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R Hasia " sheetId="1" r:id="rId5"/>
    <sheet state="visible" name="ActionLog" sheetId="2" r:id="rId6"/>
    <sheet state="visible" name="Hiasia-MSNAV" sheetId="3" r:id="rId7"/>
    <sheet state="visible" name="Generic AR Modules" sheetId="4" r:id="rId8"/>
    <sheet state="visible" name="PDF Checks" sheetId="5" r:id="rId9"/>
    <sheet state="visible" name="Generic AP Modules" sheetId="6" r:id="rId10"/>
    <sheet state="visible" name="Notifications" sheetId="7" r:id="rId11"/>
    <sheet state="visible" name="Meratus" sheetId="8" r:id="rId12"/>
    <sheet state="visible" name="Custom Fields" sheetId="9" r:id="rId13"/>
    <sheet state="visible" name="Cravia" sheetId="10" r:id="rId14"/>
    <sheet state="visible" name="TnE" sheetId="11" r:id="rId15"/>
    <sheet state="visible" name="InMobi" sheetId="12" r:id="rId16"/>
    <sheet state="visible" name="Ninjavan" sheetId="13" r:id="rId17"/>
    <sheet state="visible" name="VJ" sheetId="14" r:id="rId18"/>
    <sheet state="visible" name="AI workflow cases" sheetId="15" r:id="rId19"/>
    <sheet state="visible" name="Wallex" sheetId="16" r:id="rId20"/>
    <sheet state="visible" name="Air wallex" sheetId="17" r:id="rId21"/>
    <sheet state="visible" name="Approval Policy" sheetId="18" r:id="rId22"/>
    <sheet state="visible" name="Daily Reminder Email" sheetId="19" r:id="rId23"/>
    <sheet state="visible" name="Workflowsactionswhatsapp" sheetId="20" r:id="rId24"/>
    <sheet state="visible" name="3WM" sheetId="21" r:id="rId25"/>
    <sheet state="visible" name="WHT &amp; Taxes" sheetId="22" r:id="rId26"/>
    <sheet state="visible" name="3WMV2" sheetId="23" r:id="rId27"/>
    <sheet state="visible" name="E-Materai" sheetId="24" r:id="rId28"/>
    <sheet state="visible" name="Hitachi" sheetId="25" r:id="rId29"/>
    <sheet state="visible" name="Payments" sheetId="26" r:id="rId30"/>
    <sheet state="visible" name="PTI" sheetId="27" r:id="rId31"/>
    <sheet state="visible" name="Bill Payment Split" sheetId="28" r:id="rId32"/>
    <sheet state="visible" name="NetSuite" sheetId="29" r:id="rId33"/>
    <sheet state="visible" name="Xero" sheetId="30" r:id="rId34"/>
    <sheet state="visible" name="Customer Elastic search " sheetId="31" r:id="rId35"/>
    <sheet state="visible" name="Carousell Close PO" sheetId="32" r:id="rId36"/>
    <sheet state="visible" name="Cove" sheetId="33" r:id="rId37"/>
    <sheet state="visible" name="Secret lab" sheetId="34" r:id="rId3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tc={04957e8b-1faa-44df-898c-b5ec64d2280d}</author>
    <author>tc={1d848602-4ab7-4822-a749-a5d2e5513a48}</author>
    <author>tc={21412610-6f33-4616-9890-3e76646003a4}</author>
    <author>tc={2b5dbefa-26bb-42c4-8c3f-d8c40e80b4fc}</author>
    <author>tc={35d713ea-3690-4d11-9ff9-0bcb8e111253}</author>
    <author>tc={5744b628-96bc-4b8b-b07d-57956924574f}</author>
    <author>tc={96f1a443-e65c-40cc-b21f-ce7a56a28390}</author>
    <author>tc={9b997e63-e492-41dc-8ef2-9840f39dc5c1}</author>
    <author>tc={ab6f24c3-33a7-4650-b5d2-19ead7d2b50d}</author>
    <author>tc={abbfb34f-5d45-4441-ab6b-153729d1d86d}</author>
    <author>tc={acde6c51-6aad-428d-957c-8f94a7a9fe17}</author>
    <author>tc={c114e6db-de18-4445-a773-c0bcf5c00617}</author>
    <author>tc={e0397cd4-7f0f-4d20-b602-088127a38ddc}</author>
    <author>tc={e226a3ee-9248-4bdf-997b-045af4fee9dc}</author>
    <author>tc={e76e4648-83fc-41b7-a6a4-92959526a98f}</author>
    <author>tc={f07de63b-b9a8-4641-ac02-64d39a882333}</author>
  </authors>
  <commentList>
    <comment authorId="0" xr:uid="{04957e8b-1faa-44df-898c-b5ec64d2280d}" ref="E6">
      <text>
        <t xml:space="preserve">[Threaded comment]
 Your version of Excel allows you to read this threaded comment; however, any edits to it will get removed if the file is opened in a newer version of Excel. Learn more: https://go.microsoft.com/fwlink/?linkid=870924
Comment:
	TEST-APID-OCR-290525-001
</t>
      </text>
    </comment>
    <comment authorId="1" xr:uid="{1d848602-4ab7-4822-a749-a5d2e5513a48}" ref="D7">
      <text>
        <t xml:space="preserve">[Threaded comment]
 Your version of Excel allows you to read this threaded comment; however, any edits to it will get removed if the file is opened in a newer version of Excel. Learn more: https://go.microsoft.com/fwlink/?linkid=870924
Comment:
	Make sure dueDateCalcAlgo is not there then only it will pick due date mentioned in ocr https://peakflo.slack.com/archives/C05KADTKMNY/p1746698183365009?thread_ts=1746687634.236349&amp;cid=C05KADTKMNY
</t>
      </text>
    </comment>
    <comment authorId="2" xr:uid="{21412610-6f33-4616-9890-3e76646003a4}" ref="E10">
      <text>
        <t xml:space="preserve">[Threaded comment]
 Your version of Excel allows you to read this threaded comment; however, any edits to it will get removed if the file is opened in a newer version of Excel. Learn more: https://go.microsoft.com/fwlink/?linkid=870924
Comment:
	sent a zip file and make sure useWorkfloForBillOCR = false
</t>
      </text>
    </comment>
    <comment authorId="3" xr:uid="{2b5dbefa-26bb-42c4-8c3f-d8c40e80b4fc}" ref="E5">
      <text>
        <t xml:space="preserve">[Threaded comment]
 Your version of Excel allows you to read this threaded comment; however, any edits to it will get removed if the file is opened in a newer version of Excel. Learn more: https://go.microsoft.com/fwlink/?linkid=870924
Comment:
	TEST-SGD-290525-001
</t>
      </text>
    </comment>
    <comment authorId="4" xr:uid="{35d713ea-3690-4d11-9ff9-0bcb8e111253}" ref="A1">
      <text>
        <t xml:space="preserve">[Threaded comment]
 Your version of Excel allows you to read this threaded comment; however, any edits to it will get removed if the file is opened in a newer version of Excel. Learn more: https://go.microsoft.com/fwlink/?linkid=870924
Comment:
	Duplicate of AC-76
</t>
      </text>
    </comment>
    <comment authorId="5" xr:uid="{5744b628-96bc-4b8b-b07d-57956924574f}" ref="A1">
      <text>
        <t xml:space="preserve">[Threaded comment]
 Your version of Excel allows you to read this threaded comment; however, any edits to it will get removed if the file is opened in a newer version of Excel. Learn more: https://go.microsoft.com/fwlink/?linkid=870924
Comment:
	billNumber: TEST-BILL-SG-100924-001
</t>
      </text>
    </comment>
    <comment authorId="6" xr:uid="{96f1a443-e65c-40cc-b21f-ce7a56a28390}" ref="E8">
      <text>
        <t xml:space="preserve">[Threaded comment]
 Your version of Excel allows you to read this threaded comment; however, any edits to it will get removed if the file is opened in a newer version of Excel. Learn more: https://go.microsoft.com/fwlink/?linkid=870924
Comment:
	TEST-BILL-190525-001
Reply:
	TEST-APID-OCR-290525-001
</t>
      </text>
    </comment>
    <comment authorId="7" xr:uid="{9b997e63-e492-41dc-8ef2-9840f39dc5c1}" ref="A1">
      <text>
        <t xml:space="preserve">[Threaded comment]
 Your version of Excel allows you to read this threaded comment; however, any edits to it will get removed if the file is opened in a newer version of Excel. Learn more: https://go.microsoft.com/fwlink/?linkid=870924
Comment:
	Already added in wallex sheet
</t>
      </text>
    </comment>
    <comment authorId="8" xr:uid="{ab6f24c3-33a7-4650-b5d2-19ead7d2b50d}" ref="E16">
      <text>
        <t xml:space="preserve">[Threaded comment]
 Your version of Excel allows you to read this threaded comment; however, any edits to it will get removed if the file is opened in a newer version of Excel. Learn more: https://go.microsoft.com/fwlink/?linkid=870924
Comment:
	TEST-APID-OCR-290525-001
</t>
      </text>
    </comment>
    <comment authorId="9" xr:uid="{abbfb34f-5d45-4441-ab6b-153729d1d86d}" ref="E14">
      <text>
        <t xml:space="preserve">[Threaded comment]
 Your version of Excel allows you to read this threaded comment; however, any edits to it will get removed if the file is opened in a newer version of Excel. Learn more: https://go.microsoft.com/fwlink/?linkid=870924
Comment:
	TEST-APID-OCR-290525-002
</t>
      </text>
    </comment>
    <comment authorId="10" xr:uid="{acde6c51-6aad-428d-957c-8f94a7a9fe17}" ref="A1">
      <text>
        <t xml:space="preserve">[Threaded comment]
 Your version of Excel allows you to read this threaded comment; however, any edits to it will get removed if the file is opened in a newer version of Excel. Learn more: https://go.microsoft.com/fwlink/?linkid=870924
Comment:
	These test cases( AC-04 to AC-12) are related to CF - mandatory for full approval, mandatory. These are Already covered.
</t>
      </text>
    </comment>
    <comment authorId="11" xr:uid="{c114e6db-de18-4445-a773-c0bcf5c00617}" ref="E15">
      <text>
        <t xml:space="preserve">[Threaded comment]
 Your version of Excel allows you to read this threaded comment; however, any edits to it will get removed if the file is opened in a newer version of Excel. Learn more: https://go.microsoft.com/fwlink/?linkid=870924
Comment:
	TEST-DNS-290525-001
</t>
      </text>
    </comment>
    <comment authorId="12" xr:uid="{e0397cd4-7f0f-4d20-b602-088127a38ddc}" ref="E11">
      <text>
        <t xml:space="preserve">[Threaded comment]
 Your version of Excel allows you to read this threaded comment; however, any edits to it will get removed if the file is opened in a newer version of Excel. Learn more: https://go.microsoft.com/fwlink/?linkid=870924
Comment:
	TEST-APID-OCR-290525-001
</t>
      </text>
    </comment>
    <comment authorId="13" xr:uid="{e226a3ee-9248-4bdf-997b-045af4fee9dc}" ref="E4">
      <text>
        <t xml:space="preserve">[Threaded comment]
 Your version of Excel allows you to read this threaded comment; however, any edits to it will get removed if the file is opened in a newer version of Excel. Learn more: https://go.microsoft.com/fwlink/?linkid=870924
Comment:
	TEST-OCR-STAGE-060525-001
Reply:
	TEST-APID-OCR-290525-001
</t>
      </text>
    </comment>
    <comment authorId="14" xr:uid="{e76e4648-83fc-41b7-a6a4-92959526a98f}" ref="A1">
      <text>
        <t xml:space="preserve">[Threaded comment]
 Your version of Excel allows you to read this threaded comment; however, any edits to it will get removed if the file is opened in a newer version of Excel. Learn more: https://go.microsoft.com/fwlink/?linkid=870924
Comment:
	Duplicate of AC-01
</t>
      </text>
    </comment>
    <comment authorId="15" xr:uid="{f07de63b-b9a8-4641-ac02-64d39a882333}" ref="E12">
      <text>
        <t xml:space="preserve">[Threaded comment]
 Your version of Excel allows you to read this threaded comment; however, any edits to it will get removed if the file is opened in a newer version of Excel. Learn more: https://go.microsoft.com/fwlink/?linkid=870924
Comment:
	TEST-APID-OCR-290525-001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tc={2da1db1e-72cc-47cd-85d8-1d5b9dec42ff}</author>
  </authors>
  <commentList>
    <comment authorId="0" xr:uid="{2da1db1e-72cc-47cd-85d8-1d5b9dec42ff}" ref="C173">
      <text>
        <t xml:space="preserve">[Threaded comment]
 Your version of Excel allows you to read this threaded comment; however, any edits to it will get removed if the file is opened in a newer version of Excel. Learn more: https://go.microsoft.com/fwlink/?linkid=870924
Comment:
	Failed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tc={a13f9567-5e3f-48b4-b3c6-bf252ce47a4f}</author>
  </authors>
  <commentList>
    <comment authorId="0" xr:uid="{a13f9567-5e3f-48b4-b3c6-bf252ce47a4f}" ref="O24">
      <text>
        <t xml:space="preserve">[Threaded comment]
 Your version of Excel allows you to read this threaded comment; however, any edits to it will get removed if the file is opened in a newer version of Excel. Learn more: https://go.microsoft.com/fwlink/?linkid=870924
Comment:
	added by Nikhil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tc={a4057f53-2eb7-4fdb-bf47-23108b3e8881}</author>
  </authors>
  <commentList>
    <comment authorId="0" xr:uid="{a4057f53-2eb7-4fdb-bf47-23108b3e8881}" ref="E5">
      <text>
        <t xml:space="preserve">[Threaded comment]
 Your version of Excel allows you to read this threaded comment; however, any edits to it will get removed if the file is opened in a newer version of Excel. Learn more: https://go.microsoft.com/fwlink/?linkid=870924
Comment:
	Bill-Thu, 13 Mar 2025 19:04:54 GMT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tc={14bebb3b-7ae7-49d6-80a9-f76d1bb7006a}</author>
    <author>tc={14f2949b-f6ef-47ca-a900-09d28d515a7c}</author>
    <author>tc={161aa2a4-f8b9-445c-8473-a4f1480ff8a2}</author>
    <author>tc={17b84b97-4089-44f5-ba19-398a29221812}</author>
    <author>tc={1e2bcb02-b3f2-4c49-8277-bb8c2e6f049f}</author>
    <author>tc={23a0d7bb-e79a-4c89-aa9e-7af6d4192419}</author>
    <author>tc={32caf34c-e82b-4b47-b8df-7bc1bf736d6f}</author>
    <author>tc={3f814c1b-c5a2-42ce-910e-e177c2c57cd6}</author>
    <author>tc={3fef1449-10e7-4fe7-8087-28dec2cdccc8}</author>
    <author>tc={41922228-21bf-4ac3-a6b5-ba145fa53efa}</author>
    <author>tc={51aa5daa-2667-4111-81a3-a113f1961e89}</author>
    <author>tc={53533787-7a93-469a-9caf-84e3547bbe64}</author>
    <author>tc={5d450497-f28f-483b-9379-3f7cbbd06766}</author>
    <author>tc={668e2c3f-d31b-41d6-beb2-d1ef24c6340a}</author>
    <author>tc={73d2b9b9-be37-4c0c-8318-6a17f36a6e80}</author>
    <author>tc={775b7c85-6b83-4d85-9d9c-ca4a15d63fb8}</author>
    <author>tc={77a1ba99-76ef-4c06-94e1-152839017cde}</author>
    <author>tc={8197491a-4dad-458b-9e41-14393a8fec73}</author>
    <author>tc={8af5037a-f16e-427d-9a23-db347259ac91}</author>
    <author>tc={998902eb-7d32-4773-91d3-cbe671ebdba0}</author>
    <author>tc={a03d5239-e8d7-4762-a68d-b19a751f43fb}</author>
    <author>tc={a1bbbc5f-f715-4aa3-9ffb-7d2c32f3d6a1}</author>
    <author>tc={ad3ab7fb-d5f6-4edc-abe5-8d6415e42436}</author>
    <author>tc={b993731e-1b5a-4c0e-868f-cffea5ebcdf7}</author>
    <author>tc={bc50cc43-fcc3-4c6b-af0c-bf815ebab043}</author>
    <author>tc={c451fccc-6090-49b2-9797-6adfb68b5684}</author>
    <author>tc={c83faab5-27ae-4665-a0f9-8f7c44452682}</author>
    <author>tc={ce55a13a-a70f-4620-adc1-655479843c2e}</author>
    <author>tc={e1aae949-7e0d-4005-97a2-ed8ea3f3d0f0}</author>
    <author>tc={eee34a90-c294-43fb-889c-f58f7316ac4b}</author>
    <author>tc={f0999543-93ff-4859-adb5-07d48bfaabd3}</author>
  </authors>
  <commentList>
    <comment authorId="0" xr:uid="{14bebb3b-7ae7-49d6-80a9-f76d1bb7006a}" ref="E11">
      <text>
        <t xml:space="preserve">[Threaded comment]
 Your version of Excel allows you to read this threaded comment; however, any edits to it will get removed if the file is opened in a newer version of Excel. Learn more: https://go.microsoft.com/fwlink/?linkid=870924
Comment:
	billNumber: TEST-WALLEX-191124-008
billId: 673c7169036cee6e688d69f7
Reply:
	billNumber: TEST-WALLEX-261124-008
Reply:
	TEST-W041224-003
Reply:
	TEST-W101224-003
Reply:
	TEST-WALLEX-191224-002
Reply:
	TEST-WALLEX-010125-008
Reply:
	TEST-USDSGD-040225-003
Reply:
	TEST-USDSGD-110225-003
Reply:
	TEST-W-02032025-003
Reply:
	TEST-WALLEX-170325-007
Reply:
	TEST-US-100425-001
Reply:
	TEST-US-240425-001
</t>
      </text>
    </comment>
    <comment authorId="1" xr:uid="{14f2949b-f6ef-47ca-a900-09d28d515a7c}" ref="E15">
      <text>
        <t xml:space="preserve">[Threaded comment]
 Your version of Excel allows you to read this threaded comment; however, any edits to it will get removed if the file is opened in a newer version of Excel. Learn more: https://go.microsoft.com/fwlink/?linkid=870924
Comment:
	billNumber: TEST-PX-261124-001
Reply:
	billNumber: TEST-BILL-031224-001
Reply:
	TEST-002-101224
Reply:
	TEST-PXW-201224-003
Reply:
	TEST-WHT-080125-001
Reply:
	TEST-XP-200125-001
Reply:
	TEST-BILL-040225-001
Reply:
	TEST-XP-11022025-001
Reply:
	TEST-PXW-030325-001
Reply:
	TEST-240325-001-SGD
Reply:
	TEST-WHT-030425-001
Reply:
	TEST-WHT-100425-001
Reply:
	TEST-PX-080525-001
</t>
      </text>
    </comment>
    <comment authorId="2" xr:uid="{161aa2a4-f8b9-445c-8473-a4f1480ff8a2}" ref="E10">
      <text>
        <t xml:space="preserve">[Threaded comment]
 Your version of Excel allows you to read this threaded comment; however, any edits to it will get removed if the file is opened in a newer version of Excel. Learn more: https://go.microsoft.com/fwlink/?linkid=870924
Comment:
	billNumber: TEST-REG-WALLEX-111124-007
billId: 6731be5c1f74de3d6b5c45aa
Reply:
	billNumber: TEST-WALLEX-191124-007
billId: 673c6fbf036cee6e688d697c
Reply:
	billNumber: TEST-WALLEX-261124-007
Reply:
	TEST-W041224-002
Reply:
	TEST-W101224-002
Reply:
	TEST-SGDUSD-040225-002
Reply:
	TEST-WALLEX-110225-001
Reply:
	TEST-W-02032025-001
Reply:
	TEST-WALLEX-170325-001
Reply:
	TEST-WALLEX-240325-001
Reply:
	TEST-WALLEX-030425-001
Reply:
	TEST-W-100425-001
Reply:
	TEST-SU-240425-001
Reply:
	TEST-WALLEX-070525-001
</t>
      </text>
    </comment>
    <comment authorId="3" xr:uid="{17b84b97-4089-44f5-ba19-398a29221812}" ref="A7">
      <text>
        <t xml:space="preserve">[Threaded comment]
 Your version of Excel allows you to read this threaded comment; however, any edits to it will get removed if the file is opened in a newer version of Excel. Learn more: https://go.microsoft.com/fwlink/?linkid=870924
Comment:
	Have a bug ticket regarding this: https://www.notion.so/peakflo/Conversion-not-shown-correctly-for-a-wallex-test-scenario-14a582cec79080b79472ec6b6bac8b3a
</t>
      </text>
    </comment>
    <comment authorId="4" xr:uid="{1e2bcb02-b3f2-4c49-8277-bb8c2e6f049f}" ref="E28">
      <text>
        <t xml:space="preserve">[Threaded comment]
 Your version of Excel allows you to read this threaded comment; however, any edits to it will get removed if the file is opened in a newer version of Excel. Learn more: https://go.microsoft.com/fwlink/?linkid=870924
Comment:
	TEST-WHT-030425-002
Reply:
	TEST-LOC-100425-001
Reply:
	TEST-ERR-240425-001
</t>
      </text>
    </comment>
    <comment authorId="5" xr:uid="{23a0d7bb-e79a-4c89-aa9e-7af6d4192419}" ref="E6">
      <text>
        <t xml:space="preserve">[Threaded comment]
 Your version of Excel allows you to read this threaded comment; however, any edits to it will get removed if the file is opened in a newer version of Excel. Learn more: https://go.microsoft.com/fwlink/?linkid=870924
Comment:
	billNumber: TEST-REG-WALLEX-111124-002
billId: 6731b6bf1f74de3d6b5c3c14
Reply:
	billNumber: TEST-WALLEX-191124-002
billId: 673c4915290af63e21dd9292
Reply:
	billNumber: TEST-WALLEX-261124-002
Reply:
	billNumber: TEST-WALLEX-031224-002
Reply:
	TEST-WALLEX-101224-002
Reply:
	TEST-WALLEX-191224-002
Reply:
	TEST-WALLEX-010125-002
Reply:
	TEST-WALLEX-080125-002
Reply:
	TEST-WALLEX-200125-002
Reply:
	TEST-WALLEX-030225-002
Reply:
	TEST-WALLEX-110225-002
Reply:
	TEST-W-02032025-002
Reply:
	TEST-WALLEX-170225-002
Reply:
	TEST-WALLEX-240325-002
Reply:
	TEST-WALLEX-030425-002
Reply:
	TEST-W-100425-002
Reply:
	TEST-WALLEX-230425-002
Reply:
	TEST-WALLEX-070525-002
Reply:
	30/05-BILLTEST-002
</t>
      </text>
    </comment>
    <comment authorId="6" xr:uid="{32caf34c-e82b-4b47-b8df-7bc1bf736d6f}" ref="E21">
      <text>
        <t xml:space="preserve">[Threaded comment]
 Your version of Excel allows you to read this threaded comment; however, any edits to it will get removed if the file is opened in a newer version of Excel. Learn more: https://go.microsoft.com/fwlink/?linkid=870924
Comment:
	billNumber: TEST-WALLEX-271124-005
SGD Wallet Before: 
4,967,743.4 SGD
SGD Wallet After: 4,967,635.4 SGD
Reply:
	billNumber: TEST-CHANNEL-031224-007
SGD Wallet Before:
4,966,714.27 SGD
SGD Wallet After: 4,966,606.27 SGD
Reply:
	billNumber: TEST-CHANNEL-101224-005
SGD Wallet Before: 4,963,220.04 SGD
SGD Wallet After: 4,963,112.04 SGD
Reply:
	billNumber: TEST-CHANNEL-191224-005
SGD Wallet Before:
4,961,844.58 SGD
SGD Wallet After: 4,961,736.58 SGD
Reply:
	billNumber: TEST-W-010125-005
SGD Wallet Before:
4,958,610.39 SGD
SGD Wallet After: 4,958,502.39 SGD
Reply:
	billNumber: TEST-CHANNEL-080125-005
SGD Wallet Before:
4,956,453.59 SGD
SGD Wallet After: 4,956,345.59 SGD
Reply:
	billNumber: TEST-CHANNEL-200125-005
SGD Wallet Before: 4,954,983.1 SGD
SGD Wallet After: 4,954,875.1 SGD
Reply:
	billNumber: TEST-CHANNEL-040225-002
SGD Wallet Before:
4,953,816.08 SGD
SGD Wallet After: 4,953,708.08 SGD
Reply:
	billNumber: TEST-CHANNEL-110225-005
SGD Wallet Before:
4,952,971.75 SGD
SGD Wallet After: 4,952,863.75 SGD
Reply:
	billNumber: TEST-WALLEX-280225-006
SGD Wallet Before:
4,950,615.87 SGD
SGD Wallet After:  4,950,507.87 SGD
Reply:
	billNumber: TEST-W-170325-005
SGD Wallet Before: 4,943,369.47 SGD
SGD Wallet After: 4,943,247.47 SGD
Reply:
	billNumber: TEST-W-240325-005
SGD Wallet Before: 4,941,969.48 SGD
SGD Wallet After:  4,941,861.48 SGD
Reply:
	billNumber: TEST-WALLEX-FEES-030425-005
SGD Wallet Before: 4,940,896.03 SGD
SGD Wallet After: 4,940,788.03 SGD
Reply:
	billNumber: TEST-WALLEX-100425-005
SGD Wallet Before: 4,940,285.92 SGD
SGD Wallet After: 4,940,177.92 SGD
Reply:
	billNumber: TEST-WC-230425-005
SGD Wallet Before: 4,938,150.17 SGD
SGD Wallet After: 4,938,042.17 SGD
Reply:
	billNumber: TEST-WC-070525-005
SGD Wallet Before: 4,936,392.84 SGD
SGD Wallet After: 4,936,284.84 SGD
Reply:
	billNumber: TEST-WC-280525-005
SGD Wallet Before: 4,934,266.84 SGD
SGD Wallet After: 4,934,158.84 SGD
</t>
      </text>
    </comment>
    <comment authorId="7" xr:uid="{3f814c1b-c5a2-42ce-910e-e177c2c57cd6}" ref="E22">
      <text>
        <t xml:space="preserve">[Threaded comment]
 Your version of Excel allows you to read this threaded comment; however, any edits to it will get removed if the file is opened in a newer version of Excel. Learn more: https://go.microsoft.com/fwlink/?linkid=870924
Comment:
	billNumber: TEST-WALLEX-271124-006
SGD Wallet Before:
4,967,635.4 SGD
SGD Wallet After: 4,967,513.4 SGD
Reply:
	billNumber: TEST-CHANNEL-031224-008
SGD Wallet Before:
4,966,606.27 SGD
SGD Wallet After: 4,966,484.27 SGD
Reply:
	billNumber: TEST-CHANNEL-031224-006
SGD Wallet Before:
4,963,112.04 SGD
SGD Wallet After: 4,962,990.04 SGD
Reply:
	billNumber: TEST-CHANNEL-191224-006
SGD Wallet Before:
4,961,736.58 SGD
SGD Wallet After: 4,961,614.58 SGD
Reply:
	billNumber: TEST-W-010125-006
SGD Wallet Before:
4,958,502.39 SGD
SGD Wallet After: 4,958,394.39 SGD
Reply:
	billNumber: TEST-CHANNEL-080125-006
SGD Wallet Before:
4,956,345.59 SGD
SGD Wallet After: 4,956,223.59 SGD
Reply:
	billNumber: TEST-CHANNEL-200125-006
SGD Wallet Before: 4,954,875.1 SGD
SGD Wallet After: 4,954,753.1 SGD
Reply:
	billNumber: TEST-CHANNEL-040225-003
SGD Wallet Before:
4,953,708.08 SGD
SGD Wallet After:  4,953,586.08 SGD
Reply:
	billNumber: TEST-CHANNEL-110225-006
SGD Wallet Before:
4,952,863.75 SGD
SGD Wallet After: 4,952,741.75 SGD
Reply:
	billNumber: TEST-WALLEX-280225-007
SGD Wallet Before:
4,950,507.87 SGD
SGD Wallet After:  4,950,385.87 SGD
Reply:
	billNumber: TEST-W-170325-006
SGD Wallet Before: 4,943,247.47 SGD
SGD Wallet After: 4,943,125.47 SGD
Reply:
	billNumber: TEST-W-240325-006
SGD Wallet Before: 4,941,861.48 SGD
SGD Wallet After: 4,941,739.48 SGD
Reply:
	billNumber: TEST-WALLEX-FEES-030425-006
SGD Wallet Before: 4,940,788.03 SGD
SGD Wallet After: 4,940,666.03 SGD
Reply:
	billNumber: TEST-WALLEX-100425-006
SGD Wallet Before: 4,940,177.92 SGD
SGD Wallet After: 4,940,055.92 SGD
Reply:
	billNumber: TEST-WC-230425-006
SGD Wallet Before: 4,938,042.17 SGD
SGD Wallet After: 4,937,920.17 SGD
Reply:
	billNumber: TEST-WC-070525-005
SGD Wallet Before: 4,936,284.84 SGD
SGD Wallet After: 4,936,162.84 SGD
Reply:
	billNumber: TEST-WC-280525-006
SGD Wallet Before: 4,934,158.84 SGD
SGD Wallet After: 4,934,036.84 SGD
</t>
      </text>
    </comment>
    <comment authorId="8" xr:uid="{3fef1449-10e7-4fe7-8087-28dec2cdccc8}" ref="E16">
      <text>
        <t xml:space="preserve">[Threaded comment]
 Your version of Excel allows you to read this threaded comment; however, any edits to it will get removed if the file is opened in a newer version of Excel. Learn more: https://go.microsoft.com/fwlink/?linkid=870924
Comment:
	TEST-USDUSD-271124-001
Reply:
	TEST-BILL-031224-002
Reply:
	TEST-001-101224
Reply:
	TEST-PXW-201224-004
Reply:
	TEST-WHT-080125-002
Reply:
	TEST-XP-200125-002
Reply:
	TEST-BILL-040225-002
Reply:
	TEST-XP-11022025-002
Reply:
	TEST-PXW-030325-002
Reply:
	TEST-240325-002-SGD
Reply:
	TEST-WHT-030425-002
Reply:
	TEST-WHT-100425-002
Reply:
	TEST-PX-080525-003
</t>
      </text>
    </comment>
    <comment authorId="9" xr:uid="{41922228-21bf-4ac3-a6b5-ba145fa53efa}" ref="E26">
      <text>
        <t xml:space="preserve">[Threaded comment]
 Your version of Excel allows you to read this threaded comment; however, any edits to it will get removed if the file is opened in a newer version of Excel. Learn more: https://go.microsoft.com/fwlink/?linkid=870924
Comment:
	billNumber: TEST-PX-271124-004
Reply:
	billNumber: TEST-PX-041224-004
Reply:
	TEST-PX-USD-101224-001
Reply:
	TEST-PXW-201224-004
Reply:
	TEST-AXP-010125-004
Reply:
	TEST-PX-080125-004
Reply:
	TEST-AU-200125-002
Reply:
	TEST-BPX-040225-005
Reply:
	TEST-XP-11022025-002
Reply:
	TEST-BILL-280225-001
Reply:
	TEST-PXM-170325-004
Reply:
	TEST-APX-240325-002
Reply:
	TEST-PXW-100425-004
Reply:
	TEST-PXW-240425-004
Reply:
	TEST-AUT-24052025-004
Reply:
	TEST-250425-001-USD
Reply:
	TEST-070525-004
Reply:
	TEST-BILL-280525-004
</t>
      </text>
    </comment>
    <comment authorId="10" xr:uid="{51aa5daa-2667-4111-81a3-a113f1961e89}" ref="C5">
      <text>
        <t xml:space="preserve">[Threaded comment]
 Your version of Excel allows you to read this threaded comment; however, any edits to it will get removed if the file is opened in a newer version of Excel. Learn more: https://go.microsoft.com/fwlink/?linkid=870924
Comment:
	https://www.notion.so/Bill-currency-different-from-target-currency-01df9ecc2ec14227b2734f76a22a2a00?pvs=4
</t>
      </text>
    </comment>
    <comment authorId="11" xr:uid="{53533787-7a93-469a-9caf-84e3547bbe64}" ref="E19">
      <text>
        <t xml:space="preserve">[Threaded comment]
 Your version of Excel allows you to read this threaded comment; however, any edits to it will get removed if the file is opened in a newer version of Excel. Learn more: https://go.microsoft.com/fwlink/?linkid=870924
Comment:
	billNumber: TEST-WALLEX-271124-003
SGD Wallet Before: 4,967,963.4 SGD
SGD Wallet After: 4,967,851.4 SGD
Reply:
	billNumber: TEST-CHANNEL-031224-004
SGD Wallet Before: 4,967,042.27 SGD
SGD Wallet After: 4,966,930.27 SGD
Reply:
	billNumber: TEST-CHANNEL-101224-003
SGD Wallet Before: 4,963,440.04 SGD
SGD Wallet After: 4,963,328.04 SGD
Reply:
	billNumber: TEST-CHANNEL-191124-003
SGD Wallet Before: 4,962,064.58 SGD
SGD Wallet After: 4,961,952.58 SGD
Reply:
	billNumber: TEST-W-010125-003
SGD Wallet Before: 4,958,830.39 SGD
SGD Wallet After: 4,958,718.39 SGD
Reply:
	billNumber: TEST-CHANNEL-080125-003
SGD Wallet Before: 4,956,673.59 SGD
SGD Wallet After: 4,956,561.59 SGD
Reply:
	billNumber: TEST-CHANNEL-200125-003
SGD Wallet Before: 4,955,203.1 SGD
SGD Wallet After: 4,955,091.1 SGD
Reply:
	billNumber: TEST-W-030225-003
SGD Wallet Before: 4,954,036.08 SGD
SGD Wallet After: 4,953,924.08 SGD
Reply:
	billNumber: TEST-CHANNEL-110225-003
SGD Wallet Before: 4,953,191.75 SGD
SGD Wallet After: 4,953,079.75 SGD
Reply:
	billNumber: TEST-WALLEX-280225-003
SGD Wallet Before: 4,950,885.07 SGD
SGD Wallet After: 4,950,773.07 SGD
Reply:
	billNumber: TEST-W-170325-003
SGD Wallet Before: 4,943,481.47 SGD
SGD Wallet After: 4,943,369.47 SGD
Reply:
	billNumber: TEST-W-240325-003
SGD Wallet Before: 4,942,081.48 SGD
SGD Wallet After: 4,941,969.48 SGD
Reply:
	billNumber: TEST-WALLEX-FEES-030425-003
SGD Wallet Before: 4,941,008.03 SGD
SGD Wallet After: 4,940,896.03 SGD
Reply:
	billNumber: TEST-WALLEX-100425-003
SGD Wallet Before: 4,940,397.92 SGD
SGD Wallet After: 4,940,285.92 SGD
Reply:
	billNumber: TEST-WC-230425-003
SGD Wallet Before:
4,938,262.17 SGD
SGD Wallet After: 4,938,150.17 SGD
Reply:
	billNumber: TEST-WC-070525-003
SGD Wallet Before: 4,936,504.84 SGD
SGD Wallet After: 4,936,392.84 SGD
Reply:
	billNumber: TEST-WC-280525-003
SGD Wallet Before: 4,934,378.84 SGD
SGD Wallet After: 4,934,266.84 SGD
</t>
      </text>
    </comment>
    <comment authorId="12" xr:uid="{5d450497-f28f-483b-9379-3f7cbbd06766}" ref="E25">
      <text>
        <t xml:space="preserve">[Threaded comment]
 Your version of Excel allows you to read this threaded comment; however, any edits to it will get removed if the file is opened in a newer version of Excel. Learn more: https://go.microsoft.com/fwlink/?linkid=870924
Comment:
	billNumber: TEST-PX-271124-003
Reply:
	billNumber: TEST-PX-041224-003
Reply:
	TEST-PX-SGD-101224-002
Reply:
	TEST-PXW-201224-003
Reply:
	TEST-AXP-010125-003
Reply:
	TEST-PX-080125-003
Reply:
	TEST-AU-200125-001
Reply:
	TEST-BPX-040225-003
Reply:
	TEST-XP-11022025-001
Reply:
	TEST-BILL-280225-002
Reply:
	TEST-PXM-170325-003
Reply:
	TEST-APX-240325-001
Reply:
	TEST-PXW-100425-003
Reply:
	TEST-PXW-240425-003
Reply:
	TEST-AUT-24052025-003
Reply:
	TEST-AUT-250425-001
Reply:
	TEST-070525-003
Reply:
	TEST-BILL-280525-003
</t>
      </text>
    </comment>
    <comment authorId="13" xr:uid="{668e2c3f-d31b-41d6-beb2-d1ef24c6340a}" ref="A32">
      <text>
        <t xml:space="preserve">[Threaded comment]
 Your version of Excel allows you to read this threaded comment; however, any edits to it will get removed if the file is opened in a newer version of Excel. Learn more: https://go.microsoft.com/fwlink/?linkid=870924
Comment:
	cc: @ashish.arora@peakflo.co
</t>
      </text>
    </comment>
    <comment authorId="14" xr:uid="{73d2b9b9-be37-4c0c-8318-6a17f36a6e80}" ref="E8">
      <text>
        <t xml:space="preserve">[Threaded comment]
 Your version of Excel allows you to read this threaded comment; however, any edits to it will get removed if the file is opened in a newer version of Excel. Learn more: https://go.microsoft.com/fwlink/?linkid=870924
Comment:
	billNumber: TEST-REG-WALLEX-111124-004
billId: 6731b9b71f74de3d6b5c3f67
billNumber: TEST-REG-WALLEX-111124-005
billId: 6731ba0a7f2d799fe0134739
Reply:
	billNumber: TEST-WALLEX-191124-004
billId: 673c6043c850ef6359223473
billNumber: TEST-WALLEX-191124-005
billId: 6731ba0a7f2d799fe0134739
Reply:
	billNumber: TEST-WALLEX-261124-004, TEST-WALLEX-261124-005
Reply:
	TEST-WALLEX-BILL-041224-003, TEST-WALLEX-BILL-041224-004
Reply:
	TEST-WALLEX-101224-004, TEST-WALLEX-101224-005
Reply:
	TEST-CHANNEL-201224-001, TEST-CHANNEL-201224-002
Reply:
	TEST-WALLEX-010125-005, TEST-WALLEX-010125-006
Reply:
	TEST-WALLEX-080125-004, TEST-WALLEX-080125-005
Reply:
	TEST-WALLEX-200125-006, TEST-WALLEX-200125-007
Reply:
	TEST-WALLEX-030225-004, TEST-WALLEX-030225-005
Reply:
	TEST-WALLEX-110225-004, TEST-WALLEX-110225-005
Reply:
	TEST-W-03032025-003, TEST-W-03032025-004
Reply:
	TEST-WALLEX-170325-004, TEST-WALLEX-170325-005
Reply:
	TEST-WALLEX-240325-004, TEST-WALLEX-240325-005
Reply:
	TEST-WALLEX-030425-004, TEST-WALLEX-030425-005
Reply:
	TEST-USSG-100425-001, TEST-USSG-100425-002
Reply:
	TEST-W-280525-001, TEST-W-280525-002
</t>
      </text>
    </comment>
    <comment authorId="15" xr:uid="{775b7c85-6b83-4d85-9d9c-ca4a15d63fb8}" ref="E12">
      <text>
        <t xml:space="preserve">[Threaded comment]
 Your version of Excel allows you to read this threaded comment; however, any edits to it will get removed if the file is opened in a newer version of Excel. Learn more: https://go.microsoft.com/fwlink/?linkid=870924
Comment:
	billNumber: TEST-WALLEX-261124-009
Reply:
	billNumber: TEST-WALLEX-031224-009
Reply:
	TEST-W101224-004
Reply:
	TEST-WALLEX-191224-004
Reply:
	TEST-WALLEX-010125-004
Reply:
	TEST-WALLEX-080125-006
Reply:
	TEST-WALLEX-080125-006
Reply:
	TEST-WALLEX-MYR-200125-001
Reply:
	TEST-WALLEX-030225-006
Reply:
	TEST-WALLEX-030225-006
Reply:
	TEST-WALLEX-110225-006
Reply:
	TEST-W-03032025-005
Reply:
	TEST-WALLEX-MYR-170325-001
Reply:
	TEST-WALLEX-MYR-170325-001
Reply:
	TEST-WALLEX-MYR-030425-001
Reply:
	TEST-MS-240425-001
</t>
      </text>
    </comment>
    <comment authorId="16" xr:uid="{77a1ba99-76ef-4c06-94e1-152839017cde}" ref="E9">
      <text>
        <t xml:space="preserve">[Threaded comment]
 Your version of Excel allows you to read this threaded comment; however, any edits to it will get removed if the file is opened in a newer version of Excel. Learn more: https://go.microsoft.com/fwlink/?linkid=870924
Comment:
	billNumber: TEST-REG-WALLEX-111124-006
billId: 6731bc5c1f74de3d6b5c43fe
Reply:
	billNumber: TEST-WALLEX-191124-006
billId: 673c6c90036cee6e688d67bb
Reply:
	billNumber: TEST-WALLEX-261124-006
Reply:
	TEST-W041224-001
Reply:
	TEST-W101224-001
Reply:
	TEST-WALLEX-201224-001
Reply:
	TEST-WALLEX-010125-007
Reply:
	TEST-080125-001
Reply:
	TEST-USDUSD-040225-001
Reply:
	TEST-USDUSD-110225-001
Reply:
	TEST-W-03032025-002
Reply:
	TEST-WALLEX-170325-006
Reply:
	TEST-WHT-030425-002
Reply:
	TEST-UU-100425-001
Reply:
	TEST-UU-240425-001
</t>
      </text>
    </comment>
    <comment authorId="17" xr:uid="{8197491a-4dad-458b-9e41-14393a8fec73}" ref="A22">
      <text>
        <t xml:space="preserve">[Threaded comment]
 Your version of Excel allows you to read this threaded comment; however, any edits to it will get removed if the file is opened in a newer version of Excel. Learn more: https://go.microsoft.com/fwlink/?linkid=870924
Comment:
	Will be added after prod deployment scheduled on 24/11/2024
</t>
      </text>
    </comment>
    <comment authorId="18" xr:uid="{8af5037a-f16e-427d-9a23-db347259ac91}" ref="C7">
      <text>
        <t xml:space="preserve">[Threaded comment]
 Your version of Excel allows you to read this threaded comment; however, any edits to it will get removed if the file is opened in a newer version of Excel. Learn more: https://go.microsoft.com/fwlink/?linkid=870924
Comment:
	https://www.notion.so/Wallet-beneficiary-currency-bill-is-another-currency-127582cec79080eb82dcf33acad9816e?pvs=4
</t>
      </text>
    </comment>
    <comment authorId="19" xr:uid="{998902eb-7d32-4773-91d3-cbe671ebdba0}" ref="E20">
      <text>
        <t xml:space="preserve">[Threaded comment]
 Your version of Excel allows you to read this threaded comment; however, any edits to it will get removed if the file is opened in a newer version of Excel. Learn more: https://go.microsoft.com/fwlink/?linkid=870924
Comment:
	billNumber: TEST-WALLEX-271124-004
SGD Wallet Before: 4,967,851.4 SGD
SGD Wallet After: 4,967,743.4 SGD
Reply:
	billNumber: TEST-CHANNEL-031224-006
SGD Wallet Before: 4,966,822.27 SGD
SGD Wallet After: 4,966,714.27 SGD
Reply:
	billNumber: TEST-CHANNEL-101224-004
SGD Wallet Before: 4,963,328.04 SGD
SGD Wallet After: 4,963,220.04 SGD
Reply:
	billNumber: TEST-CHANNEL-271124-004
SGD Wallet Before: 4,961,952.58 SGD
SGD Wallet After: 4,961,844.58 SGD
Reply:
	billNumber: TEST-W-010125-004
SGD Wallet Before: 4,958,718.39 SGD
SGD Wallet After: 4,958,610.39 SGD
Reply:
	billNumber: TEST-CHANNEL-080125-004
SGD Wallet Before: 4,956,561.59 SGD
SGD Wallet After: 4,956,453.59 SGD
Reply:
	billNumber: TEST-CHANNEL-200125-004
SGD Wallet Before: 4,955,091.1 SGD
SGD Wallet After: 4,954,983.1 SGD
Reply:
	billNumber: TEST-CHANNEL-040225-001
SGD Wallet Before: 4,953,924.08 SGD
SGD Wallet After: 4,953,816.08 SGD
Reply:
	billNumber: TEST-CHANNEL-110225-004
SGD Wallet Before: 4,953,079.75 SGD
SGD Wallet After:  4,952,971.75 SGD
</t>
      </text>
    </comment>
    <comment authorId="20" xr:uid="{a03d5239-e8d7-4762-a68d-b19a751f43fb}" ref="E23">
      <text>
        <t xml:space="preserve">[Threaded comment]
 Your version of Excel allows you to read this threaded comment; however, any edits to it will get removed if the file is opened in a newer version of Excel. Learn more: https://go.microsoft.com/fwlink/?linkid=870924
Comment:
	billNumber: TEST-PX-271124-001
Reply:
	billNumber: TEST-PX-041224-001
Reply:
	TEST-PX-SGD-101224-001
Reply:
	TEST-PX-191224-001
Reply:
	TEST-PXW-201224-001
Reply:
	TEST-MXP-010125-001
Reply:
	TEST-PX-080125-005
Reply:
	TEST-BPX-040225-001
Reply:
	TEST-MXP-11022025-001
Reply:
	TEST-BILL-280225-003
Reply:
	TEST-PXM-170325-001
Reply:
	TEST-MPX-240325-001
Reply:
	TEST-PXW-100425-002
Reply:
	TEST-ACC-24052025-001
Reply:
	TEST-MAN-24052025-001
Reply:
	TEST-MAN-240425-003
Reply:
	TEST-060525-001
Reply:
	TEST-BILL-280525-001
</t>
      </text>
    </comment>
    <comment authorId="21" xr:uid="{a1bbbc5f-f715-4aa3-9ffb-7d2c32f3d6a1}" ref="E5">
      <text>
        <t xml:space="preserve">[Threaded comment]
 Your version of Excel allows you to read this threaded comment; however, any edits to it will get removed if the file is opened in a newer version of Excel. Learn more: https://go.microsoft.com/fwlink/?linkid=870924
Comment:
	billNumber: TEST-REG-WALLEX-111124-001
billId: 6731b3a0e16661a48a263710
Reply:
	billNumber: TEST-WALLEX-191124-001
billId: 673c4568290af63e21dd9187
Reply:
	billNumber: TEST-WALLEX-261124-001
Reply:
	billNumber: TEST-WALLEX-031224-001
Reply:
	TEST-WALLEX-101224-001
Reply:
	TEST-WALLEX-191224-001
Reply:
	TEST-WALLEX-010125-001
Reply:
	TEST-WALLEX-080125-001
Reply:
	TEST-WALLEX-200125-001
Reply:
	TEST-WALLEX-030225-001
Reply:
	TEST-WALLEX-110225-001
Reply:
	TEST-W-02032025-001
Reply:
	TEST-WALLEX-170225-001
Reply:
	TEST-WALLEX-240325-001
Reply:
	TEST-WALLEX-030425-001
Reply:
	TEST-W-100425-001
Reply:
	TEST-WALLEX-230425-001, conversion rate not showing in bill modal
Reply:
	TEST-WALLEX-070525-001
Reply:
	30/05-BILLTEST-001
</t>
      </text>
    </comment>
    <comment authorId="22" xr:uid="{ad3ab7fb-d5f6-4edc-abe5-8d6415e42436}" ref="D2">
      <text>
        <t xml:space="preserve">[Threaded comment]
 Your version of Excel allows you to read this threaded comment; however, any edits to it will get removed if the file is opened in a newer version of Excel. Learn more: https://go.microsoft.com/fwlink/?linkid=870924
Comment:
	sync checks are missing
</t>
      </text>
    </comment>
    <comment authorId="23" xr:uid="{b993731e-1b5a-4c0e-868f-cffea5ebcdf7}" ref="C6">
      <text>
        <t xml:space="preserve">[Threaded comment]
 Your version of Excel allows you to read this threaded comment; however, any edits to it will get removed if the file is opened in a newer version of Excel. Learn more: https://go.microsoft.com/fwlink/?linkid=870924
Comment:
	https://www.notion.so/Bill-currency-different-from-target-currency-01df9ecc2ec14227b2734f76a22a2a00?pvs=4
</t>
      </text>
    </comment>
    <comment authorId="24" xr:uid="{bc50cc43-fcc3-4c6b-af0c-bf815ebab043}" ref="E18">
      <text>
        <t xml:space="preserve">[Threaded comment]
 Your version of Excel allows you to read this threaded comment; however, any edits to it will get removed if the file is opened in a newer version of Excel. Learn more: https://go.microsoft.com/fwlink/?linkid=870924
Comment:
	billNumber: TEST-WALLEX-271124-002
SGD Wallet Before: 4,968,063.4 SGD
SGD Wallet After: 4,967,963.4 SGD
Reply:
	billNumber: TEST-CHANNEL-031224-003
SGD Wallet Before: 4,967,142.27 SGD
SGD Wallet After: 4,967,042.27 SGD
Reply:
	billNumber: TEST-CHANNEL-101224-002
SGD Wallet Before: 4,963,540.04 SGD
SGD Wallet After: 4,963,440.04 SGD
Reply:
	billNumber: TEST-CHANNEL-191124-002
SGD Wallet Before: 4,962,164.58 SGD
SGD Wallet After: 4,962,064.58 SGD
Reply:
	billNumber: TEST-W-010125-002
SGD Wallet Before: 4,959,492.39 SGD
SGD Wallet After: 4,959,392.39 SGD
Reply:
	billNumber: TEST-CHANNEL-080125-002
SGD Wallet Before: 4,956,773.59 SGD
SGD Wallet After: 4,956,673.59 SGD
Reply:
	billNumber: TEST-CHANNEL-200125-002
SGD Wallet Before: 4,955,303.1 SGD
SGD Wallet After: 4,955,203.1 SGD
Reply:
	billNumber: TEST-W-030225-002
SGD Wallet Before: 4,954,136.08 SGD
SGD Wallet After: 4,954,036.08 SGD
Reply:
	billNumber: TEST-CHANNEL-110225-002
SGD Wallet Before: 4,953,291.75 SGD
SGD Wallet After: 4,953,191.75 SGD
Reply:
	billNumber: TEST-WALLEX-280225-002
SGD Wallet Before: 4,950,985.07 SGD
SGD Wallet After: 4,950,885.07 SGD
Reply:
	billNumber: TEST-W-170325-002
SGD Wallet Before: 4,943,581.47 SGD
SGD Wallet After: 
4,943,481.47 SGD
Reply:
	billNumber: TEST-W-240325-002
SGD Wallet Before: 4,942,181.48 SGD
SGD Wallet After: 4,942,081.48 SGD
Reply:
	billNumber: TEST-WALLEX-FEES-030425-002
SGD Wallet Before: 4,941,108.03 SGD
SGD Wallet After: 4,941,008.03 SGD
Reply:
	billNumber: TEST-WALLEX-100425-002
SGD Wallet Before: 4,940,497.92 SGD
SGD Wallet After: 4,940,397.92 SGD
Reply:
	billNumber: TEST-WC-230425-002
SGD Wallet Before:
4,938,362.17 SGD
SGD Wallet After: 4,938,262.17 SGD
Reply:
	billNumber: TEST-WC-070525-002
SGD Wallet Before: 4,936,604.84 SGD
SGD Wallet After: 4,936,504.84 SGD
Reply:
	billNumber: TEST-WC-280525-002
SGD Wallet Before: 4,934,478.84 SGD
SGD Wallet After: 4,934,378.84 SGD
</t>
      </text>
    </comment>
    <comment authorId="25" xr:uid="{c451fccc-6090-49b2-9797-6adfb68b5684}" ref="E24">
      <text>
        <t xml:space="preserve">[Threaded comment]
 Your version of Excel allows you to read this threaded comment; however, any edits to it will get removed if the file is opened in a newer version of Excel. Learn more: https://go.microsoft.com/fwlink/?linkid=870924
Comment:
	billNumber: TEST-PX-271124-002
Reply:
	billNumber: TEST-PX-041224-002
Reply:
	TEST-PX-IDR-101224-001
Reply:
	TEST-PX-191224-002
Reply:
	TEST-PXW-201224-002
Reply:
	TEST-MXP-010125-002
Reply:
	TEST-PX-080125-006
Reply:
	TEST-BPX-040225-002
Reply:
	TEST-MXP-11022025-002
Reply:
	TEST-BILL-280225-004
Reply:
	TEST-PXM-170325-002
Reply:
	TEST-MPX-240325-002
Reply:
	TEST-PXW-100425-001
Reply:
	TEST-ACC-24052025-002
Reply:
	TEST-MAN-24052025-002
Reply:
	TEST-MAN-240425-004
Reply:
	TEST-070525-002
</t>
      </text>
    </comment>
    <comment authorId="26" xr:uid="{c83faab5-27ae-4665-a0f9-8f7c44452682}" ref="E17">
      <text>
        <t xml:space="preserve">[Threaded comment]
 Your version of Excel allows you to read this threaded comment; however, any edits to it will get removed if the file is opened in a newer version of Excel. Learn more: https://go.microsoft.com/fwlink/?linkid=870924
Comment:
	billNumber: TEST-WALLEX-271124-001
SGD Wallet Before: 4,968,163.4 SGD
SGD Wallet After: 4,968,063.4 SGD
Reply:
	billNumber: TEST-CHANNEL-031224-001
SGD Wallet Before: 4,967,342.27 SGD
SGD Wallet After: 4,967,242.27 SGD
Reply:
	billNumber: TEST-CHANNEL-101224-001
SGD Wallet Before: 4,963,640.04 SGD
SGD Wallet After: 4,963,540.04 SGD
Reply:
	billNumber: TEST-CHANNEL-191124-001
SGD Wallet Before: 4,962,264.58 SGD
SGD Wallet After: 4,962,164.58 SGD
Reply:
	billNumber: TEST-W-010125-001
SGD Wallet Before: 4,959,592.3 SGD
SGD Wallet After: 4,959,492.39 SGD
Reply:
	billNumber: TEST-CHANNEL-080125-001
SGD Wallet Before: 4,956,873.59 SGD
SGD Wallet After: 4,956,773.59 SGD
Reply:
	billNumber: TEST-CHANNEL-200125-001
SGD Wallet Before: 4,955,403.1 SGD
SGD Wallet After: 4,955,303.1 SGD
Reply:
	billNumber: TEST-W-030225-001
SGD Wallet Before: 4,954,236.08 SGD
SGD Wallet After:  4,954,136.08 SGD
Reply:
	billNumber:TEST-CHANNEL-110225-001
SGD Wallet Before: 4,953,391.75 SGD
SGD Wallet After: 4,953,291.7 SGD
Reply:
	billNumber: TEST-WALLEX-280225-001
SGD Wallet Before: 4,951,085.07 SGD
SGD Wallet After: 4,950,985.07 SGD
Reply:
	billNumber: TEST-W-170325-001
SGD Wallet Before: 4,943,681.47 SGD
SGD Wallet After: 
4,943,581.47 SGD
Reply:
	billNumber: TEST-W-240325-001
SGD Wallet Before: 4,942,281.48 SGD
SGD Wallet After: 4,942,181.48 SGD
Reply:
	billNumber: TEST-WALLEX-FEES-030425-001
SGD Wallet Before: 4,941,208.03 SGD
SGD Wallet After: 4,941,108.03 SGD
Reply:
	billNumber: TEST-WALLEX-100425-001
SGD Wallet Before: 4,940,597.92 SGD
SGD Wallet After: 4,940,497.92 SGD
Reply:
	billNumber: TEST-WC-230425-001
SGD Wallet Before: 
4,938,462.17 SGD
SGD Wallet After: 4,938,362.17 SGD
Reply:
	billNumber: TEST-WC-070525-001
SGD Wallet Before: 4,936,856.07 SGD
SGD Wallet After: 4,936,604.84 SGD
Reply:
	billNumber: TEST-WC-280525-001
SGD Wallet Before: 4,934,578.84 SGD
SGD Wallet After: 4,934,478.84 SGD
</t>
      </text>
    </comment>
    <comment authorId="27" xr:uid="{ce55a13a-a70f-4620-adc1-655479843c2e}" ref="E7">
      <text>
        <t xml:space="preserve">[Threaded comment]
 Your version of Excel allows you to read this threaded comment; however, any edits to it will get removed if the file is opened in a newer version of Excel. Learn more: https://go.microsoft.com/fwlink/?linkid=870924
Comment:
	billNumber: TEST-REG-WALLEX-111124-003
billId: 6731b89c1f74de3d6b5c3e8c
Reply:
	billNumber: TEST-WALLEX-191124-003
billId: 673c4c67c850ef6359222858
Reply:
	billNumber: TEST-WALLEX-261124-003
Reply:
	billNumber: TEST-WALLEX-031224-003
Reply:
	TEST-WALLEX-101224-003
Reply:
	TEST-WALLEX-191224-003
Reply:
	TEST-WALLEX-010125-003
Reply:
	TEST-WALLEX-200125-003
Reply:
	TEST-WALLEX-030225-003
Reply:
	TEST-WALLEX-110225-003
Reply:
	TEST-W-03032025-001
Reply:
	TEST-WALLEX-170325-003
Reply:
	TEST-WALLEX-240325-003
Reply:
	TEST-WALLEX-030425-003
Reply:
	TEST-W-100425-003
Reply:
	TEST-WALLEX-230425-003
Reply:
	TEST-WALLEX-070525-003
</t>
      </text>
    </comment>
    <comment authorId="28" xr:uid="{e1aae949-7e0d-4005-97a2-ed8ea3f3d0f0}" ref="E14">
      <text>
        <t xml:space="preserve">[Threaded comment]
 Your version of Excel allows you to read this threaded comment; however, any edits to it will get removed if the file is opened in a newer version of Excel. Learn more: https://go.microsoft.com/fwlink/?linkid=870924
Comment:
	Vendor FS ID: CWC5TNXuHtpSqif78l2G
billNumber: TEST-REG-WALLEX-111124-011
billId: 6731cb931f74de3d6b5c4cdd
Reply:
	TESTW-271124-002
Reply:
	TEST-W041224-005
Reply:
	TEST-NEW-201224-001
Reply:
	TEST-NEW-010125-001
Reply:
	TEST-ID-WALLEX-080125-001
Reply:
	TEST-IDR-200125-003
Reply:
	TEST-NEW-040225-002
Reply:
	TEST-NEW-11022025-001
Reply:
	TEST-NEW-11022025-001
Reply:
	TEST-WALL-170325-009
Reply:
	TEST-IDR-030425-001
Reply:
	TEST-USSG-100425-002
</t>
      </text>
    </comment>
    <comment authorId="29" xr:uid="{eee34a90-c294-43fb-889c-f58f7316ac4b}" ref="E13">
      <text>
        <t xml:space="preserve">[Threaded comment]
 Your version of Excel allows you to read this threaded comment; however, any edits to it will get removed if the file is opened in a newer version of Excel. Learn more: https://go.microsoft.com/fwlink/?linkid=870924
Comment:
	Vendor FS id: g5t2NCLbRA8wuRJMQUbL En2phR4SE7TC9w3boSeh
billNumber: TEST-REG-WALLEX-111124-009
billId: 6731c6c01f74de3d6b5c4a82
Reply:
	TESTW-271124-001
Reply:
	TEST-W041224-004
Reply:
	temp-001
Reply:
	TEST-SGD-111224-001
Reply:
	TEST-USSG-201224-001
Reply:
	TEST-USSG-010125-001
Reply:
	TEST-USSG-080125-001
Reply:
	TEST-NEW-040225-003
Reply:
	TEST-USSG-110225-001
Reply:
	TEST-USSG-030325-001
Reply:
	TEST-030425-007
Reply:
	TEST-USSG-100425-001
Reply:
	TEST-USSG-24042025-001
</t>
      </text>
    </comment>
    <comment authorId="30" xr:uid="{f0999543-93ff-4859-adb5-07d48bfaabd3}" ref="E27">
      <text>
        <t xml:space="preserve">[Threaded comment]
 Your version of Excel allows you to read this threaded comment; however, any edits to it will get removed if the file is opened in a newer version of Excel. Learn more: https://go.microsoft.com/fwlink/?linkid=870924
Comment:
	ER-030425-001
Reply:
	ER-100425-001
Reply:
	ER - 260425 - 001
Reply:
	Nikhil ER 070525 - 001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tc={0d3e1e2a-9652-4f7c-a433-e7d2f48f5f9b}</author>
    <author>tc={72986086-8bf4-4961-b071-34a0d33451fb}</author>
    <author>tc={9caebfa0-a1d8-4a7f-baff-e78d8f3312b2}</author>
    <author>tc={bc9495a9-b780-4e3c-b612-7629de0a1bb9}</author>
    <author>tc={e099ee2a-802e-4722-a12f-3bae8bc660a0}</author>
  </authors>
  <commentList>
    <comment authorId="0" xr:uid="{0d3e1e2a-9652-4f7c-a433-e7d2f48f5f9b}" ref="E7">
      <text>
        <t xml:space="preserve">[Threaded comment]
 Your version of Excel allows you to read this threaded comment; however, any edits to it will get removed if the file is opened in a newer version of Excel. Learn more: https://go.microsoft.com/fwlink/?linkid=870924
Comment:
	"Bill - SGD
Wallet - USD
Vendor - SGD"
</t>
      </text>
    </comment>
    <comment authorId="1" xr:uid="{72986086-8bf4-4961-b071-34a0d33451fb}" ref="E6">
      <text>
        <t xml:space="preserve">[Threaded comment]
 Your version of Excel allows you to read this threaded comment; however, any edits to it will get removed if the file is opened in a newer version of Excel. Learn more: https://go.microsoft.com/fwlink/?linkid=870924
Comment:
	"Bill - USD
Wallet - USD
Vendor - USD"
</t>
      </text>
    </comment>
    <comment authorId="2" xr:uid="{9caebfa0-a1d8-4a7f-baff-e78d8f3312b2}" ref="E3">
      <text>
        <t xml:space="preserve">[Threaded comment]
 Your version of Excel allows you to read this threaded comment; however, any edits to it will get removed if the file is opened in a newer version of Excel. Learn more: https://go.microsoft.com/fwlink/?linkid=870924
Comment:
	bill in SGD
USD wallet
Vendor - SG
</t>
      </text>
    </comment>
    <comment authorId="3" xr:uid="{bc9495a9-b780-4e3c-b612-7629de0a1bb9}" ref="E8">
      <text>
        <t xml:space="preserve">[Threaded comment]
 Your version of Excel allows you to read this threaded comment; however, any edits to it will get removed if the file is opened in a newer version of Excel. Learn more: https://go.microsoft.com/fwlink/?linkid=870924
Comment:
	"Bill - USD
Wallet - SGD
Vendor - USD"
</t>
      </text>
    </comment>
    <comment authorId="4" xr:uid="{e099ee2a-802e-4722-a12f-3bae8bc660a0}" ref="E4">
      <text>
        <t xml:space="preserve">[Threaded comment]
 Your version of Excel allows you to read this threaded comment; however, any edits to it will get removed if the file is opened in a newer version of Excel. Learn more: https://go.microsoft.com/fwlink/?linkid=870924
Comment:
	"bill in SGD
SGD wallet
Vendor - SG"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tc={99941a44-97a6-4582-8025-a98b9c74411c}</author>
    <author>tc={ac7d8261-0147-403c-8d02-cee222d572dc}</author>
    <author>tc={b116a43f-4c55-4778-b1b9-28a0fa2163f6}</author>
    <author>tc={d31377c9-da54-4d70-8a34-3f357d5fc8be}</author>
  </authors>
  <commentList>
    <comment authorId="0" xr:uid="{99941a44-97a6-4582-8025-a98b9c74411c}" ref="C80">
      <text>
        <t xml:space="preserve">[Threaded comment]
 Your version of Excel allows you to read this threaded comment; however, any edits to it will get removed if the file is opened in a newer version of Excel. Learn more: https://go.microsoft.com/fwlink/?linkid=870924
Comment:
	AC-71 To AC-73, Mandatory and Mandatory for approval not applicable to invoices
</t>
      </text>
    </comment>
    <comment authorId="1" xr:uid="{ac7d8261-0147-403c-8d02-cee222d572dc}" ref="L7">
      <text>
        <t xml:space="preserve">[Threaded comment]
 Your version of Excel allows you to read this threaded comment; however, any edits to it will get removed if the file is opened in a newer version of Excel. Learn more: https://go.microsoft.com/fwlink/?linkid=870924
Comment:
	This was an issue which is being currently tested as part of another ticket
</t>
      </text>
    </comment>
    <comment authorId="2" xr:uid="{b116a43f-4c55-4778-b1b9-28a0fa2163f6}" ref="C77">
      <text>
        <t xml:space="preserve">[Threaded comment]
 Your version of Excel allows you to read this threaded comment; however, any edits to it will get removed if the file is opened in a newer version of Excel. Learn more: https://go.microsoft.com/fwlink/?linkid=870924
Comment:
	Currently Rules in invoices are not working AC-68 To AC-70
</t>
      </text>
    </comment>
    <comment authorId="3" xr:uid="{d31377c9-da54-4d70-8a34-3f357d5fc8be}" ref="C84">
      <text>
        <t xml:space="preserve">[Threaded comment]
 Your version of Excel allows you to read this threaded comment; however, any edits to it will get removed if the file is opened in a newer version of Excel. Learn more: https://go.microsoft.com/fwlink/?linkid=870924
Comment:
	Never worked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tc={06100638-c377-4f95-9d5a-e2d44924cd57}</author>
    <author>tc={063686f8-d23b-4663-bdc5-f3504c2f5aa8}</author>
    <author>tc={3ba21785-dbf1-4701-a0c5-22397df695e4}</author>
    <author>tc={3c441b01-5c8c-4376-87e0-1ede50931eea}</author>
    <author>tc={522e5e3c-6c7a-460c-b836-06c5472134ba}</author>
    <author>tc={54d9ecee-8ed1-418b-b5c2-c28ecfa32e0f}</author>
    <author>tc={60d90939-4de2-491d-8e4c-feaa81713dec}</author>
    <author>tc={90597968-2eb3-4108-b0fa-b43a65c09277}</author>
    <author>tc={9ba15171-da54-4539-8b58-3182c8082b9b}</author>
    <author>tc={a77b8220-0e54-48d7-86af-faf026f1b8be}</author>
    <author>tc={a9b69bac-451e-45fc-8348-83f33f6b1af7}</author>
    <author>tc={b032a7f8-7927-4641-a96d-82d3a9594155}</author>
    <author>tc={bace5f3d-a7cc-47a4-8416-fd5133ad20c3}</author>
    <author>tc={e2844533-80eb-4fa9-a05b-178e19e567e7}</author>
    <author>tc={e40550ef-e92d-498d-b93f-5ea3ce8924aa}</author>
    <author>tc={eba53073-7b76-4369-bd33-a61b3ddf5a80}</author>
  </authors>
  <commentList>
    <comment authorId="0" xr:uid="{06100638-c377-4f95-9d5a-e2d44924cd57}" ref="E56">
      <text>
        <t xml:space="preserve">[Threaded comment]
 Your version of Excel allows you to read this threaded comment; however, any edits to it will get removed if the file is opened in a newer version of Excel. Learn more: https://go.microsoft.com/fwlink/?linkid=870924
Comment:
	TEST-APIDOCR-001
</t>
      </text>
    </comment>
    <comment authorId="1" xr:uid="{063686f8-d23b-4663-bdc5-f3504c2f5aa8}" ref="E86">
      <text>
        <t xml:space="preserve">[Threaded comment]
 Your version of Excel allows you to read this threaded comment; however, any edits to it will get removed if the file is opened in a newer version of Excel. Learn more: https://go.microsoft.com/fwlink/?linkid=870924
Comment:
	TEST-BILL-030625-001
</t>
      </text>
    </comment>
    <comment authorId="2" xr:uid="{3ba21785-dbf1-4701-a0c5-22397df695e4}" ref="E49">
      <text>
        <t xml:space="preserve">[Threaded comment]
 Your version of Excel allows you to read this threaded comment; however, any edits to it will get removed if the file is opened in a newer version of Excel. Learn more: https://go.microsoft.com/fwlink/?linkid=870924
Comment:
	TEST-APID-030625-001
</t>
      </text>
    </comment>
    <comment authorId="3" xr:uid="{3c441b01-5c8c-4376-87e0-1ede50931eea}" ref="E87">
      <text>
        <t xml:space="preserve">[Threaded comment]
 Your version of Excel allows you to read this threaded comment; however, any edits to it will get removed if the file is opened in a newer version of Excel. Learn more: https://go.microsoft.com/fwlink/?linkid=870924
Comment:
	TEST-BILL-030625-001
</t>
      </text>
    </comment>
    <comment authorId="4" xr:uid="{522e5e3c-6c7a-460c-b836-06c5472134ba}" ref="E88">
      <text>
        <t xml:space="preserve">[Threaded comment]
 Your version of Excel allows you to read this threaded comment; however, any edits to it will get removed if the file is opened in a newer version of Excel. Learn more: https://go.microsoft.com/fwlink/?linkid=870924
Comment:
	TEST-BILL-030625-003
</t>
      </text>
    </comment>
    <comment authorId="5" xr:uid="{54d9ecee-8ed1-418b-b5c2-c28ecfa32e0f}" ref="E89">
      <text>
        <t xml:space="preserve">[Threaded comment]
 Your version of Excel allows you to read this threaded comment; however, any edits to it will get removed if the file is opened in a newer version of Excel. Learn more: https://go.microsoft.com/fwlink/?linkid=870924
Comment:
	TEST-BILL-030625-002
</t>
      </text>
    </comment>
    <comment authorId="6" xr:uid="{60d90939-4de2-491d-8e4c-feaa81713dec}" ref="E58">
      <text>
        <t xml:space="preserve">[Threaded comment]
 Your version of Excel allows you to read this threaded comment; however, any edits to it will get removed if the file is opened in a newer version of Excel. Learn more: https://go.microsoft.com/fwlink/?linkid=870924
Comment:
	TEST-APIDOCR-001
</t>
      </text>
    </comment>
    <comment authorId="7" xr:uid="{90597968-2eb3-4108-b0fa-b43a65c09277}" ref="E92">
      <text>
        <t xml:space="preserve">[Threaded comment]
 Your version of Excel allows you to read this threaded comment; however, any edits to it will get removed if the file is opened in a newer version of Excel. Learn more: https://go.microsoft.com/fwlink/?linkid=870924
Comment:
	TEST-OCR-030625-001
</t>
      </text>
    </comment>
    <comment authorId="8" xr:uid="{9ba15171-da54-4539-8b58-3182c8082b9b}" ref="E59">
      <text>
        <t xml:space="preserve">[Threaded comment]
 Your version of Excel allows you to read this threaded comment; however, any edits to it will get removed if the file is opened in a newer version of Excel. Learn more: https://go.microsoft.com/fwlink/?linkid=870924
Comment:
	TEST-APIDOCR-001
</t>
      </text>
    </comment>
    <comment authorId="9" xr:uid="{a77b8220-0e54-48d7-86af-faf026f1b8be}" ref="E60">
      <text>
        <t xml:space="preserve">[Threaded comment]
 Your version of Excel allows you to read this threaded comment; however, any edits to it will get removed if the file is opened in a newer version of Excel. Learn more: https://go.microsoft.com/fwlink/?linkid=870924
Comment:
	TEST-APIDOCR-001
</t>
      </text>
    </comment>
    <comment authorId="10" xr:uid="{a9b69bac-451e-45fc-8348-83f33f6b1af7}" ref="E53">
      <text>
        <t xml:space="preserve">[Threaded comment]
 Your version of Excel allows you to read this threaded comment; however, any edits to it will get removed if the file is opened in a newer version of Excel. Learn more: https://go.microsoft.com/fwlink/?linkid=870924
Comment:
	TEST-APID-030625-001
</t>
      </text>
    </comment>
    <comment authorId="11" xr:uid="{b032a7f8-7927-4641-a96d-82d3a9594155}" ref="E52">
      <text>
        <t xml:space="preserve">[Threaded comment]
 Your version of Excel allows you to read this threaded comment; however, any edits to it will get removed if the file is opened in a newer version of Excel. Learn more: https://go.microsoft.com/fwlink/?linkid=870924
Comment:
	TEST-APID-030625-001
</t>
      </text>
    </comment>
    <comment authorId="12" xr:uid="{bace5f3d-a7cc-47a4-8416-fd5133ad20c3}" ref="E57">
      <text>
        <t xml:space="preserve">[Threaded comment]
 Your version of Excel allows you to read this threaded comment; however, any edits to it will get removed if the file is opened in a newer version of Excel. Learn more: https://go.microsoft.com/fwlink/?linkid=870924
Comment:
	TEST-APIDOCR-001
</t>
      </text>
    </comment>
    <comment authorId="13" xr:uid="{e2844533-80eb-4fa9-a05b-178e19e567e7}" ref="E85">
      <text>
        <t xml:space="preserve">[Threaded comment]
 Your version of Excel allows you to read this threaded comment; however, any edits to it will get removed if the file is opened in a newer version of Excel. Learn more: https://go.microsoft.com/fwlink/?linkid=870924
Comment:
	TEST-BILL-030625-001
</t>
      </text>
    </comment>
    <comment authorId="14" xr:uid="{e40550ef-e92d-498d-b93f-5ea3ce8924aa}" ref="E51">
      <text>
        <t xml:space="preserve">[Threaded comment]
 Your version of Excel allows you to read this threaded comment; however, any edits to it will get removed if the file is opened in a newer version of Excel. Learn more: https://go.microsoft.com/fwlink/?linkid=870924
Comment:
	TEST-APID-030625-001
</t>
      </text>
    </comment>
    <comment authorId="15" xr:uid="{eba53073-7b76-4369-bd33-a61b3ddf5a80}" ref="E50">
      <text>
        <t xml:space="preserve">[Threaded comment]
 Your version of Excel allows you to read this threaded comment; however, any edits to it will get removed if the file is opened in a newer version of Excel. Learn more: https://go.microsoft.com/fwlink/?linkid=870924
Comment:
	TEST-APID-030625-001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tc={28877181-65bc-4546-8e27-3738d6cebdd7}</author>
  </authors>
  <commentList>
    <comment authorId="0" xr:uid="{28877181-65bc-4546-8e27-3738d6cebdd7}" ref="G40">
      <text>
        <t xml:space="preserve">[Threaded comment]
 Your version of Excel allows you to read this threaded comment; however, any edits to it will get removed if the file is opened in a newer version of Excel. Learn more: https://go.microsoft.com/fwlink/?linkid=870924
Comment:
	Duplicate bills are allowed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tc={0b22f65d-7f25-4f33-b79b-c2401712b6c8}</author>
    <author>tc={0e3c475c-1357-412f-b82c-dbcbf79d6d19}</author>
    <author>tc={12a4bdc2-cbd7-4f17-87e3-f1199fc9f077}</author>
    <author>tc={14d6168a-1429-45f4-b72e-3c75ea055ad5}</author>
    <author>tc={2a716c9c-e78c-4d63-ac67-d7869d89458b}</author>
    <author>tc={2ed31a60-0093-4c87-ab06-d24a99def40b}</author>
    <author>tc={409d795e-f869-4995-bc22-a6b4dff44b82}</author>
    <author>tc={450bf4bd-7c51-464d-a39b-90198fcad0a2}</author>
    <author>tc={7655b86d-eb30-400b-a2bd-b688f7cf2b5c}</author>
    <author>tc={76aa4604-b26e-463a-9109-fdc3279603aa}</author>
    <author>tc={76fd37bc-75d7-49ef-9801-5bc773e90d47}</author>
    <author>tc={84518fb3-de77-411e-9532-40d1e6bba5b7}</author>
    <author>tc={9f7ee029-9f5b-40d9-a8ac-2abf29214142}</author>
    <author>tc={a3a590a3-534a-4721-b48e-d35b72512d02}</author>
    <author>tc={b4b43006-60e4-427c-a8df-dc938544251b}</author>
    <author>tc={beea9bd0-c301-4bc6-b228-5f7479c4542e}</author>
    <author>tc={c484c308-a3bd-4ab8-8495-aa386590ef71}</author>
    <author>tc={dc199de7-e0d0-49f3-8bd4-d61d75c8b07c}</author>
  </authors>
  <commentList>
    <comment authorId="0" xr:uid="{0b22f65d-7f25-4f33-b79b-c2401712b6c8}" ref="E16">
      <text>
        <t xml:space="preserve">[Threaded comment]
 Your version of Excel allows you to read this threaded comment; however, any edits to it will get removed if the file is opened in a newer version of Excel. Learn more: https://go.microsoft.com/fwlink/?linkid=870924
Comment:
	887
</t>
      </text>
    </comment>
    <comment authorId="1" xr:uid="{0e3c475c-1357-412f-b82c-dbcbf79d6d19}" ref="E6">
      <text>
        <t xml:space="preserve">[Threaded comment]
 Your version of Excel allows you to read this threaded comment; however, any edits to it will get removed if the file is opened in a newer version of Excel. Learn more: https://go.microsoft.com/fwlink/?linkid=870924
Comment:
	billNumber: TEST-IDR-271124-002
Reply:
	TEST-0demoFileID-041224-002
Reply:
	TEST-IDR-101224-002
Reply:
	TEST-0demoFileID-191224-002
Reply:
	TEST-0demoFileID-191224-002
Reply:
	TEST-IDR-010125-002
Reply:
	TEST-IDR-080125-002
Reply:
	TEST-File-IDR-200125-001
Reply:
	TEST-0demoFileID-040225-002
Reply:
	TEST-0demoFileID-110225-002
Reply:
	TEST-IDR-28022025-002
Reply:
	TEST-IDR-060325-001
Reply:
	TEST-0demoFileID-170325-002
Reply:
	TEST-0demoFileID-240325-002
Reply:
	TEST-IDR-BILL-030425-002
Reply:
	TEST-0demoFileID-100425-001
Reply:
	TEST-IDR-220425-002
Reply:
	TEST-0demoFileID-060525-002
Reply:
	TEST-0demoFileID-270525-001
</t>
      </text>
    </comment>
    <comment authorId="2" xr:uid="{12a4bdc2-cbd7-4f17-87e3-f1199fc9f077}" ref="E14">
      <text>
        <t xml:space="preserve">[Threaded comment]
 Your version of Excel allows you to read this threaded comment; however, any edits to it will get removed if the file is opened in a newer version of Excel. Learn more: https://go.microsoft.com/fwlink/?linkid=870924
Comment:
	INV-TH-041224-002
Reply:
	INV-TH-101224-002
Reply:
	Skipped this, context: https://peakflo.slack.com/archives/C05KADTKMNY/p1734669995356109?thread_ts=1734607813.537939&amp;cid=C05KADTKMNY
Reply:
	INV-TH-200125-002
Reply:
	INV-TH-040225-002
Reply:
	INV-TH-110224-002
Reply:
	INV-TH-280225-002
Reply:
	INV-TH-060325-002
Reply:
	INV-TH-170325-002
Reply:
	INV-TH-240325-002
Reply:
	INV-TH-100425-002
Reply:
	INV-TH-220425-002
Reply:
	INV-TH-060525-002
</t>
      </text>
    </comment>
    <comment authorId="3" xr:uid="{14d6168a-1429-45f4-b72e-3c75ea055ad5}" ref="E15">
      <text>
        <t xml:space="preserve">[Threaded comment]
 Your version of Excel allows you to read this threaded comment; however, any edits to it will get removed if the file is opened in a newer version of Excel. Learn more: https://go.microsoft.com/fwlink/?linkid=870924
Comment:
	888
</t>
      </text>
    </comment>
    <comment authorId="4" xr:uid="{2a716c9c-e78c-4d63-ac67-d7869d89458b}" ref="G7">
      <text>
        <t xml:space="preserve">[Threaded comment]
 Your version of Excel allows you to read this threaded comment; however, any edits to it will get removed if the file is opened in a newer version of Excel. Learn more: https://go.microsoft.com/fwlink/?linkid=870924
Comment:
	billNumber: TEST-PX-IDR-271124-001
</t>
      </text>
    </comment>
    <comment authorId="5" xr:uid="{2ed31a60-0093-4c87-ab06-d24a99def40b}" ref="G8">
      <text>
        <t xml:space="preserve">[Threaded comment]
 Your version of Excel allows you to read this threaded comment; however, any edits to it will get removed if the file is opened in a newer version of Excel. Learn more: https://go.microsoft.com/fwlink/?linkid=870924
Comment:
	billNumber: TEST-PX-IDR-271124-002
</t>
      </text>
    </comment>
    <comment authorId="6" xr:uid="{409d795e-f869-4995-bc22-a6b4dff44b82}" ref="E12">
      <text>
        <t xml:space="preserve">[Threaded comment]
 Your version of Excel allows you to read this threaded comment; however, any edits to it will get removed if the file is opened in a newer version of Excel. Learn more: https://go.microsoft.com/fwlink/?linkid=870924
Comment:
	INV-SGD-041224-001, INV-SGD-041224-002
Reply:
	INV-SGD-101224-001, INV-SGD-101224-002
Reply:
	INV-SGD-040225-001, INV-SGD-040225-002
Reply:
	INV-SGD-110225-001, INV-SGD-110225-002
Reply:
	INV-SGD-170325-001, INV-SGD-170325-002
Reply:
	INV-SGD-240325-001, INV-SGD-240325-002
Reply:
	INV-SGD-030425-001, INV-SGD-030425-002
Reply:
	INV-SGD-100425-001, INV-SGD-100425-002
Reply:
	INV-SGD-260425-001, INV-SGD-260425-002
</t>
      </text>
    </comment>
    <comment authorId="7" xr:uid="{450bf4bd-7c51-464d-a39b-90198fcad0a2}" ref="E5">
      <text>
        <t xml:space="preserve">[Threaded comment]
 Your version of Excel allows you to read this threaded comment; however, any edits to it will get removed if the file is opened in a newer version of Excel. Learn more: https://go.microsoft.com/fwlink/?linkid=870924
Comment:
	billNumber: TEST-IDR-271124-001
Reply:
	TEST-0demoFileID-041224-001
Reply:
	TEST-IDR-101224-001
Reply:
	TEST-0demoFileID-191224-001
Reply:
	TEST-0demoFileID-191224-001
Reply:
	TEST-IDR-010125-001
Reply:
	TEST-IDR-080125-001
Reply:
	TEST-File-IDR-200125-002
Reply:
	TEST-0demoFileID-040225-001
Reply:
	TEST-0demoFileID-110225-001
Reply:
	TEST-IDR-28022025-001
Reply:
	TEST-IDR-060325-002
Reply:
	TEST-0demoFileID-170325-001
Reply:
	TEST-0demoFileID-240325-001
Reply:
	TEST-IDR-BILL-030425-001
Reply:
	TEST-0demoFileID-100425-002
Reply:
	TEST-IDR-220425-001
Reply:
	TEST-0demoFileID-060525-001
Reply:
	TEST-0demoFileID-270525-002
</t>
      </text>
    </comment>
    <comment authorId="8" xr:uid="{7655b86d-eb30-400b-a2bd-b688f7cf2b5c}" ref="E8">
      <text>
        <t xml:space="preserve">[Threaded comment]
 Your version of Excel allows you to read this threaded comment; however, any edits to it will get removed if the file is opened in a newer version of Excel. Learn more: https://go.microsoft.com/fwlink/?linkid=870924
Comment:
	TEST-XP-REG-041224-002
Reply:
	TEST-PX-101224-004
Reply:
	TEST-PX-080125-007
Reply:
	TEST-XP-BILL-11022025-002
Reply:
	TEST-XP-280225-002
Reply:
	TEST-PX-060325-002
Reply:
	TEST-PX-170325-002
Reply:
	TEST-PX-240325-002
Reply:
	TEST-BILL-030425-001
Reply:
	TEST-PXA-100425-002
Reply:
	TEST-BILL-220425-002
Reply:
	TEST-070525-007
</t>
      </text>
    </comment>
    <comment authorId="9" xr:uid="{76aa4604-b26e-463a-9109-fdc3279603aa}" ref="E11">
      <text>
        <t xml:space="preserve">[Threaded comment]
 Your version of Excel allows you to read this threaded comment; however, any edits to it will get removed if the file is opened in a newer version of Excel. Learn more: https://go.microsoft.com/fwlink/?linkid=870924
Comment:
	INV-0545, BILL83
Reply:
	INV-0550, BILL84
Reply:
	INV-0555, BILL85
Reply:
	INV-0560, BILL87
Reply:
	INV-0579, BILL92
Reply:
	INV-0594, BILL94
Reply:
	INV-0597, BILL95
Reply:
	INV-0610, BILL96
Reply:
	INV-612, BILL97
Reply:
	INV-0614, BILL98
Reply:
	INV-0617, BILL99
Reply:
	BILL102, INV-0634
Reply:
	INV-0641
Reply:
	BILL106, INV-0649
</t>
      </text>
    </comment>
    <comment authorId="10" xr:uid="{76fd37bc-75d7-49ef-9801-5bc773e90d47}" ref="E17">
      <text>
        <t xml:space="preserve">[Threaded comment]
 Your version of Excel allows you to read this threaded comment; however, any edits to it will get removed if the file is opened in a newer version of Excel. Learn more: https://go.microsoft.com/fwlink/?linkid=870924
Comment:
	INV-0643
</t>
      </text>
    </comment>
    <comment authorId="11" xr:uid="{84518fb3-de77-411e-9532-40d1e6bba5b7}" ref="E20">
      <text>
        <t xml:space="preserve">[Threaded comment]
 Your version of Excel allows you to read this threaded comment; however, any edits to it will get removed if the file is opened in a newer version of Excel. Learn more: https://go.microsoft.com/fwlink/?linkid=870924
Comment:
	INV-0635
Reply:
	INV-0642
Reply:
	INV-0652
</t>
      </text>
    </comment>
    <comment authorId="12" xr:uid="{9f7ee029-9f5b-40d9-a8ac-2abf29214142}" ref="E22">
      <text>
        <t xml:space="preserve">[Threaded comment]
 Your version of Excel allows you to read this threaded comment; however, any edits to it will get removed if the file is opened in a newer version of Excel. Learn more: https://go.microsoft.com/fwlink/?linkid=870924
Comment:
	BILL100, INV-0624
Reply:
	BILL102, INV-0636
Reply:
	INV-0643, BILL103
Reply:
	BILL106, INV-0650
</t>
      </text>
    </comment>
    <comment authorId="13" xr:uid="{a3a590a3-534a-4721-b48e-d35b72512d02}" ref="E9">
      <text>
        <t xml:space="preserve">[Threaded comment]
 Your version of Excel allows you to read this threaded comment; however, any edits to it will get removed if the file is opened in a newer version of Excel. Learn more: https://go.microsoft.com/fwlink/?linkid=870924
Comment:
	TEST-BILL-030425-003
</t>
      </text>
    </comment>
    <comment authorId="14" xr:uid="{b4b43006-60e4-427c-a8df-dc938544251b}" ref="E4">
      <text>
        <t xml:space="preserve">[Threaded comment]
 Your version of Excel allows you to read this threaded comment; however, any edits to it will get removed if the file is opened in a newer version of Excel. Learn more: https://go.microsoft.com/fwlink/?linkid=870924
Comment:
	TEST-PX-SGD-271124-001,
TEST-PX-IDR-271124-003
Reply:
	SGD: TEST-REG-PX-041224-001,
IDR: TEST-REG-PX-041224-002
Reply:
	TEST-PX-101224-001, TEST-PX-101224-002
Reply:
	TEST-PXW-201224-001, TEST-PXW-201224-002
Reply:
	TEST-PX-010125-003, TEST-PX-010125-004
Reply:
	TEST-080525-001, 	
TEST-080525-003
Reply:
	TEST-MIDR-200125-001, TEST-SGD-200125-001
Reply:
	TEST-BPX-040225-001, TEST-BPX-040225-002
Reply:
	TEST-MXP-11022025-001, TEST-MXP-11022025-002
Reply:
	TEST-BILL-070325-001, TEST-BILL-070325-002
Reply:
	TEST-PXM-170325-001, TEST-PXM-170325-002
Reply:
	TEST-MPX-240325-001, TEST-MPX-240325-002
</t>
      </text>
    </comment>
    <comment authorId="15" xr:uid="{beea9bd0-c301-4bc6-b228-5f7479c4542e}" ref="E21">
      <text>
        <t xml:space="preserve">[Threaded comment]
 Your version of Excel allows you to read this threaded comment; however, any edits to it will get removed if the file is opened in a newer version of Excel. Learn more: https://go.microsoft.com/fwlink/?linkid=870924
Comment:
	BILL102, INV-0636
Reply:
	INV-0643, BILL103
Reply:
	INV-0650
</t>
      </text>
    </comment>
    <comment authorId="16" xr:uid="{c484c308-a3bd-4ab8-8495-aa386590ef71}" ref="E13">
      <text>
        <t xml:space="preserve">[Threaded comment]
 Your version of Excel allows you to read this threaded comment; however, any edits to it will get removed if the file is opened in a newer version of Excel. Learn more: https://go.microsoft.com/fwlink/?linkid=870924
Comment:
	INV-TH-271124-001
Reply:
	INV-TH-041224-001
Reply:
	INV-TH-101224-001
Reply:
	Skipped this, context: https://peakflo.slack.com/archives/C05KADTKMNY/p1734669995356109?thread_ts=1734607813.537939&amp;cid=C05KADTKMNY
Reply:
	INV-TH-200125-001
Reply:
	INV-TH-040225-001
Reply:
	INV-TH-110224-001
Reply:
	INV-TH-280225-001
Reply:
	INV-TH-060325-001
Reply:
	INV-TH-170325-001
Reply:
	INV-TH-240325-001
Reply:
	INV-TH-100425-001
Reply:
	INV-TH-220425-001
Reply:
	INV-TH-060525-001
Reply:
	INV-280525-001
</t>
      </text>
    </comment>
    <comment authorId="17" xr:uid="{dc199de7-e0d0-49f3-8bd4-d61d75c8b07c}" ref="E7">
      <text>
        <t xml:space="preserve">[Threaded comment]
 Your version of Excel allows you to read this threaded comment; however, any edits to it will get removed if the file is opened in a newer version of Excel. Learn more: https://go.microsoft.com/fwlink/?linkid=870924
Comment:
	TEST-XP-REG-041224-003
Reply:
	TEST-PX-101224-003
Reply:
	TEST-PXW-201224-005
Reply:
	TEST-PXW-201224-006
Reply:
	TEST-PX-080125-008
Reply:
	TEST-XP-BILL-11022025-001
Reply:
	TEST-XP-280225-001
Reply:
	TEST-PX-060325-001
Reply:
	TEST-PX-170325-001
Reply:
	TEST-PX-240325-001
Reply:
	TEST-BILL-030425-002
Reply:
	TEST-PXA-100425-001
Reply:
	TEST-BILL-220425-001
Reply:
	TEST-070525-006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tc={2dd74bd2-aa4c-4d23-b3ad-e26c53f83917}</author>
    <author>tc={2e9bd906-3539-476a-826a-fea94546b1e4}</author>
    <author>tc={44eb7b3b-7368-4de9-8430-55754552c6ea}</author>
    <author>tc={4f7d8dec-93a4-40f3-863f-9a8b24134081}</author>
    <author>tc={72fbc26c-0794-431a-9af7-c90e8ec9c2c5}</author>
    <author>tc={7c9126da-c87a-4138-82f5-ebdd606570a9}</author>
    <author>tc={7e7671d8-2e79-4260-a061-9a92200ec4c8}</author>
    <author>tc={ab0d28bb-6c54-4a74-b861-9f5d3fbdf1da}</author>
    <author>tc={b3a2a5ef-f59a-406c-b135-9f28d3e7adc6}</author>
    <author>tc={ce2f44a5-6d30-4f47-85d6-8fef85bfd200}</author>
    <author>tc={d3714db8-32d2-434a-bd0d-3c146af90dd0}</author>
    <author>tc={e50d7607-c6f0-47b3-af77-9b438b9a1e47}</author>
  </authors>
  <commentList>
    <comment authorId="0" xr:uid="{2dd74bd2-aa4c-4d23-b3ad-e26c53f83917}" ref="E6">
      <text>
        <t xml:space="preserve">[Threaded comment]
 Your version of Excel allows you to read this threaded comment; however, any edits to it will get removed if the file is opened in a newer version of Excel. Learn more: https://go.microsoft.com/fwlink/?linkid=870924
Comment:
	TEST-PO-060325-003
Reply:
	TEST-PO-060525-002
</t>
      </text>
    </comment>
    <comment authorId="1" xr:uid="{2e9bd906-3539-476a-826a-fea94546b1e4}" ref="E13">
      <text>
        <t xml:space="preserve">[Threaded comment]
 Your version of Excel allows you to read this threaded comment; however, any edits to it will get removed if the file is opened in a newer version of Excel. Learn more: https://go.microsoft.com/fwlink/?linkid=870924
Comment:
	TEST-BILL-060325-002
Reply:
	TEST-NS-070525-001
</t>
      </text>
    </comment>
    <comment authorId="2" xr:uid="{44eb7b3b-7368-4de9-8430-55754552c6ea}" ref="E11">
      <text>
        <t xml:space="preserve">[Threaded comment]
 Your version of Excel allows you to read this threaded comment; however, any edits to it will get removed if the file is opened in a newer version of Excel. Learn more: https://go.microsoft.com/fwlink/?linkid=870924
Comment:
	TEST-RN-070525-NO
</t>
      </text>
    </comment>
    <comment authorId="3" xr:uid="{4f7d8dec-93a4-40f3-863f-9a8b24134081}" ref="E3">
      <text>
        <t xml:space="preserve">[Threaded comment]
 Your version of Excel allows you to read this threaded comment; however, any edits to it will get removed if the file is opened in a newer version of Excel. Learn more: https://go.microsoft.com/fwlink/?linkid=870924
Comment:
	NS ID: 122
Reply:
	NS ID: 148
</t>
      </text>
    </comment>
    <comment authorId="4" xr:uid="{72fbc26c-0794-431a-9af7-c90e8ec9c2c5}" ref="E15">
      <text>
        <t xml:space="preserve">[Threaded comment]
 Your version of Excel allows you to read this threaded comment; however, any edits to it will get removed if the file is opened in a newer version of Excel. Learn more: https://go.microsoft.com/fwlink/?linkid=870924
Comment:
	TEST-BILL-060325-001
Reply:
	TEST-NS-070525-003
</t>
      </text>
    </comment>
    <comment authorId="5" xr:uid="{7c9126da-c87a-4138-82f5-ebdd606570a9}" ref="E7">
      <text>
        <t xml:space="preserve">[Threaded comment]
 Your version of Excel allows you to read this threaded comment; however, any edits to it will get removed if the file is opened in a newer version of Excel. Learn more: https://go.microsoft.com/fwlink/?linkid=870924
Comment:
	TEST-PO-070525-007
</t>
      </text>
    </comment>
    <comment authorId="6" xr:uid="{7e7671d8-2e79-4260-a061-9a92200ec4c8}" ref="E8">
      <text>
        <t xml:space="preserve">[Threaded comment]
 Your version of Excel allows you to read this threaded comment; however, any edits to it will get removed if the file is opened in a newer version of Excel. Learn more: https://go.microsoft.com/fwlink/?linkid=870924
Comment:
	TEST-RN-060325-001
Reply:
	TEST-RN-070525-002
</t>
      </text>
    </comment>
    <comment authorId="7" xr:uid="{ab0d28bb-6c54-4a74-b861-9f5d3fbdf1da}" ref="E9">
      <text>
        <t xml:space="preserve">[Threaded comment]
 Your version of Excel allows you to read this threaded comment; however, any edits to it will get removed if the file is opened in a newer version of Excel. Learn more: https://go.microsoft.com/fwlink/?linkid=870924
Comment:
	TEST-RN-070525-003
</t>
      </text>
    </comment>
    <comment authorId="8" xr:uid="{b3a2a5ef-f59a-406c-b135-9f28d3e7adc6}" ref="E5">
      <text>
        <t xml:space="preserve">[Threaded comment]
 Your version of Excel allows you to read this threaded comment; however, any edits to it will get removed if the file is opened in a newer version of Excel. Learn more: https://go.microsoft.com/fwlink/?linkid=870924
Comment:
	TEST-PO-060325-004
Reply:
	TEST-PO-060525-003
</t>
      </text>
    </comment>
    <comment authorId="9" xr:uid="{ce2f44a5-6d30-4f47-85d6-8fef85bfd200}" ref="E4">
      <text>
        <t xml:space="preserve">[Threaded comment]
 Your version of Excel allows you to read this threaded comment; however, any edits to it will get removed if the file is opened in a newer version of Excel. Learn more: https://go.microsoft.com/fwlink/?linkid=870924
Comment:
	NS ID: 126
Reply:
	NOT-SYNC-070525-001
</t>
      </text>
    </comment>
    <comment authorId="10" xr:uid="{d3714db8-32d2-434a-bd0d-3c146af90dd0}" ref="E14">
      <text>
        <t xml:space="preserve">[Threaded comment]
 Your version of Excel allows you to read this threaded comment; however, any edits to it will get removed if the file is opened in a newer version of Excel. Learn more: https://go.microsoft.com/fwlink/?linkid=870924
Comment:
	TEST-BILL-060325-003
Reply:
	TEST-NS-070525-002
</t>
      </text>
    </comment>
    <comment authorId="11" xr:uid="{e50d7607-c6f0-47b3-af77-9b438b9a1e47}" ref="E2">
      <text>
        <t xml:space="preserve">[Threaded comment]
 Your version of Excel allows you to read this threaded comment; however, any edits to it will get removed if the file is opened in a newer version of Excel. Learn more: https://go.microsoft.com/fwlink/?linkid=870924
Comment:
	NS ID: 125
Reply:
	ITEM-060525-001
</t>
      </text>
    </comment>
  </commentList>
</comments>
</file>

<file path=xl/sharedStrings.xml><?xml version="1.0" encoding="utf-8"?>
<sst xmlns="http://schemas.openxmlformats.org/spreadsheetml/2006/main" count="11811" uniqueCount="5947">
  <si>
    <t>st</t>
  </si>
  <si>
    <t>Pre-requisites :
Tenant: Demo INR File
Note: There is only 1 tax for Inmobi on line item level.
No total level tax --&gt; disableInvoiceHeadTax</t>
  </si>
  <si>
    <t>TC ID</t>
  </si>
  <si>
    <t>PRIORITY</t>
  </si>
  <si>
    <t>OBJECTIVE</t>
  </si>
  <si>
    <t>TEST STEPS</t>
  </si>
  <si>
    <t>TEST DATA</t>
  </si>
  <si>
    <t>EXPECTED RESULT</t>
  </si>
  <si>
    <t>COMMENTS</t>
  </si>
  <si>
    <t>TEST STATUS</t>
  </si>
  <si>
    <t>TESTED BY</t>
  </si>
  <si>
    <t>LAST EXECUTION DATE</t>
  </si>
  <si>
    <t>TICKET RAISED (IF ANY)</t>
  </si>
  <si>
    <t>OCR-01</t>
  </si>
  <si>
    <t>High</t>
  </si>
  <si>
    <t>To verify if user can create bill via OCR email</t>
  </si>
  <si>
    <t>1. Go to tenant and open "Bills"
2. Copy email address from "Bills"
3. Create email and attach bill PDF
4. Send to the email address
5. Search bill number inside UI inside Bill Module</t>
  </si>
  <si>
    <t>Bill number will appear in the UI and you will be able to search it</t>
  </si>
  <si>
    <t>PASS</t>
  </si>
  <si>
    <t>Nikhil</t>
  </si>
  <si>
    <t>OCR-02</t>
  </si>
  <si>
    <t>To verify if user can create bill via OCR whatsapp</t>
  </si>
  <si>
    <t>1. Go to whatsapp
2. Send message to Peakflo Business Account
3. Reply Whatsapp text choosing tenant name
4. Reply Whatsapp text choosing number 1 (Bill Upload)
5. Send bill PDFs to Whatsapp
6. Pick action "Bill Upload Using OCR"
7. Search bill number inside UI inside Bill Module</t>
  </si>
  <si>
    <t>OCR-03</t>
  </si>
  <si>
    <t>Check email subject being picked up to trigger rules engine</t>
  </si>
  <si>
    <t>1. Go to tenant and open "Bills"
2. Copy email address from "Bills"
3. Create email and attach bill PDF
4. Send to the email address
5. Search bill number inside UI inside Bill Module
6. Click edit button (pencil icon) and verify if custom fields selected according to rules</t>
  </si>
  <si>
    <t>Bill gets created and you will see that custom field getting the values mapped which were mentioned in the pdf</t>
  </si>
  <si>
    <t>OCR-04</t>
  </si>
  <si>
    <t>Gemini HITL mapping fields</t>
  </si>
  <si>
    <t>1. Go to tenant and open "Bills"
2. Copy email address from "Bills"
3. Create email and attach bill PDF
4. Send to the email address
5. Search bill number inside UI inside Bill Module
6. Click the edit button (pencil icon) and verify if mandatory flieds are mapped
mandatory fields including:
- Vendor Full Entity/Shop/Personal Name
- Vendor Address
- Vendor Email
- Vendor Phone Number
- Invoice Number
- Invoice Date
- Invoice Due Date
- Description/List of Item/Service Purchased
- Price per Item/Service Purchased
- Quantity of Item/Service Purchased
- Total Invoice Amount
- Faktur Pajak
- Bank Name
- Bank Account Number
- Bank Account Owner Name
- Receipt Date
- Currency</t>
  </si>
  <si>
    <t>Mapped value in UI is exactly the same as pdf</t>
  </si>
  <si>
    <t>OCR-05</t>
  </si>
  <si>
    <t xml:space="preserve">Default value for unmapped dates (schedule date, due date, receipt date, </t>
  </si>
  <si>
    <t>1. Go to tenant and open "Bills"
2. Copy email address from "Bills"
3. Create email and attach bill PDF
4. Send to the email address
5. Search bill number inside UI inside Bill Module
6. Click the edit button (pencil icon) and verify schedule date, due date, receipt date</t>
  </si>
  <si>
    <t>issue date will always have value = current date</t>
  </si>
  <si>
    <t>OCR-06</t>
  </si>
  <si>
    <t>Email notification for failed pdf submission (Wrong file type, page limitation, etc)</t>
  </si>
  <si>
    <t>1. Go to tenant and open "Bills"
2. Copy email address from "Bills"
3. Create email and attach bill PDF
4. Send to the email address
5. Check if Failed Email received</t>
  </si>
  <si>
    <t>OCR-07</t>
  </si>
  <si>
    <t>Email notification for rejected pdf submission (Invalid file, banner, logo)</t>
  </si>
  <si>
    <r>
      <rPr>
        <rFont val="Arial"/>
        <color theme="1"/>
        <sz val="12.0"/>
      </rPr>
      <t xml:space="preserve">1. Go to tenant and open "Bills"
2. Copy email address from "Bills"
3. Create email and attach bill PDF
4. Send to the email address
5. Check if Rejection Email received (make sure </t>
    </r>
    <r>
      <rPr>
        <rFont val="Arial"/>
        <b/>
        <color theme="1"/>
        <sz val="12.0"/>
      </rPr>
      <t>useWorkfloForBillOCR = false</t>
    </r>
    <r>
      <rPr>
        <rFont val="Arial"/>
        <color theme="1"/>
        <sz val="12.0"/>
      </rPr>
      <t xml:space="preserve"> and fo ease you send </t>
    </r>
    <r>
      <rPr>
        <rFont val="Arial"/>
        <b/>
        <color theme="1"/>
        <sz val="12.0"/>
      </rPr>
      <t>zip file</t>
    </r>
    <r>
      <rPr>
        <rFont val="Arial"/>
        <color theme="1"/>
        <sz val="12.0"/>
      </rPr>
      <t>)</t>
    </r>
  </si>
  <si>
    <t>If it's get rejected in the HITL, no such email will be sent. This is because usually we reject logos in the HILT and it would be incorrect to send rejection email for logos</t>
  </si>
  <si>
    <t>OCR-08</t>
  </si>
  <si>
    <t>Negative amount</t>
  </si>
  <si>
    <r>
      <rPr>
        <rFont val="Arial"/>
        <color theme="1"/>
        <sz val="12.0"/>
      </rPr>
      <t xml:space="preserve">1. Go to tenant and open "Bills"
2. Copy email address from "Bills"
3. Create email and attach bill PDF that has </t>
    </r>
    <r>
      <rPr>
        <rFont val="Arial"/>
        <b/>
        <color theme="1"/>
        <sz val="12.0"/>
      </rPr>
      <t>negative unit price</t>
    </r>
    <r>
      <rPr>
        <rFont val="Arial"/>
        <color theme="1"/>
        <sz val="12.0"/>
      </rPr>
      <t xml:space="preserve">
4. Send to the email address
5. Search bill number inside UI inside Bill Module
6. Click edit button (pencil icon) and check if negative amount populated in unit price</t>
    </r>
  </si>
  <si>
    <t>UI should show negative amount since we already support it</t>
  </si>
  <si>
    <t>OCR-09</t>
  </si>
  <si>
    <t>Bill creator/OCR submitter name in AP bill timeline</t>
  </si>
  <si>
    <t>1. Go to tenant and open "Bills"
2. Copy email address from "Bills"
3. Create email and attach bill PDF
4. Send to the email address
5. Search bill number inside UI inside Bill Module
6. Click bill name
7. Click Timeline and verify if Submitter name appear in timeline</t>
  </si>
  <si>
    <t>OCR-10</t>
  </si>
  <si>
    <t>Account number/account holder name whitespace trim</t>
  </si>
  <si>
    <t>1. Map account name/account number with extra spaces</t>
  </si>
  <si>
    <t>UI should not have extra spaces for account holder name &amp; account number</t>
  </si>
  <si>
    <t>IN PROGRESS</t>
  </si>
  <si>
    <t>OCR-11</t>
  </si>
  <si>
    <t xml:space="preserve">Default value for unmapped Quantity </t>
  </si>
  <si>
    <t>1. Go to tenant and open "Bills"
2. Copy email address from "Bills"
3. Create email and attach bill PDF without quantity
4. Send to email address
5. Search bill number inside UI inside Bill Module
7. Click edit button (pencil icon) and verify if quantity of unit price is showing 1</t>
  </si>
  <si>
    <t>will always have value = 1</t>
  </si>
  <si>
    <t>OCR-12</t>
  </si>
  <si>
    <t>To verify OCR is allowing bills to match with Draft/pending approval PO</t>
  </si>
  <si>
    <t xml:space="preserve">0demoNetsuiteAPSG2
Create Purchase Order and send it for approval
Send OCR to stage 0demoNetsuiteAPSG2 with email body contains PO number and details
</t>
  </si>
  <si>
    <t>Result in UI: Bills in draft state should not get matched with the PO</t>
  </si>
  <si>
    <t>https://www.notion.so/peakflo/OCR-is-allowing-bills-to-match-with-Draft-pending-approval-PO-13b582cec7908042887aefe4d0f99f81</t>
  </si>
  <si>
    <t>OCR-13</t>
  </si>
  <si>
    <t>1. Share bill to OCR
2. Once appear
3. Open the bill and see the attachments are there or not</t>
  </si>
  <si>
    <t>Attachments should be there when bill got uploaded</t>
  </si>
  <si>
    <t>Action Logs - AP</t>
  </si>
  <si>
    <t>PQ</t>
  </si>
  <si>
    <t>AcLog-001</t>
  </si>
  <si>
    <t>To verify action log for PQ create is created in Timeline</t>
  </si>
  <si>
    <t>1. create PQ 
2. Check Timeline</t>
  </si>
  <si>
    <t>AcLog-002</t>
  </si>
  <si>
    <t>To verify action log for PQ Update is created in Timeline</t>
  </si>
  <si>
    <t>1. create PQ 
2. Update PQ
2. Check Timeline</t>
  </si>
  <si>
    <t>AcLog-003</t>
  </si>
  <si>
    <t>To verify action log for PQ approved is created in Timeline</t>
  </si>
  <si>
    <t>1. create PQ 
2. Approve PQ
3. Check Timeline</t>
  </si>
  <si>
    <t>AcLog-004</t>
  </si>
  <si>
    <t>To verify action log for PQ Auto approved is created in Timeline</t>
  </si>
  <si>
    <t>1. create PQ 
2. Auto approve PQ
3. Check Timeline</t>
  </si>
  <si>
    <t>AcLog-005</t>
  </si>
  <si>
    <t>To verify action log for PQ file add is created in Timeline</t>
  </si>
  <si>
    <t>1. create PQ 
2. Add file to PQ
3. Check Timeline</t>
  </si>
  <si>
    <t>AcLog-006</t>
  </si>
  <si>
    <t>To verify action log for PQ Usernote is created in Timeline</t>
  </si>
  <si>
    <t>1. create PQ 
2. Leave User note in timeline
3. Check Timeline</t>
  </si>
  <si>
    <t>AcLog-007</t>
  </si>
  <si>
    <t>To verify action log for PQ status change is created in Timeline</t>
  </si>
  <si>
    <t>1. create PQ 
2. Change PQ status from Approved to draft
3. Check Timeline</t>
  </si>
  <si>
    <t>AcLog-008</t>
  </si>
  <si>
    <t>To verify action log for PQ esigned is created in Timeline</t>
  </si>
  <si>
    <t>1. create PQ 
2. Enable esign flag
3. Approve 
4. Check Timeline</t>
  </si>
  <si>
    <t>AcLog-009</t>
  </si>
  <si>
    <t>To verify action log for PQ purchaseMatching is created in Timeline</t>
  </si>
  <si>
    <t>1. create PQ 
2. Create PO from PQ
3. Check Timeline</t>
  </si>
  <si>
    <t>AcLog-010</t>
  </si>
  <si>
    <t>To verify action log for PQ fileDelete is created in Timeline</t>
  </si>
  <si>
    <t>1. create PQ 
2. Delete file to PQ
3. Check Timeline</t>
  </si>
  <si>
    <t>PR</t>
  </si>
  <si>
    <t>AcLog-011</t>
  </si>
  <si>
    <t>To verify action log for PR create is created in Timeline</t>
  </si>
  <si>
    <t>1. create PR 
2. Check Timeline</t>
  </si>
  <si>
    <t>AcLog-012</t>
  </si>
  <si>
    <t>To verify action log for PR Update is created in Timeline</t>
  </si>
  <si>
    <t>1. create PR 
2. Update PR
2. Check Timeline</t>
  </si>
  <si>
    <t>AcLog-013</t>
  </si>
  <si>
    <t>To verify action log for PR approved is created in Timeline</t>
  </si>
  <si>
    <t>1. create PR 
2. Approve PR
3. Check Timeline</t>
  </si>
  <si>
    <t>AcLog-014</t>
  </si>
  <si>
    <t>To verify action log for PR Auto approved is created in Timeline</t>
  </si>
  <si>
    <t>1. create PR 
2. Auto approve PR
3. Check Timeline</t>
  </si>
  <si>
    <t>AcLog-015</t>
  </si>
  <si>
    <t>To verify action log for PR file add is created in Timeline</t>
  </si>
  <si>
    <t>1. create PR 
2. Add file to PR
3. Check Timeline</t>
  </si>
  <si>
    <t>AcLog-016</t>
  </si>
  <si>
    <t>To verify action log for PR Usernote is created in Timeline</t>
  </si>
  <si>
    <t>1. create PR 
2. Leave User note in timeline
3. Check Timeline</t>
  </si>
  <si>
    <t>AcLog-017</t>
  </si>
  <si>
    <t>To verify action log for PR status change is created in Timeline</t>
  </si>
  <si>
    <t>1. create PR 
2. Change PR status from Approved to draft
3. Check Timeline</t>
  </si>
  <si>
    <t>AcLog-018</t>
  </si>
  <si>
    <t>To verify action log for PR esigned is created in Timeline</t>
  </si>
  <si>
    <t>1. create PR 
2. Enable esign flag
3. Approve 
4. Check Timeline</t>
  </si>
  <si>
    <t>AcLog-019</t>
  </si>
  <si>
    <t>To verify action log for PR purchaseMatching is created in Timeline</t>
  </si>
  <si>
    <t>1. create PR 
2. Create PQ from PR
3. Check Timeline</t>
  </si>
  <si>
    <t>AcLog-020</t>
  </si>
  <si>
    <t>To verify action log for PR fileDelete is created in Timeline</t>
  </si>
  <si>
    <t>1. create PR 
2. Delete file to PR
3. Check Timeline</t>
  </si>
  <si>
    <t>PO</t>
  </si>
  <si>
    <t>AcLog-021</t>
  </si>
  <si>
    <t>To verify action log for PO create is created in Timeline</t>
  </si>
  <si>
    <t>1. create PO 
2. Check Timeline</t>
  </si>
  <si>
    <t>AcLog-022</t>
  </si>
  <si>
    <t>To verify action log for PO Update is created in Timeline</t>
  </si>
  <si>
    <t>1. create PO 
2. Update PO
2. Check Timeline</t>
  </si>
  <si>
    <t>AcLog-023</t>
  </si>
  <si>
    <t>To verify action log for PO apPOoved is created in Timeline</t>
  </si>
  <si>
    <t>1. create PO 
2. ApPOove PO
3. Check Timeline</t>
  </si>
  <si>
    <t>AcLog-024</t>
  </si>
  <si>
    <t>To verify action log for PO Auto apPOoved is created in Timeline</t>
  </si>
  <si>
    <t>1. create PO 
2. Auto apPOove PO
3. Check Timeline</t>
  </si>
  <si>
    <t>AcLog-025</t>
  </si>
  <si>
    <t>To verify action log for PO file add is created in Timeline</t>
  </si>
  <si>
    <t>1. create PO 
2. Add file to PO
3. Check Timeline</t>
  </si>
  <si>
    <t>AcLog-026</t>
  </si>
  <si>
    <t>To verify action log for PO Usernote is created in Timeline</t>
  </si>
  <si>
    <t>1. create PO 
2. Leave User note in timeline
3. Check Timeline</t>
  </si>
  <si>
    <t>AcLog-027</t>
  </si>
  <si>
    <t>To verify action log for PO status change is created in Timeline</t>
  </si>
  <si>
    <t>1. create PO 
2. Change PO status from ApPOoved to draft
3. Check Timeline</t>
  </si>
  <si>
    <t>AcLog-028</t>
  </si>
  <si>
    <t>To verify action log for PO esigned is created in Timeline</t>
  </si>
  <si>
    <t>1. create PO 
2. Enable esign flag
3. ApPOove 
4. Check Timeline</t>
  </si>
  <si>
    <t>AcLog-029</t>
  </si>
  <si>
    <t>To verify action log for PO purchaseMatching is created in Timeline</t>
  </si>
  <si>
    <t>1. create PO 
2. Create RN from PO
3. Check Timeline</t>
  </si>
  <si>
    <t>AcLog-030</t>
  </si>
  <si>
    <t>To verify action log for PO fileDelete is created in Timeline</t>
  </si>
  <si>
    <t>1. create PO 
2. Delete file to PO
3. Check Timeline</t>
  </si>
  <si>
    <t>RN</t>
  </si>
  <si>
    <t>AcLog-031</t>
  </si>
  <si>
    <t>To verify action log for RN create is created in Timeline</t>
  </si>
  <si>
    <t>1. create RN 
2. Check Timeline</t>
  </si>
  <si>
    <t>AcLog-032</t>
  </si>
  <si>
    <t>To verify action log for RN Update is created in Timeline</t>
  </si>
  <si>
    <t>1. create RN 
2. Update RN
2. Check Timeline</t>
  </si>
  <si>
    <t>AcLog-033</t>
  </si>
  <si>
    <t>To verify action log for RN apRNoved is created in Timeline</t>
  </si>
  <si>
    <t>1. create RN 
2. ApRNove RN
3. Check Timeline</t>
  </si>
  <si>
    <t>AcLog-034</t>
  </si>
  <si>
    <t>To verify action log for RN Auto apRNoved is created in Timeline</t>
  </si>
  <si>
    <t>1. create RN 
2. Auto apRNove RN
3. Check Timeline</t>
  </si>
  <si>
    <t>AcLog-035</t>
  </si>
  <si>
    <t>To verify action log for RN file add is created in Timeline</t>
  </si>
  <si>
    <t>1. create RN 
2. Add file to RN
3. Check Timeline</t>
  </si>
  <si>
    <t>AcLog-036</t>
  </si>
  <si>
    <t>To verify action log for RN Usernote is created in Timeline</t>
  </si>
  <si>
    <t>1. create RN 
2. Leave User note in timeline
3. Check Timeline</t>
  </si>
  <si>
    <t>AcLog-037</t>
  </si>
  <si>
    <t>To verify action log for RN status change is created in Timeline</t>
  </si>
  <si>
    <t>1. create RN 
2. Change RN status from ApRNoved to draft
3. Check Timeline</t>
  </si>
  <si>
    <t>AcLog-038</t>
  </si>
  <si>
    <t>To verify action log for RN esigned is created in Timeline</t>
  </si>
  <si>
    <t>1. create RN 
2. Enable esign flag
3. ApRNove 
4. Check Timeline</t>
  </si>
  <si>
    <t>AcLog-039</t>
  </si>
  <si>
    <t>To verify action log for Bill created is created in Timeline</t>
  </si>
  <si>
    <t>1. create RN 
2. Create Bill from RN
3. Check Timeline</t>
  </si>
  <si>
    <t>AcLog-040</t>
  </si>
  <si>
    <t>To verify action log for RN fileDelete is created in Timeline</t>
  </si>
  <si>
    <t>1. create RN 
2. Delete file to RN
3. Check Timeline</t>
  </si>
  <si>
    <t>Bill</t>
  </si>
  <si>
    <t>AcLog-041</t>
  </si>
  <si>
    <t>To verify action log for Bill create is created in Timeline</t>
  </si>
  <si>
    <t>1. create Bill 
2. Check Timeline</t>
  </si>
  <si>
    <t>AcLog-042</t>
  </si>
  <si>
    <t>To verify action log for Bill Update is created in Timeline</t>
  </si>
  <si>
    <t>1. create Bill 
2. Update Bill
2. Check Timeline</t>
  </si>
  <si>
    <t>AcLog-043</t>
  </si>
  <si>
    <t>To verify action log for Bill apBilloved is created in Timeline</t>
  </si>
  <si>
    <t>1. create Bill 
2. Approve Bill
3. Check Timeline</t>
  </si>
  <si>
    <t>AcLog-044</t>
  </si>
  <si>
    <t>To verify action log for Bill Auto apBilloved is created in Timeline</t>
  </si>
  <si>
    <t>1. create Bill 
2. Auto Approve Bill
3. Check Timeline</t>
  </si>
  <si>
    <t>AcLog-045</t>
  </si>
  <si>
    <t>To Verify action Log for Bill Scheduled is created in Timeline</t>
  </si>
  <si>
    <t>1. create Bill 
2. Auto apBillove Bill
3. Check Timeline</t>
  </si>
  <si>
    <t>AcLog-046</t>
  </si>
  <si>
    <t>To verify action log for Bill file add is created in Timeline</t>
  </si>
  <si>
    <t>1. create Bill 
2. Add file to Bill
3. Check Timeline</t>
  </si>
  <si>
    <t>AcLog-047</t>
  </si>
  <si>
    <t>To Verify action Log for Bill payment success is created in Timeline</t>
  </si>
  <si>
    <t>1. create Bill 
2. Make automatic Payment for Bill
3. Check Timeline</t>
  </si>
  <si>
    <t>AcLog-048</t>
  </si>
  <si>
    <t>To Verify action Log for markedAsPaid is created in Timeline</t>
  </si>
  <si>
    <t>1. Create Bill
2. Select Mark as paid</t>
  </si>
  <si>
    <t>AcLog-049</t>
  </si>
  <si>
    <t>To Verify action Log for Paid through AS is created in Timeline</t>
  </si>
  <si>
    <t>1. Create Bill in xero
2. Pay Bill in Xero
3. Check Timeline</t>
  </si>
  <si>
    <t>AcLog-050</t>
  </si>
  <si>
    <t>To Verify action Log for Paid via CN is created in Timeline</t>
  </si>
  <si>
    <t>1. Create Bill
2. Create CN w.r.t Bill</t>
  </si>
  <si>
    <t>AcLog-051</t>
  </si>
  <si>
    <t>To Verify action Log for Sync status change is created in Timeline</t>
  </si>
  <si>
    <t>1. Create Bill
2. Approve it
3. wait for sync to AS or AR tenant</t>
  </si>
  <si>
    <t>AcLog-052</t>
  </si>
  <si>
    <t>To verify action log for Bill UseBillote is created in Timeline</t>
  </si>
  <si>
    <t>1. create Bill 
2. Leave User note in timeline
3. Check Timeline</t>
  </si>
  <si>
    <t>AcLog-053</t>
  </si>
  <si>
    <t>To verify action log for Bill status change is created in Timeline</t>
  </si>
  <si>
    <t>1. Create Bill
2. Send for approval
3. Return it to Draft</t>
  </si>
  <si>
    <t>AcLog-054</t>
  </si>
  <si>
    <t>To verify action log for RN created from Bill is created in Timeline</t>
  </si>
  <si>
    <t>1. create RN
2. Create RN from Bill
3. Check Timeline</t>
  </si>
  <si>
    <t>AcLog-055</t>
  </si>
  <si>
    <t>To verify action log for Bill fileDelete is created in Timeline</t>
  </si>
  <si>
    <t>1. create Bill 
2. Delete file to Bill
3. Check Timeline</t>
  </si>
  <si>
    <t>AcLog-056</t>
  </si>
  <si>
    <t>To verify action log for Bill PaymentFailed is created in Timeline</t>
  </si>
  <si>
    <t>1. create Bill 
2. Create automatic payment
3. Make payment failed</t>
  </si>
  <si>
    <t>ER</t>
  </si>
  <si>
    <t>AcLog-057</t>
  </si>
  <si>
    <t>To verify action log for ER create is created in Timeline</t>
  </si>
  <si>
    <t>1. create ER 
2. Check Timeline</t>
  </si>
  <si>
    <t>AcLog-058</t>
  </si>
  <si>
    <t>To verify action log for ER Update is created in Timeline</t>
  </si>
  <si>
    <t>1. create ER 
2. Update ER
2. Check Timeline</t>
  </si>
  <si>
    <t>AcLog-059</t>
  </si>
  <si>
    <t>To verify action log for ER apERoved is created in Timeline</t>
  </si>
  <si>
    <t>1. create ER 
2. Approve ER
3. Check Timeline</t>
  </si>
  <si>
    <t>AcLog-060</t>
  </si>
  <si>
    <t>To verify action log for ER Auto apERoved is created in Timeline</t>
  </si>
  <si>
    <t>1. create ER 
2. Auto Approve ER
3. Check Timeline</t>
  </si>
  <si>
    <t>AcLog-061</t>
  </si>
  <si>
    <t>To Verify action Log for ER Scheduled is created in Timeline</t>
  </si>
  <si>
    <t>1. create ER 
2. Auto apERove ER
3. Check Timeline</t>
  </si>
  <si>
    <t>AcLog-062</t>
  </si>
  <si>
    <t>To verify action log for ER file add is created in Timeline</t>
  </si>
  <si>
    <t>1. create ER 
2. Add file to ER
3. Check Timeline</t>
  </si>
  <si>
    <t>AcLog-063</t>
  </si>
  <si>
    <t>To Verify action Log for ER payment success is created in Timeline</t>
  </si>
  <si>
    <t>1. create ER 
2. Make automatic Payment for ER
3. Check Timeline</t>
  </si>
  <si>
    <t>AcLog-064</t>
  </si>
  <si>
    <t>1. Create ER
2. Select Mark as paid</t>
  </si>
  <si>
    <t>AcLog-065</t>
  </si>
  <si>
    <t>1. Create ER in xero
2. Pay ER in Xero
3. Check Timeline</t>
  </si>
  <si>
    <t>AcLog-067</t>
  </si>
  <si>
    <t>1. Create ER
2. Approve it
3. wait for sync to AS or AR tenant</t>
  </si>
  <si>
    <t>AcLog-068</t>
  </si>
  <si>
    <t>To verify action log for ER UseERote is created in Timeline</t>
  </si>
  <si>
    <t>1. create ER 
2. Leave User note in timeline
3. Check Timeline</t>
  </si>
  <si>
    <t>AcLog-069</t>
  </si>
  <si>
    <t>To verify action log for ER status change is created in Timeline</t>
  </si>
  <si>
    <t>1. Create ER
2. Send for approval
3. RetuTR it to Draft</t>
  </si>
  <si>
    <t>AcLog-070</t>
  </si>
  <si>
    <t>To verify action log for TR created from ER is created in Timeline</t>
  </si>
  <si>
    <t>1. create TR
2. Create TR from ER
3. Check Timeline</t>
  </si>
  <si>
    <t>AcLog-071</t>
  </si>
  <si>
    <t>To verify action log for ER fileDelete is created in Timeline</t>
  </si>
  <si>
    <t>1. create ER 
2. Delete file to ER
3. Check Timeline</t>
  </si>
  <si>
    <t>AcLog-072</t>
  </si>
  <si>
    <t>To verify action log for ER PaymentFailed is created in Timeline</t>
  </si>
  <si>
    <t>1. create ER 
2. Create automatic payment
3. Make payment failed</t>
  </si>
  <si>
    <t>MSNAV</t>
  </si>
  <si>
    <r>
      <rPr>
        <rFont val="Arial"/>
        <b/>
        <color theme="1"/>
        <sz val="13.0"/>
      </rPr>
      <t xml:space="preserve">PRE Steps:
1. </t>
    </r>
    <r>
      <rPr>
        <rFont val="Arial"/>
        <b val="0"/>
        <color theme="1"/>
        <sz val="13.0"/>
      </rPr>
      <t xml:space="preserve">Connect to Anydesk
</t>
    </r>
    <r>
      <rPr>
        <rFont val="Arial"/>
        <b/>
        <color theme="1"/>
        <sz val="13.0"/>
      </rPr>
      <t xml:space="preserve">2. </t>
    </r>
    <r>
      <rPr>
        <rFont val="Arial"/>
        <b val="0"/>
        <color theme="1"/>
        <sz val="13.0"/>
      </rPr>
      <t xml:space="preserve">Open Dmitry user in windows
</t>
    </r>
    <r>
      <rPr>
        <rFont val="Arial"/>
        <b/>
        <color theme="1"/>
        <sz val="13.0"/>
      </rPr>
      <t xml:space="preserve">3. </t>
    </r>
    <r>
      <rPr>
        <rFont val="Arial"/>
        <b val="0"/>
        <color theme="1"/>
        <sz val="13.0"/>
      </rPr>
      <t xml:space="preserve">Open MSNAV and switch to AUS entity
</t>
    </r>
    <r>
      <rPr>
        <rFont val="Arial"/>
        <b/>
        <color theme="1"/>
        <sz val="13.0"/>
      </rPr>
      <t>Tenant - demo MSNAV SG</t>
    </r>
  </si>
  <si>
    <t>MSNAV - 001</t>
  </si>
  <si>
    <t>TO check if Taxes are synced from Peakflo to MSNAV</t>
  </si>
  <si>
    <t>1.  GO to Peakflo
2. Create bill with tax
3. Check if it is synced</t>
  </si>
  <si>
    <t>MSNAV - 002</t>
  </si>
  <si>
    <t>TO check if Item are synced from MSNAV to peakflo</t>
  </si>
  <si>
    <t>1.  GO to MSNAV 
2. Edit Item name
3. Check Peakflo if it is synced</t>
  </si>
  <si>
    <t>MSNAV - 003</t>
  </si>
  <si>
    <t>TO check if Bills are synced from Peakflo to MSNAV</t>
  </si>
  <si>
    <t>1.  GO to peakflo
2. Create Bill and approve it
3. Check Peakflo if it is synced</t>
  </si>
  <si>
    <t>MSNAV - 004</t>
  </si>
  <si>
    <t>TO check if Vendor are synced from MSNAV TO peakflo</t>
  </si>
  <si>
    <t>1.  GO to MSNAV 
2. Vendor Name
3. Check Peakflo if it is synced</t>
  </si>
  <si>
    <t>MSNAV - 005</t>
  </si>
  <si>
    <t>TO check if Item amount are synced from MSNAV to peakflo</t>
  </si>
  <si>
    <t>1.  GO to MSNAV 
2. Edit Item amount
3. Check Peakflo if it is synced</t>
  </si>
  <si>
    <t xml:space="preserve">                                                                                           Customer </t>
  </si>
  <si>
    <t xml:space="preserve">TEST RESULT </t>
  </si>
  <si>
    <t>EXECUTION DATE</t>
  </si>
  <si>
    <t xml:space="preserve">LAST TEST RESULT </t>
  </si>
  <si>
    <t>LAST TESTED BY</t>
  </si>
  <si>
    <t>LAST TEST DATE</t>
  </si>
  <si>
    <t>LAST TEST DATA</t>
  </si>
  <si>
    <t>Default customer</t>
  </si>
  <si>
    <t>Test Company</t>
  </si>
  <si>
    <t>Approval Policy</t>
  </si>
  <si>
    <t>Create Approval Policy and add user</t>
  </si>
  <si>
    <t>Customer</t>
  </si>
  <si>
    <t>ARCUS-01</t>
  </si>
  <si>
    <t>Verify user is able to create Customer from UI</t>
  </si>
  <si>
    <t>Shivapriya</t>
  </si>
  <si>
    <t>21/10Regtest001</t>
  </si>
  <si>
    <t>ARCUS-02</t>
  </si>
  <si>
    <t>Verify user is able to update Customer details from UI</t>
  </si>
  <si>
    <t>ARCUS-03</t>
  </si>
  <si>
    <t>Verify user is able to create/update Customer address from UI</t>
  </si>
  <si>
    <t>ARCUS-04</t>
  </si>
  <si>
    <t>When no mandatory data is entered while creating a Customer from UI</t>
  </si>
  <si>
    <t>1. Go to Create new customer modal
2. Do not add mandatory fields
3. Click on Save</t>
  </si>
  <si>
    <t>ARCUS-05</t>
  </si>
  <si>
    <t>After adding all details cancelling customer creation</t>
  </si>
  <si>
    <t>1. Go to Create new customer modal
2. Add mandatory fields
3. Click on Cancel</t>
  </si>
  <si>
    <t>ARCUS-06</t>
  </si>
  <si>
    <t>Verify user is able to create customer contacts for Customer from UI</t>
  </si>
  <si>
    <t>ARCUS-07</t>
  </si>
  <si>
    <t>To verify customer page has correct data</t>
  </si>
  <si>
    <t>ARCUS-08</t>
  </si>
  <si>
    <t>To verify task can be created from Customer timeline and its reflected in tasks page</t>
  </si>
  <si>
    <t>1. Go to customer
2. Go to Timeline
3. Create Task</t>
  </si>
  <si>
    <t>ARCUS-09</t>
  </si>
  <si>
    <t>To Verify user can post note in customer timeline</t>
  </si>
  <si>
    <t>1. Go to customer
2. Go to Timeline
3. Create Note</t>
  </si>
  <si>
    <t>ARCUS-10</t>
  </si>
  <si>
    <t>To Verify company name change gets reflected in Existing invoices</t>
  </si>
  <si>
    <t>1. Change Company name
2. Refresh and check if company name changed in exisitng Invoiices</t>
  </si>
  <si>
    <t>ARCUS-11</t>
  </si>
  <si>
    <t xml:space="preserve">To Verify Invoice gets reflected when user change Subsidiary change </t>
  </si>
  <si>
    <t>1. company A having superior company X. Y
2. Create an invoice for company A. 
3. Then you changed A's superior company to Y. 
4. Now that invoice should be visible under Y.</t>
  </si>
  <si>
    <t>Customer File Upload</t>
  </si>
  <si>
    <t>To Verify customer file upload</t>
  </si>
  <si>
    <t>1. Go to Customer file
2. Upload File</t>
  </si>
  <si>
    <t>1. File should be uploaded and downloadable
2. actionlog should be created in customer timeline
3. actionlog should be created in Invoice Timeline</t>
  </si>
  <si>
    <t>TO Verify Customer file upload from customer portal - Tax proof</t>
  </si>
  <si>
    <t>1. Go to Customer portal
2. Upload File</t>
  </si>
  <si>
    <t>ARCUS-12</t>
  </si>
  <si>
    <t>TO Verify Customer file upload from customer portal - Payment proof</t>
  </si>
  <si>
    <t>1. Go to Customer Portal
2. Upload File</t>
  </si>
  <si>
    <t>File should be upload and downloadable
actionlog should be created in customer timeline</t>
  </si>
  <si>
    <t>Invoice</t>
  </si>
  <si>
    <t>ARINV-001</t>
  </si>
  <si>
    <t>When no mandatory data is entered while creating a Invoice from UI</t>
  </si>
  <si>
    <t>1. Go to Create new Invoice modal
2. Do not add mandatory fields
3. Click on Save</t>
  </si>
  <si>
    <t>ARINV-002</t>
  </si>
  <si>
    <t>After adding all details cancelling Invoice creation</t>
  </si>
  <si>
    <t xml:space="preserve">1. Go to Create new Invoice modal
2. Add mandatory fields
3. Click on Cancel </t>
  </si>
  <si>
    <t>ARINV-003</t>
  </si>
  <si>
    <t>Verify user is able to create Invoice from UI</t>
  </si>
  <si>
    <r>
      <rPr>
        <rFont val="Arial"/>
        <color theme="1"/>
        <sz val="12.0"/>
      </rPr>
      <t xml:space="preserve">1. Check if the default customer tax is visible ✅ 
2. Custom fields are visible ✅ 
3. Check if the taxes are getting applied properly(Total Tax =sum of multiple taxes on Line items ) ✅ 
4. Check if `totalTaxAmount` inside FS is getting updated to the sum of line items value ✅ 
5. Check if currency conversion is happening properly(`fxRate, totalAmount, totalAmountConv, amountDue, amountDueConv`) - </t>
    </r>
    <r>
      <rPr>
        <rFont val="Arial"/>
        <b/>
        <color theme="1"/>
        <sz val="12.0"/>
      </rPr>
      <t>Not applicable in UI</t>
    </r>
    <r>
      <rPr>
        <rFont val="Arial"/>
        <color theme="1"/>
        <sz val="12.0"/>
      </rPr>
      <t xml:space="preserve">
6. Customer customer total outstanding is not affected when invoice status is `draft, processing, pending` - From customer modal, customer status tracking report, aging balance ✅
7. Check if you can click save invoice button multiple times ✅ </t>
    </r>
  </si>
  <si>
    <t>ARINV-004</t>
  </si>
  <si>
    <t>Verify user is able to create Invoice from UI and approve it</t>
  </si>
  <si>
    <t>ARINV-005</t>
  </si>
  <si>
    <t xml:space="preserve">Verify if user is able to download Invoice PDF from UI </t>
  </si>
  <si>
    <r>
      <rPr>
        <sz val="12.0"/>
      </rPr>
      <t xml:space="preserve">1. For Indian tenant - Demo File INR - </t>
    </r>
    <r>
      <rPr>
        <b/>
        <color rgb="FF34A853"/>
        <sz val="12.0"/>
      </rPr>
      <t xml:space="preserve">✅ </t>
    </r>
    <r>
      <rPr>
        <sz val="12.0"/>
      </rPr>
      <t xml:space="preserve">
    a. Check if all the values provided in the screenshot below are visible as given in this sheet - point 16 </t>
    </r>
    <r>
      <rPr>
        <color rgb="FF1155CC"/>
        <sz val="12.0"/>
        <u/>
      </rPr>
      <t>https://www.notion.so/peakflo/InMobi-Regression-Cases-cf0b178ba11d476fbeec06ac6893f5e2</t>
    </r>
    <r>
      <rPr>
        <sz val="12.0"/>
      </rPr>
      <t xml:space="preserve"> 
2. For SG, ZA 
    a. Check if all the values shared in the screenshot below are present
    b. New Lines should be working for custom Fields
    c. Currency conversion - 
        1. Only when tenant country SG, Benificiary Country SG , Invoice Currency ≠ SGD✅ 
        2. Only when tenant country ZA, Benificiary Country ZA , Invoice Currency ≠ ZAR ❌</t>
    </r>
  </si>
  <si>
    <t>ARINV-006</t>
  </si>
  <si>
    <t>Verify if user is able to Download invoice PDF from Customer Portal</t>
  </si>
  <si>
    <r>
      <rPr>
        <sz val="12.0"/>
      </rPr>
      <t xml:space="preserve">Check if everything mentioned in point 16 is working - </t>
    </r>
    <r>
      <rPr>
        <color rgb="FF1155CC"/>
        <sz val="12.0"/>
        <u/>
      </rPr>
      <t>https://www.notion.so/peakflo/InMobi-Regression-Cases-cf0b178ba11d476fbeec06ac6893f5e2</t>
    </r>
  </si>
  <si>
    <t>ARINV-007</t>
  </si>
  <si>
    <t>Verify if user can RTD a invoice</t>
  </si>
  <si>
    <t>ARINV-008</t>
  </si>
  <si>
    <t>To verify files can be uploaded in files tab of invoice and its accessible</t>
  </si>
  <si>
    <t>1. Go to random invoices
2. Go to Files tab
3. upload pdf</t>
  </si>
  <si>
    <t>ARINV-009</t>
  </si>
  <si>
    <t>To verify timeline of invoices has been updated wrt payments, CN, approval, Changes</t>
  </si>
  <si>
    <t>ARINV-010</t>
  </si>
  <si>
    <t>To verify user could duplicate invoices and save it</t>
  </si>
  <si>
    <t>1. open invoice
2. Click duplicate invoice
3. save duplicated invoice</t>
  </si>
  <si>
    <t>ARINV-011</t>
  </si>
  <si>
    <t>To verify user could post note in timeline of invoice</t>
  </si>
  <si>
    <t>1. Open invoice
2. Post note in timeline</t>
  </si>
  <si>
    <t>ARINV-012</t>
  </si>
  <si>
    <t>To verify user is able to create invoice with taxes and discounts</t>
  </si>
  <si>
    <t>ARINV-013</t>
  </si>
  <si>
    <t>To Verify PDF generated from Customer portal</t>
  </si>
  <si>
    <t>1. Create Invoice and add taxes, wht, Discount
2. Verify if line item and all fields reflected in PDF</t>
  </si>
  <si>
    <t>ARINV-014</t>
  </si>
  <si>
    <t>To Verify PDF generated from adhoc emails</t>
  </si>
  <si>
    <t>ARINV-015</t>
  </si>
  <si>
    <t>To Verify PDF generated from export invoice</t>
  </si>
  <si>
    <t>ARINV-016</t>
  </si>
  <si>
    <t>To Verify PDF generated from Automatic emails</t>
  </si>
  <si>
    <t>Adhoc email</t>
  </si>
  <si>
    <t>ARemail-14</t>
  </si>
  <si>
    <t>Verify if user is able to Send adhoc email for invoice PDF</t>
  </si>
  <si>
    <r>
      <rPr>
        <sz val="12.0"/>
      </rPr>
      <t xml:space="preserve">Check if everything mentioned in point 16 is working - </t>
    </r>
    <r>
      <rPr>
        <color rgb="FF1155CC"/>
        <sz val="12.0"/>
        <u/>
      </rPr>
      <t>https://www.notion.so/peakflo/InMobi-Regression-Cases-cf0b178ba11d476fbeec06ac6893f5e2</t>
    </r>
  </si>
  <si>
    <t>FAIL</t>
  </si>
  <si>
    <t>ARemail-15</t>
  </si>
  <si>
    <t>Verify if user is able to Send invoice PDF using manual action (workflow) (Individual)</t>
  </si>
  <si>
    <r>
      <rPr>
        <sz val="12.0"/>
      </rPr>
      <t xml:space="preserve">Check if everything mentioned in point 16 is working - </t>
    </r>
    <r>
      <rPr>
        <color rgb="FF1155CC"/>
        <sz val="12.0"/>
        <u/>
      </rPr>
      <t>https://www.notion.so/peakflo/InMobi-Regression-Cases-cf0b178ba11d476fbeec06ac6893f5e2</t>
    </r>
  </si>
  <si>
    <t>ARemail-16</t>
  </si>
  <si>
    <t>To Verify User is able to send email from Customer timeline</t>
  </si>
  <si>
    <t>ARemail-17</t>
  </si>
  <si>
    <t>To Verify User is able to send email from Invoice Timeline</t>
  </si>
  <si>
    <t>ARemail-18</t>
  </si>
  <si>
    <t>To Verify user is able to send email from Invoice (actions)</t>
  </si>
  <si>
    <t>ARemail-19</t>
  </si>
  <si>
    <t>Mass upload</t>
  </si>
  <si>
    <t>AR-16</t>
  </si>
  <si>
    <t>Verify if user is able to Upload mass invoices using CSVBox</t>
  </si>
  <si>
    <t xml:space="preserve">1. Check if the custom fields are visible ✅ 
2. Check if the rules are working (Check if custom fields are auto-populated from the rules)❌
3. All the steps mentioned in step 12 are working or not.✅
4. Check if any duplicate invoices are getting created ✅ 
5. Check if the default customer taxes are getting added 
6. Mass upload custom fields in invoices ✅ 
7. Check if the taxes are getting applied properly(Total Tax =sum of multiple taxes on Line items) ✅ 
8. Check if `totalTaxAmount` inside FS is getting updated to the sum of line items value✅ 
9. Check if currency conversion is happening properly(`fxRate, totalAmount, totalAmountConv, amountDue, amountDueConv`)✅ 
10. Check customer total outstanding is not affected when invoice status is `draft, processing, pending` - From customer modal, customer status tracking report, aging balance✅ 
11. Check if you can click save invoice button multiple times✅ </t>
  </si>
  <si>
    <t>AR-17</t>
  </si>
  <si>
    <t>Verify if user is able to Approve mass invoices (Using Bulk actions)</t>
  </si>
  <si>
    <t>1. Check if the approve button is happening multiple times✅
2. Check if the IRP is getting triggered ✅
3. Check if the esign is happening for the invoice✅</t>
  </si>
  <si>
    <t>AR-18</t>
  </si>
  <si>
    <t>Verify if user is able to Download Invoice PDF for invoices(bulk approved and mass uploaded)</t>
  </si>
  <si>
    <r>
      <rPr>
        <sz val="12.0"/>
      </rPr>
      <t xml:space="preserve">Check if everything mentioned in point 16 is working - </t>
    </r>
    <r>
      <rPr>
        <color rgb="FF1155CC"/>
        <sz val="12.0"/>
        <u/>
      </rPr>
      <t>https://www.notion.so/peakflo/InMobi-Regression-Cases-cf0b178ba11d476fbeec06ac6893f5e2</t>
    </r>
  </si>
  <si>
    <t>AR-19</t>
  </si>
  <si>
    <t>Verify if user is able to Send manual action invoice PDF (bulk approved and mass uploaded)</t>
  </si>
  <si>
    <r>
      <rPr>
        <sz val="12.0"/>
      </rPr>
      <t xml:space="preserve">Check if everything mentioned in point 16 is working - </t>
    </r>
    <r>
      <rPr>
        <color rgb="FF1155CC"/>
        <sz val="12.0"/>
        <u/>
      </rPr>
      <t>https://www.notion.so/peakflo/InMobi-Regression-Cases-cf0b178ba11d476fbeec06ac6893f5e2</t>
    </r>
  </si>
  <si>
    <t>AR-20</t>
  </si>
  <si>
    <t>Verify if user is able to Download invoice PDF from Customer Portal (bulk approved and mass uploaded)</t>
  </si>
  <si>
    <r>
      <rPr>
        <sz val="12.0"/>
      </rPr>
      <t xml:space="preserve">Check if everything mentioned in point 16 is working - </t>
    </r>
    <r>
      <rPr>
        <color rgb="FF1155CC"/>
        <sz val="12.0"/>
        <u/>
      </rPr>
      <t>https://www.notion.so/peakflo/InMobi-Regression-Cases-cf0b178ba11d476fbeec06ac6893f5e2</t>
    </r>
  </si>
  <si>
    <t>AR-21</t>
  </si>
  <si>
    <t>Verify if user is able to Send automatic email (bulk approved and mass uploaded)</t>
  </si>
  <si>
    <r>
      <rPr>
        <sz val="12.0"/>
      </rPr>
      <t xml:space="preserve">Check if everything mentioned in point 16 is working - </t>
    </r>
    <r>
      <rPr>
        <color rgb="FF1155CC"/>
        <sz val="12.0"/>
        <u/>
      </rPr>
      <t>https://www.notion.so/peakflo/InMobi-Regression-Cases-cf0b178ba11d476fbeec06ac6893f5e2</t>
    </r>
  </si>
  <si>
    <t>AR-22</t>
  </si>
  <si>
    <t xml:space="preserve">Verify if user is able to return invoice to draft (Both Bulk and Individual) </t>
  </si>
  <si>
    <t>1. Should not work for IRP - (Return to draft) Button greyed out ✅
2. Should work for non-IRP 
    a. Customer outstanding reverts to the amount (Total outstanding-invoice outstanding)-Inside customer modal, customer status tracking report, aging balance
    b. Invoice moves back to draft state 
    c. Any partial payment or partial CN added previously should be moved to unapplied amount 🔴 (need to confirm with the product team)</t>
  </si>
  <si>
    <t>Payment</t>
  </si>
  <si>
    <t>When no mandatory data is entered while creating a Payment from UI</t>
  </si>
  <si>
    <t>1. Go to Create new Payement modal
2. Do not add mandatory fields
3. Click on Save</t>
  </si>
  <si>
    <t>AR-23</t>
  </si>
  <si>
    <t>After adding all details cancelling Payment creation</t>
  </si>
  <si>
    <r>
      <rPr>
        <rFont val="Arial"/>
        <color theme="1"/>
        <sz val="12.0"/>
      </rPr>
      <t xml:space="preserve">1. Go to Create new Payement modal
2. Add mandatory fields
3. Click on Cancel
4. Also try with </t>
    </r>
    <r>
      <rPr>
        <rFont val="Arial"/>
        <b/>
        <color theme="1"/>
        <sz val="12.0"/>
      </rPr>
      <t xml:space="preserve">X </t>
    </r>
    <r>
      <rPr>
        <rFont val="Arial"/>
        <color theme="1"/>
        <sz val="12.0"/>
      </rPr>
      <t xml:space="preserve">Symbol </t>
    </r>
  </si>
  <si>
    <t>AR-24</t>
  </si>
  <si>
    <t>Verify if user is able to Apply partial payment to invoice</t>
  </si>
  <si>
    <t>1. Check if the invoice outstanding is reducing ✅
2. Check if the customer oustanding is reducing (Customer Modal, Customer status tracking report, Aging balance report)✅</t>
  </si>
  <si>
    <t>NOT EXECUTED</t>
  </si>
  <si>
    <t>AR-25</t>
  </si>
  <si>
    <t>Verify if user is able to Mark invoice as paid</t>
  </si>
  <si>
    <t>1. Bank Fees - Field is visible in UI, 
2. Reference - Mandatory added,
3.  WHT Tax - If applicable (SG, IN ✅, ZA-🔴)
4. WHT Amount - Should be (total amount-total tax)*WHT %
5. Applied amount - ✅ (Total - wht amount - checked - coming correctly)</t>
  </si>
  <si>
    <t>AR-26</t>
  </si>
  <si>
    <t>Verify if user is able to Void or delete the payment</t>
  </si>
  <si>
    <t>1. Check if the invoice outstanding is reverting back ✅
2. Check if the customer outstanding is updated✅</t>
  </si>
  <si>
    <t>Credit Note</t>
  </si>
  <si>
    <t>AR-27</t>
  </si>
  <si>
    <t>When no mandatory data is entered while creating a Credit Note from UI</t>
  </si>
  <si>
    <t>1. Go to Create new Credit Note modal
2. Do not add mandatory fields
3. Click on Save</t>
  </si>
  <si>
    <t>AR-28</t>
  </si>
  <si>
    <t>After adding all details cancelling Credit Note creation</t>
  </si>
  <si>
    <r>
      <rPr>
        <rFont val="Arial"/>
        <color theme="1"/>
        <sz val="12.0"/>
      </rPr>
      <t xml:space="preserve">1. Go to Create new Credit Note modal
2. Add mandatory fields
3. Click on Cancel
4. Also try with </t>
    </r>
    <r>
      <rPr>
        <rFont val="Arial"/>
        <b/>
        <color theme="1"/>
        <sz val="12.0"/>
      </rPr>
      <t>X</t>
    </r>
    <r>
      <rPr>
        <rFont val="Arial"/>
        <color theme="1"/>
        <sz val="12.0"/>
      </rPr>
      <t xml:space="preserve"> Symbol </t>
    </r>
  </si>
  <si>
    <t>AR-29</t>
  </si>
  <si>
    <t>Verify if user is able to Create or Update CN</t>
  </si>
  <si>
    <t>1. Check if a duplicate CN is getting created ✅
    a. double click on save button✅
2. Save button can be clicked multiple times✅
3. Add CN to multiple invoices ✅</t>
  </si>
  <si>
    <t>AR-30</t>
  </si>
  <si>
    <t>Verify if user is able to Add CN + Payment to invoice</t>
  </si>
  <si>
    <t>Check if both of them are offsetting invoice and customer outstanding</t>
  </si>
  <si>
    <t>AR-31</t>
  </si>
  <si>
    <t>Verify if user is able to Approve the CN</t>
  </si>
  <si>
    <t>1. Approve button shouldn’t be triggered twice✅
2. Esign should be visible✅
3. IRP should be visible✅
4. Check if the tax vs principal amount division is done correctly✅
5. Check if the invoices are marked paid ✅</t>
  </si>
  <si>
    <t>AR-32</t>
  </si>
  <si>
    <t xml:space="preserve">Verify if user is able to Download CN PDF </t>
  </si>
  <si>
    <t>1. Check if all the values provided in steps 16 are present✅
2. Check if partial taxes of invoices are applied properly (Invoice Total Amount % in CN  - Tax in CN = TotalTax*invoice% in CN)
3. Check if the taxes applied for the invoices are shown in the split (IGST tax of the invoice) ✅
    a. Should show sub total✅
    b. Total Taxes✅
    c. Split of tax amount for multiple taxes (IGST, CGST+SGST)✅</t>
  </si>
  <si>
    <t>AR-33</t>
  </si>
  <si>
    <t>Verify if user is able to Void or return to draft the CN</t>
  </si>
  <si>
    <t>1. Should not work for IRP - (Return to draft) Button greyed out ✅
Non IRP
2. Check if the invoice outstanding is reverting back  ✅
3. Check if the customer Outstanding is updated -- (Customer modal, Customer status tracking report, Aging balance report)✅
4. Verify - CN should mark Invoices as PAID once CNs are in ACTIVE status not when they move to PROCESSING status because there are chances of CN moving to draft again if IRP calls fail✅</t>
  </si>
  <si>
    <t>IN-49</t>
  </si>
  <si>
    <t>Check if the details shown in customer portal are in sync with UI</t>
  </si>
  <si>
    <t xml:space="preserve">1. Download invoice PDF - Verify using step 16✅ 
2. Check if the aging balance and total outstanding+total due amount matches with customer modal + customer status tracking report + aging balance report ✅ 
3. Download CN PDF - Verify using step 35 </t>
  </si>
  <si>
    <t>IN-50</t>
  </si>
  <si>
    <t>Check if the pagination is working on the pdf</t>
  </si>
  <si>
    <t>IN-51</t>
  </si>
  <si>
    <t>Check if the user is able to see the Invoices associated with the Customer name on clicking the Customer name and user is able to see the accurate data (overall count including their dates, amount, respective statuses etc)</t>
  </si>
  <si>
    <t>IN-52</t>
  </si>
  <si>
    <t>Check if the user is able to see the Payments associated with the Customer name on clicking the Customer name and user is able to see the accurate data (including their count and respective statuses)</t>
  </si>
  <si>
    <t>IN-53</t>
  </si>
  <si>
    <t>Check if the user is able to see the Credit notes associated with the Customer name on clicking the Customer name and user is able to see the accurate data (including their count and respective statuses)</t>
  </si>
  <si>
    <t>IN-54</t>
  </si>
  <si>
    <t>Check if the user is able to navigate to the Invoices page from Customers page and can see the correct data (date, amount etc)  - check corresponding actions on the Invoices page like clicking on three dots (check export, void, duplicate, send email) and performing any other action such as adding new custom field, adding notes etc</t>
  </si>
  <si>
    <t>IN-55</t>
  </si>
  <si>
    <t>Check if the user is able to navigate to the Payments page from Customers page and can see the correct data (date, amount etc)  - check corresponding actions on the Payments page like clicking on three dots (mark as void, edit, delete), able to click on Customer name</t>
  </si>
  <si>
    <t>IN-56</t>
  </si>
  <si>
    <t>Check if the user is able to navigate to the Credit Notes page from Customers page and can see the correct data (date, amount etc) - check corresponding actions on the Credit Notes page like clicking on three dots and performing any action like download credit note</t>
  </si>
  <si>
    <t>IN-57</t>
  </si>
  <si>
    <t>Check if the user is able to find the Invoice name/customer name in Search box on the Dashboard/ Invoice page</t>
  </si>
  <si>
    <t>IN-58</t>
  </si>
  <si>
    <t>Check if the user is able to add notes within all the available objects (Invoices/ Payments/ Credit Notes) and the same is reflecting in the exported pdfs for the objects if any</t>
  </si>
  <si>
    <t>IN-59</t>
  </si>
  <si>
    <t>Aggresive UI testing on the Invoice/CN/ Payments -&gt; validation checks for the fields, save button, double clicks, change approval policy, date fields etc</t>
  </si>
  <si>
    <t>IN-60</t>
  </si>
  <si>
    <t>Check the sorting/ filtering on the CN/ Payments/ Invoices/ Customers page example on the Invoices page - Due date column</t>
  </si>
  <si>
    <t>IN-61</t>
  </si>
  <si>
    <t>Check the InMobi reports randomly on the Reports page if the data is showing correct or now</t>
  </si>
  <si>
    <t>IN-62</t>
  </si>
  <si>
    <t xml:space="preserve">Check if the DSC is working both on Invoice/ CN - pass or fail cases
</t>
  </si>
  <si>
    <t xml:space="preserve">DSC on Invoice:
1. Check Customer portal, Send email including pdf on Timeline, Three dots
2. Files tab
DSC on Credit Notes:
1. Check Customer portal, three dotes
 </t>
  </si>
  <si>
    <t>IN-63</t>
  </si>
  <si>
    <t>Partial Payment created against an Invoice isn’t bringing down its Outstanding Amount</t>
  </si>
  <si>
    <t>Make an invoice and get it in open state
Make a partial payment for it
Once the partial payment is mad and the outstanding lowers for the invoice open the invoice modal and click Save button
The outstanding amount will get refreshed to the totalAmount of the invoice
When we click on save that time I am also able to see Invoice Submitted action log</t>
  </si>
  <si>
    <t>IN-64</t>
  </si>
  <si>
    <t>Check if draft invoices can have due amount less than total amount</t>
  </si>
  <si>
    <t>1. Create a csv file for mass upload invoice 
2. status column should be empty
3. Contains open invoice number 
4. One invoices has due amount less than total amount</t>
  </si>
  <si>
    <t>IN-65</t>
  </si>
  <si>
    <t>To verify the reports were showing correct values</t>
  </si>
  <si>
    <t>1. Go to Reports
2. Check whether the reports has correct values
3. Check the export has correct title of the report
4. Check the report has correct title</t>
  </si>
  <si>
    <t>IN-66</t>
  </si>
  <si>
    <t>To Verify Reminders can be paused and unpaused from Invoice update</t>
  </si>
  <si>
    <t>1.  Go to invoice
2. Open in full modal
3. Pause and unpause reminders</t>
  </si>
  <si>
    <t>IN-67</t>
  </si>
  <si>
    <t>To Verify Reminders can be paused and unpaused from Customer</t>
  </si>
  <si>
    <t>1.  Go to Customer
2. Open in full modal
3. Pause and unpause reminders</t>
  </si>
  <si>
    <t>IN-68</t>
  </si>
  <si>
    <t>To Verify Reminders can be paused and unpaused from Invoice small modal ( Synced invoice from AS )</t>
  </si>
  <si>
    <t>1.  Go to Invoice
2. Open in full modal
3. Pause and unpause reminders</t>
  </si>
  <si>
    <t>IN-69</t>
  </si>
  <si>
    <t>To Verify user can attach files in Customer modal and should be updated in timeline</t>
  </si>
  <si>
    <t>1. Go to customer file
2. Add file
3. check actionLog</t>
  </si>
  <si>
    <t>IN-70</t>
  </si>
  <si>
    <t>To Verify user can attach files in Invoice modal and should be updated in timeline</t>
  </si>
  <si>
    <t>1. Go to Invoice file
2. Add file
3. check actionLog</t>
  </si>
  <si>
    <t>IN-71</t>
  </si>
  <si>
    <t>To Verify user can Delete files in Customer modal and should be updated in timeline</t>
  </si>
  <si>
    <t>1. Go to customer file
2. Delete file
3. check actionLog</t>
  </si>
  <si>
    <t>IN-72</t>
  </si>
  <si>
    <t>To Verify user can Delete files in Invoice modal and should be updated in timeline</t>
  </si>
  <si>
    <t>IN-73</t>
  </si>
  <si>
    <t>To Verify Payments with multiple invoices</t>
  </si>
  <si>
    <t>1. Create Multiple invoices
2. Create Payment
3. Link multiple INvoices
4. Check if Payment got applied for multiple invoices
5. Invoice status should be changed to paid</t>
  </si>
  <si>
    <t>IN-74</t>
  </si>
  <si>
    <t>To Verify Credit Note with multiple invoices</t>
  </si>
  <si>
    <t>1. Create Multiple invoices
2. Create CN
3. Link multiple INvoices
4. Check if Credit got applied for multiple invoices
5. Invoice status should be changed to paid</t>
  </si>
  <si>
    <t>IN-75</t>
  </si>
  <si>
    <t>To Verify User and edit and save Payments with multiple invoices</t>
  </si>
  <si>
    <t xml:space="preserve">1. Create Multiple invoices
2. Create Payment
3. Link multiple INvoices
4. Edit Received date
5. Save
6. </t>
  </si>
  <si>
    <t>Payment should be saved without any error</t>
  </si>
  <si>
    <t>IN-76</t>
  </si>
  <si>
    <t>To Verify User and edit and save CN with multiple invoices</t>
  </si>
  <si>
    <t xml:space="preserve">1. Create Multiple invoices
2. Create CN
3. Link multiple INvoices
4. Edit Received date
5. Save
</t>
  </si>
  <si>
    <t>CN should be saved without any error</t>
  </si>
  <si>
    <t xml:space="preserve"> Invoice Pdf export and upload</t>
  </si>
  <si>
    <t>General AR Checks</t>
  </si>
  <si>
    <t>File-001</t>
  </si>
  <si>
    <t>1. Create Invoice and add taxes, wht, Discount
2. Verify if line item and all fields reflected in PDF
3. Verify amount calculation</t>
  </si>
  <si>
    <t>File-002</t>
  </si>
  <si>
    <t>To Verify PDF generated from adhoc emails - Customer</t>
  </si>
  <si>
    <t>File-003</t>
  </si>
  <si>
    <t>To Verify PDF generated from adhoc emails - Invoice</t>
  </si>
  <si>
    <t>File-004</t>
  </si>
  <si>
    <t>File-005</t>
  </si>
  <si>
    <t>File-006</t>
  </si>
  <si>
    <t>To Verify PDF generated from CN</t>
  </si>
  <si>
    <t>1. Create Invoice and add taxes, wht, Discount
2. Create CN
3. Verify if line item and all fields reflected in PDF
4. Verify amount calculation</t>
  </si>
  <si>
    <t>File-007</t>
  </si>
  <si>
    <t>To Verify PDF generated with FX rate</t>
  </si>
  <si>
    <r>
      <rPr>
        <rFont val="Arial"/>
        <b/>
        <color theme="1"/>
        <sz val="12.0"/>
      </rPr>
      <t xml:space="preserve">tenant - demoSG
</t>
    </r>
    <r>
      <rPr>
        <rFont val="Arial"/>
        <color theme="1"/>
        <sz val="12.0"/>
      </rPr>
      <t>1. Tenant and Customer currency should be in SG
2. Create Invoice using Mass upload
3. Use different currency
4. Download PDF
5. Check FX rate</t>
    </r>
  </si>
  <si>
    <t>DSC and IRP - India</t>
  </si>
  <si>
    <t>Don't check Discount</t>
  </si>
  <si>
    <t>File-008</t>
  </si>
  <si>
    <t>1. Create Invoice and add taxes, wht, Discount
2. Verify if line item and all fields reflected in PDF
3. Verify amount calculation
4. Verify IRP and DSC</t>
  </si>
  <si>
    <t>File-009</t>
  </si>
  <si>
    <t>File-010</t>
  </si>
  <si>
    <t>File-011</t>
  </si>
  <si>
    <t>File-012</t>
  </si>
  <si>
    <t>File-013</t>
  </si>
  <si>
    <t>Faktur Pajak - Indonesia</t>
  </si>
  <si>
    <t>File-014</t>
  </si>
  <si>
    <t>File-015</t>
  </si>
  <si>
    <t>File-016</t>
  </si>
  <si>
    <t>File-017</t>
  </si>
  <si>
    <t>File-018</t>
  </si>
  <si>
    <t>To Faktur pajak file synced from AR to AP</t>
  </si>
  <si>
    <t>1. Create FP invoice in AR
2. approve
3. Check if two pdfs synced to AP</t>
  </si>
  <si>
    <t>Netsuite</t>
  </si>
  <si>
    <t>File-019</t>
  </si>
  <si>
    <t>TO Verify PDF generated from NS to Peakflo</t>
  </si>
  <si>
    <t>1. Check invoice files tab</t>
  </si>
  <si>
    <t>Xero</t>
  </si>
  <si>
    <t>File-020</t>
  </si>
  <si>
    <t>TO Verify PDF generated from Xero to Peakflo</t>
  </si>
  <si>
    <t>File Upload</t>
  </si>
  <si>
    <t>File-021</t>
  </si>
  <si>
    <t>File-022</t>
  </si>
  <si>
    <t>File-023</t>
  </si>
  <si>
    <t>File-024</t>
  </si>
  <si>
    <t xml:space="preserve">To Verify Invoice file </t>
  </si>
  <si>
    <t>1. Go to Invoice files
2. Upload File</t>
  </si>
  <si>
    <t xml:space="preserve">                                                                                           Purchase Requests </t>
  </si>
  <si>
    <t>POSITIVE TEST CASES</t>
  </si>
  <si>
    <t>PR-1</t>
  </si>
  <si>
    <t>To verify if user can create PR</t>
  </si>
  <si>
    <t>1. Go to Payables -&gt; Purchase Requests
2. Click on Add new
3. Add details and save</t>
  </si>
  <si>
    <t>PR00000023</t>
  </si>
  <si>
    <t>PR should be successfully created</t>
  </si>
  <si>
    <t>PR-2</t>
  </si>
  <si>
    <t>To verify if user can edit PR</t>
  </si>
  <si>
    <t>1. Go to Payables -&gt; Purchase Requests
2. Select a PR and click on edit
3. Add/modify details and save</t>
  </si>
  <si>
    <t>PR should be successfully updated</t>
  </si>
  <si>
    <t>PR-3</t>
  </si>
  <si>
    <t>To verify if user can send PR for approval</t>
  </si>
  <si>
    <t>1. Go to Payables -&gt; Purchase Requests
2. Click on a PR
3. Click on Send for Approval</t>
  </si>
  <si>
    <t>PR should be sent for approval</t>
  </si>
  <si>
    <t>PR-4</t>
  </si>
  <si>
    <t>To verify if user can send multiple PRs for approval via bulk actions</t>
  </si>
  <si>
    <t>1. Go to Payables -&gt; Purchase Requests
2. Select multiple PRs
3. Click on bulk actions
3. Click on Send for Approval</t>
  </si>
  <si>
    <t>PR00000024</t>
  </si>
  <si>
    <t>PRs should be sent for approval</t>
  </si>
  <si>
    <t>21/10Regtest002, 21/10Regtest003</t>
  </si>
  <si>
    <t>PR-5</t>
  </si>
  <si>
    <t>To verify if user can delete a PR</t>
  </si>
  <si>
    <t>1. Go to Payables -&gt; Purchase Requests
2. Click on a PR
3. Click on delete</t>
  </si>
  <si>
    <t>-</t>
  </si>
  <si>
    <t>PR should be deleted</t>
  </si>
  <si>
    <r>
      <rPr>
        <rFont val="Arial"/>
        <color theme="1"/>
        <sz val="12.0"/>
      </rPr>
      <t xml:space="preserve">After successfully deleting the PR, the system displays the message 'PR updated successfully' instead of 'PR deleted successfully'.
</t>
    </r>
    <r>
      <rPr>
        <rFont val="Arial"/>
        <b/>
        <color theme="1"/>
        <sz val="12.0"/>
      </rPr>
      <t xml:space="preserve">Need a separate UI/UX Ticket    </t>
    </r>
  </si>
  <si>
    <t>21/10Regtest004</t>
  </si>
  <si>
    <t>PR-6</t>
  </si>
  <si>
    <t>To verify if user can delete a PRs via bulk actions</t>
  </si>
  <si>
    <t>1. Go to Payables -&gt; Purchase Requests
2. Select a Multiple PRs
3. Click on bulk actions
4. Click on delete</t>
  </si>
  <si>
    <t>PRs should be deleted</t>
  </si>
  <si>
    <t xml:space="preserve">After successfully deleting the PR, the system displays the message 'PR updated successfully' instead of 'PR deleted successfully'. </t>
  </si>
  <si>
    <t>21/10Regtest005, 21/10Regtest006</t>
  </si>
  <si>
    <t>PR-7</t>
  </si>
  <si>
    <t>To verify if user can send PR back to draft (From Pending Tab)</t>
  </si>
  <si>
    <t>1. Go to Payables -&gt; Purchase Requests &gt; Pending Approvals
2. Click on a PR
3. Click on return to draft</t>
  </si>
  <si>
    <t xml:space="preserve">PR should be sent to draft </t>
  </si>
  <si>
    <t>I can click more than one time "Skip comment"</t>
  </si>
  <si>
    <t>21/10Regtest007</t>
  </si>
  <si>
    <t>PR-8</t>
  </si>
  <si>
    <t>To verify if user can send PR back to draft via bulk actions (From Pending Tab)</t>
  </si>
  <si>
    <t>PR00000083</t>
  </si>
  <si>
    <t>PR-9</t>
  </si>
  <si>
    <t>To verify if user can send decline/void PR (From Pending Tab)</t>
  </si>
  <si>
    <t>1. Go to Payables -&gt; Purchase Requests &gt; Pending Approvals
2. Click on a PR
3. Click on Decline</t>
  </si>
  <si>
    <t>PR should be successfully voided</t>
  </si>
  <si>
    <t>PR00000039</t>
  </si>
  <si>
    <t>PR-10</t>
  </si>
  <si>
    <t>To verify if user can add input CF which are mandatory for approval and approve it</t>
  </si>
  <si>
    <t>1. Go to Payables -&gt; Purchase Requests &gt; Pending Approvals
2. Click on a PR
3. Add input in mandaorty CF fields and save
4.Click on approve</t>
  </si>
  <si>
    <t>PR should be successfully approved</t>
  </si>
  <si>
    <t>PR00000075</t>
  </si>
  <si>
    <t>PR-11</t>
  </si>
  <si>
    <t>To verify if user can add input CF which are mandatory for approval and approve it (via bulk actions)</t>
  </si>
  <si>
    <t>1. Go to Payables -&gt; Purchase Requests &gt; Pending Approvals
2. Add input in mandaorty CF fields and save
3. Select a Multiple PRs
4. Click on bulk actions
5. Click on Approve</t>
  </si>
  <si>
    <t>PR00000031, PR00000032</t>
  </si>
  <si>
    <t>PR00000076, PR00000077</t>
  </si>
  <si>
    <t>PR-12</t>
  </si>
  <si>
    <t>To verify if user can send decline/void PR via bulk actions (From Pending Tab)</t>
  </si>
  <si>
    <t>1. Go to Payables -&gt; Purchase Requests &gt; Pending Approvals
2. Select a Multiple PRs
3. Click on bulk actions
4. Click on Decline</t>
  </si>
  <si>
    <t>PR00000029, PR00000030</t>
  </si>
  <si>
    <t>PRs should be successfully voided</t>
  </si>
  <si>
    <t>PR00000081, PR00000082</t>
  </si>
  <si>
    <t>PR-13</t>
  </si>
  <si>
    <t>To verify if user can approve PR (From Pending Tab)</t>
  </si>
  <si>
    <t>1. Go to Payables -&gt; Purchase Requests &gt; Pending Approvals
2. Click on a PR
3. Click on approve</t>
  </si>
  <si>
    <t>PR00000025</t>
  </si>
  <si>
    <t>PR00000078</t>
  </si>
  <si>
    <t>PR-14</t>
  </si>
  <si>
    <t>To verify if user can approve PR  via bulk actions (From Pending Tab)</t>
  </si>
  <si>
    <t>1. Go to Payables -&gt; Purchase Requests &gt; Pending Approvals
2. Select a Multiple PRs
3. Click on bulk actions
4. Click on approve</t>
  </si>
  <si>
    <t>PR00000026, PR00000027</t>
  </si>
  <si>
    <t>PRs should be successfully approved</t>
  </si>
  <si>
    <t>PR00000080, PR00000079</t>
  </si>
  <si>
    <t>PR-15</t>
  </si>
  <si>
    <t>To verify if user can send PR back to draft (From Approved Tab)</t>
  </si>
  <si>
    <t>1. Go to Payables -&gt; Purchase Requests &gt; Approved tab
2. Click on a PR
3. Click on return to draft</t>
  </si>
  <si>
    <t>PR00000032</t>
  </si>
  <si>
    <t>PR00000044</t>
  </si>
  <si>
    <t>PR-16</t>
  </si>
  <si>
    <t>To verify if user can send PR back to draft via bulk actions (From Approved Tab)</t>
  </si>
  <si>
    <t>PR-17</t>
  </si>
  <si>
    <t>To verify if user can create PQ from approved PR</t>
  </si>
  <si>
    <t>1. Go to Payables -&gt; Purchase Requests &gt; Approved tab
2. Click on a PR
3. Click create PQ
4. Add relevenat details and save</t>
  </si>
  <si>
    <t>PR00000080</t>
  </si>
  <si>
    <t>PQ should be created successfully</t>
  </si>
  <si>
    <t>https://www.notion.so/peakflo/Create-PQ-Header-Checkbox-Malfunction-and-Progression-Issue-in-PQ-Creation-121582cec790804884ded49c1d16ec3e</t>
  </si>
  <si>
    <r>
      <rPr>
        <rFont val="Arial"/>
        <color theme="1"/>
      </rPr>
      <t xml:space="preserve">While creating a PQ, in the first interface, individual line items are not selected immediately after selecting the header checkbox. I had to uncheck and recheck the header checkbox to select all items. </t>
    </r>
    <r>
      <rPr>
        <rFont val="Arial"/>
        <b/>
        <color theme="1"/>
      </rPr>
      <t>( Checked with ashish)</t>
    </r>
  </si>
  <si>
    <t>PR-18</t>
  </si>
  <si>
    <t>Verify user can sort columns in ascending or descending</t>
  </si>
  <si>
    <t xml:space="preserve">1. Go to Payables -&gt; Purchase Requests &gt; All Tabs
2. Click on sort icon </t>
  </si>
  <si>
    <t>Sorting should happen according in ascending or descending</t>
  </si>
  <si>
    <t>https://www.notion.so/peakflo/Requested-by-Sorting-is-not-working-for-requested-by-column-120582cec7908081adf8d48537a71541</t>
  </si>
  <si>
    <r>
      <rPr>
        <rFont val="Arial"/>
        <color theme="1"/>
        <sz val="12.0"/>
      </rPr>
      <t xml:space="preserve">When I click "Sort" near "Requested by" column the output was "No data found" </t>
    </r>
    <r>
      <rPr>
        <rFont val="Arial"/>
        <b/>
        <color theme="1"/>
        <sz val="12.0"/>
      </rPr>
      <t>( Checked with ashish)</t>
    </r>
  </si>
  <si>
    <t>PR-19</t>
  </si>
  <si>
    <t xml:space="preserve">Verify user can apply filters to columns </t>
  </si>
  <si>
    <t>1. Go to Payables -&gt; Purchase Requests &gt; All Tabs
2. Click on filter icon</t>
  </si>
  <si>
    <t>No filter for status</t>
  </si>
  <si>
    <t>PR-20</t>
  </si>
  <si>
    <t>Verify if user can attach a file (In all three statuses (DRAFT, PENDING, APPROVED)</t>
  </si>
  <si>
    <t>1. Go to Payables -&gt; Purchase Requests &gt; All Tabs
2. Click on Add new or Click on existing PR</t>
  </si>
  <si>
    <t>Attachment should be attached to that PR</t>
  </si>
  <si>
    <t>PR00000036, PR00000038,PR00000044</t>
  </si>
  <si>
    <t>NEGATIVE TEST CASES</t>
  </si>
  <si>
    <t>PR-21</t>
  </si>
  <si>
    <t>Verify if user can create PR without filling the mandatory fields in the PR</t>
  </si>
  <si>
    <t>1. Go to Payables -&gt; Purchase Requests 
2. Click on Add new
3. Leave the mandatory empty and click on save</t>
  </si>
  <si>
    <t>PR shouldn't be created and error message should be shown for mandatory fields</t>
  </si>
  <si>
    <t>PR-22</t>
  </si>
  <si>
    <t>Verify if user can approve a PR where he is not a approver</t>
  </si>
  <si>
    <t>1. Go to Payables -&gt; Purchase Requests &gt; Pending 
2. Select a PR where user is not a approver
3. Try to click on approve button</t>
  </si>
  <si>
    <t>PR shouldn't be approved and error message should be shown</t>
  </si>
  <si>
    <t>PR-23</t>
  </si>
  <si>
    <t>Verify if user can approve a PR where he is not a approver(via bulk actions)</t>
  </si>
  <si>
    <t>1. Go to Payables -&gt; Purchase Requests &gt; Pending 
2. Select a PRs where user is not a approver
3. Try to click on approve button in bulk actions</t>
  </si>
  <si>
    <t>PRs shouldn't be approved and error message should be shown</t>
  </si>
  <si>
    <t>PR-24</t>
  </si>
  <si>
    <t>Verify if user can approve a PR in which mandatory CF are not filled</t>
  </si>
  <si>
    <t>1. Go to Payables -&gt; Purchase Requests &gt; Pending Approvals
2. Click on a PR
3. Do not add any input in mandaorty CF fields and save
4.Click on approve</t>
  </si>
  <si>
    <t xml:space="preserve">                                                                                           Purchase Quote</t>
  </si>
  <si>
    <t>TEST CASE ID</t>
  </si>
  <si>
    <t>Expected Result</t>
  </si>
  <si>
    <t>RESULT [PASS/ FAIL]</t>
  </si>
  <si>
    <t>PQ-1</t>
  </si>
  <si>
    <t>To verify if user can create PQ</t>
  </si>
  <si>
    <t>1. Go to Payables -&gt; Purchase Quotes
2. Click on Add new
3. Add details and save</t>
  </si>
  <si>
    <t>PQ00000010</t>
  </si>
  <si>
    <t>PQ should be successfully created</t>
  </si>
  <si>
    <t>Vendor as an mandatory field and no asterisk were present.</t>
  </si>
  <si>
    <t>21/10Regtest011</t>
  </si>
  <si>
    <t>PQ-2</t>
  </si>
  <si>
    <t>To verify if user can edit PQ</t>
  </si>
  <si>
    <t>1. Go to Payables -&gt; Purchase Quotes
2. Select a PQ and click on edit
3. Add/modify details and save</t>
  </si>
  <si>
    <t>PQ should be successfully updated</t>
  </si>
  <si>
    <t>PQ-3</t>
  </si>
  <si>
    <t>To verify if user can send PQ for approval</t>
  </si>
  <si>
    <t>1. Go to Payables -&gt; Purchase Quotes
2. Click on a PQ
3. Click on Send for approval</t>
  </si>
  <si>
    <t>PQ should be sent for approval</t>
  </si>
  <si>
    <t>PQ-4</t>
  </si>
  <si>
    <t>To verify if user can send PQ for approval via bulk actions</t>
  </si>
  <si>
    <t>1. Go to Payables -&gt; Purchase Quotes
2. Select a Multiple PQs
3. Click on bulk actions
4. Click on Send for approval</t>
  </si>
  <si>
    <t>PQ00000011, PQ00000012</t>
  </si>
  <si>
    <t>PQs should be sent for approval</t>
  </si>
  <si>
    <t>21/10Regtest012, 21/10Regtest013</t>
  </si>
  <si>
    <t>PQ-5</t>
  </si>
  <si>
    <t>To verify if user can delete a PQ</t>
  </si>
  <si>
    <t>1. Go to Payables -&gt; Purchase Quotes
2. Click on a PQ
3. Click on delete</t>
  </si>
  <si>
    <t>PQ should be deleted</t>
  </si>
  <si>
    <t>21/10Regtest013</t>
  </si>
  <si>
    <t>PQ-6</t>
  </si>
  <si>
    <t>To verify if user can delete a PQs via bulk actions</t>
  </si>
  <si>
    <t>1. Go to Payables -&gt; Purchase Requests
2. Select a Multiple PQs
3. Click on bulk actions
4. Click on delete</t>
  </si>
  <si>
    <t>PQs should be deleted</t>
  </si>
  <si>
    <t>PQ-7</t>
  </si>
  <si>
    <t>To verify if user can send PQ back to draft (From Pending Tab)</t>
  </si>
  <si>
    <t>1. Go to Payables -&gt; Purchase Quotes &gt; Pending approval
2. Click on a PQ
3. Click on return to draft</t>
  </si>
  <si>
    <t>PQ00000012</t>
  </si>
  <si>
    <t xml:space="preserve">PQ should be sent to draft </t>
  </si>
  <si>
    <t>21/10Regtest014</t>
  </si>
  <si>
    <t>PQ-8</t>
  </si>
  <si>
    <t>To verify if user can send PQ back to draft via bulk actions (From Pending Tab)</t>
  </si>
  <si>
    <t>PQ-9</t>
  </si>
  <si>
    <t>To verify if user can send decline/void PQ (From Pending Tab)</t>
  </si>
  <si>
    <t>1. Go to Payables -&gt; Purchase Quotes &gt; Pending Approvals
2. Click on a PQ
3. Click on Decline</t>
  </si>
  <si>
    <t>PQ00000011</t>
  </si>
  <si>
    <t>PQ should be successfully voided</t>
  </si>
  <si>
    <t>21/10Regtest012</t>
  </si>
  <si>
    <t>PQ-10</t>
  </si>
  <si>
    <t>To verify if user can send decline/void PQ via bulk actions (From Pending Tab)</t>
  </si>
  <si>
    <t>1. Go to Payables -&gt; Purchase Quotes &gt; Pending Approvals
2. Select a Multiple PQs
3. Click on bulk actions
4. Click on Decline</t>
  </si>
  <si>
    <t>PQs should be successfully voided</t>
  </si>
  <si>
    <t>21/10Regtest015,21/10Regtest016</t>
  </si>
  <si>
    <t>PQ-11</t>
  </si>
  <si>
    <t>1. Go to Payables -&gt; Purchase Quotes &gt; Pending Approvals
2. Click on a PQ
3. Add input in mandaorty CF fields and save
4.Click on approve</t>
  </si>
  <si>
    <t>PQ00000012, PQ00000010</t>
  </si>
  <si>
    <t>PQ should be successfully approved</t>
  </si>
  <si>
    <t>PQ-12</t>
  </si>
  <si>
    <t>1. Go to Payables -&gt; Purchase Quotes &gt; Pending Approvals
2. Add input in mandatory CF fields and save
3. Select a Multiple PQs
4. Click on bulk actions
5. Click on Approve</t>
  </si>
  <si>
    <t>PQ00000013, PQ00000014</t>
  </si>
  <si>
    <t>21/10Regtest018, 21/10Regtest017</t>
  </si>
  <si>
    <t>PQ-13</t>
  </si>
  <si>
    <t xml:space="preserve">To verify if user can approve PQ </t>
  </si>
  <si>
    <t>1. Go to Payables -&gt; Purchase Quotes &gt; Pending approvals
2. Click on a PQ
3. Click on approve</t>
  </si>
  <si>
    <t>PQ00000017</t>
  </si>
  <si>
    <t>21/10Regtest020</t>
  </si>
  <si>
    <t>PQ-14</t>
  </si>
  <si>
    <t>To verify if user can approve PQ  via bulk actions</t>
  </si>
  <si>
    <t>1. Go to Payables -&gt; Purchase Quotes &gt; Pending ApPQovals
2. Select a Multiple PQs
3. Click on bulk actions
4. Click on approve</t>
  </si>
  <si>
    <t>PQ00000015, PQ00000016</t>
  </si>
  <si>
    <t>PQs should be successfully approved</t>
  </si>
  <si>
    <t>21/10Regtest021, 21/10Regtest022</t>
  </si>
  <si>
    <t>PQ-15</t>
  </si>
  <si>
    <t>To verify if user can send PQ back to draft (From approved Tab)</t>
  </si>
  <si>
    <t>1. Go to Payables -&gt; Purchase Quotes &gt; approved tab
2. Click on a PQ
3. Click on return to draft</t>
  </si>
  <si>
    <t>PQs should be return to draft</t>
  </si>
  <si>
    <t>PQ-16</t>
  </si>
  <si>
    <t>To verify if user can send PQ back to draft via bulk actions (From approved Tab)</t>
  </si>
  <si>
    <t>PQ-17</t>
  </si>
  <si>
    <t>To verify if user can create PO from approved PQ</t>
  </si>
  <si>
    <t>1. Go to Payables -&gt; Purchase Quotes &gt; Approved tab
2. Click on a PQ
3. Click create PO
4. Add relevenat details and save</t>
  </si>
  <si>
    <t>PO00000165</t>
  </si>
  <si>
    <t>PO should be created successfully</t>
  </si>
  <si>
    <t>PQ - 21/10Regtest020
PO - PO00000106</t>
  </si>
  <si>
    <t>PQ-18</t>
  </si>
  <si>
    <t xml:space="preserve">1. Go to Payables -&gt; Purchase Quotes &gt; All Tabs
2. Click on sort icon </t>
  </si>
  <si>
    <t>PQ-19</t>
  </si>
  <si>
    <t>1. Go to Payables -&gt; Purchase Quotes &gt; All Tabs
2. Click on filter icon</t>
  </si>
  <si>
    <t>PQ-20</t>
  </si>
  <si>
    <t>1. Go to Payables -&gt; Purchase Quotes &gt; All Tabs
2. Click on Add new or Click on existing PQ</t>
  </si>
  <si>
    <t>Attachment should be attached to that PQ</t>
  </si>
  <si>
    <t>21/10Regtest020, 21/10Regtest016, 21/10Regtest011</t>
  </si>
  <si>
    <t>PQ-21</t>
  </si>
  <si>
    <t>Verify if user can create PQ without filling the mandatory fields in the PQ</t>
  </si>
  <si>
    <t>1. Go to Payables -&gt; Purchase Quotes 
2. Click on Add new
3. Leave the mandatory empty and click on save</t>
  </si>
  <si>
    <t>PQ shouldn't be created and error message should be shown for mandatory fields</t>
  </si>
  <si>
    <t>PQ-22</t>
  </si>
  <si>
    <t>Verify if user can approve a PQ where he is not a approver</t>
  </si>
  <si>
    <t>1. Go to Payables -&gt; Purchase Quotes &gt; Pending 
2. Select a PQ where user is not a approver
3. Try to click on approve button</t>
  </si>
  <si>
    <t>PQ shouldn't be approved and error message should be shown</t>
  </si>
  <si>
    <t>PQ-23</t>
  </si>
  <si>
    <t>Verify if user can approve a PQ where he is not a approver(via bulk actions)</t>
  </si>
  <si>
    <t>1. Go to Payables -&gt; Purchase Quotes &gt; Pending 
2. Select a PQs where user is not a approver
3. Try to click on approve button in bulk actions</t>
  </si>
  <si>
    <t>PQs shouldn't be approved and error message should be shown</t>
  </si>
  <si>
    <t>PQ-24</t>
  </si>
  <si>
    <t>Verify if user can approve a PQ in which mandatory CF are not filled</t>
  </si>
  <si>
    <t>1. Go to Payables -&gt; Purchase Quotes &gt; Pending Approvals
2. Click on a PQ
3. Do not add any input in mandaorty CF fields and save
4.Click on approve</t>
  </si>
  <si>
    <t xml:space="preserve">                                                                                          Purchase Order</t>
  </si>
  <si>
    <t>PO-1</t>
  </si>
  <si>
    <t>To verify if user can create PO</t>
  </si>
  <si>
    <t>1. Go to Payables -&gt; Purchase Orders
2. Click on Add new
3. Add details and save</t>
  </si>
  <si>
    <t>21/10Regtest023</t>
  </si>
  <si>
    <t>PO should be successfully created</t>
  </si>
  <si>
    <t>PO-2</t>
  </si>
  <si>
    <t>To verify if user can edit PO</t>
  </si>
  <si>
    <t>1. Go to Payables -&gt; Purchase Orders
2. Select a PO and click on edit
3. Add/modify details and save</t>
  </si>
  <si>
    <t>PO should be successfully updated</t>
  </si>
  <si>
    <t>PO-3</t>
  </si>
  <si>
    <t>To verify if user can send PO for approval</t>
  </si>
  <si>
    <t>1. Go to Payables -&gt; Purchase Orders
2. Click on a PO
3. Click on Send for Approval</t>
  </si>
  <si>
    <t>PO should be sent for approval</t>
  </si>
  <si>
    <t>PO-4</t>
  </si>
  <si>
    <t>To verify if user can send PO for approval via bulk actions</t>
  </si>
  <si>
    <t>1. Go to Payables -&gt; Purchase Orders
2. Select a Multiple POs
3. Click on bulk actions
4. Click on Send for Approval</t>
  </si>
  <si>
    <t>21/10Regtest024, 21/10Regtest025</t>
  </si>
  <si>
    <t>POs should be sent for approval</t>
  </si>
  <si>
    <t>PO-5</t>
  </si>
  <si>
    <t>To verify if user can delete a PO</t>
  </si>
  <si>
    <t>1. Go to Payables -&gt; Purchase Order
2. Click on a PO
3. Click on delete</t>
  </si>
  <si>
    <t>PO should be deleted</t>
  </si>
  <si>
    <t>PO-6</t>
  </si>
  <si>
    <t>To verify if user can delete a POs via bulk actions</t>
  </si>
  <si>
    <t>1. Go to Payables -&gt; Purchase Order
2. Select a Multiple POs
3. Click on bulk actions
4. Click on delete</t>
  </si>
  <si>
    <t>POs should be deleted</t>
  </si>
  <si>
    <t>PO-7</t>
  </si>
  <si>
    <t>To verify if user can send PO back to draft (From Pending Tab)</t>
  </si>
  <si>
    <t>1. Go to Payables -&gt; Purchase Orders &gt; Pending ApPOovals
2. Click on a PO
3. Click on return to draft</t>
  </si>
  <si>
    <t xml:space="preserve">PO should be sent to draft </t>
  </si>
  <si>
    <t>PO-8</t>
  </si>
  <si>
    <t>To verify if user can send PO back to draft via bulk actions (From Pending Tab)</t>
  </si>
  <si>
    <t>PO-9</t>
  </si>
  <si>
    <t>To verify if user can send decline/void PO (From Pending Tab)</t>
  </si>
  <si>
    <t>1. Go to Payables -&gt; Purchase Orders &gt; Pending Approvals
2. Click on a PO
3. Click on Decline</t>
  </si>
  <si>
    <t>21/10Regtest024</t>
  </si>
  <si>
    <t>PO should be successfully voided</t>
  </si>
  <si>
    <t>PO-10</t>
  </si>
  <si>
    <t>To verify if user can send decline/void PO via bulk actions (From Pending Tab)</t>
  </si>
  <si>
    <t>1. Go to Payables -&gt; Purchase Orders &gt; Pending Approvals
2. Select a Multiple POs
3. Click on bulk actions
4. Click on Decline</t>
  </si>
  <si>
    <t>21/10Regtest025, 21/10Regtest026</t>
  </si>
  <si>
    <t>POs should be successfully voided</t>
  </si>
  <si>
    <t>PO-11</t>
  </si>
  <si>
    <t>1. Go to Payables -&gt; Purchase Orders &gt; Pending Approvals
2. Click on a PO
3. Add input in mandaorty CF fields and save
4.Click on approve</t>
  </si>
  <si>
    <t>21/10Regtest028</t>
  </si>
  <si>
    <t>PO should be successfully approved</t>
  </si>
  <si>
    <t>PO-12</t>
  </si>
  <si>
    <t>1. Go to Payables -&gt; Purchase Orders &gt; Pending Approvals
2. Add input in mandaorty CF fields and save
3. Select a Multiple POs
4. Click on bulk actions
5. Click on Approve</t>
  </si>
  <si>
    <t>21/10Regtest029, 21/10Regtest030</t>
  </si>
  <si>
    <t>PO-13</t>
  </si>
  <si>
    <t xml:space="preserve">To verify if user can aprove PO </t>
  </si>
  <si>
    <t>1. Go to Payables -&gt; Purchase Orders &gt; Pending Approvals
2. Click on a PO
3. Click on approve</t>
  </si>
  <si>
    <t>21/10Regtest031</t>
  </si>
  <si>
    <t>PO-14</t>
  </si>
  <si>
    <t>To verify if user can approve PO  via bulk actions</t>
  </si>
  <si>
    <t>1. Go to Payables -&gt; Purchase Orders &gt; Pending Approvals
2. Select a Multiple POs
3. Click on bulk actions
4. Click on approve</t>
  </si>
  <si>
    <t>21/10Regtest032, 21/10Regtest033</t>
  </si>
  <si>
    <t>POs should be successfully approved</t>
  </si>
  <si>
    <t>PO-15</t>
  </si>
  <si>
    <t>To verify if user can send PO back to draft (From Approved Open Tab)</t>
  </si>
  <si>
    <t>1. Go to Payables -&gt; Purchase Orders &gt; Approved Open tab
2. Click on a PO
3. Click on return to draft</t>
  </si>
  <si>
    <t>POs should return to draft</t>
  </si>
  <si>
    <t>NA</t>
  </si>
  <si>
    <t>There is no return to draft in approved open tab</t>
  </si>
  <si>
    <t>PO-16</t>
  </si>
  <si>
    <t>To verify if user can send PO back to draft via bulk actions (From Approved Open Tab)</t>
  </si>
  <si>
    <t>PO-17</t>
  </si>
  <si>
    <t xml:space="preserve">1. Go to Payables -&gt; Purchase Orders &gt; All Tabs
2. Click on sort icon </t>
  </si>
  <si>
    <t>Requested by not working</t>
  </si>
  <si>
    <t>PO-18</t>
  </si>
  <si>
    <t>1. Go to Payables -&gt; Purchase Orders &gt; All Tabs
2. Click on filter icon</t>
  </si>
  <si>
    <t>PO-19</t>
  </si>
  <si>
    <t>1. Go to Payables -&gt; Purchase Order &gt; All Tabs
2. Click on Add new or Click on existing PO</t>
  </si>
  <si>
    <t>21/10Regtest023,21/10Regtest034, 21/10Regtest031</t>
  </si>
  <si>
    <t>Attachment should be attached to that PO</t>
  </si>
  <si>
    <t>PO-20</t>
  </si>
  <si>
    <t>Verify Qty could be edited after removing the number</t>
  </si>
  <si>
    <t>1. Create PO
2. Add item
3. Remove qty
4. click away from qty
5. try to edit qty</t>
  </si>
  <si>
    <t>Qty should be editabled and updated</t>
  </si>
  <si>
    <t>PO-21</t>
  </si>
  <si>
    <t>Verify Amt  could be edited after removing the number</t>
  </si>
  <si>
    <t>1. Create PO
2. Add item
3. Remove amt
4. click away from amt
5. try to edit amt</t>
  </si>
  <si>
    <t>Verify if user can create PO without filling the mandatory fields in the PO</t>
  </si>
  <si>
    <t>1. Go to Payables -&gt; Purchase Orders 
2. Click on Add new
3. Leave the mandatory empty and click on save</t>
  </si>
  <si>
    <t>PO shouldn't be created and error message should be shown for mandatory fields</t>
  </si>
  <si>
    <t>Verify if user can approve a PO where he is not a approver</t>
  </si>
  <si>
    <t>1. Go to Payables -&gt; Purchase Orders &gt; Pending 
2. Select a PO where user is not a apPOover
3. Try to click on approve button</t>
  </si>
  <si>
    <t>PO shouldn't be approved and error message should be shown</t>
  </si>
  <si>
    <t>PO-22</t>
  </si>
  <si>
    <t>Verify if user can approve a PO where he is not a approver(via bulk actions)</t>
  </si>
  <si>
    <t>1. Go to Payables -&gt; Purchase Orders &gt; Pending 
2. Select a POs where user is not a approver and also select POs where user is approver
3. Try to click on approve button in bulk actions</t>
  </si>
  <si>
    <t>POs shouldn't be approved and error message should be shown</t>
  </si>
  <si>
    <t>PO-23</t>
  </si>
  <si>
    <t>Verify if user can approve a PO in which mandatory CF are not filled</t>
  </si>
  <si>
    <t>1. Go to Payables -&gt; Purchase Orders &gt; Pending Approvals
2. Click on a PO
3. Do not add any input in mandaorty CF fields and save
4.Click on approve</t>
  </si>
  <si>
    <t xml:space="preserve">                                                                                          Receipt Notes</t>
  </si>
  <si>
    <t>RN-1</t>
  </si>
  <si>
    <t>To verify if user can create RN</t>
  </si>
  <si>
    <t>1. Go to Payables -&gt; Receipt Notes
2. Click on Add new
3. Add details and save</t>
  </si>
  <si>
    <t>RN00000015</t>
  </si>
  <si>
    <t>RN should be successfully created</t>
  </si>
  <si>
    <t>RN-2</t>
  </si>
  <si>
    <t>To verify if user can edit RN</t>
  </si>
  <si>
    <t>1. Go to Payables -&gt; Receipt Notes
2. Select a RN and click on edit
3. Add/modify details and save</t>
  </si>
  <si>
    <t>RN should be successfully updated</t>
  </si>
  <si>
    <t>RN-3</t>
  </si>
  <si>
    <t>To verify if user can see details when PO is matched</t>
  </si>
  <si>
    <t>1. Go to Payables -&gt; Receipt Notes
2. Click on Add new
3. Match a approved
4. Click on save</t>
  </si>
  <si>
    <t>RN00000016</t>
  </si>
  <si>
    <t xml:space="preserve">RN should be populated with PO data </t>
  </si>
  <si>
    <t>RN-4</t>
  </si>
  <si>
    <t>To verify if user can send RN for approval</t>
  </si>
  <si>
    <t>1. Go to Payables -&gt; Receipt Notes
2. Click on a RN
3. Click on Send for Approval</t>
  </si>
  <si>
    <t>RN should be sent for approval</t>
  </si>
  <si>
    <t>RN-5</t>
  </si>
  <si>
    <t>To verify if user can send multiple RNs for approval via bulk actions</t>
  </si>
  <si>
    <t>1. Go to Payables -&gt; Receipt Notes
2. Select multiple RNs
3. Click on bulk actions
3. Click on Send for Approval</t>
  </si>
  <si>
    <t>RN00000016, RN00000017</t>
  </si>
  <si>
    <t>RNs should be sent for approval</t>
  </si>
  <si>
    <t>RN-6</t>
  </si>
  <si>
    <t>To verify if user can delete a RN</t>
  </si>
  <si>
    <t>1. Go to Payables -&gt; Receipt Notes
2. Click on a RN
3. Click on delete</t>
  </si>
  <si>
    <t>RN should be deleted</t>
  </si>
  <si>
    <t>RN-7</t>
  </si>
  <si>
    <t>To verify if user can delete a RNs via bulk actions</t>
  </si>
  <si>
    <t>1. Go to Payables -&gt; Receipt Notes
2. Select a Multiple RNs
3. Click on bulk actions
4. Click on delete</t>
  </si>
  <si>
    <t>RNs should be deleted</t>
  </si>
  <si>
    <t>RN-8</t>
  </si>
  <si>
    <t>To verify if user can send RN back to draft (From Pending Tab)</t>
  </si>
  <si>
    <t>1. Go to Payables -&gt; Receipt Notes &gt; Pending ApRNovals
2. Click on a RN
3. Click on return to draft</t>
  </si>
  <si>
    <t xml:space="preserve">RN should be sent to draft </t>
  </si>
  <si>
    <t>RN-9</t>
  </si>
  <si>
    <t>To verify if user can send RN back to draft via bulk actions (From Pending Tab)</t>
  </si>
  <si>
    <t>RN-10</t>
  </si>
  <si>
    <t>To verify if user can send decline/void RN (From Pending Tab)</t>
  </si>
  <si>
    <t>1. Go to Payables -&gt; Receipt Notes &gt; Pending ApRNovals
2. Click on a RN
3. Click on Decline</t>
  </si>
  <si>
    <t>RN should be successfully voided</t>
  </si>
  <si>
    <t>RN-11</t>
  </si>
  <si>
    <t>To verify if user can send decline/void RN via bulk actions (From Pending Tab)</t>
  </si>
  <si>
    <t>1. Go to Payables -&gt; Receipt Notes &gt; Pending ApRNovals
2. Select a Multiple RNs
3. Click on bulk actions
4. Click on Decline</t>
  </si>
  <si>
    <t>RN00000018,RN00000019</t>
  </si>
  <si>
    <t>RNs should be successfully voided</t>
  </si>
  <si>
    <t>RN-12</t>
  </si>
  <si>
    <t>1. Go to Payables -&gt; Receipt Notes &gt; Pending Approvals
2. Click on a RN
3. Add input in mandaorty CF fields and save
4.Click on approve</t>
  </si>
  <si>
    <t>RN00000020</t>
  </si>
  <si>
    <t>RN should be successfully approved</t>
  </si>
  <si>
    <t>RN-13</t>
  </si>
  <si>
    <t>1. Go to Payables -&gt; Receipt Notes &gt; Pending Approvals
2. Add input in mandaorty CF fields and save
3. Select a Multiple RNs
4. Click on bulk actions
5. Click on Approve</t>
  </si>
  <si>
    <t>RN00000021, RN00000015</t>
  </si>
  <si>
    <t>RN-14</t>
  </si>
  <si>
    <t>To verify if user can approve RN (From Pending Tab)</t>
  </si>
  <si>
    <t>1. Go to Payables -&gt; Receipt Notes &gt; Pending Approvals
2. Click on a RN
3. Click on approve</t>
  </si>
  <si>
    <t>RN-15</t>
  </si>
  <si>
    <t>To verify if user can approve RN  via bulk actions (From Pending Tab)</t>
  </si>
  <si>
    <t>1. Go to Payables -&gt; Receipt Notes &gt; Pending Approvals
2. Select a Multiple RNs
3. Click on bulk actions
4. Click on approve</t>
  </si>
  <si>
    <t>RNs should be successfully approved</t>
  </si>
  <si>
    <t>RN-16</t>
  </si>
  <si>
    <t>To verify if user can send RN back to draft (From Approved Tab)</t>
  </si>
  <si>
    <t>1. Go to Payables -&gt; Receipt Notes &gt; Approved tab
2. Click on a RN
3. Click on return to draft</t>
  </si>
  <si>
    <t>RN00000021</t>
  </si>
  <si>
    <t>RN-17</t>
  </si>
  <si>
    <t>To verify if user can send RN back to draft via bulk actions (From Approved Tab)</t>
  </si>
  <si>
    <t>RN-18</t>
  </si>
  <si>
    <t>To verify if user can create bill from approved RN</t>
  </si>
  <si>
    <t>1. Go to Payables -&gt; Receipt Notes &gt; Approved tab
2. Click on a RN
3. Click create Bill
4. Add relevenat details and save</t>
  </si>
  <si>
    <t>Bill should be created successfully</t>
  </si>
  <si>
    <t>Couldn't create bill in demo file SG</t>
  </si>
  <si>
    <t>RN-19</t>
  </si>
  <si>
    <t>To verify if user can create bill from approved RN via bulk actions</t>
  </si>
  <si>
    <t>1. Go to Payables -&gt; Receipt Notes &gt; Approved tab
2. select multiple RNs
3. Click create Bill
4. Add relevenat details and save</t>
  </si>
  <si>
    <t>RN-20</t>
  </si>
  <si>
    <t xml:space="preserve">1. Go to Payables -&gt; Receipt Notes &gt; All Tabs
2. Click on sort icon </t>
  </si>
  <si>
    <t>RN-21</t>
  </si>
  <si>
    <t>1. Go to Payables -&gt; Receipt Notes &gt; All Tabs
2. Click on filter icon</t>
  </si>
  <si>
    <t>RN-22</t>
  </si>
  <si>
    <t>1. Go to Payables -&gt; Receipt Notes &gt; All Tabs
2. Click on Add new or Click on existing RN</t>
  </si>
  <si>
    <t>Attachment should be attached to that RN</t>
  </si>
  <si>
    <t>RN-23</t>
  </si>
  <si>
    <t>Verify if user can create RN without filling the mandatory fields in the RN</t>
  </si>
  <si>
    <t>1. Go to Payables -&gt; Receipt Notes 
2. Click on Add new
3. Leave the mandatory empty and click on save</t>
  </si>
  <si>
    <t>RN shouldn't be created and error message should be shown for mandatory fields</t>
  </si>
  <si>
    <t>RN-24</t>
  </si>
  <si>
    <t>Verify if user can approve a RN where he is not a approver</t>
  </si>
  <si>
    <t>1. Go to Payables -&gt; Receipt Notes &gt; Pending 
2. Select a RN where user is not a approver
3. Try to click on approve button</t>
  </si>
  <si>
    <t>RN shouldn't be approved and error message should be shown</t>
  </si>
  <si>
    <t>RN-25</t>
  </si>
  <si>
    <t>Verify if user can approve a RN where he is not a approver(via bulk actions)</t>
  </si>
  <si>
    <t>1. Go to Payables -&gt; Receipt Notes &gt; Pending 
2. Select a RNs where user is not a approver
3. Try to click on apRNove button in bulk actions</t>
  </si>
  <si>
    <t>RNs shouldn't be approved and error message should be shown</t>
  </si>
  <si>
    <t>RN-26</t>
  </si>
  <si>
    <t>Verify if user can create bill from a fully billed RN</t>
  </si>
  <si>
    <t>1. Go to Payables -&gt; Receipt Notes &gt; Approved
2. Click on a RN
3. Click on Create bill</t>
  </si>
  <si>
    <t>Bill shouldn't be created</t>
  </si>
  <si>
    <t>RN-27</t>
  </si>
  <si>
    <t>Verify if user can create bill from a fully billed RN (Via Bulk Actions)</t>
  </si>
  <si>
    <t>1. Go to Payables -&gt; Receipt Notes &gt; Approved
2. Select multiple RNs
3. Click on bulk actions
3. Click on Create bill</t>
  </si>
  <si>
    <t>RN-28</t>
  </si>
  <si>
    <t>Verify if user can approve a RN in which mandatory CF are not filled</t>
  </si>
  <si>
    <t>1. Go to Payables -&gt; Receipt Notes &gt; Pending Approvals
2. Click on a RN
3. Do not add any input in mandaorty CF fields and save
4.Click on approve</t>
  </si>
  <si>
    <t xml:space="preserve">                                                                                         Bills</t>
  </si>
  <si>
    <t>BL-1</t>
  </si>
  <si>
    <t>To verify if user can create Bill</t>
  </si>
  <si>
    <t>1. Go to Payables -&gt; Bills
2. Click on Add new
3. Add details and save</t>
  </si>
  <si>
    <t>21/10regtestbl001</t>
  </si>
  <si>
    <t>Bill should be successfully created</t>
  </si>
  <si>
    <t>BL-2</t>
  </si>
  <si>
    <t>To verify if user can edit Bill</t>
  </si>
  <si>
    <t>1. Go to Payables -&gt; Bills
2. Select a Bill and click on edit
3. Add/modify details and save</t>
  </si>
  <si>
    <t>Bill should be successfully updated</t>
  </si>
  <si>
    <t>BL-3</t>
  </si>
  <si>
    <t>1. Go to Payables -&gt; Bills
2. Click on Add new
3. Match a approved PO
4. Click on save</t>
  </si>
  <si>
    <t>21/10regtestbl002</t>
  </si>
  <si>
    <t xml:space="preserve">Bill should be populated with PO data </t>
  </si>
  <si>
    <t>BL-4</t>
  </si>
  <si>
    <t>Verify if user is able to match multiple POs to Bill</t>
  </si>
  <si>
    <t>1. Go to Payables -&gt; Bills
2. Click on Add new
3. Click on Match PO and select mutliple POs
4. Click on save
Check the respective line items of the POs in the bill - the data should be the same
Check the user can make changes to the line items and save it</t>
  </si>
  <si>
    <t>6/11-reg-bl01</t>
  </si>
  <si>
    <t>1. Bill should be populated with PO data
2. Bill should be successfully updated</t>
  </si>
  <si>
    <t>BL-5</t>
  </si>
  <si>
    <t>Verify is user is able to remove matched POs from bill</t>
  </si>
  <si>
    <t xml:space="preserve">1. Go to Payables -&gt; Bills
2. Click on Add new
3. Click on Match PO and select mutliple POs
4. Now click on remove all
Check it for both individual and remove all case </t>
  </si>
  <si>
    <t>All the matched POs should be removed from Bill</t>
  </si>
  <si>
    <t>BL-6</t>
  </si>
  <si>
    <t>BL-7</t>
  </si>
  <si>
    <t>To verify if user can send Bill for approval</t>
  </si>
  <si>
    <t>1. Go to Payables -&gt; Bills
2. Click on a Bill
3. Click on Send for Approval</t>
  </si>
  <si>
    <t>6/11-reg-bl04</t>
  </si>
  <si>
    <t>Bill should be sent for approval</t>
  </si>
  <si>
    <t>BL-8</t>
  </si>
  <si>
    <t>To verify if user can send multiple Bills for approval via bulk actions</t>
  </si>
  <si>
    <t>1. Go to Payables -&gt; Bills
2. Select multiple Bills
3. Click on bulk actions
3. Click on Send for Approval</t>
  </si>
  <si>
    <t>Bills should be sent for approval</t>
  </si>
  <si>
    <t>To verify if user can delete a Bill</t>
  </si>
  <si>
    <t>1. Go to Payables -&gt; Bills
2. Click on a Bill
3. Click on delete</t>
  </si>
  <si>
    <t>5/11-bl-006</t>
  </si>
  <si>
    <t>Bill should be deleted</t>
  </si>
  <si>
    <t>BL-9</t>
  </si>
  <si>
    <t>To verify if user can delete a Bills via bulk actions</t>
  </si>
  <si>
    <t>1. Go to Payables -&gt; Bills
2. Select a Multiple Bills
3. Click on bulk actions
4. Click on delete</t>
  </si>
  <si>
    <t>Bills should be deleted</t>
  </si>
  <si>
    <t>No bulk action for delete</t>
  </si>
  <si>
    <t>BL-10</t>
  </si>
  <si>
    <t>To verify if user can send Bill back to draft (From Pending Tab)</t>
  </si>
  <si>
    <t>1. Go to Payables -&gt; Bills &gt; Pending ApBillovals
2. Click on a Bill
3. Click on return to draft</t>
  </si>
  <si>
    <t xml:space="preserve">Bill should be sent to draft </t>
  </si>
  <si>
    <t>BL-11</t>
  </si>
  <si>
    <t>To verify if user can send Bill back to draft via bulk actions (From Pending Tab)</t>
  </si>
  <si>
    <t xml:space="preserve">No bulk action </t>
  </si>
  <si>
    <t>BL-12</t>
  </si>
  <si>
    <t>To verify if user can send decline/void Bill (From Pending Tab)</t>
  </si>
  <si>
    <t>1. Go to Payables -&gt; Bills &gt; Pending ApBillovals
2. Click on a Bill
3. Click on Decline</t>
  </si>
  <si>
    <t>6/11-reg-bl02</t>
  </si>
  <si>
    <t>Bill should be successfully voided</t>
  </si>
  <si>
    <t>To verify if user can send decline/void Bill via bulk actions (From Pending Tab)</t>
  </si>
  <si>
    <t>1. Go to Payables -&gt; Bills &gt; Pending ApBillovals
2. Select a Multiple Bills
3. Click on bulk actions
4. Click on Decline</t>
  </si>
  <si>
    <t>Bills should be successfully voided</t>
  </si>
  <si>
    <t>1. Go to Payables -&gt; Bills &gt; Pending Approvals
2. Click on a Bill
3. Add input in mandaorty CF fields and save
4.Click on approve</t>
  </si>
  <si>
    <t>Bill should be successfully approved</t>
  </si>
  <si>
    <t>BL-13</t>
  </si>
  <si>
    <t>1. Go to Payables -&gt; Bills &gt; Pending Approvals
2. Add input in mandaorty CF fields and save
3. Select a Multiple Bills
4. Click on bulk actions
5. Click on Approve</t>
  </si>
  <si>
    <t>BL-14</t>
  </si>
  <si>
    <t>To verify if user can approve Bill (From Pending Tab)</t>
  </si>
  <si>
    <t>1. Go to Payables -&gt; Bills &gt; Pending Approvals
2. Click on a Bill
3. Click on approve</t>
  </si>
  <si>
    <t>BL-15</t>
  </si>
  <si>
    <t>To verify if user can approve Bill  via bulk actions (From Pending Tab)</t>
  </si>
  <si>
    <t>1. Go to Payables -&gt; Bills &gt; Pending Approvals
2. Select a Multiple Bills
3. Click on bulk actions
4. Click on approve</t>
  </si>
  <si>
    <t>6/11-reg-bl03</t>
  </si>
  <si>
    <t>Bills should be successfully approved</t>
  </si>
  <si>
    <t>BL-16</t>
  </si>
  <si>
    <t>To verify if user can send Bill back to draft (From Scheduled Tab)</t>
  </si>
  <si>
    <t>1. Go to Payables -&gt; Bills &gt; Scheduled tab
2. Click on a Bill
3. Click on return to draft</t>
  </si>
  <si>
    <t>No scheduled tab, No option to send scheduled bill to draft</t>
  </si>
  <si>
    <t>BL-17</t>
  </si>
  <si>
    <t>To verify if user can send Bill back to draft via bulk actions (From Schedule Tab)</t>
  </si>
  <si>
    <t>BL-18</t>
  </si>
  <si>
    <t>Verify is user can mark bill as paid</t>
  </si>
  <si>
    <t>1. Go to Payables -&gt; Bills &gt; Scheduled tab
2. Click on a Bill
3. Click on Mark as paid from options</t>
  </si>
  <si>
    <t>test webhook 01</t>
  </si>
  <si>
    <t xml:space="preserve">Bill status should be marked as paid </t>
  </si>
  <si>
    <t>BL-19</t>
  </si>
  <si>
    <t>Verify is user can reschedule a bill</t>
  </si>
  <si>
    <t>1. Go to Payables -&gt; Bills &gt; Scheduled tab
2. Click on a Bill
3. Click on reschedule from options
4. Now select a date and Save</t>
  </si>
  <si>
    <t>Bill-ashtest-186</t>
  </si>
  <si>
    <t>Bill schedule date should be changed to the date selected</t>
  </si>
  <si>
    <t>BL-20</t>
  </si>
  <si>
    <t>Verify is user can send mail to bill viewers</t>
  </si>
  <si>
    <t>1. Go to Payables -&gt; Bills &gt; Scheduled tab
2. Click on a Bill
3. Click on send mail from options
4. Click on send</t>
  </si>
  <si>
    <t>Email should be sent to the email ids with bill details</t>
  </si>
  <si>
    <t>BL-21</t>
  </si>
  <si>
    <t>1. Go to Payables -&gt;  Bills &gt; Pending Approvals
2. Click on a  Bill
3. Add input in mandaorty CF fields and save
4.Click on approve</t>
  </si>
  <si>
    <t xml:space="preserve"> Bill should be successfully approved</t>
  </si>
  <si>
    <t>BL-22</t>
  </si>
  <si>
    <t xml:space="preserve">1. Go to Payables -&gt; Bills &gt; All Tabs
2. Click on sort icon </t>
  </si>
  <si>
    <t>BL-23</t>
  </si>
  <si>
    <t>1. Go to Payables -&gt; Bills &gt; All Tabs
2. Click on filter icon</t>
  </si>
  <si>
    <t>BL-28</t>
  </si>
  <si>
    <t>Verify User could create bill with more than 200 line items</t>
  </si>
  <si>
    <t>BL-25</t>
  </si>
  <si>
    <t>Verify User could create/ Apply CN to bill</t>
  </si>
  <si>
    <t xml:space="preserve">CN Draft &gt; Bill assign &gt; CN approve with remaining credit amount 0 </t>
  </si>
  <si>
    <t>CN should be moved to closed status</t>
  </si>
  <si>
    <t>BL-26</t>
  </si>
  <si>
    <t xml:space="preserve">CN Draft &gt; CN approve &gt; Bill assign and CN is left with credit amount 0 </t>
  </si>
  <si>
    <t>BL-27</t>
  </si>
  <si>
    <t>BL-24</t>
  </si>
  <si>
    <t>Verify if user can create Bill without filling the mandatory fields in the Bill</t>
  </si>
  <si>
    <t>1. Go to Payables -&gt; Bills 
2. Click on Add new
3. Leave the mandatory empty and click on save</t>
  </si>
  <si>
    <t>Bill shouldn't be created and error message should be shown for mandatory fields</t>
  </si>
  <si>
    <t>Verify if user can approve a Bill where he is not a approver</t>
  </si>
  <si>
    <t>1. Go to Payables -&gt; Bills &gt; Pending 
2. Select a Bill where user is not a approver
3. Try to click on approve button</t>
  </si>
  <si>
    <t>Bill shouldn't be approved and error message should be shown</t>
  </si>
  <si>
    <t>Verify if user can approve a Bill in which mandatory CF are not filled</t>
  </si>
  <si>
    <t>1. Go to Payables -&gt; Bills &gt; Pending Approvals
2. Click on a Bill
3. Do not add any input in mandaorty CF fields and save
4.Click on approve</t>
  </si>
  <si>
    <t>Verify that user is not able to match multiple POs from different vendors to Bill</t>
  </si>
  <si>
    <t>1. Go to Payables -&gt; Bills
2. Click on Add new
3. Click on Match PO and select mutliple POs from different vendors
4. Try clicking on proceed</t>
  </si>
  <si>
    <t xml:space="preserve">Bill shouldn't be created and error message should be shown </t>
  </si>
  <si>
    <t xml:space="preserve">                                                                                         Vendors</t>
  </si>
  <si>
    <t>V-001</t>
  </si>
  <si>
    <t>Check is user is able to create a vendor</t>
  </si>
  <si>
    <t xml:space="preserve">1. Go to Payables -&gt;Vendors
2. Click on Add new
3. Add All the details
4. Click on Save and Close
5. Check if Vendor is created </t>
  </si>
  <si>
    <t xml:space="preserve">New Vendor should be created </t>
  </si>
  <si>
    <t>V-002</t>
  </si>
  <si>
    <t>Check is user is able to edit/update a vendor</t>
  </si>
  <si>
    <t xml:space="preserve">1. Go to Payables -&gt;Vendors
2. Click on a created Vendor
3. Click on edit 
4. Edit the address and bank details
5. Click on Save and Close
6. Check if Vendor is updated with new details </t>
  </si>
  <si>
    <t xml:space="preserve">Vendor Details should be updated </t>
  </si>
  <si>
    <t>V-003</t>
  </si>
  <si>
    <t xml:space="preserve">Verify if user is able to add contacts </t>
  </si>
  <si>
    <t>1. Go to Payables -&gt;Vendors
2. Click on a created Vendor
3. Click on edit and contacts
4. Click Add new and enter details 
5. Click on Save and Close</t>
  </si>
  <si>
    <t>Vendor contact should be created</t>
  </si>
  <si>
    <t>V-004</t>
  </si>
  <si>
    <t>Check is user is able to create a vendor without mandatory fields</t>
  </si>
  <si>
    <t xml:space="preserve">1. Go to Payables -&gt;Vendors
2. Click on Add new
3. Leave the mandaorty fields empty 
4. Click on Save and Close
</t>
  </si>
  <si>
    <t>Error message should be shown and vendor should not be created</t>
  </si>
  <si>
    <t xml:space="preserve">                                                                                           Notifications </t>
  </si>
  <si>
    <t>EMAIL</t>
  </si>
  <si>
    <t>NF-001</t>
  </si>
  <si>
    <r>
      <rPr>
        <rFont val="Arial"/>
        <b/>
        <color rgb="FFFF0000"/>
        <sz val="12.0"/>
      </rPr>
      <t xml:space="preserve">action_log_new_comment_email
</t>
    </r>
    <r>
      <rPr>
        <rFont val="Arial"/>
        <color theme="1"/>
        <sz val="12.0"/>
      </rPr>
      <t xml:space="preserve">To Verify Action log email are triggered </t>
    </r>
  </si>
  <si>
    <t>1. Go to Any AP Object
2. Go to Timeline
3. Click Write comment
4. Mention yourself by '@'
5. Click on Submit</t>
  </si>
  <si>
    <t>NF-002</t>
  </si>
  <si>
    <r>
      <rPr>
        <rFont val="Arial"/>
        <b/>
        <color theme="1"/>
        <sz val="12.0"/>
      </rPr>
      <t xml:space="preserve">ap_status_change_comment_email
</t>
    </r>
    <r>
      <rPr>
        <rFont val="Arial"/>
        <color theme="1"/>
        <sz val="12.0"/>
      </rPr>
      <t>To Verify emails are triggered</t>
    </r>
  </si>
  <si>
    <t>1. Go to Any AP Object
2. Return to draft
3. Click Write comment
4. Mention yourself by '@'
5. Click on Submit</t>
  </si>
  <si>
    <t>NF-003</t>
  </si>
  <si>
    <r>
      <rPr>
        <rFont val="Arial"/>
        <b/>
        <color theme="1"/>
        <sz val="12.0"/>
      </rPr>
      <t xml:space="preserve">ap_status_change_email
</t>
    </r>
    <r>
      <rPr>
        <rFont val="Arial"/>
        <color theme="1"/>
        <sz val="12.0"/>
      </rPr>
      <t>To Verify emails are triggered</t>
    </r>
  </si>
  <si>
    <t xml:space="preserve">1. Go to Any AP Object
2. Return to draft
</t>
  </si>
  <si>
    <t>NF-004</t>
  </si>
  <si>
    <r>
      <rPr>
        <rFont val="Arial"/>
        <b/>
        <color theme="1"/>
        <sz val="12.0"/>
      </rPr>
      <t xml:space="preserve">ap_bill_matching_exception_email
</t>
    </r>
    <r>
      <rPr>
        <rFont val="Arial"/>
        <color theme="1"/>
        <sz val="12.0"/>
      </rPr>
      <t>To Verify emails are triggered</t>
    </r>
  </si>
  <si>
    <t>1. Create bills with warning/ errors using OCR
2. Wait 1 hours to receive email</t>
  </si>
  <si>
    <t>NF-005</t>
  </si>
  <si>
    <r>
      <rPr>
        <rFont val="Arial"/>
        <b/>
        <color theme="1"/>
        <sz val="12.0"/>
      </rPr>
      <t xml:space="preserve">bill_attachment_sync_email
</t>
    </r>
    <r>
      <rPr>
        <rFont val="Arial"/>
        <color theme="1"/>
        <sz val="12.0"/>
      </rPr>
      <t>To Verify emails are triggered</t>
    </r>
  </si>
  <si>
    <t>1. Upload Bill attachment 
2. Wait for it to fail</t>
  </si>
  <si>
    <t>NF-006</t>
  </si>
  <si>
    <r>
      <rPr>
        <rFont val="Arial"/>
        <b/>
        <color theme="1"/>
        <sz val="12.0"/>
      </rPr>
      <t xml:space="preserve">bill_payment_failure_email
</t>
    </r>
    <r>
      <rPr>
        <rFont val="Arial"/>
        <color theme="1"/>
        <sz val="12.0"/>
      </rPr>
      <t>To Verify emails are triggered</t>
    </r>
  </si>
  <si>
    <t>1. Go to Wallet tenant
2. Make Bill payment more than wallet amount
3. Make the bill payment as failed</t>
  </si>
  <si>
    <t>NF-007</t>
  </si>
  <si>
    <r>
      <rPr>
        <rFont val="Arial"/>
        <b/>
        <color theme="1"/>
        <sz val="12.0"/>
      </rPr>
      <t xml:space="preserve">payable_payment_failure_email
</t>
    </r>
    <r>
      <rPr>
        <rFont val="Arial"/>
        <color theme="1"/>
        <sz val="12.0"/>
      </rPr>
      <t>To Verify emails are triggered</t>
    </r>
  </si>
  <si>
    <t>1. GO TO DemoWallexSG
2. Make Bill payment
3. Reject in wallex</t>
  </si>
  <si>
    <t>NF-008</t>
  </si>
  <si>
    <r>
      <rPr>
        <rFont val="Arial"/>
        <b/>
        <color theme="1"/>
        <sz val="12.0"/>
      </rPr>
      <t xml:space="preserve">bill_payout_failed
</t>
    </r>
    <r>
      <rPr>
        <rFont val="Arial"/>
        <color theme="1"/>
        <sz val="12.0"/>
      </rPr>
      <t>To Verify emails are triggered</t>
    </r>
  </si>
  <si>
    <t>1. GO TO DemoWallexSG
2. Make Bill payment
3. Reject in wallex
4. Message received in Slack Channel</t>
  </si>
  <si>
    <t>NF-009</t>
  </si>
  <si>
    <r>
      <rPr>
        <rFont val="Arial"/>
        <b/>
        <color theme="1"/>
        <sz val="12.0"/>
      </rPr>
      <t xml:space="preserve">fully_approved_email
</t>
    </r>
    <r>
      <rPr>
        <rFont val="Arial"/>
        <color theme="1"/>
        <sz val="12.0"/>
      </rPr>
      <t>To Verify emails are triggered</t>
    </r>
  </si>
  <si>
    <t>1. Create AP object and fully approve it</t>
  </si>
  <si>
    <t>NF-010</t>
  </si>
  <si>
    <r>
      <rPr>
        <rFont val="Arial"/>
        <b/>
        <color theme="1"/>
        <sz val="12.0"/>
      </rPr>
      <t xml:space="preserve">daily_reminder_email
</t>
    </r>
    <r>
      <rPr>
        <rFont val="Arial"/>
        <color theme="1"/>
        <sz val="12.0"/>
      </rPr>
      <t>To Verify emails are triggered</t>
    </r>
  </si>
  <si>
    <t>1. Check whether you receive daily reminder email</t>
  </si>
  <si>
    <t>NF-011</t>
  </si>
  <si>
    <r>
      <rPr>
        <rFont val="Arial"/>
        <b/>
        <color theme="1"/>
        <sz val="12.0"/>
      </rPr>
      <t xml:space="preserve">issuer_payment_successful
</t>
    </r>
    <r>
      <rPr>
        <rFont val="Arial"/>
        <color theme="1"/>
        <sz val="12.0"/>
      </rPr>
      <t>To Verify emails are triggered</t>
    </r>
  </si>
  <si>
    <r>
      <rPr>
        <rFont val="Arial"/>
        <b/>
        <color theme="1"/>
        <sz val="12.0"/>
      </rPr>
      <t xml:space="preserve">0demoNetsuiteSG
</t>
    </r>
    <r>
      <rPr>
        <rFont val="Arial"/>
        <color theme="1"/>
        <sz val="12.0"/>
      </rPr>
      <t>1. Go to Tenant
2. Make payment of invoice using payer portal
3. only configured issuer email will receive this email (join email group - Peakflo payments staging mailbox)</t>
    </r>
  </si>
  <si>
    <t>NF-012</t>
  </si>
  <si>
    <r>
      <rPr>
        <rFont val="Arial"/>
        <b/>
        <color theme="1"/>
        <sz val="12.0"/>
      </rPr>
      <t xml:space="preserve">issuer_wallet_low_on_funds
</t>
    </r>
    <r>
      <rPr>
        <rFont val="Arial"/>
        <color theme="1"/>
        <sz val="12.0"/>
      </rPr>
      <t>To Verify emails are triggered</t>
    </r>
  </si>
  <si>
    <r>
      <rPr>
        <rFont val="Arial"/>
        <b/>
        <color theme="1"/>
        <sz val="12.0"/>
      </rPr>
      <t xml:space="preserve">0demoNetsuiteAPSG2
</t>
    </r>
    <r>
      <rPr>
        <rFont val="Arial"/>
        <color theme="1"/>
        <sz val="12.0"/>
      </rPr>
      <t xml:space="preserve">1. GO to tenant
2. Schedule bill payment more than wallet amount
3.Schedule another bill payment with lesser than wallet amount
4. disabled bill payment job </t>
    </r>
  </si>
  <si>
    <t>NF-013</t>
  </si>
  <si>
    <r>
      <rPr>
        <rFont val="Arial"/>
        <b/>
        <color theme="1"/>
        <sz val="12.0"/>
      </rPr>
      <t xml:space="preserve">new_mention_email
</t>
    </r>
    <r>
      <rPr>
        <rFont val="Arial"/>
        <color theme="1"/>
        <sz val="12.0"/>
      </rPr>
      <t>To Verify emails are triggered</t>
    </r>
  </si>
  <si>
    <t>1. Go to Any AP Object
2. Go to Timeline 
3. Click Write comment 
4. Mention yourself by '@' 
5. Click on Submit" with "new_mention_email</t>
  </si>
  <si>
    <t>NF-014</t>
  </si>
  <si>
    <r>
      <rPr>
        <rFont val="Arial"/>
        <b/>
        <color theme="1"/>
        <sz val="12.0"/>
      </rPr>
      <t xml:space="preserve">payer_payment_captured
</t>
    </r>
    <r>
      <rPr>
        <rFont val="Arial"/>
        <color theme="1"/>
        <sz val="12.0"/>
      </rPr>
      <t>To Verify emails are triggered</t>
    </r>
  </si>
  <si>
    <r>
      <rPr>
        <rFont val="Arial"/>
        <b/>
        <color rgb="FF000000"/>
        <sz val="11.0"/>
      </rPr>
      <t xml:space="preserve">0demoNetsuiteSG
</t>
    </r>
    <r>
      <rPr>
        <rFont val="Arial"/>
        <color rgb="FF000000"/>
        <sz val="11.0"/>
      </rPr>
      <t>1. Go to Tenant
2. Make payment of invoice using payer portal
3. choose QRIS paymentMethod, 
when you're redirected back to peakflo after payment successfull in Xendit, 
email will be triggered</t>
    </r>
  </si>
  <si>
    <t>NF-015</t>
  </si>
  <si>
    <r>
      <rPr>
        <rFont val="Arial"/>
        <b/>
        <color theme="1"/>
        <sz val="12.0"/>
      </rPr>
      <t xml:space="preserve">payer_payment_failed
</t>
    </r>
    <r>
      <rPr>
        <rFont val="Arial"/>
        <color theme="1"/>
        <sz val="12.0"/>
      </rPr>
      <t>To Verify emails are triggered</t>
    </r>
  </si>
  <si>
    <r>
      <rPr>
        <rFont val="Arial"/>
        <b/>
        <color theme="1"/>
        <sz val="12.0"/>
      </rPr>
      <t xml:space="preserve">Demo INR File
</t>
    </r>
    <r>
      <rPr>
        <rFont val="Arial"/>
        <color theme="1"/>
        <sz val="12.0"/>
      </rPr>
      <t>1. Create razorpay payment
2. Check with Liang to create failed callback manually</t>
    </r>
  </si>
  <si>
    <t>NF-016</t>
  </si>
  <si>
    <r>
      <rPr>
        <rFont val="Arial"/>
        <b/>
        <color theme="1"/>
        <sz val="12.0"/>
      </rPr>
      <t xml:space="preserve">payer_payment_problem
</t>
    </r>
    <r>
      <rPr>
        <rFont val="Arial"/>
        <color theme="1"/>
        <sz val="12.0"/>
      </rPr>
      <t>To Verify emails are triggered</t>
    </r>
  </si>
  <si>
    <r>
      <rPr>
        <rFont val="Arial"/>
        <b/>
        <color theme="1"/>
        <sz val="12.0"/>
      </rPr>
      <t xml:space="preserve">demoNetsuiteSG
</t>
    </r>
    <r>
      <rPr>
        <rFont val="Arial"/>
        <color theme="1"/>
        <sz val="12.0"/>
      </rPr>
      <t>1. Create payment
2. Check with Liang to create failed callback manually</t>
    </r>
  </si>
  <si>
    <t>NF-017</t>
  </si>
  <si>
    <r>
      <rPr>
        <rFont val="Arial"/>
        <b/>
        <color theme="1"/>
        <sz val="12.0"/>
      </rPr>
      <t xml:space="preserve">payer_payment_successful
</t>
    </r>
    <r>
      <rPr>
        <rFont val="Arial"/>
        <color theme="1"/>
        <sz val="12.0"/>
      </rPr>
      <t>To Verify emails are triggered</t>
    </r>
  </si>
  <si>
    <r>
      <rPr>
        <rFont val="Arial"/>
        <b/>
        <color theme="1"/>
        <sz val="12.0"/>
      </rPr>
      <t xml:space="preserve">demoNetsuiteSG
</t>
    </r>
    <r>
      <rPr>
        <rFont val="Arial"/>
        <color theme="1"/>
        <sz val="12.0"/>
      </rPr>
      <t>1. Create payment</t>
    </r>
  </si>
  <si>
    <t>NF-018</t>
  </si>
  <si>
    <r>
      <rPr>
        <rFont val="Arial"/>
        <b/>
        <color theme="1"/>
        <sz val="12.0"/>
      </rPr>
      <t xml:space="preserve">payout_problem
</t>
    </r>
    <r>
      <rPr>
        <rFont val="Arial"/>
        <color theme="1"/>
        <sz val="12.0"/>
      </rPr>
      <t>To Verify emails are triggered</t>
    </r>
  </si>
  <si>
    <r>
      <rPr>
        <rFont val="Arial"/>
        <b/>
        <color theme="1"/>
        <sz val="12.0"/>
      </rPr>
      <t xml:space="preserve">0demoWallexSG
</t>
    </r>
    <r>
      <rPr>
        <rFont val="Arial"/>
        <color theme="1"/>
        <sz val="12.0"/>
      </rPr>
      <t>1. Create Bill and simulate wallex payment
2. Check with Liang to create failed callback manually</t>
    </r>
  </si>
  <si>
    <t>NF-019</t>
  </si>
  <si>
    <r>
      <rPr>
        <rFont val="Arial"/>
        <b/>
        <color theme="1"/>
        <sz val="12.0"/>
      </rPr>
      <t xml:space="preserve">payout_successful
</t>
    </r>
    <r>
      <rPr>
        <rFont val="Arial"/>
        <color theme="1"/>
        <sz val="12.0"/>
      </rPr>
      <t>To Verify emails are triggered</t>
    </r>
  </si>
  <si>
    <r>
      <rPr>
        <rFont val="Arial"/>
        <b/>
        <color theme="1"/>
        <sz val="12.0"/>
      </rPr>
      <t xml:space="preserve">0demoWallexSG
</t>
    </r>
    <r>
      <rPr>
        <rFont val="Arial"/>
        <color theme="1"/>
        <sz val="12.0"/>
      </rPr>
      <t>1. Create Bill and simulate wallex payment</t>
    </r>
  </si>
  <si>
    <t>NF-020</t>
  </si>
  <si>
    <r>
      <rPr>
        <rFont val="Arial"/>
        <b/>
        <color theme="1"/>
        <sz val="12.0"/>
      </rPr>
      <t xml:space="preserve">user_bill_payment_receipt
</t>
    </r>
    <r>
      <rPr>
        <rFont val="Arial"/>
        <color theme="1"/>
        <sz val="12.0"/>
      </rPr>
      <t>To Verify emails are triggered</t>
    </r>
  </si>
  <si>
    <r>
      <rPr>
        <rFont val="Arial"/>
        <b/>
        <color theme="1"/>
        <sz val="12.0"/>
      </rPr>
      <t xml:space="preserve">0demoWallexSG
</t>
    </r>
    <r>
      <rPr>
        <rFont val="Arial"/>
        <color theme="1"/>
        <sz val="12.0"/>
      </rPr>
      <t>1. Create Bill and simulate wallex payment
2. After payment you will receive the receipt</t>
    </r>
  </si>
  <si>
    <t>NF-021</t>
  </si>
  <si>
    <r>
      <rPr>
        <rFont val="Arial"/>
        <b/>
        <color theme="1"/>
        <sz val="12.0"/>
      </rPr>
      <t xml:space="preserve">wallet_topup_payment_success
</t>
    </r>
    <r>
      <rPr>
        <rFont val="Arial"/>
        <color theme="1"/>
        <sz val="12.0"/>
      </rPr>
      <t>To Verify emails are triggered</t>
    </r>
  </si>
  <si>
    <r>
      <rPr>
        <rFont val="Arial"/>
        <b/>
        <color theme="1"/>
        <sz val="12.0"/>
      </rPr>
      <t xml:space="preserve">0demoAIRWALLEXSG
</t>
    </r>
    <r>
      <rPr>
        <rFont val="Arial"/>
        <color theme="1"/>
        <sz val="12.0"/>
      </rPr>
      <t>1. Check with Liang to get curl cmd 
2. trigger it and you will receive it</t>
    </r>
  </si>
  <si>
    <t>NF-022</t>
  </si>
  <si>
    <r>
      <rPr>
        <rFont val="Arial"/>
        <b/>
        <color theme="1"/>
        <sz val="12.0"/>
      </rPr>
      <t xml:space="preserve">weekly_ar_ap_email
</t>
    </r>
    <r>
      <rPr>
        <rFont val="Arial"/>
        <color theme="1"/>
        <sz val="12.0"/>
      </rPr>
      <t>To Verify emails are triggered</t>
    </r>
  </si>
  <si>
    <t xml:space="preserve">1. Add yourself in a tenant which has weekly email enabled
2. Have few pending approval objects </t>
  </si>
  <si>
    <t>NF-023</t>
  </si>
  <si>
    <r>
      <rPr>
        <rFont val="Arial"/>
        <b/>
        <color theme="1"/>
        <sz val="12.0"/>
      </rPr>
      <t xml:space="preserve">pq_mass_vendor_email
</t>
    </r>
    <r>
      <rPr>
        <rFont val="Arial"/>
        <color theme="1"/>
        <sz val="12.0"/>
      </rPr>
      <t>To Verify emails are triggered</t>
    </r>
  </si>
  <si>
    <t>1. Create PQ
2. Select vendor and add email
3. select checbox, automatically send to vendor
4. approve PQ</t>
  </si>
  <si>
    <t>NF-024</t>
  </si>
  <si>
    <r>
      <rPr>
        <rFont val="Arial"/>
        <b/>
        <color theme="1"/>
        <sz val="12.0"/>
      </rPr>
      <t xml:space="preserve">ap_approval_email
</t>
    </r>
    <r>
      <rPr>
        <rFont val="Arial"/>
        <color theme="1"/>
        <sz val="12.0"/>
      </rPr>
      <t>To Verify emails are triggered</t>
    </r>
  </si>
  <si>
    <t>1. Create AP object
2. approve it</t>
  </si>
  <si>
    <t>NF-025</t>
  </si>
  <si>
    <r>
      <rPr>
        <rFont val="Arial"/>
        <b/>
        <color theme="1"/>
        <sz val="12.0"/>
      </rPr>
      <t xml:space="preserve">manual_bill_payment_vendor_email
</t>
    </r>
    <r>
      <rPr>
        <rFont val="Arial"/>
        <color theme="1"/>
        <sz val="12.0"/>
      </rPr>
      <t>To Verify emails are triggered</t>
    </r>
  </si>
  <si>
    <r>
      <rPr>
        <rFont val="Arial"/>
        <b/>
        <color theme="1"/>
        <sz val="12.0"/>
      </rPr>
      <t xml:space="preserve">0demoFileAPID
1. </t>
    </r>
    <r>
      <rPr>
        <rFont val="Arial"/>
        <color theme="1"/>
        <sz val="12.0"/>
      </rPr>
      <t>create Bill for 'shivapriya company'
2. Create manual payment for this vendor
3. Vendor contact will receive email</t>
    </r>
  </si>
  <si>
    <t>NF-026</t>
  </si>
  <si>
    <r>
      <rPr>
        <rFont val="Arial"/>
        <b/>
        <color theme="1"/>
        <sz val="12.0"/>
      </rPr>
      <t xml:space="preserve">wallet_ar_to_ap_transfer_success
</t>
    </r>
    <r>
      <rPr>
        <rFont val="Arial"/>
        <color theme="1"/>
        <sz val="12.0"/>
      </rPr>
      <t>To Verify emails are triggered</t>
    </r>
  </si>
  <si>
    <r>
      <rPr>
        <rFont val="Arial"/>
        <b/>
        <color theme="1"/>
        <sz val="12.0"/>
      </rPr>
      <t xml:space="preserve">0demoXeroAPSG
</t>
    </r>
    <r>
      <rPr>
        <rFont val="Arial"/>
        <b val="0"/>
        <color theme="1"/>
        <sz val="12.0"/>
      </rPr>
      <t>AR split payment disbursement</t>
    </r>
  </si>
  <si>
    <t>NF-027</t>
  </si>
  <si>
    <r>
      <rPr>
        <rFont val="Arial"/>
        <b/>
        <color theme="1"/>
        <sz val="12.0"/>
      </rPr>
      <t xml:space="preserve">invoice_approval_email
</t>
    </r>
    <r>
      <rPr>
        <rFont val="Arial"/>
        <color theme="1"/>
        <sz val="12.0"/>
      </rPr>
      <t>To Verify emails are triggered</t>
    </r>
  </si>
  <si>
    <t>1. Create invoice
2. Send for approval</t>
  </si>
  <si>
    <t>NF-028</t>
  </si>
  <si>
    <r>
      <rPr>
        <rFont val="Arial"/>
        <b/>
        <color theme="1"/>
        <sz val="12.0"/>
      </rPr>
      <t xml:space="preserve">expense_travel_reject
</t>
    </r>
    <r>
      <rPr>
        <rFont val="Arial"/>
        <color theme="1"/>
        <sz val="12.0"/>
      </rPr>
      <t>To Verify emails are triggered</t>
    </r>
  </si>
  <si>
    <t>1. Create ER
2. Send for approval
3. Decline</t>
  </si>
  <si>
    <t>NF-029</t>
  </si>
  <si>
    <r>
      <rPr>
        <rFont val="Arial"/>
        <b/>
        <color theme="1"/>
        <sz val="12.0"/>
      </rPr>
      <t xml:space="preserve">beneficiary_sync_failure
</t>
    </r>
    <r>
      <rPr>
        <rFont val="Arial"/>
        <color theme="1"/>
        <sz val="12.0"/>
      </rPr>
      <t>To Verify emails are triggered</t>
    </r>
  </si>
  <si>
    <r>
      <rPr>
        <rFont val="Arial"/>
        <b/>
        <color theme="1"/>
        <sz val="12.0"/>
      </rPr>
      <t xml:space="preserve">0demoNetsuiteAPSG2
1. </t>
    </r>
    <r>
      <rPr>
        <rFont val="Arial"/>
        <color theme="1"/>
        <sz val="12.0"/>
      </rPr>
      <t>Create bankDetail in AS
2.  wait for it syncing to peakflo
3. There'll be error while creating beneficiary</t>
    </r>
  </si>
  <si>
    <t>NF-030</t>
  </si>
  <si>
    <r>
      <rPr>
        <rFont val="Arial"/>
        <b/>
        <color theme="1"/>
        <sz val="12.0"/>
      </rPr>
      <t xml:space="preserve">ocr_processing_failure
</t>
    </r>
    <r>
      <rPr>
        <rFont val="Arial"/>
        <color theme="1"/>
        <sz val="12.0"/>
      </rPr>
      <t>To Verify emails are triggered</t>
    </r>
  </si>
  <si>
    <t>1. Send any non invoice/bill to OCR</t>
  </si>
  <si>
    <t>NF-031</t>
  </si>
  <si>
    <r>
      <rPr>
        <rFont val="Arial"/>
        <b/>
        <color theme="1"/>
        <sz val="12.0"/>
      </rPr>
      <t xml:space="preserve">ocr_processing_success
</t>
    </r>
    <r>
      <rPr>
        <rFont val="Arial"/>
        <color theme="1"/>
        <sz val="12.0"/>
      </rPr>
      <t>To Verify emails are triggered</t>
    </r>
  </si>
  <si>
    <t>1. Send Bill/invoice pdf to OCR</t>
  </si>
  <si>
    <t>NF-032</t>
  </si>
  <si>
    <r>
      <rPr>
        <rFont val="Arial"/>
        <b/>
        <color theme="1"/>
        <sz val="12.0"/>
      </rPr>
      <t xml:space="preserve">ocr_item_creation_success
</t>
    </r>
    <r>
      <rPr>
        <rFont val="Arial"/>
        <color theme="1"/>
        <sz val="12.0"/>
      </rPr>
      <t>To Verify emails are triggered</t>
    </r>
  </si>
  <si>
    <t>NF-033</t>
  </si>
  <si>
    <r>
      <rPr>
        <rFont val="Arial"/>
        <b/>
        <color theme="1"/>
        <sz val="12.0"/>
      </rPr>
      <t xml:space="preserve">ocr_no_tenant_failure
</t>
    </r>
    <r>
      <rPr>
        <rFont val="Arial"/>
        <color theme="1"/>
        <sz val="12.0"/>
      </rPr>
      <t>To Verify emails are triggered</t>
    </r>
  </si>
  <si>
    <t xml:space="preserve">1. Send Invoice pdf to bills.hcmi12345testing@bills.peakflosend.com
</t>
  </si>
  <si>
    <t>NF-034</t>
  </si>
  <si>
    <r>
      <rPr>
        <rFont val="Arial"/>
        <b/>
        <color theme="1"/>
        <sz val="12.0"/>
      </rPr>
      <t xml:space="preserve">new_ar_payment_sync
</t>
    </r>
    <r>
      <rPr>
        <rFont val="Arial"/>
        <color theme="1"/>
        <sz val="12.0"/>
      </rPr>
      <t>To Verify emails are triggered</t>
    </r>
  </si>
  <si>
    <t>1. Create payment for test API Vendors in demo File APID
2. Make sure you are AM for meratus
3. Once pyament synced you should receive message</t>
  </si>
  <si>
    <t>NF-035</t>
  </si>
  <si>
    <r>
      <rPr>
        <rFont val="Arial"/>
        <b/>
        <color theme="1"/>
        <sz val="12.0"/>
      </rPr>
      <t xml:space="preserve">po_mass_vendor_email
</t>
    </r>
    <r>
      <rPr>
        <rFont val="Arial"/>
        <color theme="1"/>
        <sz val="12.0"/>
      </rPr>
      <t>To Verify emails are triggered</t>
    </r>
  </si>
  <si>
    <t>1. Create PO
2. Select vendor and add email
3. select checbox, automatically send to vendor
4. approve PO</t>
  </si>
  <si>
    <t>NF-036</t>
  </si>
  <si>
    <r>
      <rPr>
        <rFont val="Arial"/>
        <b/>
        <color theme="1"/>
        <sz val="12.0"/>
      </rPr>
      <t xml:space="preserve">rn_mass_vendor_email
</t>
    </r>
    <r>
      <rPr>
        <rFont val="Arial"/>
        <color theme="1"/>
        <sz val="12.0"/>
      </rPr>
      <t>To Verify emails are triggered</t>
    </r>
  </si>
  <si>
    <t>1. Create RN
2. Select vendor and add email
3. select checbox, automatically send to vendor
4. approve RN</t>
  </si>
  <si>
    <t xml:space="preserve">                                                                                                                        Meratus</t>
  </si>
  <si>
    <t>Test data</t>
  </si>
  <si>
    <t>AP</t>
  </si>
  <si>
    <t>M-01</t>
  </si>
  <si>
    <t>Verify if user is able to create PO via API and see it on UI</t>
  </si>
  <si>
    <r>
      <rPr>
        <rFont val="Arial"/>
        <b/>
        <color rgb="FF000000"/>
        <sz val="12.0"/>
      </rPr>
      <t>AP Tenant</t>
    </r>
    <r>
      <rPr>
        <rFont val="Arial"/>
        <color rgb="FF000000"/>
        <sz val="12.0"/>
      </rPr>
      <t xml:space="preserve"> - Demo File AP ID
</t>
    </r>
    <r>
      <rPr>
        <rFont val="Arial"/>
        <b/>
        <color rgb="FF000000"/>
        <sz val="12.0"/>
      </rPr>
      <t>AR Tenant</t>
    </r>
    <r>
      <rPr>
        <rFont val="Arial"/>
        <color rgb="FF000000"/>
        <sz val="12.0"/>
      </rPr>
      <t xml:space="preserve"> - Demo Connect Vendor ID</t>
    </r>
  </si>
  <si>
    <t>M-02</t>
  </si>
  <si>
    <t>Verify if user is able to create RN via API and matchi it with PO and see it on UI</t>
  </si>
  <si>
    <r>
      <rPr>
        <rFont val="Arial"/>
        <b/>
        <color rgb="FF000000"/>
        <sz val="12.0"/>
      </rPr>
      <t>AP Tenant</t>
    </r>
    <r>
      <rPr>
        <rFont val="Arial"/>
        <color rgb="FF000000"/>
        <sz val="12.0"/>
      </rPr>
      <t xml:space="preserve"> - Demo File AP ID
</t>
    </r>
    <r>
      <rPr>
        <rFont val="Arial"/>
        <b/>
        <color rgb="FF000000"/>
        <sz val="12.0"/>
      </rPr>
      <t>AR Tenant</t>
    </r>
    <r>
      <rPr>
        <rFont val="Arial"/>
        <color rgb="FF000000"/>
        <sz val="12.0"/>
      </rPr>
      <t xml:space="preserve"> - Demo Connect Vendor ID</t>
    </r>
  </si>
  <si>
    <t>M-03</t>
  </si>
  <si>
    <t>Verify if user is getting validation error while creating RN via API having different line items than PO</t>
  </si>
  <si>
    <r>
      <rPr>
        <rFont val="Arial"/>
        <b/>
        <color rgb="FF000000"/>
        <sz val="12.0"/>
      </rPr>
      <t>AP Tenant</t>
    </r>
    <r>
      <rPr>
        <rFont val="Arial"/>
        <color rgb="FF000000"/>
        <sz val="12.0"/>
      </rPr>
      <t xml:space="preserve"> - Demo File AP ID
</t>
    </r>
    <r>
      <rPr>
        <rFont val="Arial"/>
        <b/>
        <color rgb="FF000000"/>
        <sz val="12.0"/>
      </rPr>
      <t>AR Tenant</t>
    </r>
    <r>
      <rPr>
        <rFont val="Arial"/>
        <color rgb="FF000000"/>
        <sz val="12.0"/>
      </rPr>
      <t xml:space="preserve"> - Demo Connect Vendor ID</t>
    </r>
  </si>
  <si>
    <t>M-04</t>
  </si>
  <si>
    <t>Verify if user is able to create Bill out of PO/ RN successfully and is being synced as an Invoice in AR - check discounts, tax, PO amount, Total tax amount, balance/ outstanding are showing correctly in the AR Invoice and user is able to approve the invoice</t>
  </si>
  <si>
    <r>
      <rPr>
        <rFont val="Arial"/>
        <b/>
        <color rgb="FF000000"/>
        <sz val="12.0"/>
      </rPr>
      <t>AP Tenant</t>
    </r>
    <r>
      <rPr>
        <rFont val="Arial"/>
        <color rgb="FF000000"/>
        <sz val="12.0"/>
      </rPr>
      <t xml:space="preserve"> - Demo File AP ID
</t>
    </r>
    <r>
      <rPr>
        <rFont val="Arial"/>
        <b/>
        <color rgb="FF000000"/>
        <sz val="12.0"/>
      </rPr>
      <t>AR Tenant</t>
    </r>
    <r>
      <rPr>
        <rFont val="Arial"/>
        <color rgb="FF000000"/>
        <sz val="12.0"/>
      </rPr>
      <t xml:space="preserve"> - Demo Connect Vendor ID</t>
    </r>
  </si>
  <si>
    <t>M-05</t>
  </si>
  <si>
    <t>Verify if PO created via API is getting synced as CPO in AR and user is able to create Invoice out of it with the same line items and save it</t>
  </si>
  <si>
    <r>
      <rPr>
        <rFont val="Arial"/>
        <b/>
        <color rgb="FF000000"/>
        <sz val="12.0"/>
      </rPr>
      <t>AP Tenant</t>
    </r>
    <r>
      <rPr>
        <rFont val="Arial"/>
        <color rgb="FF000000"/>
        <sz val="12.0"/>
      </rPr>
      <t xml:space="preserve"> - Demo File AP ID
</t>
    </r>
    <r>
      <rPr>
        <rFont val="Arial"/>
        <b/>
        <color rgb="FF000000"/>
        <sz val="12.0"/>
      </rPr>
      <t>AR Tenant</t>
    </r>
    <r>
      <rPr>
        <rFont val="Arial"/>
        <color rgb="FF000000"/>
        <sz val="12.0"/>
      </rPr>
      <t xml:space="preserve"> - Demo Connect Vendor ID</t>
    </r>
  </si>
  <si>
    <t>M-06</t>
  </si>
  <si>
    <t>Verify if RN linked to a PO created via API is getting synced as CRN in AR and user is able to create Invoice out of it with the same line items and save it</t>
  </si>
  <si>
    <r>
      <rPr>
        <rFont val="Arial"/>
        <b/>
        <color rgb="FF000000"/>
        <sz val="12.0"/>
      </rPr>
      <t>AP Tenant</t>
    </r>
    <r>
      <rPr>
        <rFont val="Arial"/>
        <color rgb="FF000000"/>
        <sz val="12.0"/>
      </rPr>
      <t xml:space="preserve"> - Demo File AP ID
</t>
    </r>
    <r>
      <rPr>
        <rFont val="Arial"/>
        <b/>
        <color rgb="FF000000"/>
        <sz val="12.0"/>
      </rPr>
      <t>AR Tenant</t>
    </r>
    <r>
      <rPr>
        <rFont val="Arial"/>
        <color rgb="FF000000"/>
        <sz val="12.0"/>
      </rPr>
      <t xml:space="preserve"> - Demo Connect Vendor ID</t>
    </r>
  </si>
  <si>
    <t>M-07</t>
  </si>
  <si>
    <t>Verify if Invoice created out of CPO/CRN above are being synced as an AP bill in draft status - check discounts, tax, PO amount, Total tax amount, balance/ outstanding are showing correctly in the AP bill and user is able to approve the bill and the bill moves to the scheduled date</t>
  </si>
  <si>
    <r>
      <rPr>
        <rFont val="Arial"/>
        <b/>
        <color rgb="FF000000"/>
        <sz val="12.0"/>
      </rPr>
      <t>AP Tenant</t>
    </r>
    <r>
      <rPr>
        <rFont val="Arial"/>
        <color rgb="FF000000"/>
        <sz val="12.0"/>
      </rPr>
      <t xml:space="preserve"> - Demo File AP ID
</t>
    </r>
    <r>
      <rPr>
        <rFont val="Arial"/>
        <b/>
        <color rgb="FF000000"/>
        <sz val="12.0"/>
      </rPr>
      <t>AR Tenant</t>
    </r>
    <r>
      <rPr>
        <rFont val="Arial"/>
        <color rgb="FF000000"/>
        <sz val="12.0"/>
      </rPr>
      <t xml:space="preserve"> - Demo Connect Vendor ID</t>
    </r>
  </si>
  <si>
    <t>M-08</t>
  </si>
  <si>
    <t>Verify user is able to mark the above bill as paid from UI and the bill is moved to the paid state/ column</t>
  </si>
  <si>
    <t>M-09</t>
  </si>
  <si>
    <t>-&gt; Verify that the user can successfully make the payment for the bill via the API, and that this payment is accurately synchronized in the (AR) Invoice. 
-&gt; Verify that the payment is recorded in the Payments section with the same reference ID. 
-&gt; Additionally, check that the outstanding amount is correctly updated on the Invoice table and that the balance amount on the Edit Invoice page reflects accurately.</t>
  </si>
  <si>
    <r>
      <rPr>
        <rFont val="Arial"/>
        <b/>
        <color rgb="FF000000"/>
        <sz val="12.0"/>
      </rPr>
      <t>AP Tenant</t>
    </r>
    <r>
      <rPr>
        <rFont val="Arial"/>
        <color rgb="FF000000"/>
        <sz val="12.0"/>
      </rPr>
      <t xml:space="preserve"> - Demo File AP ID
</t>
    </r>
    <r>
      <rPr>
        <rFont val="Arial"/>
        <b/>
        <color rgb="FF000000"/>
        <sz val="12.0"/>
      </rPr>
      <t>AR Tenant</t>
    </r>
    <r>
      <rPr>
        <rFont val="Arial"/>
        <color rgb="FF000000"/>
        <sz val="12.0"/>
      </rPr>
      <t xml:space="preserve"> - Demo Connect Vendor ID</t>
    </r>
  </si>
  <si>
    <t>M-10</t>
  </si>
  <si>
    <t>-&gt; Verify if Invoice is created out of CPO/CRN above are being synced as an AP bill in draft status - check discounts, tax, PO amount, Total tax amount, balance/ outstanding are showing correctly in the AP bill
-&gt; Verify that if multiple line items with taxes are present in the bill but only one is retained while the others are removed, the approval process is completed and the bill is synced as an AR Invoice. 
-&gt; Ensure that in the Invoice, the retained line item reflects correctly, but the tax should be removed from the line item UI and instead displayed at the Invoice level, as there is only one line item in the Invoice.</t>
  </si>
  <si>
    <t>MT-01</t>
  </si>
  <si>
    <t xml:space="preserve">Create PO via API </t>
  </si>
  <si>
    <t>1. Go to Postman Application
2. Send an API request to create a PO
3. Check if the PO appears on UI</t>
  </si>
  <si>
    <t xml:space="preserve">1. PO created via API should be visible on Peakflo UI
2. If linked to vendor portal should be synced as CPO </t>
  </si>
  <si>
    <t>MT-02</t>
  </si>
  <si>
    <t>Create a RN from API and PO</t>
  </si>
  <si>
    <t>1. Go to Postman Application
2. Send an API request to create a RN
3. Match PO 
4. Check if the RN appears on UI</t>
  </si>
  <si>
    <t>All the details sent via API should be visble on UI including the calculations related to balance amount, WHT etc</t>
  </si>
  <si>
    <t>MT-03</t>
  </si>
  <si>
    <t>Create a PO from API with WHT and Taxes</t>
  </si>
  <si>
    <t>1. Go to Postman Application
2. Send an API request to create a PO
3. Add WHT to it  
4. Check if the PO appears on UI</t>
  </si>
  <si>
    <t>MT-04</t>
  </si>
  <si>
    <t>Create a Bill from UI from RN</t>
  </si>
  <si>
    <t>1. Go to RN 
2. Select the RN create via API
3. Save the Bill and Approve</t>
  </si>
  <si>
    <t xml:space="preserve">Bill should be created sucessfully and check all the necessary details WHT and Total amount </t>
  </si>
  <si>
    <t>MT-05</t>
  </si>
  <si>
    <t>To Verify if subsidiary are copied from PO</t>
  </si>
  <si>
    <t>1. Create PO with subsidiary via API
2. Create Bill
3. Link PO
4. Check if Subsidiary are pre filled</t>
  </si>
  <si>
    <t>Check if Subsidiary are pre filled</t>
  </si>
  <si>
    <t>MT-06</t>
  </si>
  <si>
    <t>1. Create PO and RN with subsidiary via API
2. Create Bill from RN
3. Check if Subsidiary are pre filled</t>
  </si>
  <si>
    <t>MT-07</t>
  </si>
  <si>
    <t>Check if the Invoice is Synced to AP</t>
  </si>
  <si>
    <t xml:space="preserve">1. Go to Demo File AP ID
2. Search synced Invoice in bills
</t>
  </si>
  <si>
    <t>Approved Bill should be synced as Invoice</t>
  </si>
  <si>
    <t>AP Payments</t>
  </si>
  <si>
    <t>MT-08</t>
  </si>
  <si>
    <t>Create advance payment in AP for same currency ( IDR)</t>
  </si>
  <si>
    <r>
      <rPr>
        <rFont val="Arial"/>
        <color rgb="FF000000"/>
        <sz val="12.0"/>
      </rPr>
      <t xml:space="preserve">1. Go to Payments in Payables
2. Click Add New </t>
    </r>
    <r>
      <rPr>
        <rFont val="Arial"/>
        <b/>
        <color rgb="FF000000"/>
        <sz val="12.0"/>
      </rPr>
      <t xml:space="preserve">
</t>
    </r>
    <r>
      <rPr>
        <rFont val="Arial"/>
        <color rgb="FF000000"/>
        <sz val="12.0"/>
      </rPr>
      <t xml:space="preserve">3. Fill in all detail such as Payment number, Subsidiaries, Scheduled date, Approval Policy, Vendor, Payment method and payment amount in </t>
    </r>
    <r>
      <rPr>
        <rFont val="Arial"/>
        <b/>
        <color rgb="FF000000"/>
        <sz val="12.0"/>
      </rPr>
      <t>IDR</t>
    </r>
    <r>
      <rPr>
        <rFont val="Arial"/>
        <color rgb="FF000000"/>
        <sz val="12.0"/>
      </rPr>
      <t>. (keep payment reference blank)
4.Click Save</t>
    </r>
  </si>
  <si>
    <t>MT-09</t>
  </si>
  <si>
    <t>Create advance payment in AP for Different currency ( USD )</t>
  </si>
  <si>
    <r>
      <rPr>
        <rFont val="Arial"/>
        <color rgb="FF000000"/>
        <sz val="12.0"/>
      </rPr>
      <t xml:space="preserve">1. Go to Payments in Payables
2. Click Add New </t>
    </r>
    <r>
      <rPr>
        <rFont val="Arial"/>
        <b/>
        <color rgb="FF000000"/>
        <sz val="12.0"/>
      </rPr>
      <t xml:space="preserve">
</t>
    </r>
    <r>
      <rPr>
        <rFont val="Arial"/>
        <color rgb="FF000000"/>
        <sz val="12.0"/>
      </rPr>
      <t xml:space="preserve">3. Fill in all detail such as Payment number, Subsidiaries, Scheduled date, Approval Policy, Vendor, Payment method and payment amount in </t>
    </r>
    <r>
      <rPr>
        <rFont val="Arial"/>
        <b/>
        <color rgb="FF000000"/>
        <sz val="12.0"/>
      </rPr>
      <t>USD</t>
    </r>
    <r>
      <rPr>
        <rFont val="Arial"/>
        <color rgb="FF000000"/>
        <sz val="12.0"/>
      </rPr>
      <t>. (keep payment reference blank)
4.Click Save</t>
    </r>
  </si>
  <si>
    <t>MT-10</t>
  </si>
  <si>
    <t>Submit the payment for an approval</t>
  </si>
  <si>
    <t>1. Search for payment in AP payment in draft status
2. Select the payment 
3 Once the payment pop-up opens, click three dot option
4. Submit payment for approval</t>
  </si>
  <si>
    <t>MT-11</t>
  </si>
  <si>
    <t>Receiving email notification for an approval</t>
  </si>
  <si>
    <r>
      <rPr>
        <rFont val="Arial"/>
        <color theme="1"/>
        <sz val="12.0"/>
      </rPr>
      <t>PRE Req: assign yourself as Account manager
2. Go to your email
3. You will received an email "</t>
    </r>
    <r>
      <rPr>
        <rFont val="Arial"/>
        <b/>
        <color theme="1"/>
        <sz val="12.0"/>
      </rPr>
      <t>Received new payments for approval"</t>
    </r>
    <r>
      <rPr>
        <rFont val="Arial"/>
        <color theme="1"/>
        <sz val="12.0"/>
      </rPr>
      <t xml:space="preserve">
</t>
    </r>
  </si>
  <si>
    <t>MT-12</t>
  </si>
  <si>
    <t>Approve the payment</t>
  </si>
  <si>
    <r>
      <rPr>
        <rFont val="Arial"/>
        <color theme="1"/>
        <sz val="12.0"/>
      </rPr>
      <t xml:space="preserve">As the approver
- Go to Payments in Payables
- Change the tab to </t>
    </r>
    <r>
      <rPr>
        <rFont val="Arial"/>
        <b/>
        <color theme="1"/>
        <sz val="12.0"/>
      </rPr>
      <t xml:space="preserve">pending approval view
</t>
    </r>
    <r>
      <rPr>
        <rFont val="Arial"/>
        <color theme="1"/>
        <sz val="12.0"/>
      </rPr>
      <t xml:space="preserve">- Select the payment that you would like to approve
- Click three dot option
- Click </t>
    </r>
    <r>
      <rPr>
        <rFont val="Arial"/>
        <b/>
        <color theme="1"/>
        <sz val="12.0"/>
      </rPr>
      <t>Approve</t>
    </r>
  </si>
  <si>
    <t>Payment should be approved</t>
  </si>
  <si>
    <t>MT-13</t>
  </si>
  <si>
    <t>View the approved payment</t>
  </si>
  <si>
    <t>- Go to Payments in Payables
- Change the tab to Scheduled view
- Select the payment that you are looking for</t>
  </si>
  <si>
    <t>MT-14</t>
  </si>
  <si>
    <t>Check the paid payment in Vendor portal</t>
  </si>
  <si>
    <t>Once the payment has been paid, the payment will be synced from AP to AR
- Go to Payments in Receivables
- Look for the payment in unapplied tab (If payment is not linked to a bill) or All Payment (If payment has been linked to a bill)</t>
  </si>
  <si>
    <t>MT-15</t>
  </si>
  <si>
    <t>Vendor portal's Account Manager of the customer will receive an email notification if the payment has been paid</t>
  </si>
  <si>
    <t>- Check in your Account manager's email if you have received the email notification about payment received</t>
  </si>
  <si>
    <t>Received email should have payment amount, wht and tax details</t>
  </si>
  <si>
    <t>AP Split Bill Payments</t>
  </si>
  <si>
    <t>MT-16</t>
  </si>
  <si>
    <r>
      <rPr>
        <rFont val="Arial"/>
        <color rgb="FF000000"/>
        <sz val="12.0"/>
      </rPr>
      <t xml:space="preserve">Linked paid payment that the </t>
    </r>
    <r>
      <rPr>
        <rFont val="Arial"/>
        <b/>
        <color rgb="FF000000"/>
        <sz val="12.0"/>
      </rPr>
      <t xml:space="preserve">smaller amount than </t>
    </r>
    <r>
      <rPr>
        <rFont val="Arial"/>
        <color rgb="FF000000"/>
        <sz val="12.0"/>
      </rPr>
      <t>unpaid bill</t>
    </r>
  </si>
  <si>
    <r>
      <rPr>
        <rFont val="Arial"/>
        <color rgb="FF000000"/>
        <sz val="12.0"/>
      </rPr>
      <t xml:space="preserve">- Go to Payments in Payables
- Change the tab to paid view
- Select the payment that you are looking for
- Click </t>
    </r>
    <r>
      <rPr>
        <rFont val="Arial"/>
        <b/>
        <color rgb="FF000000"/>
        <sz val="12.0"/>
      </rPr>
      <t xml:space="preserve">switch to edit mode </t>
    </r>
    <r>
      <rPr>
        <rFont val="Arial"/>
        <color rgb="FF000000"/>
        <sz val="12.0"/>
      </rPr>
      <t>on top of the right side
- Find the bill that you would like to linked the payment with
- Apply the amount in the link bill section and click on apply button in the link Amount or input the applied amount accordingly
- Click Save</t>
    </r>
  </si>
  <si>
    <t>MT-17</t>
  </si>
  <si>
    <r>
      <rPr>
        <rFont val="Arial"/>
        <color rgb="FF000000"/>
        <sz val="12.0"/>
      </rPr>
      <t>Linked</t>
    </r>
    <r>
      <rPr>
        <rFont val="Arial"/>
        <b/>
        <color rgb="FF000000"/>
        <sz val="12.0"/>
      </rPr>
      <t xml:space="preserve"> paid payment </t>
    </r>
    <r>
      <rPr>
        <rFont val="Arial"/>
        <color rgb="FF000000"/>
        <sz val="12.0"/>
      </rPr>
      <t xml:space="preserve">to </t>
    </r>
    <r>
      <rPr>
        <rFont val="Arial"/>
        <b/>
        <color rgb="FF000000"/>
        <sz val="12.0"/>
      </rPr>
      <t>more than 1 unpaid bill</t>
    </r>
  </si>
  <si>
    <t>- Go to Payments in Payables
- Change the tab to paid view
- Select the payment that you are looking for
- Click switch to edit mode on top of the right side
- Find the bill that you would like to linked the payment with
- Apply the amount in any linked bill section and click on apply button in the link Amount or split the amount for 2 bills
- Click Save</t>
  </si>
  <si>
    <t>MT-18</t>
  </si>
  <si>
    <t>Paid bill that has been linked with the payment will get update accordingly in the amount to pay</t>
  </si>
  <si>
    <t>- Go to Bill in Payables
- Look for the Bill
- View the bill
- The amount to pay information will be updated</t>
  </si>
  <si>
    <t>MT-19</t>
  </si>
  <si>
    <r>
      <rPr>
        <rFont val="Arial"/>
        <color theme="1"/>
        <sz val="12.0"/>
      </rPr>
      <t xml:space="preserve">Bulk action to </t>
    </r>
    <r>
      <rPr>
        <rFont val="Arial"/>
        <b/>
        <color theme="1"/>
        <sz val="12.0"/>
      </rPr>
      <t>send for approval</t>
    </r>
    <r>
      <rPr>
        <rFont val="Arial"/>
        <color theme="1"/>
        <sz val="12.0"/>
      </rPr>
      <t xml:space="preserve"> for more than one draft payments in payables</t>
    </r>
  </si>
  <si>
    <t>- Go to Payments in Payables
- Change the tab to draft view
- Select any payments that you would like to do bulk action for sending for approval</t>
  </si>
  <si>
    <t>MT-20</t>
  </si>
  <si>
    <r>
      <rPr>
        <rFont val="Arial"/>
        <color theme="1"/>
        <sz val="12.0"/>
      </rPr>
      <t xml:space="preserve">Bulk action to </t>
    </r>
    <r>
      <rPr>
        <rFont val="Arial"/>
        <b/>
        <color theme="1"/>
        <sz val="12.0"/>
      </rPr>
      <t>void</t>
    </r>
    <r>
      <rPr>
        <rFont val="Arial"/>
        <color theme="1"/>
        <sz val="12.0"/>
      </rPr>
      <t xml:space="preserve"> more than one draft payments in payables</t>
    </r>
  </si>
  <si>
    <t>- Go to Payments in Payables
- Change the tab to draft view
- Select any payments that you would like to do bulk action for deletion</t>
  </si>
  <si>
    <t>MT-21</t>
  </si>
  <si>
    <r>
      <rPr>
        <rFont val="Arial"/>
        <color theme="1"/>
        <sz val="12.0"/>
      </rPr>
      <t xml:space="preserve">Bulk action to </t>
    </r>
    <r>
      <rPr>
        <rFont val="Arial"/>
        <b/>
        <color theme="1"/>
        <sz val="12.0"/>
      </rPr>
      <t xml:space="preserve">return back to draft </t>
    </r>
    <r>
      <rPr>
        <rFont val="Arial"/>
        <color theme="1"/>
        <sz val="12.0"/>
      </rPr>
      <t>for more than one pending approval payments in payables</t>
    </r>
  </si>
  <si>
    <t>- Go to Payments in Payables
- Change the tab to pending approval view
- Select any payments that you would like to do bulk action to return back to draft</t>
  </si>
  <si>
    <t xml:space="preserve">1. Invoice should be created sucessfully
2. Invoice should be synced as Bill to Customer </t>
  </si>
  <si>
    <t>28/11-test-01</t>
  </si>
  <si>
    <t>MT-22</t>
  </si>
  <si>
    <r>
      <rPr>
        <rFont val="Arial"/>
        <color theme="1"/>
        <sz val="12.0"/>
      </rPr>
      <t xml:space="preserve">Bulk action to </t>
    </r>
    <r>
      <rPr>
        <rFont val="Arial"/>
        <b/>
        <color theme="1"/>
        <sz val="12.0"/>
      </rPr>
      <t>decline</t>
    </r>
    <r>
      <rPr>
        <rFont val="Arial"/>
        <color theme="1"/>
        <sz val="12.0"/>
      </rPr>
      <t xml:space="preserve"> more than one pending approval payments in payables</t>
    </r>
  </si>
  <si>
    <t>- Go to Payments in Payables
- Change the tab to pending approval view
- Select any payments that you would like to do bulk action to decline</t>
  </si>
  <si>
    <t>MT-23</t>
  </si>
  <si>
    <t>Bulk action to approve more than one pending approval payments with the same currency and vendor in payables</t>
  </si>
  <si>
    <t>- Go to Payments in Payables
- Change the tab to pending approval view
- Select any payments that you would like to do bulk action to approve</t>
  </si>
  <si>
    <t>MT-24</t>
  </si>
  <si>
    <t>Bulk action to approve more than one pending approval payments with the different currency but same vendor in payables</t>
  </si>
  <si>
    <t>MT-25</t>
  </si>
  <si>
    <t>Bulk action to approve more than one pending approval payments with the same currency but different vendor in payables</t>
  </si>
  <si>
    <t>MT-26</t>
  </si>
  <si>
    <t>AR</t>
  </si>
  <si>
    <t>MT-27</t>
  </si>
  <si>
    <t>Verify CPO and CRN synced to AR</t>
  </si>
  <si>
    <t>1. Create PO and RN using API
2. Check if PO and RN are synced to AR as CPO and CRN</t>
  </si>
  <si>
    <t>MT-28</t>
  </si>
  <si>
    <t>Create Invoice using CPO and CRN</t>
  </si>
  <si>
    <t>1. Create Invoice using CPO and CRN
2. Approve and check if it got synced as Bill</t>
  </si>
  <si>
    <t>MT-29</t>
  </si>
  <si>
    <t>Make edits to synced bill and approve</t>
  </si>
  <si>
    <t xml:space="preserve">1. Go to Demo File AP ID
2. Select the synced Bill 
3. Edit taxes and WHT 
4. Save and full approve it </t>
  </si>
  <si>
    <t>00000240</t>
  </si>
  <si>
    <t>MT-30</t>
  </si>
  <si>
    <t>Check if the edits are updated in AR</t>
  </si>
  <si>
    <t xml:space="preserve">1. Go to Demo Connect Vendor ID
2. Search a Invoice 
3. Check if changes are reflected
</t>
  </si>
  <si>
    <t>00000241</t>
  </si>
  <si>
    <t>MT-31</t>
  </si>
  <si>
    <t xml:space="preserve">Create payment for the Invoice </t>
  </si>
  <si>
    <t xml:space="preserve">1. Go to demo File AP ID
2. Select the synced Bill 
3. Create a payment and full approve it </t>
  </si>
  <si>
    <t>MT-32</t>
  </si>
  <si>
    <t>Check vendor portal for payment sync</t>
  </si>
  <si>
    <t>1. Go to AR/VP tenant
2. Check if Invoice is moved to PAID</t>
  </si>
  <si>
    <t>MT-33</t>
  </si>
  <si>
    <t>To Verify Taxes and WHT sync from AP to AR</t>
  </si>
  <si>
    <t>1. Create Invoice with WHT and taxes
2. Check if taxes to synced to Bill</t>
  </si>
  <si>
    <t>MT-34</t>
  </si>
  <si>
    <t>To Verify mass upload invoice with Tax</t>
  </si>
  <si>
    <t>1. Upload Invoice CSV into mass upload
2. Add tax to Invoice
3. Upload file
4. Check Invoice and Total amount calculation</t>
  </si>
  <si>
    <t>MT-35</t>
  </si>
  <si>
    <t>To Verify mass upload invoice with WHT</t>
  </si>
  <si>
    <t>1. Upload Invoice CSV into mass upload
2. Add WHT to Invoice
3. Upload file
4. Check Invoice and Total amount calculation
5. WHT should be reducing total amount</t>
  </si>
  <si>
    <t>Generic checks</t>
  </si>
  <si>
    <t>MT-36</t>
  </si>
  <si>
    <t>In Meratus tenant, upload faktur pajak in any bill and validate the faktur pajak</t>
  </si>
  <si>
    <r>
      <rPr>
        <rFont val="Arial"/>
        <color theme="1"/>
        <sz val="12.0"/>
      </rPr>
      <t xml:space="preserve">- Go to Bills in Payables
- Find any Bills
- Edit the Bills
- Upload the faktur pajak attachment in </t>
    </r>
    <r>
      <rPr>
        <rFont val="Arial"/>
        <b/>
        <color theme="1"/>
        <sz val="12.0"/>
      </rPr>
      <t xml:space="preserve">upload a faktur pajak
</t>
    </r>
    <r>
      <rPr>
        <rFont val="Arial"/>
        <color theme="1"/>
        <sz val="12.0"/>
      </rPr>
      <t>- Once done, click Save to save the faktur pajak file in Bills and faktur pajak validation will run.</t>
    </r>
  </si>
  <si>
    <t>MT-37</t>
  </si>
  <si>
    <t>In Meratus tenant, upload the wrong faktur pajak file in any bill,  validate the faktur pajak and reupload the correct faktur pajak</t>
  </si>
  <si>
    <r>
      <rPr>
        <rFont val="Arial"/>
        <color theme="1"/>
        <sz val="12.0"/>
      </rPr>
      <t xml:space="preserve">- Go to Bills in Payables
- Find any Bills
- Edit the Bills
- Upload the wrong faktur pajak attachment in </t>
    </r>
    <r>
      <rPr>
        <rFont val="Arial"/>
        <b/>
        <color theme="1"/>
        <sz val="12.0"/>
      </rPr>
      <t xml:space="preserve">upload a faktur pajak
</t>
    </r>
    <r>
      <rPr>
        <rFont val="Arial"/>
        <color theme="1"/>
        <sz val="12.0"/>
      </rPr>
      <t>- Save the bills and faktur pajak validation will run
- Go back to the bill and review the failure reason
- If it shows an error, you will need to reupload the right faktur pajak 
- Save Bills and faktur pajak validation will run
- Once faktur pajak validation is completed click send for approval.</t>
    </r>
  </si>
  <si>
    <t>MT-38</t>
  </si>
  <si>
    <t>Send invoices file OCR email for Meratus</t>
  </si>
  <si>
    <r>
      <rPr>
        <rFont val="Arial"/>
        <color theme="1"/>
        <sz val="12.0"/>
      </rPr>
      <t xml:space="preserve">- Go to Bills in Payables 
- Click three dot option beside export button
- Copy the Bills email for OCR
- Send an email to Bills OCR email with the invoice attachments
- Sender will received an email notification of </t>
    </r>
    <r>
      <rPr>
        <rFont val="Arial"/>
        <b/>
        <color theme="1"/>
        <sz val="12.0"/>
      </rPr>
      <t>Successful Submission of Bill to Peakflo OCR</t>
    </r>
    <r>
      <rPr>
        <rFont val="Arial"/>
        <color theme="1"/>
        <sz val="12.0"/>
      </rPr>
      <t xml:space="preserve">
- Once the Bills has been created, sender will received an email of</t>
    </r>
    <r>
      <rPr>
        <rFont val="Arial"/>
        <b/>
        <color theme="1"/>
        <sz val="12.0"/>
      </rPr>
      <t xml:space="preserve"> Successful creation of Bill in Peakflo</t>
    </r>
  </si>
  <si>
    <t>1. Check the Bill status in AP and Invoice status in AR (Should be Paid)</t>
  </si>
  <si>
    <t>MT-39</t>
  </si>
  <si>
    <t>Send wrong invoices file OCR email for Meratus</t>
  </si>
  <si>
    <t xml:space="preserve">- Go to Bills in Payables 
- Click three dot option beside export button
- Copy the Bills email for OCR
- Send an email to Bills OCR email with the invoice attachments
- Sender will received an email notification of Successful Submission of Bill to Peakflo OCR
- Once the Bills has been created, sender will received an email of Failed to create Bill via Peakflo OCR with the failure reason.
</t>
  </si>
  <si>
    <t>MT-40</t>
  </si>
  <si>
    <t>Add comment category in timeline of a bill</t>
  </si>
  <si>
    <r>
      <rPr>
        <rFont val="Arial"/>
        <color theme="1"/>
        <sz val="12.0"/>
      </rPr>
      <t>- Go to Bills in Payables 
- Select any Bills
- View the Bills 
- Go timeline tab
- Click</t>
    </r>
    <r>
      <rPr>
        <rFont val="Arial"/>
        <b/>
        <color theme="1"/>
        <sz val="12.0"/>
      </rPr>
      <t xml:space="preserve"> Write Comment
</t>
    </r>
    <r>
      <rPr>
        <rFont val="Arial"/>
        <color theme="1"/>
        <sz val="12.0"/>
      </rPr>
      <t xml:space="preserve">- Select </t>
    </r>
    <r>
      <rPr>
        <rFont val="Arial"/>
        <b/>
        <color theme="1"/>
        <sz val="12.0"/>
      </rPr>
      <t xml:space="preserve">Comment Category
</t>
    </r>
    <r>
      <rPr>
        <rFont val="Arial"/>
        <color theme="1"/>
        <sz val="12.0"/>
      </rPr>
      <t xml:space="preserve">- Selection any option in </t>
    </r>
    <r>
      <rPr>
        <rFont val="Arial"/>
        <b/>
        <color theme="1"/>
        <sz val="12.0"/>
      </rPr>
      <t xml:space="preserve">Comment Category
</t>
    </r>
    <r>
      <rPr>
        <rFont val="Arial"/>
        <color theme="1"/>
        <sz val="12.0"/>
      </rPr>
      <t xml:space="preserve">- Add some notes in the comment 
- Click </t>
    </r>
    <r>
      <rPr>
        <rFont val="Arial"/>
        <b/>
        <color theme="1"/>
        <sz val="12.0"/>
      </rPr>
      <t>Write Comment</t>
    </r>
  </si>
  <si>
    <t>MT-41</t>
  </si>
  <si>
    <t>To Verify comment email receieved for vendor contact/Account manager</t>
  </si>
  <si>
    <t>MT-42</t>
  </si>
  <si>
    <t>To Verify Comment synced from Bill to Invoice</t>
  </si>
  <si>
    <t>1. Open Invoice timeline and check</t>
  </si>
  <si>
    <t>MT-43</t>
  </si>
  <si>
    <t>Add comment category in timeline of a Invoice</t>
  </si>
  <si>
    <t>1. Go to Invoice
2. Go to Timeline
3. Write comment</t>
  </si>
  <si>
    <t>MT-44</t>
  </si>
  <si>
    <t>MT-45</t>
  </si>
  <si>
    <t>1. Open Bill timeline and check</t>
  </si>
  <si>
    <t>MT-46</t>
  </si>
  <si>
    <t>View the subtotal information in Bill's line item before approving the bill</t>
  </si>
  <si>
    <t xml:space="preserve">- Go to Bills in Payables 
- Select any Bills
- View the Bills 
- Click Item tab
- View the subtotal information per line item
</t>
  </si>
  <si>
    <t>MT-47</t>
  </si>
  <si>
    <t>Recalculate taxes when create bills from RN</t>
  </si>
  <si>
    <t>- GIVEN AP tenant
    - WHEN user is creating bill from PO AND taxes are copied from PO to bills
    - THEN software should recalculate taxes on line item and bill level automatically based on change in unit price or qty
        - Flat tax will be AS IS copied
        - % tax will be same</t>
  </si>
  <si>
    <t>MT-48</t>
  </si>
  <si>
    <t>Verify if WHT amount calculation is taking into account discount (percent / flat)</t>
  </si>
  <si>
    <t>1. In Demo File AP ID (Staging)
2. Send PO and RN data from API
3. It will sync from AP to AR for CPO and CRN
4. Create invoice from CRN</t>
  </si>
  <si>
    <t>https://www.notion.so/peakflo/WHT-amount-between-PO-CPO-and-RN-CRN-are-different-2b1582cec79080f391f2c97fb76d5458</t>
  </si>
  <si>
    <t>WHT amount calculation should take into account discount (percent / flat)</t>
  </si>
  <si>
    <t>MT-49</t>
  </si>
  <si>
    <r>
      <rPr>
        <rFont val="Arial"/>
        <b/>
        <color rgb="FF6AA84F"/>
        <sz val="12.0"/>
      </rPr>
      <t xml:space="preserve">invoicePdfRequired
</t>
    </r>
    <r>
      <rPr>
        <rFont val="Arial"/>
        <color theme="1"/>
        <sz val="12.0"/>
      </rPr>
      <t>To Verify user can approve Invoice with this Flag enabled and file uploaded</t>
    </r>
  </si>
  <si>
    <t>1. Create Invoice
2. Attach File
3. Save and approve
4. Invoice should be saved and no error should be thrown</t>
  </si>
  <si>
    <t>MT-50</t>
  </si>
  <si>
    <r>
      <rPr>
        <rFont val="Arial"/>
        <b/>
        <color rgb="FF6AA84F"/>
        <sz val="12.0"/>
      </rPr>
      <t xml:space="preserve">invoicePdfRequired
</t>
    </r>
    <r>
      <rPr>
        <rFont val="Arial"/>
        <color theme="1"/>
        <sz val="12.0"/>
      </rPr>
      <t>To Verify user can Bulk approve Invoice with this Flag enabled and file uploaded</t>
    </r>
  </si>
  <si>
    <t>1. Create Invoice
2. Attach File
3. Save and Bulk approve
4. Invoice should be saved and no error should be thrown</t>
  </si>
  <si>
    <t>MT-51</t>
  </si>
  <si>
    <r>
      <rPr>
        <rFont val="Arial"/>
        <b/>
        <color rgb="FF6AA84F"/>
        <sz val="12.0"/>
      </rPr>
      <t xml:space="preserve">invoicePdfRequired
</t>
    </r>
    <r>
      <rPr>
        <rFont val="Arial"/>
        <color theme="1"/>
        <sz val="12.0"/>
      </rPr>
      <t>To Verify user cannot approve Invoice with this Flag enabled and filenot  uploaded</t>
    </r>
  </si>
  <si>
    <t>1. Create Invoice
2.Save and approve
3. Invoice should throw a error for File not uploaded</t>
  </si>
  <si>
    <t>MT-52</t>
  </si>
  <si>
    <r>
      <rPr>
        <rFont val="Arial"/>
        <b/>
        <color rgb="FF6AA84F"/>
        <sz val="12.0"/>
      </rPr>
      <t xml:space="preserve">invoicePdfRequired
</t>
    </r>
    <r>
      <rPr>
        <rFont val="Arial"/>
        <color theme="1"/>
        <sz val="12.0"/>
      </rPr>
      <t>To Verify user cannot Bulk approve Invoice with this Flag enabled and filenot  uploaded</t>
    </r>
  </si>
  <si>
    <t>1. Create Invoice
2.Save and Bulk approve
3. Invoice should throw a error for File not uploaded</t>
  </si>
  <si>
    <t>MT-53</t>
  </si>
  <si>
    <t>MT-54</t>
  </si>
  <si>
    <t>UAT Scripts</t>
  </si>
  <si>
    <t>M-18</t>
  </si>
  <si>
    <t>Create adv  payments in Payables</t>
  </si>
  <si>
    <r>
      <rPr>
        <rFont val="Century Gothic"/>
        <b/>
        <color rgb="FF000000"/>
        <sz val="12.0"/>
      </rPr>
      <t xml:space="preserve">Adv Payment creation in IDR
</t>
    </r>
    <r>
      <rPr>
        <rFont val="Century Gothic"/>
        <color rgb="FF000000"/>
        <sz val="12.0"/>
      </rPr>
      <t xml:space="preserve">
- Go to Payments in Payables
- Click Add New </t>
    </r>
    <r>
      <rPr>
        <rFont val="Century Gothic"/>
        <b/>
        <color rgb="FF000000"/>
        <sz val="12.0"/>
      </rPr>
      <t xml:space="preserve">
</t>
    </r>
    <r>
      <rPr>
        <rFont val="Century Gothic"/>
        <color rgb="FF000000"/>
        <sz val="12.0"/>
      </rPr>
      <t xml:space="preserve">- Fill in all detail such as Payment number, Subsidiaries, Scheduled date, Approval Policy, Vendor, Payment method and payment amount in </t>
    </r>
    <r>
      <rPr>
        <rFont val="Century Gothic"/>
        <b/>
        <color rgb="FF000000"/>
        <sz val="12.0"/>
      </rPr>
      <t>IDR</t>
    </r>
    <r>
      <rPr>
        <rFont val="Century Gothic"/>
        <color rgb="FF000000"/>
        <sz val="12.0"/>
      </rPr>
      <t>. (keep payment reference blank)
- Click Save</t>
    </r>
  </si>
  <si>
    <t>✅</t>
  </si>
  <si>
    <t>M-19</t>
  </si>
  <si>
    <r>
      <rPr>
        <rFont val="Century Gothic"/>
        <b/>
        <color rgb="FF000000"/>
        <sz val="12.0"/>
      </rPr>
      <t xml:space="preserve">Adv Payment creation in USD
</t>
    </r>
    <r>
      <rPr>
        <rFont val="Century Gothic"/>
        <b val="0"/>
        <color rgb="FF000000"/>
        <sz val="12.0"/>
      </rPr>
      <t xml:space="preserve">- Go to Payments in Payables
- Click Add New </t>
    </r>
    <r>
      <rPr>
        <rFont val="Century Gothic"/>
        <b/>
        <color rgb="FF000000"/>
        <sz val="12.0"/>
      </rPr>
      <t xml:space="preserve">
</t>
    </r>
    <r>
      <rPr>
        <rFont val="Century Gothic"/>
        <b val="0"/>
        <color rgb="FF000000"/>
        <sz val="12.0"/>
      </rPr>
      <t xml:space="preserve">- Fill in all detail such as Payment number, Subsidiaries, Scheduled date, Approval Policy, Vendor, Payment method and payment amount in </t>
    </r>
    <r>
      <rPr>
        <rFont val="Century Gothic"/>
        <b/>
        <color rgb="FF000000"/>
        <sz val="12.0"/>
      </rPr>
      <t>USD</t>
    </r>
    <r>
      <rPr>
        <rFont val="Century Gothic"/>
        <b val="0"/>
        <color rgb="FF000000"/>
        <sz val="12.0"/>
      </rPr>
      <t>. (keep payment reference blank)
- Click Save</t>
    </r>
  </si>
  <si>
    <t>M-20</t>
  </si>
  <si>
    <t>- Search for payment in AP payment in draft status
- Select the payment 
- Once the payment pop-up opens, click three dot option
- Submit payment for approval</t>
  </si>
  <si>
    <t>M-21</t>
  </si>
  <si>
    <r>
      <rPr>
        <rFont val="Century Gothic"/>
        <color rgb="FF000000"/>
        <sz val="12.0"/>
      </rPr>
      <t>- Go to your email
- You will received an email "</t>
    </r>
    <r>
      <rPr>
        <rFont val="Century Gothic"/>
        <b/>
        <color rgb="FF000000"/>
        <sz val="12.0"/>
      </rPr>
      <t>Received new payments for approval"</t>
    </r>
    <r>
      <rPr>
        <rFont val="Century Gothic"/>
        <color rgb="FF000000"/>
        <sz val="12.0"/>
      </rPr>
      <t xml:space="preserve">
</t>
    </r>
  </si>
  <si>
    <t>M-22</t>
  </si>
  <si>
    <r>
      <rPr>
        <rFont val="Century Gothic"/>
        <color rgb="FF000000"/>
        <sz val="12.0"/>
      </rPr>
      <t xml:space="preserve">As the approver
- Go to Payments in Payables
- Change the tab to </t>
    </r>
    <r>
      <rPr>
        <rFont val="Century Gothic"/>
        <b/>
        <color rgb="FF000000"/>
        <sz val="12.0"/>
      </rPr>
      <t xml:space="preserve">pending approval view
</t>
    </r>
    <r>
      <rPr>
        <rFont val="Century Gothic"/>
        <color rgb="FF000000"/>
        <sz val="12.0"/>
      </rPr>
      <t xml:space="preserve">- Select the payment that you would like to approve
- Click three dot option
- Click </t>
    </r>
    <r>
      <rPr>
        <rFont val="Century Gothic"/>
        <b/>
        <color rgb="FF000000"/>
        <sz val="12.0"/>
      </rPr>
      <t>Approve</t>
    </r>
  </si>
  <si>
    <t>M-23</t>
  </si>
  <si>
    <t>M-24</t>
  </si>
  <si>
    <t>Advance payment Data will flow to GET API for Meratus to pull the data in scheduled status</t>
  </si>
  <si>
    <r>
      <rPr>
        <rFont val="Century Gothic"/>
        <color rgb="FF000000"/>
        <sz val="12.0"/>
      </rPr>
      <t xml:space="preserve">- Use </t>
    </r>
    <r>
      <rPr>
        <rFont val="Century Gothic"/>
        <b/>
        <color rgb="FF000000"/>
        <sz val="12.0"/>
      </rPr>
      <t xml:space="preserve">api.peakflo.co/v2/bill-payment
</t>
    </r>
    <r>
      <rPr>
        <rFont val="Century Gothic"/>
        <color rgb="FF000000"/>
        <sz val="12.0"/>
      </rPr>
      <t xml:space="preserve">- Click send
- Collect the payment data 
- Process </t>
    </r>
    <r>
      <rPr>
        <rFont val="Century Gothic"/>
        <b/>
        <color rgb="FF000000"/>
        <sz val="12.0"/>
      </rPr>
      <t>Vend Journal Paym - GEN</t>
    </r>
    <r>
      <rPr>
        <rFont val="Century Gothic"/>
        <color rgb="FF000000"/>
        <sz val="12.0"/>
      </rPr>
      <t xml:space="preserve"> in D365</t>
    </r>
  </si>
  <si>
    <t>M-25</t>
  </si>
  <si>
    <t>After payment has been paid from D365, system will send an PUT API to peakflo with the update payment status and the payment reference</t>
  </si>
  <si>
    <r>
      <rPr>
        <rFont val="Century Gothic"/>
        <color rgb="FF000000"/>
        <sz val="12.0"/>
      </rPr>
      <t xml:space="preserve">- Use </t>
    </r>
    <r>
      <rPr>
        <rFont val="Century Gothic"/>
        <b/>
        <color rgb="FF000000"/>
        <sz val="12.0"/>
      </rPr>
      <t xml:space="preserve">api.peakflo.co/v1/bill-payment/[External ID]
</t>
    </r>
    <r>
      <rPr>
        <rFont val="Century Gothic"/>
        <color rgb="FF000000"/>
        <sz val="12.0"/>
      </rPr>
      <t>- Update the data
- Click send</t>
    </r>
  </si>
  <si>
    <t>M-26</t>
  </si>
  <si>
    <t>Data will flow to GET API for Meratus to pull the data</t>
  </si>
  <si>
    <r>
      <rPr>
        <rFont val="Century Gothic"/>
        <color rgb="FF000000"/>
        <sz val="12.0"/>
      </rPr>
      <t xml:space="preserve">- Use </t>
    </r>
    <r>
      <rPr>
        <rFont val="Century Gothic"/>
        <b/>
        <color rgb="FF000000"/>
        <sz val="12.0"/>
      </rPr>
      <t xml:space="preserve">api.peakflo.co/v2/bill-payment
</t>
    </r>
    <r>
      <rPr>
        <rFont val="Century Gothic"/>
        <color rgb="FF000000"/>
        <sz val="12.0"/>
      </rPr>
      <t>- Click send
- Collect the payment data 
- Process</t>
    </r>
    <r>
      <rPr>
        <rFont val="Century Gothic"/>
        <b/>
        <color rgb="FF000000"/>
        <sz val="12.0"/>
      </rPr>
      <t xml:space="preserve"> Vend Journal Paym - PRE </t>
    </r>
    <r>
      <rPr>
        <rFont val="Century Gothic"/>
        <color rgb="FF000000"/>
        <sz val="12.0"/>
      </rPr>
      <t>to D365</t>
    </r>
  </si>
  <si>
    <t>M-27</t>
  </si>
  <si>
    <t>Mark the payment as paid (API or flow from D365)</t>
  </si>
  <si>
    <r>
      <rPr>
        <rFont val="Century Gothic"/>
        <color rgb="FF000000"/>
        <sz val="12.0"/>
      </rPr>
      <t xml:space="preserve">If you are using API
- Use this POST endpoint </t>
    </r>
    <r>
      <rPr>
        <rFont val="Century Gothic"/>
        <b/>
        <color rgb="FF000000"/>
        <sz val="12.0"/>
        <u/>
      </rPr>
      <t>api.peakflo.co/v2</t>
    </r>
    <r>
      <rPr>
        <rFont val="Century Gothic"/>
        <b/>
        <color rgb="FF000000"/>
        <sz val="12.0"/>
      </rPr>
      <t xml:space="preserve">
/bill-payment
</t>
    </r>
    <r>
      <rPr>
        <rFont val="Century Gothic"/>
        <color rgb="FF000000"/>
        <sz val="12.0"/>
      </rPr>
      <t xml:space="preserve">- Fill in all payload that are required from this API reference https://peakflo-public-api.stoplight.io/docs/peakflo-public-api/b35fa39a60549-create-a-bill-payment
- Click Send
- Collect the payment data 
- Process </t>
    </r>
    <r>
      <rPr>
        <rFont val="Century Gothic"/>
        <b/>
        <color rgb="FF000000"/>
        <sz val="12.0"/>
      </rPr>
      <t xml:space="preserve">Vend Journal Paym - PRE </t>
    </r>
    <r>
      <rPr>
        <rFont val="Century Gothic"/>
        <color rgb="FF000000"/>
        <sz val="12.0"/>
      </rPr>
      <t>in D365 
If you are using D365 integration
- The payment status will be updated accordingly if the payment has been done and data update has been transfered to Peakflo</t>
    </r>
  </si>
  <si>
    <t>M-28</t>
  </si>
  <si>
    <t>M-29</t>
  </si>
  <si>
    <t>M-30</t>
  </si>
  <si>
    <r>
      <rPr>
        <rFont val="Century Gothic"/>
        <color rgb="FF000000"/>
        <sz val="12.0"/>
      </rPr>
      <t xml:space="preserve">Linked paid payment that has </t>
    </r>
    <r>
      <rPr>
        <rFont val="Century Gothic"/>
        <b/>
        <color rgb="FF000000"/>
        <sz val="12.0"/>
      </rPr>
      <t>amount more than</t>
    </r>
    <r>
      <rPr>
        <rFont val="Century Gothic"/>
        <color rgb="FF000000"/>
        <sz val="12.0"/>
      </rPr>
      <t xml:space="preserve"> unpaid bill</t>
    </r>
  </si>
  <si>
    <r>
      <rPr>
        <rFont val="Century Gothic"/>
        <color rgb="FF000000"/>
        <sz val="12.0"/>
      </rPr>
      <t xml:space="preserve">- Go to Payments in Payables
- Change the tab to paid view
- Select the payment that you are looking for
- Click </t>
    </r>
    <r>
      <rPr>
        <rFont val="Century Gothic"/>
        <b/>
        <color rgb="FF000000"/>
        <sz val="12.0"/>
      </rPr>
      <t xml:space="preserve">switch to edit mode </t>
    </r>
    <r>
      <rPr>
        <rFont val="Century Gothic"/>
        <color rgb="FF000000"/>
        <sz val="12.0"/>
      </rPr>
      <t>on top of the right side
- Find the bill that you would like to linked the payment with
- Apply the amount in the link bill section and click on apply button in the link Amount or input the applied amount accordingly
- Click Save</t>
    </r>
  </si>
  <si>
    <t>M-31</t>
  </si>
  <si>
    <r>
      <rPr>
        <rFont val="Century Gothic"/>
        <color rgb="FF000000"/>
        <sz val="12.0"/>
      </rPr>
      <t xml:space="preserve">Linked paid payment that the </t>
    </r>
    <r>
      <rPr>
        <rFont val="Century Gothic"/>
        <b/>
        <color rgb="FF000000"/>
        <sz val="12.0"/>
      </rPr>
      <t>same amount</t>
    </r>
    <r>
      <rPr>
        <rFont val="Century Gothic"/>
        <color rgb="FF000000"/>
        <sz val="12.0"/>
      </rPr>
      <t xml:space="preserve"> with the unpaid bill</t>
    </r>
  </si>
  <si>
    <r>
      <rPr>
        <rFont val="Century Gothic"/>
        <color rgb="FF000000"/>
        <sz val="12.0"/>
      </rPr>
      <t xml:space="preserve">- Go to Payments in Payables
- Change the tab to paid view
- Select the payment that you are looking for
- Click </t>
    </r>
    <r>
      <rPr>
        <rFont val="Century Gothic"/>
        <b/>
        <color rgb="FF000000"/>
        <sz val="12.0"/>
      </rPr>
      <t>switch to edit mode</t>
    </r>
    <r>
      <rPr>
        <rFont val="Century Gothic"/>
        <color rgb="FF000000"/>
        <sz val="12.0"/>
      </rPr>
      <t xml:space="preserve"> on top of the right side
- Find the bill that you would like to linked the payment with
- Apply the amount in the link bill section and click on apply button in the link Amount or input the applied amount accordingly
- Click Save</t>
    </r>
  </si>
  <si>
    <t>Pay00000614</t>
  </si>
  <si>
    <t>M-32</t>
  </si>
  <si>
    <t>Data will flow to GET API for Meratus to pull the data paid payment with bills</t>
  </si>
  <si>
    <r>
      <rPr>
        <rFont val="Century Gothic"/>
        <color rgb="FF000000"/>
        <sz val="12.0"/>
      </rPr>
      <t xml:space="preserve">- Use </t>
    </r>
    <r>
      <rPr>
        <rFont val="Century Gothic"/>
        <b/>
        <color rgb="FF000000"/>
        <sz val="12.0"/>
      </rPr>
      <t xml:space="preserve">api.peakflo.co/v2/bill-payment
</t>
    </r>
    <r>
      <rPr>
        <rFont val="Century Gothic"/>
        <color rgb="FF000000"/>
        <sz val="12.0"/>
      </rPr>
      <t>- Click send
- Collect the payment data 
- Process in D365
- 3rd scenario</t>
    </r>
  </si>
  <si>
    <t>M-33</t>
  </si>
  <si>
    <r>
      <rPr>
        <rFont val="Century Gothic"/>
        <color rgb="FF000000"/>
        <sz val="12.0"/>
      </rPr>
      <t xml:space="preserve">Linked paid payment that the </t>
    </r>
    <r>
      <rPr>
        <rFont val="Century Gothic"/>
        <b/>
        <color rgb="FF000000"/>
        <sz val="12.0"/>
      </rPr>
      <t xml:space="preserve">smaller amount than </t>
    </r>
    <r>
      <rPr>
        <rFont val="Century Gothic"/>
        <color rgb="FF000000"/>
        <sz val="12.0"/>
      </rPr>
      <t>unpaid bill</t>
    </r>
  </si>
  <si>
    <r>
      <rPr>
        <rFont val="Century Gothic"/>
        <color rgb="FF000000"/>
        <sz val="12.0"/>
      </rPr>
      <t xml:space="preserve">- Go to Payments in Payables
- Change the tab to paid view
- Select the payment that you are looking for
- Click </t>
    </r>
    <r>
      <rPr>
        <rFont val="Century Gothic"/>
        <b/>
        <color rgb="FF000000"/>
        <sz val="12.0"/>
      </rPr>
      <t xml:space="preserve">switch to edit mode </t>
    </r>
    <r>
      <rPr>
        <rFont val="Century Gothic"/>
        <color rgb="FF000000"/>
        <sz val="12.0"/>
      </rPr>
      <t>on top of the right side
- Find the bill that you would like to linked the payment with
- Apply the amount in the link bill section and click on apply button in the link Amount or input the applied amount accordingly
- Click Save</t>
    </r>
  </si>
  <si>
    <t>M-34</t>
  </si>
  <si>
    <r>
      <rPr>
        <rFont val="Century Gothic"/>
        <color rgb="FF000000"/>
        <sz val="12.0"/>
      </rPr>
      <t xml:space="preserve">- Use </t>
    </r>
    <r>
      <rPr>
        <rFont val="Century Gothic"/>
        <b/>
        <color rgb="FF000000"/>
        <sz val="12.0"/>
      </rPr>
      <t xml:space="preserve">api.peakflo.co/v2/bill-payment
</t>
    </r>
    <r>
      <rPr>
        <rFont val="Century Gothic"/>
        <color rgb="FF000000"/>
        <sz val="12.0"/>
      </rPr>
      <t>- Click send
- Collect the payment data 
- Process in D365
- 3rd scenario</t>
    </r>
  </si>
  <si>
    <t>M-35</t>
  </si>
  <si>
    <t>M-36</t>
  </si>
  <si>
    <t>M-37</t>
  </si>
  <si>
    <t>M-38</t>
  </si>
  <si>
    <r>
      <rPr>
        <rFont val="Century Gothic"/>
        <color rgb="FF000000"/>
        <sz val="12.0"/>
      </rPr>
      <t xml:space="preserve">- Use </t>
    </r>
    <r>
      <rPr>
        <rFont val="Century Gothic"/>
        <b/>
        <color rgb="FF000000"/>
        <sz val="12.0"/>
      </rPr>
      <t xml:space="preserve">api.peakflo.co/v2/bill-payment
</t>
    </r>
    <r>
      <rPr>
        <rFont val="Century Gothic"/>
        <color rgb="FF000000"/>
        <sz val="12.0"/>
      </rPr>
      <t>- Click send
- Collect the payment data 
- Process in D365
- 3rd scenario</t>
    </r>
  </si>
  <si>
    <t>M-39</t>
  </si>
  <si>
    <t>24/12/25-Billtest-004, 24/12/25-Billtest-001</t>
  </si>
  <si>
    <t>M-40</t>
  </si>
  <si>
    <r>
      <rPr>
        <rFont val="Century Gothic"/>
        <b/>
        <color rgb="FF000000"/>
        <sz val="12.0"/>
      </rPr>
      <t xml:space="preserve">4th scenario
</t>
    </r>
    <r>
      <rPr>
        <rFont val="Century Gothic"/>
        <color rgb="FF000000"/>
        <sz val="12.0"/>
      </rPr>
      <t xml:space="preserve">- Use </t>
    </r>
    <r>
      <rPr>
        <rFont val="Century Gothic"/>
        <b/>
        <color rgb="FF000000"/>
        <sz val="12.0"/>
      </rPr>
      <t xml:space="preserve">api.peakflo.co/v2/bill-payment
</t>
    </r>
    <r>
      <rPr>
        <rFont val="Century Gothic"/>
        <color rgb="FF000000"/>
        <sz val="12.0"/>
      </rPr>
      <t>- Click send
- Collect the payment data 
- Process in D365</t>
    </r>
  </si>
  <si>
    <t>M-41</t>
  </si>
  <si>
    <r>
      <rPr>
        <rFont val="Century Gothic"/>
        <color theme="1"/>
        <sz val="12.0"/>
      </rPr>
      <t xml:space="preserve">Linked unpaid payment that has </t>
    </r>
    <r>
      <rPr>
        <rFont val="Century Gothic"/>
        <b/>
        <color theme="1"/>
        <sz val="12.0"/>
      </rPr>
      <t>amount more than</t>
    </r>
    <r>
      <rPr>
        <rFont val="Century Gothic"/>
        <color theme="1"/>
        <sz val="12.0"/>
      </rPr>
      <t xml:space="preserve"> unpaid bill</t>
    </r>
  </si>
  <si>
    <t>- Go to Payments in Payables
- Create new payment
- Fill in all detail such as Payment number, Subsidiaries, Scheduled date, Approval Policy, Vendor, Payment method and payment amount in IDR. (keep payment reference blank)
- Linked to any unpaid bill.
- Click Save</t>
  </si>
  <si>
    <t>Pay00000616</t>
  </si>
  <si>
    <t>M-42</t>
  </si>
  <si>
    <r>
      <rPr>
        <rFont val="Century Gothic"/>
        <color theme="1"/>
        <sz val="12.0"/>
      </rPr>
      <t xml:space="preserve">- Use </t>
    </r>
    <r>
      <rPr>
        <rFont val="Century Gothic"/>
        <b/>
        <color theme="1"/>
        <sz val="12.0"/>
      </rPr>
      <t xml:space="preserve">api.peakflo.co/v2/bill-payment
</t>
    </r>
    <r>
      <rPr>
        <rFont val="Century Gothic"/>
        <color theme="1"/>
        <sz val="12.0"/>
      </rPr>
      <t>- Click send
- Collect the payment data 
- 2nd scenario</t>
    </r>
  </si>
  <si>
    <t>M-43</t>
  </si>
  <si>
    <r>
      <rPr>
        <rFont val="Century Gothic"/>
        <color theme="1"/>
        <sz val="12.0"/>
      </rPr>
      <t xml:space="preserve">Bulk action to </t>
    </r>
    <r>
      <rPr>
        <rFont val="Century Gothic"/>
        <b/>
        <color theme="1"/>
        <sz val="12.0"/>
      </rPr>
      <t>send for approval</t>
    </r>
    <r>
      <rPr>
        <rFont val="Century Gothic"/>
        <color theme="1"/>
        <sz val="12.0"/>
      </rPr>
      <t xml:space="preserve"> for more than one draft payments in payables</t>
    </r>
  </si>
  <si>
    <t>M-44</t>
  </si>
  <si>
    <r>
      <rPr>
        <rFont val="Century Gothic"/>
        <color theme="1"/>
        <sz val="12.0"/>
      </rPr>
      <t xml:space="preserve">Bulk action to </t>
    </r>
    <r>
      <rPr>
        <rFont val="Century Gothic"/>
        <b/>
        <color theme="1"/>
        <sz val="12.0"/>
      </rPr>
      <t>void</t>
    </r>
    <r>
      <rPr>
        <rFont val="Century Gothic"/>
        <color theme="1"/>
        <sz val="12.0"/>
      </rPr>
      <t xml:space="preserve"> more than one draft payments in payables</t>
    </r>
  </si>
  <si>
    <t>M-45</t>
  </si>
  <si>
    <r>
      <rPr>
        <rFont val="Century Gothic"/>
        <color theme="1"/>
        <sz val="12.0"/>
      </rPr>
      <t xml:space="preserve">Bulk action to </t>
    </r>
    <r>
      <rPr>
        <rFont val="Century Gothic"/>
        <b/>
        <color theme="1"/>
        <sz val="12.0"/>
      </rPr>
      <t xml:space="preserve">return back to draft </t>
    </r>
    <r>
      <rPr>
        <rFont val="Century Gothic"/>
        <color theme="1"/>
        <sz val="12.0"/>
      </rPr>
      <t>for more than one pending approval payments in payables</t>
    </r>
  </si>
  <si>
    <t>M-46</t>
  </si>
  <si>
    <r>
      <rPr>
        <rFont val="Century Gothic"/>
        <color theme="1"/>
        <sz val="12.0"/>
      </rPr>
      <t xml:space="preserve">Bulk action to </t>
    </r>
    <r>
      <rPr>
        <rFont val="Century Gothic"/>
        <b/>
        <color theme="1"/>
        <sz val="12.0"/>
      </rPr>
      <t>decline</t>
    </r>
    <r>
      <rPr>
        <rFont val="Century Gothic"/>
        <color theme="1"/>
        <sz val="12.0"/>
      </rPr>
      <t xml:space="preserve"> more than one pending approval payments in payables</t>
    </r>
  </si>
  <si>
    <t>M-47</t>
  </si>
  <si>
    <t>Pay00000547</t>
  </si>
  <si>
    <t>M-48</t>
  </si>
  <si>
    <r>
      <rPr>
        <rFont val="Century Gothic"/>
        <color theme="1"/>
        <sz val="12.0"/>
      </rPr>
      <t xml:space="preserve">- Use </t>
    </r>
    <r>
      <rPr>
        <rFont val="Century Gothic"/>
        <b/>
        <color theme="1"/>
        <sz val="12.0"/>
      </rPr>
      <t xml:space="preserve">api.peakflo.co/v2/bill-payment
</t>
    </r>
    <r>
      <rPr>
        <rFont val="Century Gothic"/>
        <color theme="1"/>
        <sz val="12.0"/>
      </rPr>
      <t xml:space="preserve">- Click send
- Collect the payment data 
- Process </t>
    </r>
    <r>
      <rPr>
        <rFont val="Century Gothic"/>
        <b/>
        <color theme="1"/>
        <sz val="12.0"/>
      </rPr>
      <t>Vend Journal Paym - PRE</t>
    </r>
    <r>
      <rPr>
        <rFont val="Century Gothic"/>
        <color theme="1"/>
        <sz val="12.0"/>
      </rPr>
      <t xml:space="preserve"> in D365</t>
    </r>
  </si>
  <si>
    <t>M-49</t>
  </si>
  <si>
    <t>M-50</t>
  </si>
  <si>
    <r>
      <rPr>
        <rFont val="Century Gothic"/>
        <color theme="1"/>
        <sz val="12.0"/>
      </rPr>
      <t xml:space="preserve">- Use </t>
    </r>
    <r>
      <rPr>
        <rFont val="Century Gothic"/>
        <b/>
        <color theme="1"/>
        <sz val="12.0"/>
      </rPr>
      <t xml:space="preserve">api.peakflo.co/v2/bill-payment
</t>
    </r>
    <r>
      <rPr>
        <rFont val="Century Gothic"/>
        <color theme="1"/>
        <sz val="12.0"/>
      </rPr>
      <t xml:space="preserve">- Click send
- Collect the payment data 
- Process </t>
    </r>
    <r>
      <rPr>
        <rFont val="Century Gothic"/>
        <b/>
        <color theme="1"/>
        <sz val="12.0"/>
      </rPr>
      <t>Vend Journal Paym - PRE</t>
    </r>
    <r>
      <rPr>
        <rFont val="Century Gothic"/>
        <color theme="1"/>
        <sz val="12.0"/>
      </rPr>
      <t xml:space="preserve"> in D365</t>
    </r>
  </si>
  <si>
    <t>M-51</t>
  </si>
  <si>
    <t>M-52</t>
  </si>
  <si>
    <r>
      <rPr>
        <rFont val="Century Gothic"/>
        <color theme="1"/>
        <sz val="12.0"/>
      </rPr>
      <t xml:space="preserve">- Use </t>
    </r>
    <r>
      <rPr>
        <rFont val="Century Gothic"/>
        <b/>
        <color theme="1"/>
        <sz val="12.0"/>
      </rPr>
      <t xml:space="preserve">api.peakflo.co/v2/bill-payment
</t>
    </r>
    <r>
      <rPr>
        <rFont val="Century Gothic"/>
        <color theme="1"/>
        <sz val="12.0"/>
      </rPr>
      <t xml:space="preserve">- Click send
- Collect the payment data 
- Process </t>
    </r>
    <r>
      <rPr>
        <rFont val="Century Gothic"/>
        <b/>
        <color theme="1"/>
        <sz val="12.0"/>
      </rPr>
      <t>Vend Journal Paym - PRE</t>
    </r>
    <r>
      <rPr>
        <rFont val="Century Gothic"/>
        <color theme="1"/>
        <sz val="12.0"/>
      </rPr>
      <t xml:space="preserve"> in D365</t>
    </r>
  </si>
  <si>
    <t>M-53</t>
  </si>
  <si>
    <r>
      <rPr>
        <rFont val="Century Gothic"/>
        <color theme="1"/>
        <sz val="12.0"/>
      </rPr>
      <t xml:space="preserve">- Use </t>
    </r>
    <r>
      <rPr>
        <rFont val="Century Gothic"/>
        <b/>
        <color theme="1"/>
        <sz val="12.0"/>
      </rPr>
      <t xml:space="preserve">api.peakflo.co/v1/bill-payment/[External ID]
</t>
    </r>
    <r>
      <rPr>
        <rFont val="Century Gothic"/>
        <color theme="1"/>
        <sz val="12.0"/>
      </rPr>
      <t>- Update the data
- Click send</t>
    </r>
  </si>
  <si>
    <t>M-54</t>
  </si>
  <si>
    <t>Create a bill from RN in Payables</t>
  </si>
  <si>
    <t>- Go to Receipt Notes in Payables
- Click create a Bills
- Fill in bills details
- Attach the mandatory documents
- Click Save</t>
  </si>
  <si>
    <t>M-55</t>
  </si>
  <si>
    <t>User will do send for approval for that Bill</t>
  </si>
  <si>
    <t>- Go to Bills in Payables
- Search for that Bills 
- Click send for approval</t>
  </si>
  <si>
    <t>M-56</t>
  </si>
  <si>
    <t>Approver will approve the bill</t>
  </si>
  <si>
    <t>- Go to Bills in Payables
- Change the tab to pending approval view
- Approve the bill</t>
  </si>
  <si>
    <t>M-57</t>
  </si>
  <si>
    <t>Data will flow from webhook to middleware (D365)</t>
  </si>
  <si>
    <t>- Data will be auto send out to middleware
- Information will be capture in D365</t>
  </si>
  <si>
    <t>M-58</t>
  </si>
  <si>
    <r>
      <rPr>
        <rFont val="Century Gothic"/>
        <color theme="1"/>
        <sz val="12.0"/>
      </rPr>
      <t xml:space="preserve">- Use </t>
    </r>
    <r>
      <rPr>
        <rFont val="Century Gothic"/>
        <b/>
        <color theme="1"/>
        <sz val="12.0"/>
      </rPr>
      <t xml:space="preserve">api.peakflo.co/v1/bill-payment/[External ID]
</t>
    </r>
    <r>
      <rPr>
        <rFont val="Century Gothic"/>
        <color theme="1"/>
        <sz val="12.0"/>
      </rPr>
      <t>- Update the data
- Click send</t>
    </r>
  </si>
  <si>
    <t>M-59</t>
  </si>
  <si>
    <t>Create a payment for scheduled bill</t>
  </si>
  <si>
    <t>- Go to Bills in Payables
- Change the tab to scheduled view
- Click three dot option
- Select create payment
- Select the option to "Create payment"
- Fill in the payment details
 - Save</t>
  </si>
  <si>
    <t>M-60</t>
  </si>
  <si>
    <t>M-61</t>
  </si>
  <si>
    <r>
      <rPr>
        <rFont val="Century Gothic"/>
        <color theme="1"/>
        <sz val="12.0"/>
      </rPr>
      <t>- Go to your email
- You will received an email "</t>
    </r>
    <r>
      <rPr>
        <rFont val="Century Gothic"/>
        <b/>
        <color theme="1"/>
        <sz val="12.0"/>
      </rPr>
      <t>Received new payments for approval"</t>
    </r>
    <r>
      <rPr>
        <rFont val="Century Gothic"/>
        <color theme="1"/>
        <sz val="12.0"/>
      </rPr>
      <t xml:space="preserve">
</t>
    </r>
  </si>
  <si>
    <t>M-62</t>
  </si>
  <si>
    <r>
      <rPr>
        <rFont val="Century Gothic"/>
        <color theme="1"/>
        <sz val="12.0"/>
      </rPr>
      <t xml:space="preserve">As the approver
- Go to Payments in Payables
- Change the tab to </t>
    </r>
    <r>
      <rPr>
        <rFont val="Century Gothic"/>
        <b/>
        <color theme="1"/>
        <sz val="12.0"/>
      </rPr>
      <t xml:space="preserve">pending approval view
</t>
    </r>
    <r>
      <rPr>
        <rFont val="Century Gothic"/>
        <color theme="1"/>
        <sz val="12.0"/>
      </rPr>
      <t xml:space="preserve">- Select the payment that you would like to approve
- Click three dot option
- Click </t>
    </r>
    <r>
      <rPr>
        <rFont val="Century Gothic"/>
        <b/>
        <color theme="1"/>
        <sz val="12.0"/>
      </rPr>
      <t>Approve</t>
    </r>
  </si>
  <si>
    <t>M-63</t>
  </si>
  <si>
    <r>
      <rPr>
        <rFont val="Century Gothic"/>
        <color theme="1"/>
        <sz val="12.0"/>
      </rPr>
      <t xml:space="preserve">- Use </t>
    </r>
    <r>
      <rPr>
        <rFont val="Century Gothic"/>
        <b/>
        <color theme="1"/>
        <sz val="12.0"/>
      </rPr>
      <t xml:space="preserve">api.peakflo.co/v2/bill-payment
</t>
    </r>
    <r>
      <rPr>
        <rFont val="Century Gothic"/>
        <color theme="1"/>
        <sz val="12.0"/>
      </rPr>
      <t>- Click send
- Collect the payment data 
- 2nd scenario</t>
    </r>
  </si>
  <si>
    <t>M-64</t>
  </si>
  <si>
    <r>
      <rPr>
        <rFont val="Century Gothic"/>
        <color theme="1"/>
        <sz val="12.0"/>
      </rPr>
      <t xml:space="preserve">- Use </t>
    </r>
    <r>
      <rPr>
        <rFont val="Century Gothic"/>
        <b/>
        <color theme="1"/>
        <sz val="12.0"/>
      </rPr>
      <t xml:space="preserve">api.peakflo.co/v1/bill-payment/[External ID]
</t>
    </r>
    <r>
      <rPr>
        <rFont val="Century Gothic"/>
        <color theme="1"/>
        <sz val="12.0"/>
      </rPr>
      <t>- Update the data
- Click send</t>
    </r>
  </si>
  <si>
    <t>M-65</t>
  </si>
  <si>
    <t>Pay00000612</t>
  </si>
  <si>
    <t>M-66</t>
  </si>
  <si>
    <t xml:space="preserve">Create adv  payments in Payables
</t>
  </si>
  <si>
    <r>
      <rPr>
        <rFont val="Century Gothic"/>
        <b/>
        <color theme="1"/>
        <sz val="12.0"/>
      </rPr>
      <t xml:space="preserve">Adv Payment creation in IDR
</t>
    </r>
    <r>
      <rPr>
        <rFont val="Century Gothic"/>
        <color theme="1"/>
        <sz val="12.0"/>
      </rPr>
      <t xml:space="preserve">
- Go to Payments in Payables
- Click Add New </t>
    </r>
    <r>
      <rPr>
        <rFont val="Century Gothic"/>
        <b/>
        <color theme="1"/>
        <sz val="12.0"/>
      </rPr>
      <t xml:space="preserve">
</t>
    </r>
    <r>
      <rPr>
        <rFont val="Century Gothic"/>
        <color theme="1"/>
        <sz val="12.0"/>
      </rPr>
      <t xml:space="preserve">- Fill in all detail such as Payment number, Subsidiaries, Scheduled date, Approval Policy, Vendor, Payment method and payment amount in </t>
    </r>
    <r>
      <rPr>
        <rFont val="Century Gothic"/>
        <b/>
        <color theme="1"/>
        <sz val="12.0"/>
      </rPr>
      <t>IDR</t>
    </r>
    <r>
      <rPr>
        <rFont val="Century Gothic"/>
        <color theme="1"/>
        <sz val="12.0"/>
      </rPr>
      <t>. (keep payment reference blank)
- Linked the selected a draft Bills for this payment by inputting the advance payment amount.
- Click Save</t>
    </r>
  </si>
  <si>
    <t>M-67</t>
  </si>
  <si>
    <t>M-68</t>
  </si>
  <si>
    <r>
      <rPr>
        <rFont val="Century Gothic"/>
        <color theme="1"/>
        <sz val="12.0"/>
      </rPr>
      <t>- Go to your email
- You will received an email "</t>
    </r>
    <r>
      <rPr>
        <rFont val="Century Gothic"/>
        <b/>
        <color theme="1"/>
        <sz val="12.0"/>
      </rPr>
      <t>Received new payments for approval"</t>
    </r>
    <r>
      <rPr>
        <rFont val="Century Gothic"/>
        <color theme="1"/>
        <sz val="12.0"/>
      </rPr>
      <t xml:space="preserve">
</t>
    </r>
  </si>
  <si>
    <t>M-69</t>
  </si>
  <si>
    <r>
      <rPr>
        <rFont val="Century Gothic"/>
        <color theme="1"/>
        <sz val="12.0"/>
      </rPr>
      <t xml:space="preserve">As the approver
- Go to Payments in Payables
- Change the tab to </t>
    </r>
    <r>
      <rPr>
        <rFont val="Century Gothic"/>
        <b/>
        <color theme="1"/>
        <sz val="12.0"/>
      </rPr>
      <t xml:space="preserve">pending approval view
</t>
    </r>
    <r>
      <rPr>
        <rFont val="Century Gothic"/>
        <color theme="1"/>
        <sz val="12.0"/>
      </rPr>
      <t xml:space="preserve">- Select the payment that you would like to approve
- Click three dot option
- Click </t>
    </r>
    <r>
      <rPr>
        <rFont val="Century Gothic"/>
        <b/>
        <color theme="1"/>
        <sz val="12.0"/>
      </rPr>
      <t>Approve</t>
    </r>
  </si>
  <si>
    <t>M-70</t>
  </si>
  <si>
    <r>
      <rPr>
        <rFont val="Century Gothic"/>
        <color theme="1"/>
        <sz val="12.0"/>
      </rPr>
      <t xml:space="preserve">- Use </t>
    </r>
    <r>
      <rPr>
        <rFont val="Century Gothic"/>
        <b/>
        <color theme="1"/>
        <sz val="12.0"/>
      </rPr>
      <t xml:space="preserve">api.peakflo.co/v2/bill-payment
</t>
    </r>
    <r>
      <rPr>
        <rFont val="Century Gothic"/>
        <color theme="1"/>
        <sz val="12.0"/>
      </rPr>
      <t>- Click send
- Collect the payment data 
- 2nd scenario</t>
    </r>
  </si>
  <si>
    <t>M-71</t>
  </si>
  <si>
    <t>M-72</t>
  </si>
  <si>
    <t>View the Bill's payment allocated</t>
  </si>
  <si>
    <t xml:space="preserve">- Go to Bills in Payables
- Find the bill number 
- View the bills </t>
  </si>
  <si>
    <t>M-73</t>
  </si>
  <si>
    <r>
      <rPr>
        <rFont val="Century Gothic"/>
        <color theme="1"/>
        <sz val="12.0"/>
      </rPr>
      <t xml:space="preserve">- Use </t>
    </r>
    <r>
      <rPr>
        <rFont val="Century Gothic"/>
        <b/>
        <color theme="1"/>
        <sz val="12.0"/>
      </rPr>
      <t xml:space="preserve">api.peakflo.co/v1/bill-payment/[External ID]
</t>
    </r>
    <r>
      <rPr>
        <rFont val="Century Gothic"/>
        <color theme="1"/>
        <sz val="12.0"/>
      </rPr>
      <t>- Update the data
- Click send</t>
    </r>
  </si>
  <si>
    <t>M-74</t>
  </si>
  <si>
    <t>Continue the remaining payment and user will do send for approval for that draft Bill</t>
  </si>
  <si>
    <t>- Go to Bills in Payables
- Search for that draft Bills 
- Click send for approval</t>
  </si>
  <si>
    <t>M-75</t>
  </si>
  <si>
    <t>M-76</t>
  </si>
  <si>
    <t>M-77</t>
  </si>
  <si>
    <t>Create a remaining payment for scheduled bill</t>
  </si>
  <si>
    <t>M-78</t>
  </si>
  <si>
    <t>M-79</t>
  </si>
  <si>
    <r>
      <rPr>
        <rFont val="Century Gothic"/>
        <color theme="1"/>
        <sz val="12.0"/>
      </rPr>
      <t>- Go to your email
- You will received an email "</t>
    </r>
    <r>
      <rPr>
        <rFont val="Century Gothic"/>
        <b/>
        <color theme="1"/>
        <sz val="12.0"/>
      </rPr>
      <t>Received new payments for approval"</t>
    </r>
    <r>
      <rPr>
        <rFont val="Century Gothic"/>
        <color theme="1"/>
        <sz val="12.0"/>
      </rPr>
      <t xml:space="preserve">
</t>
    </r>
  </si>
  <si>
    <t>M-80</t>
  </si>
  <si>
    <r>
      <rPr>
        <rFont val="Century Gothic"/>
        <color theme="1"/>
        <sz val="12.0"/>
      </rPr>
      <t xml:space="preserve">As the approver
- Go to Payments in Payables
- Change the tab to </t>
    </r>
    <r>
      <rPr>
        <rFont val="Century Gothic"/>
        <b/>
        <color theme="1"/>
        <sz val="12.0"/>
      </rPr>
      <t xml:space="preserve">pending approval view
</t>
    </r>
    <r>
      <rPr>
        <rFont val="Century Gothic"/>
        <color theme="1"/>
        <sz val="12.0"/>
      </rPr>
      <t xml:space="preserve">- Select the payment that you would like to approve
- Click three dot option
- Click </t>
    </r>
    <r>
      <rPr>
        <rFont val="Century Gothic"/>
        <b/>
        <color theme="1"/>
        <sz val="12.0"/>
      </rPr>
      <t>Approve</t>
    </r>
  </si>
  <si>
    <t>M-81</t>
  </si>
  <si>
    <r>
      <rPr>
        <rFont val="Century Gothic"/>
        <color theme="1"/>
        <sz val="12.0"/>
      </rPr>
      <t xml:space="preserve">- Use </t>
    </r>
    <r>
      <rPr>
        <rFont val="Century Gothic"/>
        <b/>
        <color theme="1"/>
        <sz val="12.0"/>
      </rPr>
      <t xml:space="preserve">api.peakflo.co/v2/bill-payment
</t>
    </r>
    <r>
      <rPr>
        <rFont val="Century Gothic"/>
        <color theme="1"/>
        <sz val="12.0"/>
      </rPr>
      <t>- Click send
- Collect the payment data 
- 2nd scenario</t>
    </r>
  </si>
  <si>
    <t>M-82</t>
  </si>
  <si>
    <r>
      <rPr>
        <rFont val="Century Gothic"/>
        <color theme="1"/>
        <sz val="12.0"/>
      </rPr>
      <t xml:space="preserve">- Use </t>
    </r>
    <r>
      <rPr>
        <rFont val="Century Gothic"/>
        <b/>
        <color theme="1"/>
        <sz val="12.0"/>
      </rPr>
      <t xml:space="preserve">api.peakflo.co/v1/bill-payment/[External ID]
</t>
    </r>
    <r>
      <rPr>
        <rFont val="Century Gothic"/>
        <color theme="1"/>
        <sz val="12.0"/>
      </rPr>
      <t>- Update the data
- Click send</t>
    </r>
  </si>
  <si>
    <t>M-83</t>
  </si>
  <si>
    <t>View the Bills status</t>
  </si>
  <si>
    <t>- Go to Bills in Payables
- View the selected Bills
- Review the Bills status (Should be in Paid status)</t>
  </si>
  <si>
    <t>M-84</t>
  </si>
  <si>
    <t>- Go to Receipt Notes in Payables
- Click create a Bills
- Fill in bills details and amount of IDR 1,200,000 
- Attach the mandatory documents
- Click Save</t>
  </si>
  <si>
    <t>M-85</t>
  </si>
  <si>
    <t>Create first adv payments with amount of IDR 500,000 in Payables</t>
  </si>
  <si>
    <r>
      <rPr>
        <rFont val="Century Gothic"/>
        <b/>
        <color theme="1"/>
        <sz val="12.0"/>
      </rPr>
      <t xml:space="preserve">Adv Payment creation in IDR
</t>
    </r>
    <r>
      <rPr>
        <rFont val="Century Gothic"/>
        <color theme="1"/>
        <sz val="12.0"/>
      </rPr>
      <t xml:space="preserve">
- Go to Payments in Payables
- Click Add New </t>
    </r>
    <r>
      <rPr>
        <rFont val="Century Gothic"/>
        <b/>
        <color theme="1"/>
        <sz val="12.0"/>
      </rPr>
      <t xml:space="preserve">
</t>
    </r>
    <r>
      <rPr>
        <rFont val="Century Gothic"/>
        <color theme="1"/>
        <sz val="12.0"/>
      </rPr>
      <t xml:space="preserve">- Fill in all detail such as Payment number, Subsidiaries, Scheduled date, Approval Policy, Vendor, Payment method and payment amount of 500,000 in </t>
    </r>
    <r>
      <rPr>
        <rFont val="Century Gothic"/>
        <b/>
        <color theme="1"/>
        <sz val="12.0"/>
      </rPr>
      <t>IDR</t>
    </r>
    <r>
      <rPr>
        <rFont val="Century Gothic"/>
        <color theme="1"/>
        <sz val="12.0"/>
      </rPr>
      <t>. (keep payment reference blank)
- Linked the selected scheduled Bills for this payment by inputting the advance payment amount.
- Click Save</t>
    </r>
  </si>
  <si>
    <t>M-86</t>
  </si>
  <si>
    <t xml:space="preserve">Create second adv payments with amount of IDR 500,000 in Payables
</t>
  </si>
  <si>
    <r>
      <rPr>
        <rFont val="Century Gothic"/>
        <b/>
        <color theme="1"/>
        <sz val="12.0"/>
      </rPr>
      <t xml:space="preserve">Adv Payment creation in IDR
</t>
    </r>
    <r>
      <rPr>
        <rFont val="Century Gothic"/>
        <color theme="1"/>
        <sz val="12.0"/>
      </rPr>
      <t xml:space="preserve">
- Go to Payments in Payables
- Click Add New </t>
    </r>
    <r>
      <rPr>
        <rFont val="Century Gothic"/>
        <b/>
        <color theme="1"/>
        <sz val="12.0"/>
      </rPr>
      <t xml:space="preserve">
</t>
    </r>
    <r>
      <rPr>
        <rFont val="Century Gothic"/>
        <color theme="1"/>
        <sz val="12.0"/>
      </rPr>
      <t xml:space="preserve">- Fill in all detail such as Payment number, Subsidiaries, Scheduled date, Approval Policy, Vendor, Payment method and payment amount of 500,000 in </t>
    </r>
    <r>
      <rPr>
        <rFont val="Century Gothic"/>
        <b/>
        <color theme="1"/>
        <sz val="12.0"/>
      </rPr>
      <t>IDR</t>
    </r>
    <r>
      <rPr>
        <rFont val="Century Gothic"/>
        <color theme="1"/>
        <sz val="12.0"/>
      </rPr>
      <t>. (keep payment reference blank)
- Linked the selected scheduled Bills for this payment by inputting the advance payment amount.
- Click Save</t>
    </r>
  </si>
  <si>
    <t>M-87</t>
  </si>
  <si>
    <t xml:space="preserve">Submit the both payments for an approval </t>
  </si>
  <si>
    <t>M-88</t>
  </si>
  <si>
    <r>
      <rPr>
        <rFont val="Century Gothic"/>
        <color theme="1"/>
        <sz val="12.0"/>
      </rPr>
      <t>- Go to your email
- You will received an email "</t>
    </r>
    <r>
      <rPr>
        <rFont val="Century Gothic"/>
        <b/>
        <color theme="1"/>
        <sz val="12.0"/>
      </rPr>
      <t>Received new payments for approval"</t>
    </r>
    <r>
      <rPr>
        <rFont val="Century Gothic"/>
        <color theme="1"/>
        <sz val="12.0"/>
      </rPr>
      <t xml:space="preserve">
</t>
    </r>
  </si>
  <si>
    <t>M-89</t>
  </si>
  <si>
    <r>
      <rPr>
        <rFont val="Century Gothic"/>
        <color theme="1"/>
        <sz val="12.0"/>
      </rPr>
      <t xml:space="preserve">As the approver
- Go to Payments in Payables
- Change the tab to </t>
    </r>
    <r>
      <rPr>
        <rFont val="Century Gothic"/>
        <b/>
        <color theme="1"/>
        <sz val="12.0"/>
      </rPr>
      <t xml:space="preserve">pending approval view
</t>
    </r>
    <r>
      <rPr>
        <rFont val="Century Gothic"/>
        <color theme="1"/>
        <sz val="12.0"/>
      </rPr>
      <t xml:space="preserve">- Select the payment that you would like to approve
- Click three dot option
- Click </t>
    </r>
    <r>
      <rPr>
        <rFont val="Century Gothic"/>
        <b/>
        <color theme="1"/>
        <sz val="12.0"/>
      </rPr>
      <t>Approve</t>
    </r>
  </si>
  <si>
    <t>M-90</t>
  </si>
  <si>
    <r>
      <rPr>
        <rFont val="Century Gothic"/>
        <color theme="1"/>
        <sz val="12.0"/>
      </rPr>
      <t xml:space="preserve">- Use </t>
    </r>
    <r>
      <rPr>
        <rFont val="Century Gothic"/>
        <b/>
        <color theme="1"/>
        <sz val="12.0"/>
      </rPr>
      <t xml:space="preserve">api.peakflo.co/v2/bill-payment
</t>
    </r>
    <r>
      <rPr>
        <rFont val="Century Gothic"/>
        <color theme="1"/>
        <sz val="12.0"/>
      </rPr>
      <t>- Click send
- Collect the payment data 
- 2nd scenario</t>
    </r>
  </si>
  <si>
    <t>M-91</t>
  </si>
  <si>
    <t>M-92</t>
  </si>
  <si>
    <t>- Go to Bills in Payables
- Find the bill number 
- View the bills</t>
  </si>
  <si>
    <t>M-93</t>
  </si>
  <si>
    <t>Continue the remaining payment and user will do send for approval for that Bill</t>
  </si>
  <si>
    <t>M-94</t>
  </si>
  <si>
    <t>M-95</t>
  </si>
  <si>
    <t>M-96</t>
  </si>
  <si>
    <t>M-97</t>
  </si>
  <si>
    <t>M-98</t>
  </si>
  <si>
    <r>
      <rPr>
        <rFont val="Century Gothic"/>
        <color theme="1"/>
        <sz val="12.0"/>
      </rPr>
      <t>- Go to your email
- You will received an email "</t>
    </r>
    <r>
      <rPr>
        <rFont val="Century Gothic"/>
        <b/>
        <color theme="1"/>
        <sz val="12.0"/>
      </rPr>
      <t>Received new payments for approval"</t>
    </r>
    <r>
      <rPr>
        <rFont val="Century Gothic"/>
        <color theme="1"/>
        <sz val="12.0"/>
      </rPr>
      <t xml:space="preserve">
</t>
    </r>
  </si>
  <si>
    <t>M-99</t>
  </si>
  <si>
    <r>
      <rPr>
        <rFont val="Century Gothic"/>
        <color theme="1"/>
        <sz val="12.0"/>
      </rPr>
      <t xml:space="preserve">As the approver
- Go to Payments in Payables
- Change the tab to </t>
    </r>
    <r>
      <rPr>
        <rFont val="Century Gothic"/>
        <b/>
        <color theme="1"/>
        <sz val="12.0"/>
      </rPr>
      <t xml:space="preserve">pending approval view
</t>
    </r>
    <r>
      <rPr>
        <rFont val="Century Gothic"/>
        <color theme="1"/>
        <sz val="12.0"/>
      </rPr>
      <t xml:space="preserve">- Select the payment that you would like to approve
- Click three dot option
- Click </t>
    </r>
    <r>
      <rPr>
        <rFont val="Century Gothic"/>
        <b/>
        <color theme="1"/>
        <sz val="12.0"/>
      </rPr>
      <t>Approve</t>
    </r>
  </si>
  <si>
    <t>M-100</t>
  </si>
  <si>
    <r>
      <rPr>
        <rFont val="Century Gothic"/>
        <color theme="1"/>
        <sz val="12.0"/>
      </rPr>
      <t xml:space="preserve">- Use </t>
    </r>
    <r>
      <rPr>
        <rFont val="Century Gothic"/>
        <b/>
        <color theme="1"/>
        <sz val="12.0"/>
      </rPr>
      <t xml:space="preserve">api.peakflo.co/v2/bill-payment
</t>
    </r>
    <r>
      <rPr>
        <rFont val="Century Gothic"/>
        <color theme="1"/>
        <sz val="12.0"/>
      </rPr>
      <t>- Click send
- Collect the payment data 
- 2nd scenario</t>
    </r>
  </si>
  <si>
    <t>M-101</t>
  </si>
  <si>
    <r>
      <rPr>
        <rFont val="Century Gothic"/>
        <color theme="1"/>
        <sz val="12.0"/>
      </rPr>
      <t xml:space="preserve">- Use </t>
    </r>
    <r>
      <rPr>
        <rFont val="Century Gothic"/>
        <b/>
        <color theme="1"/>
        <sz val="12.0"/>
      </rPr>
      <t xml:space="preserve">api.peakflo.co/v1/bill-payment/[External ID]
</t>
    </r>
    <r>
      <rPr>
        <rFont val="Century Gothic"/>
        <color theme="1"/>
        <sz val="12.0"/>
      </rPr>
      <t>- Update the data
- Click send</t>
    </r>
  </si>
  <si>
    <t>M-102</t>
  </si>
  <si>
    <t>M-103</t>
  </si>
  <si>
    <r>
      <rPr>
        <rFont val="Century Gothic"/>
        <color theme="1"/>
        <sz val="12.0"/>
      </rPr>
      <t xml:space="preserve">- Use </t>
    </r>
    <r>
      <rPr>
        <rFont val="Century Gothic"/>
        <b/>
        <color theme="1"/>
        <sz val="12.0"/>
      </rPr>
      <t xml:space="preserve">api.peakflo.co/v2/bill-payment
</t>
    </r>
    <r>
      <rPr>
        <rFont val="Century Gothic"/>
        <color theme="1"/>
        <sz val="12.0"/>
      </rPr>
      <t>- Click send
- Collect the payment data 
- 6th scenario</t>
    </r>
  </si>
  <si>
    <t>M-104</t>
  </si>
  <si>
    <t>Remove one out of many linked bill from the paid payments in Payables</t>
  </si>
  <si>
    <t>- Search for payment in AP payment in paid status
- Select the payment 
- Remove the amount from the linked bill and set it as 0
- Click save</t>
  </si>
  <si>
    <t>M-105</t>
  </si>
  <si>
    <r>
      <rPr>
        <rFont val="Century Gothic"/>
        <color theme="1"/>
        <sz val="12.0"/>
      </rPr>
      <t xml:space="preserve">- Use </t>
    </r>
    <r>
      <rPr>
        <rFont val="Century Gothic"/>
        <b/>
        <color theme="1"/>
        <sz val="12.0"/>
      </rPr>
      <t xml:space="preserve">api.peakflo.co/v2/bill-payment
</t>
    </r>
    <r>
      <rPr>
        <rFont val="Century Gothic"/>
        <color theme="1"/>
        <sz val="12.0"/>
      </rPr>
      <t>- Click send
- Collect the payment data 
- 7th scenario</t>
    </r>
  </si>
  <si>
    <t>M-106</t>
  </si>
  <si>
    <t>Capture the hyperlink attachment of a bill and show it in D365</t>
  </si>
  <si>
    <r>
      <rPr>
        <rFont val="Century Gothic"/>
        <color theme="1"/>
        <sz val="12.0"/>
      </rPr>
      <t xml:space="preserve">- Use the endpoint of </t>
    </r>
    <r>
      <rPr>
        <rFont val="Century Gothic"/>
        <b/>
        <color theme="1"/>
        <sz val="12.0"/>
      </rPr>
      <t xml:space="preserve">api.peakflo.co/v1
/bill/{billExternalId}
</t>
    </r>
    <r>
      <rPr>
        <rFont val="Century Gothic"/>
        <color theme="1"/>
        <sz val="12.0"/>
      </rPr>
      <t xml:space="preserve">- The hyperlink's attachment will be available under </t>
    </r>
    <r>
      <rPr>
        <rFont val="Century Gothic"/>
        <b/>
        <color theme="1"/>
        <sz val="12.0"/>
      </rPr>
      <t xml:space="preserve">attachment payload </t>
    </r>
    <r>
      <rPr>
        <rFont val="Century Gothic"/>
        <color theme="1"/>
        <sz val="12.0"/>
      </rPr>
      <t xml:space="preserve">with </t>
    </r>
    <r>
      <rPr>
        <rFont val="Century Gothic"/>
        <b/>
        <color theme="1"/>
        <sz val="12.0"/>
      </rPr>
      <t>signedUrl</t>
    </r>
    <r>
      <rPr>
        <rFont val="Century Gothic"/>
        <color theme="1"/>
        <sz val="12.0"/>
      </rPr>
      <t xml:space="preserve"> parameter</t>
    </r>
  </si>
  <si>
    <t>M-107</t>
  </si>
  <si>
    <t>POST 2 RN with the same RN number from different vendor in D365 to Peakflo</t>
  </si>
  <si>
    <r>
      <rPr>
        <rFont val="Century Gothic"/>
        <color theme="1"/>
        <sz val="12.0"/>
      </rPr>
      <t xml:space="preserve">- Use the endpoint of </t>
    </r>
    <r>
      <rPr>
        <rFont val="Century Gothic"/>
        <b/>
        <color theme="1"/>
        <sz val="12.0"/>
      </rPr>
      <t xml:space="preserve">api.peakflo.co/v1/receipt-notes
</t>
    </r>
    <r>
      <rPr>
        <rFont val="Century Gothic"/>
        <color theme="1"/>
        <sz val="12.0"/>
      </rPr>
      <t>- Hit two times with the same RN number but the vendor data will be different 
- Click send</t>
    </r>
  </si>
  <si>
    <t>M-108</t>
  </si>
  <si>
    <t>Send two RN with the same RN number from different vendor in D365 to Peakflo</t>
  </si>
  <si>
    <t>- In D365, add the RN and create two RN with the same RN number but different vendor
- Check in Peakflo, in RN tab for those RN number.</t>
  </si>
  <si>
    <t>M-109</t>
  </si>
  <si>
    <t>Add subsidiaries (Standard field) in the approval rules</t>
  </si>
  <si>
    <t>- Go to settings
- Click rules
- Go to Approval rules
- Create new approval rules
- In IF object option, select subsidiary
- Fill in any value and complete the approver
- Click Save</t>
  </si>
  <si>
    <t>M-110</t>
  </si>
  <si>
    <t>User will no be require to add additional subsidiares from the custom field</t>
  </si>
  <si>
    <t>- Create new Bill from RN 
- Include any details without adding additional subsidiary from the custom field
- Click Save</t>
  </si>
  <si>
    <t>M-111</t>
  </si>
  <si>
    <r>
      <rPr>
        <rFont val="Century Gothic"/>
        <color theme="1"/>
        <sz val="12.0"/>
      </rPr>
      <t xml:space="preserve">- Go to Bills in Payables
- Find any Bills
- Edit the Bills
- Upload the faktur pajak attachment in </t>
    </r>
    <r>
      <rPr>
        <rFont val="Century Gothic"/>
        <b/>
        <color theme="1"/>
        <sz val="12.0"/>
      </rPr>
      <t xml:space="preserve">upload a faktur pajak
</t>
    </r>
    <r>
      <rPr>
        <rFont val="Century Gothic"/>
        <color theme="1"/>
        <sz val="12.0"/>
      </rPr>
      <t>- Once done, click Save to save the faktur pajak file in Bills and faktur pajak validation will run.</t>
    </r>
  </si>
  <si>
    <t>M-112</t>
  </si>
  <si>
    <r>
      <rPr>
        <rFont val="Century Gothic"/>
        <color theme="1"/>
        <sz val="12.0"/>
      </rPr>
      <t xml:space="preserve">- Go to Bills in Payables
- Find any Bills
- Edit the Bills
- Upload the wrong faktur pajak attachment in </t>
    </r>
    <r>
      <rPr>
        <rFont val="Century Gothic"/>
        <b/>
        <color theme="1"/>
        <sz val="12.0"/>
      </rPr>
      <t xml:space="preserve">upload a faktur pajak
</t>
    </r>
    <r>
      <rPr>
        <rFont val="Century Gothic"/>
        <color theme="1"/>
        <sz val="12.0"/>
      </rPr>
      <t>- Save the bills and faktur pajak validation will run
- Go back to the bill and review the failure reason
- If it shows an error, you will need to reupload the right faktur pajak 
- Save Bills and faktur pajak validation will run
- Once faktur pajak validation is completed click send for approval.</t>
    </r>
  </si>
  <si>
    <t>M-113</t>
  </si>
  <si>
    <r>
      <rPr>
        <rFont val="Century Gothic"/>
        <color theme="1"/>
        <sz val="12.0"/>
      </rPr>
      <t xml:space="preserve">- Go to Bills in Payables 
- Click three dot option beside export button
- Copy the Bills email for OCR
- Send an email to Bills OCR email with the invoice attachments
- Sender will received an email notification of </t>
    </r>
    <r>
      <rPr>
        <rFont val="Century Gothic"/>
        <b/>
        <color theme="1"/>
        <sz val="12.0"/>
      </rPr>
      <t>Successful Submission of Bill to Peakflo OCR</t>
    </r>
    <r>
      <rPr>
        <rFont val="Century Gothic"/>
        <color theme="1"/>
        <sz val="12.0"/>
      </rPr>
      <t xml:space="preserve">
- Once the Bills has been created, sender will received an email of</t>
    </r>
    <r>
      <rPr>
        <rFont val="Century Gothic"/>
        <b/>
        <color theme="1"/>
        <sz val="12.0"/>
      </rPr>
      <t xml:space="preserve"> Successful creation of Bill in Peakflo</t>
    </r>
  </si>
  <si>
    <t>M-114</t>
  </si>
  <si>
    <t>M-115</t>
  </si>
  <si>
    <r>
      <rPr>
        <rFont val="Century Gothic"/>
        <color theme="1"/>
        <sz val="12.0"/>
      </rPr>
      <t>- Go to Bills in Payables 
- Select any Bills
- View the Bills 
- Go timeline tab
- Click</t>
    </r>
    <r>
      <rPr>
        <rFont val="Century Gothic"/>
        <b/>
        <color theme="1"/>
        <sz val="12.0"/>
      </rPr>
      <t xml:space="preserve"> Write Comment
</t>
    </r>
    <r>
      <rPr>
        <rFont val="Century Gothic"/>
        <color theme="1"/>
        <sz val="12.0"/>
      </rPr>
      <t xml:space="preserve">- Select </t>
    </r>
    <r>
      <rPr>
        <rFont val="Century Gothic"/>
        <b/>
        <color theme="1"/>
        <sz val="12.0"/>
      </rPr>
      <t xml:space="preserve">Comment Category
</t>
    </r>
    <r>
      <rPr>
        <rFont val="Century Gothic"/>
        <color theme="1"/>
        <sz val="12.0"/>
      </rPr>
      <t xml:space="preserve">- Selection any option in </t>
    </r>
    <r>
      <rPr>
        <rFont val="Century Gothic"/>
        <b/>
        <color theme="1"/>
        <sz val="12.0"/>
      </rPr>
      <t xml:space="preserve">Comment Category
</t>
    </r>
    <r>
      <rPr>
        <rFont val="Century Gothic"/>
        <color theme="1"/>
        <sz val="12.0"/>
      </rPr>
      <t xml:space="preserve">- Add some notes in the comment 
- Click </t>
    </r>
    <r>
      <rPr>
        <rFont val="Century Gothic"/>
        <b/>
        <color theme="1"/>
        <sz val="12.0"/>
      </rPr>
      <t>Write Comment</t>
    </r>
  </si>
  <si>
    <t>M-116</t>
  </si>
  <si>
    <t>M-117</t>
  </si>
  <si>
    <t>M-118</t>
  </si>
  <si>
    <t>Example: 1. Item: (11,500,000 times 4 quantity) - discount 8,000,000
2. Subtotal become 38,000,000
3. The WHT is 2%
The calculation of WHT supposed to be 38,000,000 times 2% equal to `760,000`</t>
  </si>
  <si>
    <t>M-119</t>
  </si>
  <si>
    <t>M-120</t>
  </si>
  <si>
    <t>M-121</t>
  </si>
  <si>
    <t>M-122</t>
  </si>
  <si>
    <t>M-123</t>
  </si>
  <si>
    <t>M-124</t>
  </si>
  <si>
    <t>M-125</t>
  </si>
  <si>
    <t>M-126</t>
  </si>
  <si>
    <t>M-127</t>
  </si>
  <si>
    <t>M-128</t>
  </si>
  <si>
    <t xml:space="preserve">                                                                                       Custom Field cases</t>
  </si>
  <si>
    <t>CF-01</t>
  </si>
  <si>
    <t>Verify user is able to see Settings-&gt; Custom fields</t>
  </si>
  <si>
    <t>CF-02</t>
  </si>
  <si>
    <t>Verify user is able to see existing Custom fields on settings page wihtin any given tenant</t>
  </si>
  <si>
    <t>CF-03</t>
  </si>
  <si>
    <t xml:space="preserve">Verify pagination is working fine </t>
  </si>
  <si>
    <t>CF-04</t>
  </si>
  <si>
    <t>Verify all the columns are displaying correctly (Name, Description, Type, Mandatory, Visible, Options)</t>
  </si>
  <si>
    <t>CF-05</t>
  </si>
  <si>
    <t>Verify user is able to click on add new Custom fields on settings page</t>
  </si>
  <si>
    <t>-&gt; Verify user is able to see General and Visibility two sections
-&gt; Verify user is able to see three options (Name, Type and Description) in General
-&gt; Verify user is able to see (Object,Visible, Mandatory for full approval, Always mandatory, Visible on table, Show in PDF and Show in approval email) as column names in Visibility
-&gt; Verify user is able to see all objects name and should be able to scroll up and down on page</t>
  </si>
  <si>
    <t>The test steps should be working/ displaying as expected along with the validation errors to be displayed wherever appplicable</t>
  </si>
  <si>
    <t>CF-06</t>
  </si>
  <si>
    <r>
      <rPr>
        <rFont val="Arial"/>
        <color theme="1"/>
        <sz val="12.0"/>
      </rPr>
      <t>Verify user is able to add a new Custom field of "</t>
    </r>
    <r>
      <rPr>
        <rFont val="Arial"/>
        <b/>
        <color theme="1"/>
        <sz val="12.0"/>
      </rPr>
      <t>Input</t>
    </r>
    <r>
      <rPr>
        <rFont val="Arial"/>
        <color theme="1"/>
        <sz val="12.0"/>
      </rPr>
      <t>" type on settings page</t>
    </r>
  </si>
  <si>
    <t>-&gt; check if user is able to add description
-&gt; check if we are able to select random objects and other column selection against those objects in visibility tab
-&gt; check as per the settings, the CF visibility and actions are working fine for the selected objects
-&gt; check if the user is getting validation error if user skips adding this CF type and tries to save it for the object for which it is enabled</t>
  </si>
  <si>
    <t>CF-07</t>
  </si>
  <si>
    <r>
      <rPr>
        <rFont val="Arial"/>
        <color theme="1"/>
        <sz val="12.0"/>
      </rPr>
      <t>Verify user is able to edit Custom field of "</t>
    </r>
    <r>
      <rPr>
        <rFont val="Arial"/>
        <b/>
        <color theme="1"/>
        <sz val="12.0"/>
      </rPr>
      <t>Input</t>
    </r>
    <r>
      <rPr>
        <rFont val="Arial"/>
        <color theme="1"/>
        <sz val="12.0"/>
      </rPr>
      <t>" type on settings page</t>
    </r>
  </si>
  <si>
    <t>CF-08</t>
  </si>
  <si>
    <r>
      <rPr>
        <rFont val="Arial"/>
        <color theme="1"/>
        <sz val="12.0"/>
      </rPr>
      <t>Verify user is able to add a new Custom field of "</t>
    </r>
    <r>
      <rPr>
        <rFont val="Arial"/>
        <b/>
        <color theme="1"/>
        <sz val="12.0"/>
      </rPr>
      <t>Number</t>
    </r>
    <r>
      <rPr>
        <rFont val="Arial"/>
        <color theme="1"/>
        <sz val="12.0"/>
      </rPr>
      <t>" type on settings page</t>
    </r>
  </si>
  <si>
    <t>CF-09</t>
  </si>
  <si>
    <r>
      <rPr>
        <rFont val="Arial"/>
        <color theme="1"/>
        <sz val="12.0"/>
      </rPr>
      <t>Verify user is able to edit Custom field of "</t>
    </r>
    <r>
      <rPr>
        <rFont val="Arial"/>
        <b/>
        <color theme="1"/>
        <sz val="12.0"/>
      </rPr>
      <t>Number</t>
    </r>
    <r>
      <rPr>
        <rFont val="Arial"/>
        <color theme="1"/>
        <sz val="12.0"/>
      </rPr>
      <t>" type on settings page</t>
    </r>
  </si>
  <si>
    <t>CF-10</t>
  </si>
  <si>
    <r>
      <rPr>
        <rFont val="Arial"/>
        <color theme="1"/>
        <sz val="12.0"/>
      </rPr>
      <t>Verify user is able to add a new Custom field of "</t>
    </r>
    <r>
      <rPr>
        <rFont val="Arial"/>
        <b/>
        <color theme="1"/>
        <sz val="12.0"/>
      </rPr>
      <t>List</t>
    </r>
    <r>
      <rPr>
        <rFont val="Arial"/>
        <color theme="1"/>
        <sz val="12.0"/>
      </rPr>
      <t>" type on settings page</t>
    </r>
  </si>
  <si>
    <t>CF-11</t>
  </si>
  <si>
    <r>
      <rPr>
        <rFont val="Arial"/>
        <color theme="1"/>
        <sz val="12.0"/>
      </rPr>
      <t>Verify user is able to edit Custom field of "</t>
    </r>
    <r>
      <rPr>
        <rFont val="Arial"/>
        <b/>
        <color theme="1"/>
        <sz val="12.0"/>
      </rPr>
      <t>List</t>
    </r>
    <r>
      <rPr>
        <rFont val="Arial"/>
        <color theme="1"/>
        <sz val="12.0"/>
      </rPr>
      <t>" type on settings page</t>
    </r>
  </si>
  <si>
    <t>CF-12</t>
  </si>
  <si>
    <r>
      <rPr>
        <rFont val="Arial"/>
        <color theme="1"/>
        <sz val="12.0"/>
      </rPr>
      <t>Verify user is able to add a new Custom field of "</t>
    </r>
    <r>
      <rPr>
        <rFont val="Arial"/>
        <b/>
        <color theme="1"/>
        <sz val="12.0"/>
      </rPr>
      <t>Multi List</t>
    </r>
    <r>
      <rPr>
        <rFont val="Arial"/>
        <color theme="1"/>
        <sz val="12.0"/>
      </rPr>
      <t>" type on settings page</t>
    </r>
  </si>
  <si>
    <t>CF-13</t>
  </si>
  <si>
    <r>
      <rPr>
        <rFont val="Arial"/>
        <color theme="1"/>
        <sz val="12.0"/>
      </rPr>
      <t>Verify user is able to edit Custom field of "</t>
    </r>
    <r>
      <rPr>
        <rFont val="Arial"/>
        <b/>
        <color theme="1"/>
        <sz val="12.0"/>
      </rPr>
      <t>Multi List</t>
    </r>
    <r>
      <rPr>
        <rFont val="Arial"/>
        <color theme="1"/>
        <sz val="12.0"/>
      </rPr>
      <t>" type on settings page</t>
    </r>
  </si>
  <si>
    <t>CF-14</t>
  </si>
  <si>
    <r>
      <rPr>
        <rFont val="Arial"/>
        <color theme="1"/>
        <sz val="12.0"/>
      </rPr>
      <t>Verify user is able to add a new Custom field of "</t>
    </r>
    <r>
      <rPr>
        <rFont val="Arial"/>
        <b/>
        <color theme="1"/>
        <sz val="12.0"/>
      </rPr>
      <t>Date</t>
    </r>
    <r>
      <rPr>
        <rFont val="Arial"/>
        <color theme="1"/>
        <sz val="12.0"/>
      </rPr>
      <t>" type on settings page</t>
    </r>
  </si>
  <si>
    <t>CF-15</t>
  </si>
  <si>
    <r>
      <rPr>
        <rFont val="Arial"/>
        <color theme="1"/>
        <sz val="12.0"/>
      </rPr>
      <t>Verify user is able to edit Custom field of "</t>
    </r>
    <r>
      <rPr>
        <rFont val="Arial"/>
        <b/>
        <color theme="1"/>
        <sz val="12.0"/>
      </rPr>
      <t>Date</t>
    </r>
    <r>
      <rPr>
        <rFont val="Arial"/>
        <color theme="1"/>
        <sz val="12.0"/>
      </rPr>
      <t>" type on settings page</t>
    </r>
  </si>
  <si>
    <t>CF-16</t>
  </si>
  <si>
    <r>
      <rPr>
        <rFont val="Arial"/>
        <color theme="1"/>
        <sz val="12.0"/>
      </rPr>
      <t>Verify user is able to add a new Custom field of "</t>
    </r>
    <r>
      <rPr>
        <rFont val="Arial"/>
        <b/>
        <color theme="1"/>
        <sz val="12.0"/>
      </rPr>
      <t>Multi File</t>
    </r>
    <r>
      <rPr>
        <rFont val="Arial"/>
        <color theme="1"/>
        <sz val="12.0"/>
      </rPr>
      <t>" type on settings page</t>
    </r>
  </si>
  <si>
    <t>-&gt; check if user is able to add description
-&gt; check if we are able to select random objects and other column selection against those objects in visibility tab
-&gt; check as per the settings, the CF visibility and actions are working fine for the selected objects
-&gt; check if the user is getting validation error if user skips attaching file for this CF type and tries to save it for the object for which it is enabled</t>
  </si>
  <si>
    <t>CF-17</t>
  </si>
  <si>
    <r>
      <rPr>
        <rFont val="Arial"/>
        <color theme="1"/>
        <sz val="12.0"/>
      </rPr>
      <t>Verify user is able to edit Custom field of "</t>
    </r>
    <r>
      <rPr>
        <rFont val="Arial"/>
        <b/>
        <color theme="1"/>
        <sz val="12.0"/>
      </rPr>
      <t>Multi File</t>
    </r>
    <r>
      <rPr>
        <rFont val="Arial"/>
        <color theme="1"/>
        <sz val="12.0"/>
      </rPr>
      <t>" type on settings page</t>
    </r>
  </si>
  <si>
    <t>CF-18</t>
  </si>
  <si>
    <t>Verify user is able to delete any new Custom field of any type on settings page</t>
  </si>
  <si>
    <t>The CF should be deleted and no longer be visible on the CF table and user shouldn't be able to view it on the applied objects.</t>
  </si>
  <si>
    <t>CF-19</t>
  </si>
  <si>
    <t>Verify user is able to delete any existing Custom field of any type on settings page</t>
  </si>
  <si>
    <t>CF-20</t>
  </si>
  <si>
    <t>CF-21</t>
  </si>
  <si>
    <t>CF-22</t>
  </si>
  <si>
    <t>CF-23</t>
  </si>
  <si>
    <t>CF-24</t>
  </si>
  <si>
    <t>CF-25</t>
  </si>
  <si>
    <t>CF-26</t>
  </si>
  <si>
    <t>CF-27</t>
  </si>
  <si>
    <t>CF-28</t>
  </si>
  <si>
    <t>CF-29</t>
  </si>
  <si>
    <t>CF-30</t>
  </si>
  <si>
    <t>CF-31</t>
  </si>
  <si>
    <t>CF-32</t>
  </si>
  <si>
    <t>CF-33</t>
  </si>
  <si>
    <t>CF-34</t>
  </si>
  <si>
    <t>CF-35</t>
  </si>
  <si>
    <t>CF-36</t>
  </si>
  <si>
    <t>CF-37</t>
  </si>
  <si>
    <t>CF-38</t>
  </si>
  <si>
    <t>CF-39</t>
  </si>
  <si>
    <t>CF-40</t>
  </si>
  <si>
    <t>CF-41</t>
  </si>
  <si>
    <t>CF-42</t>
  </si>
  <si>
    <t>CF-43</t>
  </si>
  <si>
    <t>CF-44</t>
  </si>
  <si>
    <t xml:space="preserve">                                                                                           Cravia </t>
  </si>
  <si>
    <t>Vendor Catalogue</t>
  </si>
  <si>
    <t>editVendorCatalogue = True
enableVendorCatalogue  = True</t>
  </si>
  <si>
    <t>VC-01</t>
  </si>
  <si>
    <t>Verify users can view Vendor Catalogue when enabled</t>
  </si>
  <si>
    <t xml:space="preserve">1. Open Vendors.
2. Select a vendor.
3. Check for the Vendor Catalogue tab.        </t>
  </si>
  <si>
    <t>Vendor Catalogue tab should be visible.</t>
  </si>
  <si>
    <t>VC-02</t>
  </si>
  <si>
    <t>To Verify user can add items in Vendor Catalogue</t>
  </si>
  <si>
    <t xml:space="preserve">1. Open Vendors.
2. Select a vendor.
3. Check for the Vendor Catalogue tab.
4. Add Item and SAve        </t>
  </si>
  <si>
    <t>Items should be added</t>
  </si>
  <si>
    <t>VC-03</t>
  </si>
  <si>
    <t>To Verify user can Update items in Vendor Catalogue</t>
  </si>
  <si>
    <t xml:space="preserve">1. Open Vendors.
2. Select a vendor.
3. Check for the Vendor Catalogue tab.
4. Update Item and SAve        </t>
  </si>
  <si>
    <t>Items should be Updated</t>
  </si>
  <si>
    <t>VC-04</t>
  </si>
  <si>
    <t>To Verify user can Delete items in Vendor Catalogue</t>
  </si>
  <si>
    <t>Items should be Deleted from Vendor Catalogue</t>
  </si>
  <si>
    <t>VC-05</t>
  </si>
  <si>
    <t xml:space="preserve">To Verify auto-filling of item details on selection	</t>
  </si>
  <si>
    <t>1. Open Vendors.
2. Select a vendor.
3. Check for the Vendor Catalogue tab.
4. Add items</t>
  </si>
  <si>
    <t xml:space="preserve">Fields should be auto-filled correctly as per the item data.
</t>
  </si>
  <si>
    <t>VC-06</t>
  </si>
  <si>
    <t xml:space="preserve">To verify Verify Auto-fill in PO checkbox	</t>
  </si>
  <si>
    <t>1. Open Vendors.
2. Select a vendor.
3. Check for the Vendor Catalogue tab.
4. Check "Auto-fill in PO" Checkbox
5. Create a PO with same vendor</t>
  </si>
  <si>
    <t>Now check whether the items got pulled to PO</t>
  </si>
  <si>
    <t>VC-07</t>
  </si>
  <si>
    <t>To Verify search functionality in Vendor Catalogue table</t>
  </si>
  <si>
    <t>1. Vendor Catalogue table is open	
2. Use the search bar to find an item using ID or Name.</t>
  </si>
  <si>
    <t>Item should be filtered and displayed correctly.</t>
  </si>
  <si>
    <t>VC-08</t>
  </si>
  <si>
    <t>To Verify Error is shown when duplicate items were added to vendor catalogue</t>
  </si>
  <si>
    <t xml:space="preserve">1. Open Vendors.
2. Select a vendor.
3. Check for the Vendor Catalogue tab.
4. Add items which is already been present in the Vendor catalogue   </t>
  </si>
  <si>
    <t>Error should be displayed and duplicate items should not be addded</t>
  </si>
  <si>
    <t>VC-09</t>
  </si>
  <si>
    <t>To Verify correct values for Items got copied While creating PO</t>
  </si>
  <si>
    <t>1. When the Items is set to "Auto-fill in PO"
2. Create a PO and select a vendor
3. Check whether correct details got copied and displayed in PO line items table</t>
  </si>
  <si>
    <t>VC-10</t>
  </si>
  <si>
    <t>To Verify user can edit line items after line items got auto filled in PO</t>
  </si>
  <si>
    <t>1. Create PO with vendor which as auto filled items
2. Try to edit line items</t>
  </si>
  <si>
    <t>Should be editable</t>
  </si>
  <si>
    <t>VC-11</t>
  </si>
  <si>
    <t>To Verify user can create PO and approve it when line items were filled by "auto-filled"</t>
  </si>
  <si>
    <t>1. Create PO with vendor which as auto filled items
2. Save and approve it</t>
  </si>
  <si>
    <t>Should be approved with No issues</t>
  </si>
  <si>
    <t>VC-12</t>
  </si>
  <si>
    <t>To Verify datas were correctly displayed in Vendor Catalogue TABLE</t>
  </si>
  <si>
    <t>"1. Open Vendors.
2. Select a vendor.
3. Check for the Vendor Catalogue tab.
4. Check values were displayed in Table</t>
  </si>
  <si>
    <t>Should be displayed</t>
  </si>
  <si>
    <t>VC-13</t>
  </si>
  <si>
    <t>To verify Subtotal amount is getting copied to the PO Amount</t>
  </si>
  <si>
    <t>1. Create PO with vendor which as auto filled items
2. Check Subtotal amount were copied</t>
  </si>
  <si>
    <t>VC-14</t>
  </si>
  <si>
    <t>To Verify user were able to Create RN from PO which is filled by "Auto-filled"</t>
  </si>
  <si>
    <t>1. Create PO with vendor which as auto filled items
2. Now create RN with same PO</t>
  </si>
  <si>
    <t>RN Should be created and updated without no issues</t>
  </si>
  <si>
    <t>VC-15</t>
  </si>
  <si>
    <t>To Verify user were able to Create Bill from PO which is filled by "Auto-filled"</t>
  </si>
  <si>
    <t>1. Create PO with vendor which as auto filled items
2. Now create bill with same PO</t>
  </si>
  <si>
    <t>Bill Should be created and updated without no issues</t>
  </si>
  <si>
    <t>VC-16</t>
  </si>
  <si>
    <t>To Verify PO items are visible in View modal when Line items were filled by "Auto-filled"</t>
  </si>
  <si>
    <t>1. Create PO with vendor which as auto filled items
2. Check PO view modal</t>
  </si>
  <si>
    <t>Line items should be visible</t>
  </si>
  <si>
    <t>VC-17</t>
  </si>
  <si>
    <t>To Verify User can add another line items apart from the auto-filled line item</t>
  </si>
  <si>
    <t>1. Create PO with Vendor which as auto filled items
2. Add another line item in PO</t>
  </si>
  <si>
    <t>CR-001</t>
  </si>
  <si>
    <t>Verify that delivery date is editable</t>
  </si>
  <si>
    <r>
      <rPr>
        <rFont val="Arial"/>
        <b/>
        <color theme="1"/>
        <sz val="13.0"/>
      </rPr>
      <t>ROLE-</t>
    </r>
    <r>
      <rPr>
        <rFont val="Arial"/>
        <color rgb="FFFF0000"/>
        <sz val="13.0"/>
      </rPr>
      <t xml:space="preserve"> </t>
    </r>
    <r>
      <rPr>
        <rFont val="Arial"/>
        <b/>
        <color rgb="FFFF0000"/>
        <sz val="13.0"/>
      </rPr>
      <t>editRNDeliveryDate = true</t>
    </r>
    <r>
      <rPr>
        <rFont val="Arial"/>
        <color theme="1"/>
        <sz val="13.0"/>
      </rPr>
      <t xml:space="preserve">
1. Create a RN
2. Edit delivery date</t>
    </r>
  </si>
  <si>
    <t>Delivery date should be editable</t>
  </si>
  <si>
    <t>CR-002</t>
  </si>
  <si>
    <t>Verify that delivery date is not editable</t>
  </si>
  <si>
    <r>
      <rPr>
        <rFont val="Arial"/>
        <b/>
        <color theme="1"/>
        <sz val="13.0"/>
      </rPr>
      <t>ROLE-</t>
    </r>
    <r>
      <rPr>
        <rFont val="Arial"/>
        <color rgb="FFFF0000"/>
        <sz val="13.0"/>
      </rPr>
      <t xml:space="preserve"> </t>
    </r>
    <r>
      <rPr>
        <rFont val="Arial"/>
        <b/>
        <color rgb="FFFF0000"/>
        <sz val="13.0"/>
      </rPr>
      <t>editRNDeliveryDate = false</t>
    </r>
    <r>
      <rPr>
        <rFont val="Arial"/>
        <color theme="1"/>
        <sz val="13.0"/>
      </rPr>
      <t xml:space="preserve">
1. Create a RN
2. Edit delivery date</t>
    </r>
  </si>
  <si>
    <t>Delivery date should not be editable</t>
  </si>
  <si>
    <t>CR-003</t>
  </si>
  <si>
    <t>Verify that CF at line item level is not editable</t>
  </si>
  <si>
    <r>
      <rPr>
        <rFont val="Arial"/>
        <b/>
        <color rgb="FFFF0000"/>
        <sz val="13.0"/>
      </rPr>
      <t xml:space="preserve">blockCFEditMatchedLines = true
</t>
    </r>
    <r>
      <rPr>
        <rFont val="Arial"/>
        <b val="0"/>
        <color rgb="FF000000"/>
        <sz val="13.0"/>
      </rPr>
      <t xml:space="preserve">1. Create a PO and add line item
2. Add CF at line item and save
3. Fully approve PO
4. Create a RN and match PO </t>
    </r>
  </si>
  <si>
    <t>CF at line item level should not be editable in RN</t>
  </si>
  <si>
    <t>CR-004</t>
  </si>
  <si>
    <r>
      <rPr>
        <rFont val="Arial"/>
        <b/>
        <color rgb="FFFF0000"/>
        <sz val="13.0"/>
      </rPr>
      <t xml:space="preserve">blockCFEditMatchedLines = true
</t>
    </r>
    <r>
      <rPr>
        <rFont val="Arial"/>
        <b val="0"/>
        <color rgb="FF000000"/>
        <sz val="13.0"/>
      </rPr>
      <t xml:space="preserve">1. Create a PO and add line item
2. Add CF at line item and save
3. Fully approve PO
4. Create a Bill and match PO </t>
    </r>
  </si>
  <si>
    <t>CF at line item level should not be editable in Bill</t>
  </si>
  <si>
    <t>CR-005</t>
  </si>
  <si>
    <t>Verify that CF at line item level is editable</t>
  </si>
  <si>
    <r>
      <rPr>
        <rFont val="Arial"/>
        <b/>
        <color rgb="FFFF0000"/>
        <sz val="13.0"/>
      </rPr>
      <t xml:space="preserve">blockCFEditMatchedLines = false
</t>
    </r>
    <r>
      <rPr>
        <rFont val="Arial"/>
        <b val="0"/>
        <color rgb="FF000000"/>
        <sz val="13.0"/>
      </rPr>
      <t xml:space="preserve">1. Create a PO and add line item
2. Add CF at line item and save
3. Fully approve PO
4. Create a RN and match PO </t>
    </r>
  </si>
  <si>
    <t>CF at line item level should be editable in RN</t>
  </si>
  <si>
    <t>CR-006</t>
  </si>
  <si>
    <r>
      <rPr>
        <rFont val="Arial"/>
        <b/>
        <color rgb="FFFF0000"/>
        <sz val="13.0"/>
      </rPr>
      <t xml:space="preserve">blockCFEditMatchedLines = false
</t>
    </r>
    <r>
      <rPr>
        <rFont val="Arial"/>
        <b val="0"/>
        <color rgb="FF000000"/>
        <sz val="13.0"/>
      </rPr>
      <t xml:space="preserve">1. Create a PO and add line item
2. Add CF at line item and save
3. Fully approve PO
4. Create a Bill and match PO </t>
    </r>
  </si>
  <si>
    <t>CF at line item level should be editable in Bill</t>
  </si>
  <si>
    <t>CR-007</t>
  </si>
  <si>
    <t>Verify that tax is mandatory for PO</t>
  </si>
  <si>
    <t>mandatoryTax = true
1. Create a PO and line item
2. Do not enter the tax 
3. Click Save</t>
  </si>
  <si>
    <t>Tax mandatory pop up should be shown</t>
  </si>
  <si>
    <t>CR-008</t>
  </si>
  <si>
    <t>Verify that tax is mandatory for Bill</t>
  </si>
  <si>
    <t>mandatoryTax = true
1. Create a Bill and line item
2. Do not enter the tax 
3. Click Save</t>
  </si>
  <si>
    <t>CR-009</t>
  </si>
  <si>
    <t>Verify that tax is not mandatory for PO</t>
  </si>
  <si>
    <t>mandatoryTax = fasle
1. Create a PO and line item
2. Do not enter the tax 
3. Click Save</t>
  </si>
  <si>
    <t xml:space="preserve">PO should be created </t>
  </si>
  <si>
    <t>CR-010</t>
  </si>
  <si>
    <t>Verify that tax is not mandatory for Bill</t>
  </si>
  <si>
    <t>mandatoryTax = false
1. Create a Bill and line item
2. Do not enter the tax 
3. Click Save</t>
  </si>
  <si>
    <t>Bill should be created</t>
  </si>
  <si>
    <t>CR-011</t>
  </si>
  <si>
    <t>To Verify User can create Rules based on PO Requestor and PO Creator and edit them</t>
  </si>
  <si>
    <t>1.  Go to Rules
2. Create PO Rule
3. Add PO Requestor/PO Creator
4. Add user from the dropdown</t>
  </si>
  <si>
    <t>Rules Should be created and edited</t>
  </si>
  <si>
    <t>CR-012</t>
  </si>
  <si>
    <t>To Verify Custom Fields were changed based on the PO Creator and Rule</t>
  </si>
  <si>
    <t>1. Create PO Rule for PO Creator and add yourself as user
2. Create PO
3. Check whether CF got auto filled and disabled</t>
  </si>
  <si>
    <t>CF should be auto filled based on the rule</t>
  </si>
  <si>
    <t>CR-013</t>
  </si>
  <si>
    <t>To Verify Custom Fields were changed based on the PO Requestor and Rule</t>
  </si>
  <si>
    <t>1. Create PO Rule for PO Requestor and add yourself as user
2. Create PO
3. Add yourself as the PO Requestor
4. Check whether CF got auto filled and disabled</t>
  </si>
  <si>
    <t>CR-014</t>
  </si>
  <si>
    <t>To Verify RN timeline got updated when Bill created from RN</t>
  </si>
  <si>
    <t>1. Create a Bill from RN
2. Check timeline</t>
  </si>
  <si>
    <t>Timeline should be created and Deeplink should be working</t>
  </si>
  <si>
    <t>CR-015</t>
  </si>
  <si>
    <t>To Verify Bill timeline got updated when Bill created from RN</t>
  </si>
  <si>
    <t>Travel and Expense</t>
  </si>
  <si>
    <t>My Expenses</t>
  </si>
  <si>
    <t>Automation</t>
  </si>
  <si>
    <t>EX-01</t>
  </si>
  <si>
    <t>Verify if user can create new expense (General Expense)</t>
  </si>
  <si>
    <t>1. Go to TnE &gt; My expenses
2. Click on Add new&gt; General Expense
3. Add all the mandatory details and click on save</t>
  </si>
  <si>
    <t>General expense should be created</t>
  </si>
  <si>
    <t>Yes</t>
  </si>
  <si>
    <t>3/12-EX-02</t>
  </si>
  <si>
    <t>EX-02</t>
  </si>
  <si>
    <t>Verify if user can create new expense (Per Diem Expense)</t>
  </si>
  <si>
    <t>1. Go to TnE &gt; My expenses
2. Click on Add new&gt; Per Diem Expense
3. Add all the mandatory  details and click on save</t>
  </si>
  <si>
    <t>Per Diem expense should be created</t>
  </si>
  <si>
    <t>1 (days) x 1000 (SGD) = 1000 SGD</t>
  </si>
  <si>
    <t>EX-03</t>
  </si>
  <si>
    <t>Verify if user can create new expense (Mileage Expense)</t>
  </si>
  <si>
    <t>1. Go to TnE &gt; My expenses
2. Click on Add new&gt; Mileage Expense
3. Add all the mandatory  details and click on save</t>
  </si>
  <si>
    <t>Mileage expense should be created</t>
  </si>
  <si>
    <t>4 @200/km</t>
  </si>
  <si>
    <t>EX-04</t>
  </si>
  <si>
    <t>Verify upload button is working and visible</t>
  </si>
  <si>
    <t>EX-05</t>
  </si>
  <si>
    <t>Verify if user can create expense report via bulk actions</t>
  </si>
  <si>
    <t>1. Go to TnE &gt; My expenses
2. Select multiple expenses
3. Click on bulk actions &gt; Create expense report</t>
  </si>
  <si>
    <t>Expense Report should be created sucessfully</t>
  </si>
  <si>
    <t>Able to create, massupdate issue</t>
  </si>
  <si>
    <t>8/1-ER-03</t>
  </si>
  <si>
    <t>EX-06</t>
  </si>
  <si>
    <t>Verify if user can create new expense (General Expense) without filling mandatory fields</t>
  </si>
  <si>
    <t>1. Go to TnE &gt; My expenses
2. Click on Add new&gt; General Expense
3. Leave the mandatory empty and click on save</t>
  </si>
  <si>
    <t>General expense should not be created</t>
  </si>
  <si>
    <t>EX-07</t>
  </si>
  <si>
    <t>Verify if user can create new expense (Per Diem Expense) without filling mandatory fields</t>
  </si>
  <si>
    <t>1. Go to TnE &gt; My expenses
2. Click on Add new&gt; Per Diem Expense
3. Leave the mandatory empty and click on save</t>
  </si>
  <si>
    <t>Per Diem expense should not be created</t>
  </si>
  <si>
    <t>EX-08</t>
  </si>
  <si>
    <t>Verify if user can create new expense (Mileage Expense) without filling mandatory fields</t>
  </si>
  <si>
    <t>1. Go to TnE &gt; My expenses
2. Click on Add new&gt; Mileage Expense
3. Leave the mandatory empty and click on save</t>
  </si>
  <si>
    <t>Mileage expense should not be created</t>
  </si>
  <si>
    <t>EX-09</t>
  </si>
  <si>
    <r>
      <rPr>
        <rFont val="Arial"/>
        <color theme="1"/>
        <sz val="12.0"/>
      </rPr>
      <t xml:space="preserve">To verify user can update details for expense in </t>
    </r>
    <r>
      <rPr>
        <rFont val="Arial"/>
        <b/>
        <color theme="1"/>
        <sz val="12.0"/>
      </rPr>
      <t>draft state</t>
    </r>
  </si>
  <si>
    <t>1. Go To TnE &gt; My expense
2. Click on expsenses in draft state
3. Edit details
4. Save</t>
  </si>
  <si>
    <t>Details should be updated</t>
  </si>
  <si>
    <t>EX-10</t>
  </si>
  <si>
    <r>
      <rPr>
        <rFont val="Arial"/>
        <color theme="1"/>
        <sz val="12.0"/>
      </rPr>
      <t xml:space="preserve">To verify user cannot update details for expense in </t>
    </r>
    <r>
      <rPr>
        <rFont val="Arial"/>
        <b/>
        <color theme="1"/>
        <sz val="12.0"/>
      </rPr>
      <t>reported state ( General)</t>
    </r>
  </si>
  <si>
    <t>1. Go To TnE &gt; My expense
2. Click on expsenses in reported state
3. Try to edit details</t>
  </si>
  <si>
    <t>Aside from the Additional Info section, users cannot update any other fields.</t>
  </si>
  <si>
    <t>EX-11</t>
  </si>
  <si>
    <r>
      <rPr>
        <rFont val="Arial"/>
        <color theme="1"/>
        <sz val="12.0"/>
      </rPr>
      <t xml:space="preserve">To verify user cannot update details for expense in </t>
    </r>
    <r>
      <rPr>
        <rFont val="Arial"/>
        <b/>
        <color theme="1"/>
        <sz val="12.0"/>
      </rPr>
      <t>reported state ( Mileage)</t>
    </r>
  </si>
  <si>
    <t>No</t>
  </si>
  <si>
    <t>EX-12</t>
  </si>
  <si>
    <r>
      <rPr>
        <rFont val="Arial"/>
        <color theme="1"/>
        <sz val="12.0"/>
      </rPr>
      <t xml:space="preserve">To verify user cannot update details for expense in </t>
    </r>
    <r>
      <rPr>
        <rFont val="Arial"/>
        <b/>
        <color theme="1"/>
        <sz val="12.0"/>
      </rPr>
      <t>reported state ( Per diem)</t>
    </r>
  </si>
  <si>
    <t>EX-13</t>
  </si>
  <si>
    <r>
      <rPr>
        <rFont val="Arial"/>
        <color theme="1"/>
        <sz val="12.0"/>
      </rPr>
      <t xml:space="preserve">Try to Delete Attachment from Expense in </t>
    </r>
    <r>
      <rPr>
        <rFont val="Arial"/>
        <b/>
        <color theme="1"/>
        <sz val="12.0"/>
      </rPr>
      <t xml:space="preserve">reported </t>
    </r>
    <r>
      <rPr>
        <rFont val="Arial"/>
        <color theme="1"/>
        <sz val="12.0"/>
      </rPr>
      <t>state.</t>
    </r>
  </si>
  <si>
    <t>1. Go To TnE &gt; My expense
2. Click on expsenses in reported state
3. Try to delete attachment</t>
  </si>
  <si>
    <t>Attachment should not be deleted</t>
  </si>
  <si>
    <t>Demo INR File01</t>
  </si>
  <si>
    <t>EX-14</t>
  </si>
  <si>
    <t>Verify sorting and filter are working</t>
  </si>
  <si>
    <t xml:space="preserve">The sorting function for the category is not working.
</t>
  </si>
  <si>
    <t>EX-15</t>
  </si>
  <si>
    <t>To verify OCR updates correct value</t>
  </si>
  <si>
    <t>1. Go to TnE &gt; My expenses
2. Upload reciept
3. Check if `Total amount` updates on the expense</t>
  </si>
  <si>
    <t>EX-16</t>
  </si>
  <si>
    <t>To verify OCR captures correct currency value from invoice</t>
  </si>
  <si>
    <t>1. Go to TnE &gt; My expenses
2. Upload reciept
3. Check the currency gets updated based on the reciept</t>
  </si>
  <si>
    <t>EX-17</t>
  </si>
  <si>
    <t>Verify that the OCR correctly captures and calculates currency values, ensuring accurate conversion between different currencies (e.g., INR to SGD) as specified in the PDF.</t>
  </si>
  <si>
    <t>1. Go to TnE &gt; My expenses
2. Upload reciept with INR
3. Check the currency calculation is correct wrt to SGD</t>
  </si>
  <si>
    <t>EX-18</t>
  </si>
  <si>
    <t>To verify User were able to delete an expense</t>
  </si>
  <si>
    <t>1. Go to TnE &gt; My expenses
2. Create Expense
3. Delete the expense from edit modal</t>
  </si>
  <si>
    <t>EX-19</t>
  </si>
  <si>
    <t>To verify error throws when user tries to create expense with existing data</t>
  </si>
  <si>
    <t>1. Create an Expense with same data
2. Error should be shown</t>
  </si>
  <si>
    <t>EX-20</t>
  </si>
  <si>
    <t>To verify Expense moved to Draft after deleting Expense Report</t>
  </si>
  <si>
    <t>1. Create an Expense
2. Create an Expense Report from the Expense
3. Expense will be moved to Reported
4. Now Delete Expense Report 
5. Expense should be moved to Draft</t>
  </si>
  <si>
    <t>Expense should be moved to Draft</t>
  </si>
  <si>
    <t>EX-21</t>
  </si>
  <si>
    <t>To verify Attachment Icon visible when Expense has attachment</t>
  </si>
  <si>
    <t>1. Create an Expense 
2. Upload attachment
3. Save it
4. Check the attachment icon is visible in Expense Table</t>
  </si>
  <si>
    <t>Check the attachment icon is visible in Expense Table</t>
  </si>
  <si>
    <t>EX-22</t>
  </si>
  <si>
    <t>To Verify No.of.Expenses updated in ER Table modal based on the Expenses attached to ER</t>
  </si>
  <si>
    <t>1. Create ER
2. Add 2 expenses under the Expense Report
3. Save it</t>
  </si>
  <si>
    <t>2 Expense Count should be visible under ER table</t>
  </si>
  <si>
    <t>EX-23</t>
  </si>
  <si>
    <t>To Verify user can able to create Expenses in decimal</t>
  </si>
  <si>
    <t>1. Create Expense with Decimal
2. Save the Expense and Create TR out of it</t>
  </si>
  <si>
    <t>Expense should be created and Expense Report should be approved without any issues</t>
  </si>
  <si>
    <t>To be Automated</t>
  </si>
  <si>
    <t>OCR Cases</t>
  </si>
  <si>
    <t>EX-24</t>
  </si>
  <si>
    <t>To Verify Expense is Created from OCR</t>
  </si>
  <si>
    <t>1. Send a pdf to the Expense Email
2. wait
3. Check Expense has been created in UI</t>
  </si>
  <si>
    <t>Expense should be created</t>
  </si>
  <si>
    <t>EX-25</t>
  </si>
  <si>
    <t>To Verify Expense Created from OCR Captures Values from PDF</t>
  </si>
  <si>
    <t>1. Create Expense From OCR
2. Check whether these fields were captured 
Merchant
Date
Source Currency
Total Amount</t>
  </si>
  <si>
    <t>Values should be displayed in UI</t>
  </si>
  <si>
    <t>EX-26</t>
  </si>
  <si>
    <t>To Verify User can update the Expense created from OCR</t>
  </si>
  <si>
    <t>1. Create expense from OCR
2. Go to Edit
3. Update the Expense
4. Save it</t>
  </si>
  <si>
    <t>Expense should be saved</t>
  </si>
  <si>
    <t>EX-27</t>
  </si>
  <si>
    <t>To Verify User can Create Expense Report  from Expense created from OCR</t>
  </si>
  <si>
    <t>1. Create expense from OCR
2. Create Expense Report</t>
  </si>
  <si>
    <t>Expense Report should be created</t>
  </si>
  <si>
    <t>EX-28</t>
  </si>
  <si>
    <t xml:space="preserve">To Verify User can Approve Expense Report  created from OCR Expense </t>
  </si>
  <si>
    <t>1. Create expense from OCR
2. Create Expense Report
3. Send for approval</t>
  </si>
  <si>
    <t>Expense Report should be Approved</t>
  </si>
  <si>
    <t>EX-29</t>
  </si>
  <si>
    <t>To Verify User can create Travel ER from OCR expense</t>
  </si>
  <si>
    <t>1. Create expense from OCR
2. Create Travel Expense Report
3. Send for approval</t>
  </si>
  <si>
    <t>Non-OCR Cases</t>
  </si>
  <si>
    <t>EX-30</t>
  </si>
  <si>
    <t xml:space="preserve">To Verify Custom Fields of all types ( Date, Input, Text, Number, MultiList, List, User, Multi User) were visible in the Expense when it is ticked </t>
  </si>
  <si>
    <t>EX-31</t>
  </si>
  <si>
    <t xml:space="preserve">To Verify Custom Fields of all types ( Date, Input, Text, Number, MultiList, List, User, Multi User) were not visible in the Expense when it is not ticked </t>
  </si>
  <si>
    <t>EX-32</t>
  </si>
  <si>
    <t>To Verify user cannot save expense when there is mandatory Custom Field</t>
  </si>
  <si>
    <t>EX-33</t>
  </si>
  <si>
    <t>To Verify Custom Field is visible in Table Modal</t>
  </si>
  <si>
    <t>EX-34</t>
  </si>
  <si>
    <t>To Verify CFs were visible in Employee edit modal when it is ticked</t>
  </si>
  <si>
    <t>EX-35</t>
  </si>
  <si>
    <t>To Verify CFs were not visible in Employee edit modal when it is not ticked</t>
  </si>
  <si>
    <t>EX-36</t>
  </si>
  <si>
    <t>To Verify user cannot save Empoyee when there is mandatory Custom Field</t>
  </si>
  <si>
    <t>EX-37</t>
  </si>
  <si>
    <t>To Verify CFs were shown in Employee Table</t>
  </si>
  <si>
    <t>Permission Flags</t>
  </si>
  <si>
    <r>
      <rPr>
        <rFont val="Arial"/>
        <color theme="1"/>
        <sz val="12.0"/>
      </rPr>
      <t xml:space="preserve">When user role permission </t>
    </r>
    <r>
      <rPr>
        <rFont val="Arial"/>
        <b/>
        <color rgb="FFFF0000"/>
        <sz val="12.0"/>
      </rPr>
      <t>viewExpense = false</t>
    </r>
  </si>
  <si>
    <t xml:space="preserve">User should not be able to see my expenses </t>
  </si>
  <si>
    <r>
      <rPr>
        <rFont val="Arial"/>
        <color theme="1"/>
        <sz val="12.0"/>
      </rPr>
      <t xml:space="preserve">When user role permission </t>
    </r>
    <r>
      <rPr>
        <rFont val="Arial"/>
        <b/>
        <color rgb="FFFF0000"/>
        <sz val="12.0"/>
      </rPr>
      <t>viewExpense = true</t>
    </r>
  </si>
  <si>
    <t xml:space="preserve">User should see my expenses tab </t>
  </si>
  <si>
    <r>
      <rPr>
        <rFont val="Arial"/>
        <color theme="1"/>
        <sz val="12.0"/>
      </rPr>
      <t xml:space="preserve">When user role permission </t>
    </r>
    <r>
      <rPr>
        <rFont val="Arial"/>
        <b/>
        <color rgb="FFFF0000"/>
        <sz val="12.0"/>
      </rPr>
      <t>createExpense = false</t>
    </r>
  </si>
  <si>
    <t>Add new button should be disabled</t>
  </si>
  <si>
    <r>
      <rPr>
        <rFont val="Arial"/>
        <color theme="1"/>
        <sz val="12.0"/>
      </rPr>
      <t xml:space="preserve">When user role permission </t>
    </r>
    <r>
      <rPr>
        <rFont val="Arial"/>
        <b/>
        <color rgb="FFFF0000"/>
        <sz val="12.0"/>
      </rPr>
      <t>createExpense = true</t>
    </r>
  </si>
  <si>
    <t xml:space="preserve">Add new button should be enable and user should be able to create expense </t>
  </si>
  <si>
    <r>
      <rPr>
        <rFont val="Arial"/>
        <color theme="1"/>
        <sz val="12.0"/>
      </rPr>
      <t xml:space="preserve">When user role permission </t>
    </r>
    <r>
      <rPr>
        <rFont val="Arial"/>
        <b/>
        <color rgb="FFFF0000"/>
        <sz val="12.0"/>
      </rPr>
      <t>editCFExpenses = false</t>
    </r>
  </si>
  <si>
    <t>User should not be able to edit custom fields</t>
  </si>
  <si>
    <r>
      <rPr>
        <rFont val="Arial"/>
        <color theme="1"/>
        <sz val="12.0"/>
      </rPr>
      <t xml:space="preserve">When user role permission </t>
    </r>
    <r>
      <rPr>
        <rFont val="Arial"/>
        <b/>
        <color rgb="FFFF0000"/>
        <sz val="12.0"/>
      </rPr>
      <t>editCFExpenses = true</t>
    </r>
  </si>
  <si>
    <t>User should be able to edit custom fields</t>
  </si>
  <si>
    <r>
      <rPr>
        <rFont val="Arial"/>
        <color theme="1"/>
        <sz val="12.0"/>
      </rPr>
      <t xml:space="preserve">When user role permission </t>
    </r>
    <r>
      <rPr>
        <rFont val="Arial"/>
        <b/>
        <color rgb="FFFF0000"/>
        <sz val="12.0"/>
      </rPr>
      <t>deleteExpense = true</t>
    </r>
  </si>
  <si>
    <t>User should be able to delete a expense</t>
  </si>
  <si>
    <r>
      <rPr>
        <rFont val="Arial"/>
        <color theme="1"/>
        <sz val="12.0"/>
      </rPr>
      <t xml:space="preserve">When user role permission </t>
    </r>
    <r>
      <rPr>
        <rFont val="Arial"/>
        <b/>
        <color rgb="FFFF0000"/>
        <sz val="12.0"/>
      </rPr>
      <t>deleteExpense = false</t>
    </r>
  </si>
  <si>
    <t>User should not be able to delete a expense</t>
  </si>
  <si>
    <r>
      <rPr>
        <rFont val="Arial"/>
        <color theme="1"/>
        <sz val="12.0"/>
      </rPr>
      <t xml:space="preserve">When user role permission </t>
    </r>
    <r>
      <rPr>
        <rFont val="Arial"/>
        <b/>
        <color rgb="FFFF0000"/>
        <sz val="12.0"/>
      </rPr>
      <t>viewAllExpenses = true</t>
    </r>
  </si>
  <si>
    <t>User should be able to view all Expenses including created by others</t>
  </si>
  <si>
    <r>
      <rPr>
        <rFont val="Arial"/>
        <color theme="1"/>
        <sz val="12.0"/>
      </rPr>
      <t xml:space="preserve">When user role permission </t>
    </r>
    <r>
      <rPr>
        <rFont val="Arial"/>
        <b/>
        <color rgb="FFFF0000"/>
        <sz val="12.0"/>
      </rPr>
      <t>viewAllExpenses = false</t>
    </r>
  </si>
  <si>
    <t>User should not be able to view all Expenses including created by others</t>
  </si>
  <si>
    <r>
      <rPr>
        <rFont val="Arial"/>
        <color theme="1"/>
        <sz val="12.0"/>
      </rPr>
      <t xml:space="preserve">When user role permission </t>
    </r>
    <r>
      <rPr>
        <rFont val="Arial"/>
        <b/>
        <color rgb="FFFF0000"/>
        <sz val="12.0"/>
      </rPr>
      <t>editAllExpenses = true</t>
    </r>
  </si>
  <si>
    <t>User should be able to edit all Expenses including created by others</t>
  </si>
  <si>
    <r>
      <rPr>
        <rFont val="Arial"/>
        <color theme="1"/>
        <sz val="12.0"/>
      </rPr>
      <t xml:space="preserve">When user role permission </t>
    </r>
    <r>
      <rPr>
        <rFont val="Arial"/>
        <b/>
        <color rgb="FFFF0000"/>
        <sz val="12.0"/>
      </rPr>
      <t>editAllExpenses = false</t>
    </r>
  </si>
  <si>
    <t>User should not be able to edit all Expenses including created by others</t>
  </si>
  <si>
    <r>
      <rPr>
        <rFont val="Arial"/>
        <color theme="1"/>
        <sz val="12.0"/>
      </rPr>
      <t xml:space="preserve">When user role permission </t>
    </r>
    <r>
      <rPr>
        <rFont val="Arial"/>
        <b/>
        <color rgb="FFFF0000"/>
        <sz val="12.0"/>
      </rPr>
      <t>deleteAllExpenses = true</t>
    </r>
  </si>
  <si>
    <t>User should be able to delete all Expenses including created by others</t>
  </si>
  <si>
    <r>
      <rPr>
        <rFont val="Arial"/>
        <color theme="1"/>
        <sz val="12.0"/>
      </rPr>
      <t xml:space="preserve">When user role permission </t>
    </r>
    <r>
      <rPr>
        <rFont val="Arial"/>
        <b/>
        <color rgb="FFFF0000"/>
        <sz val="12.0"/>
      </rPr>
      <t>deleteAllExpenses = false</t>
    </r>
  </si>
  <si>
    <t>User should not be able to delete all Expenses including created by others</t>
  </si>
  <si>
    <t>Expense Report</t>
  </si>
  <si>
    <t>ER-01</t>
  </si>
  <si>
    <t>Verify if user can create new expense report</t>
  </si>
  <si>
    <t>1. Go to TnE &gt; Expenses Report
2. Click on Add new
3. Add all the mandatory details and click on save</t>
  </si>
  <si>
    <t>ER-PCo</t>
  </si>
  <si>
    <t>8/1-ER_01</t>
  </si>
  <si>
    <t>ER-02</t>
  </si>
  <si>
    <t>Verify if user can create new expense report type = travel</t>
  </si>
  <si>
    <t>1. Go to TnE &gt; Expenses Report
2. Click on Add new and select travel type = travel
3. Match a TR
4. Add all the mandatory details and click on save</t>
  </si>
  <si>
    <t>ER-4WG</t>
  </si>
  <si>
    <t>8/1-ER-01</t>
  </si>
  <si>
    <t>ER-03</t>
  </si>
  <si>
    <t>Verify if user can create new expense report type = non travel</t>
  </si>
  <si>
    <t>1. Go to TnE &gt; Expenses Report
2. Click on Add new and select travel type = non travel
3. Create a new expense
4. Add all the mandatory details and click on save</t>
  </si>
  <si>
    <t>ER-04</t>
  </si>
  <si>
    <t>Verify if user can send expense report for approval</t>
  </si>
  <si>
    <t>1. Go to TnE &gt; Expenses Report
2. Click on a ER
3. Click on Send for approval</t>
  </si>
  <si>
    <t>Expense Report should be sent for approval</t>
  </si>
  <si>
    <t>ER-05</t>
  </si>
  <si>
    <t>Verify if user can send expense report for approval via bulk actions</t>
  </si>
  <si>
    <t>1. Go to TnE &gt; Expenses Report
2. Select multiple ERs
3. Click on Send for approval</t>
  </si>
  <si>
    <t>Expense Reports should be sent for approval</t>
  </si>
  <si>
    <t>ER-06</t>
  </si>
  <si>
    <t>Verify if user can approve expense report</t>
  </si>
  <si>
    <t>1. Go to TnE &gt; Expenses Report
2. Click on a ER
3. Click on Approve</t>
  </si>
  <si>
    <t>Expense report should be approved successfully</t>
  </si>
  <si>
    <t>ER-07</t>
  </si>
  <si>
    <t>Verify if user can approve expense report via bulk actions</t>
  </si>
  <si>
    <t>1. Go to TnE &gt; Expenses Report
2. Select multiple ERs
3. Click on Approve</t>
  </si>
  <si>
    <t>Expense reports should be approved successfully</t>
  </si>
  <si>
    <t>ER-08</t>
  </si>
  <si>
    <t>Verify if user can create expense report without filling mandatory fields</t>
  </si>
  <si>
    <t>1. Go to TnE &gt; Expenses Report
2. Click on Add new
3. Don't add the mandatory details and click on save</t>
  </si>
  <si>
    <t>Expense Report should not be created and error message should be shown</t>
  </si>
  <si>
    <t>ER-09</t>
  </si>
  <si>
    <t>Verify if user can create expense report when type = travel and no TR is matched</t>
  </si>
  <si>
    <t>1. Go to TnE &gt; Expenses Report
2. Click on Add new and Select type = travel
3. Don't match a TR and click on save</t>
  </si>
  <si>
    <t>ER-10</t>
  </si>
  <si>
    <t>To verify that the user can return to draft a paid expense report (ER).</t>
  </si>
  <si>
    <t>1. Go to TnE &gt; Expenses Report
2. Click on a paid ER
3. Try to return it to draft</t>
  </si>
  <si>
    <t>No return to draft</t>
  </si>
  <si>
    <t>ER-11</t>
  </si>
  <si>
    <t>To verify user could change future payment date</t>
  </si>
  <si>
    <t>1. Go to TnE &gt; Expenses Report
2. Go to Scheduled tab
3. Change the futute payment date by clicking on three dots
4. Edit and save it
5. Verify scheduled date has been change in that ER</t>
  </si>
  <si>
    <t>1/1-ER-01</t>
  </si>
  <si>
    <t>ER-12</t>
  </si>
  <si>
    <t>To verify ER is getting auto saved, When we save Expenses ( while updating existing ER)</t>
  </si>
  <si>
    <t xml:space="preserve">1. Go TnE &gt; ER
2. Click on Existing ER
3. Edit ER &gt; Edit expense
4. Save Expense
</t>
  </si>
  <si>
    <t>ER should get auto saved after saving Expense</t>
  </si>
  <si>
    <t>ER-13</t>
  </si>
  <si>
    <t>ER-14</t>
  </si>
  <si>
    <t>To verify system prevents to select different employees</t>
  </si>
  <si>
    <t>1. Go to TnE &gt; Expenses Report
2. Fill details
3. Go to expenses &gt; create
4. Give different employee name
5. Save</t>
  </si>
  <si>
    <t>Prevents to save by 'Employee of Expense Report does not match with the employees of all the expenses'</t>
  </si>
  <si>
    <t>ER-15</t>
  </si>
  <si>
    <t>To verify user cannot edit scheduled ER</t>
  </si>
  <si>
    <t>1. Go to TnE &gt; my ER
2. Try to edit an Scheduled ER</t>
  </si>
  <si>
    <t>Only custom fields are editable</t>
  </si>
  <si>
    <t>ER-16</t>
  </si>
  <si>
    <t>To verify user cannot edit (employee, Policy) Pending approval ER</t>
  </si>
  <si>
    <t>1. Go to TnE &gt; my ER
2. Try to edit an Pending approval ER</t>
  </si>
  <si>
    <t>Amount and date are not editable</t>
  </si>
  <si>
    <t>ER-17</t>
  </si>
  <si>
    <t>To verify ER recalulation ( Increase amount)</t>
  </si>
  <si>
    <t>1. Go to TnE &gt; ER
2. Edit ER 
3. Uncheck 'pay full amount' box 
4. Edit expense
5. Increase the expense amount</t>
  </si>
  <si>
    <t>16/1-ER-02</t>
  </si>
  <si>
    <t>1. Amount should be recalculated in the Amount to Pay wrt to expense updated
2. Check in edit modal</t>
  </si>
  <si>
    <t>ER-18</t>
  </si>
  <si>
    <t>To verify ER recalulation ( Decrease amount)</t>
  </si>
  <si>
    <t>1. Go to TnE &gt; ER
2. Edit ER 
3. Uncheck 'pay full amount' box 
4. Edit expense
5. Decrease the expense amount</t>
  </si>
  <si>
    <t>ER-19</t>
  </si>
  <si>
    <t>To verify upload attachment validation throws when user tries to edit amount IN ER</t>
  </si>
  <si>
    <t>1. Go to TnE &gt; Expenses
2. Create new 
3. Save with less amount
4. Now Create ER out of it
5. Try to increase amount in expsense (To require attachment)
6. Save</t>
  </si>
  <si>
    <t>EX-dac</t>
  </si>
  <si>
    <t>Error throws and should not allow to submit</t>
  </si>
  <si>
    <t>ER-20</t>
  </si>
  <si>
    <t>To verify duplicate ERs are creating while updating expenses</t>
  </si>
  <si>
    <t>1. Create ER from Expense
2. Fill mandatory details in ER
3. Edit Expenses
4. Save expense</t>
  </si>
  <si>
    <t>https://www.notion.so/peakflo/TnE-While-saving-Expense-from-ER-ER-getting-created-twice-152582cec790805882bde6a19a069eae</t>
  </si>
  <si>
    <t>ER-21</t>
  </si>
  <si>
    <t>To Verify ER shows TRs for Selected Employee</t>
  </si>
  <si>
    <t>1. Go to TnE &gt; ER
2. Create New Travel ER
3. Select an Employee A
4. Match TR
5. Only TRs where Employee A is listed as the employee are displayed.</t>
  </si>
  <si>
    <t>Only TRs where Employee A is listed as the employee are displayed.</t>
  </si>
  <si>
    <t>ER-22</t>
  </si>
  <si>
    <t xml:space="preserve">To Verify If an employee as a creator created TR - should not show in other employee TR </t>
  </si>
  <si>
    <t>1. Go to TnE &gt; TR
2. Create new TR on behalf of someone ( Employee A)
3. Create New Travel ER
3. Select an Employee A
4. Match TR
5. Only TRs where Employee A is listed as the employee are displayed.</t>
  </si>
  <si>
    <t>3rd June, 2024</t>
  </si>
  <si>
    <t>Should not show TRs who created it</t>
  </si>
  <si>
    <t>ER-23</t>
  </si>
  <si>
    <t>To Verify if other Employees’ TR is not visible</t>
  </si>
  <si>
    <t>1. Go to TnE &gt; ER
3. Create New Travel ER
4. Select an Employee A
5. Match TR
6. Only TRs where Employee A is listed as the employee are displayed. Other employees TR should not be visible</t>
  </si>
  <si>
    <t>Only TRs where Employee A is listed as the employee are displayed. Other employees TR should not be visible</t>
  </si>
  <si>
    <t>ER-24</t>
  </si>
  <si>
    <t>To verify only Approved TR Should Appear while matching ER</t>
  </si>
  <si>
    <t>1. Go to TnE &gt; TR
2. Create an TR and keep in draft state ( for Employee A)
3. Go to ER
4. Create an Travel ER
5. Select an Employee A
5. Match TR
6. Only Approved TR for the employee should be visble</t>
  </si>
  <si>
    <t>TR00000023</t>
  </si>
  <si>
    <t>Only Approved TR for the employee should be visble</t>
  </si>
  <si>
    <t>ER-25</t>
  </si>
  <si>
    <t>To verify a blank list is displayed if no matching TRs exist</t>
  </si>
  <si>
    <t>1. Go to TnE &gt; ER
2. Create an ER
3. Select an employee who does not have any approved TRs.
4. Click on "Match TR</t>
  </si>
  <si>
    <t>HAL Sukhoi</t>
  </si>
  <si>
    <t>A blank list is displayed with a message like "No matching TRs found</t>
  </si>
  <si>
    <t>ER-26</t>
  </si>
  <si>
    <t xml:space="preserve">Verify if approval notifications are sent	</t>
  </si>
  <si>
    <t>1. Go to TnE &gt; Travel Requests.
2. Create TR
3. Send for approval</t>
  </si>
  <si>
    <t xml:space="preserve">Notification should be sent to the approver.        </t>
  </si>
  <si>
    <t>ER-27</t>
  </si>
  <si>
    <t>To verify if fully approved notifications are recieved</t>
  </si>
  <si>
    <t>1. Go to TnE &gt; Travel Requests.
2. Create TR
3. Send for approval
4. Fully approve it</t>
  </si>
  <si>
    <t>TR00000150</t>
  </si>
  <si>
    <t xml:space="preserve">Notification should be sent to the requester.        </t>
  </si>
  <si>
    <t>ER-28</t>
  </si>
  <si>
    <t>To verify user can pay ER</t>
  </si>
  <si>
    <t>1. Go to TnE &gt; ER
2. Go to scheduled ER
3. Click on "Mark as paid"
4. Upload the Proof and submit</t>
  </si>
  <si>
    <t>ER-29</t>
  </si>
  <si>
    <t>To verify user can view and download payment proof in paid ER</t>
  </si>
  <si>
    <t>1. Go to TnE &gt; ER
2. Click on paid ER and check user can view and download payment Proof</t>
  </si>
  <si>
    <t>ER-30</t>
  </si>
  <si>
    <t>To Verify Pending ER visible in Pending approval tab as well as Approvals tab</t>
  </si>
  <si>
    <t>ER-31</t>
  </si>
  <si>
    <t>To verify User were able to delete an expense Report</t>
  </si>
  <si>
    <t>ER-32</t>
  </si>
  <si>
    <t>To verify Attachments in ER can viewed and downloaded  in ER View modal</t>
  </si>
  <si>
    <t>1. Go to TnE &gt; ER
2. Create ER and upload Attachment
3. Attachment should able to view and download in view modal</t>
  </si>
  <si>
    <t>ER-33</t>
  </si>
  <si>
    <t xml:space="preserve">To Verify Custom Fields of all types ( Date, Input, Text, Number, MultiList, List, User, Multi User) were visible in the Expense Report when it is ticked </t>
  </si>
  <si>
    <t>ER-34</t>
  </si>
  <si>
    <t xml:space="preserve">To Verify Custom Fields of all types ( Date, Input, Text, Number, MultiList, List, User, Multi User) were not visible in the Expense Report when it is not ticked </t>
  </si>
  <si>
    <t>ER-35</t>
  </si>
  <si>
    <t>To Verify user cannot save expense report when there is mandatory Custom Field</t>
  </si>
  <si>
    <t>ER-36</t>
  </si>
  <si>
    <t>ER-37</t>
  </si>
  <si>
    <t>To Verify ER cannot be approved without filling mandatory for approval CF</t>
  </si>
  <si>
    <r>
      <rPr>
        <rFont val="Arial"/>
        <color theme="1"/>
        <sz val="12.0"/>
      </rPr>
      <t xml:space="preserve">When user role permission </t>
    </r>
    <r>
      <rPr>
        <rFont val="Arial"/>
        <b/>
        <color rgb="FFFF0000"/>
        <sz val="12.0"/>
      </rPr>
      <t>viewExpenseReports = true</t>
    </r>
  </si>
  <si>
    <t>User should be able see Expense Reports in TnE Module</t>
  </si>
  <si>
    <r>
      <rPr>
        <rFont val="Arial"/>
        <color theme="1"/>
        <sz val="12.0"/>
      </rPr>
      <t xml:space="preserve">When user role permission </t>
    </r>
    <r>
      <rPr>
        <rFont val="Arial"/>
        <b/>
        <color rgb="FFFF0000"/>
        <sz val="12.0"/>
      </rPr>
      <t>viewExpenseReports = false</t>
    </r>
  </si>
  <si>
    <t>User should not be able see Expense Reports in TnE Module</t>
  </si>
  <si>
    <r>
      <rPr>
        <rFont val="Arial"/>
        <color theme="1"/>
        <sz val="12.0"/>
      </rPr>
      <t xml:space="preserve">When user role permission </t>
    </r>
    <r>
      <rPr>
        <rFont val="Arial"/>
        <b/>
        <color rgb="FFFF0000"/>
        <sz val="12.0"/>
      </rPr>
      <t>createExpenseReports = true</t>
    </r>
  </si>
  <si>
    <t>User should be able to Create / Edit Expense Reports in TnE Module</t>
  </si>
  <si>
    <r>
      <rPr>
        <rFont val="Arial"/>
        <color theme="1"/>
        <sz val="12.0"/>
      </rPr>
      <t xml:space="preserve">When user role permission </t>
    </r>
    <r>
      <rPr>
        <rFont val="Arial"/>
        <b/>
        <color rgb="FFFF0000"/>
        <sz val="12.0"/>
      </rPr>
      <t>createExpenseReports = false</t>
    </r>
  </si>
  <si>
    <t>User should not be able to Create / Edit Expense Reports in TnE Module</t>
  </si>
  <si>
    <r>
      <rPr>
        <rFont val="Arial"/>
        <color theme="1"/>
        <sz val="12.0"/>
      </rPr>
      <t xml:space="preserve">When user role permission </t>
    </r>
    <r>
      <rPr>
        <rFont val="Arial"/>
        <b/>
        <color rgb="FFFF0000"/>
        <sz val="12.0"/>
      </rPr>
      <t>viewERScheduledDate = true</t>
    </r>
  </si>
  <si>
    <t>User should be able to see Scheduled date on Expense Report</t>
  </si>
  <si>
    <r>
      <rPr>
        <rFont val="Arial"/>
        <color theme="1"/>
        <sz val="12.0"/>
      </rPr>
      <t xml:space="preserve">When user role permission </t>
    </r>
    <r>
      <rPr>
        <rFont val="Arial"/>
        <b/>
        <color rgb="FFFF0000"/>
        <sz val="12.0"/>
      </rPr>
      <t>viewERScheduledDate = false</t>
    </r>
  </si>
  <si>
    <t>User should not be able to see Scheduled date on Expense Report</t>
  </si>
  <si>
    <r>
      <rPr>
        <rFont val="Arial"/>
        <color theme="1"/>
        <sz val="12.0"/>
      </rPr>
      <t xml:space="preserve">When user role permission </t>
    </r>
    <r>
      <rPr>
        <rFont val="Arial"/>
        <b/>
        <color rgb="FFFF0000"/>
        <sz val="12.0"/>
      </rPr>
      <t>editERScheduledDate = true</t>
    </r>
  </si>
  <si>
    <t>User should be able to see &amp; edit Scheduled date on Expense Report</t>
  </si>
  <si>
    <r>
      <rPr>
        <rFont val="Arial"/>
        <color theme="1"/>
        <sz val="12.0"/>
      </rPr>
      <t xml:space="preserve">When user role permission </t>
    </r>
    <r>
      <rPr>
        <rFont val="Arial"/>
        <b/>
        <color rgb="FFFF0000"/>
        <sz val="12.0"/>
      </rPr>
      <t>editERScheduledDate = false</t>
    </r>
  </si>
  <si>
    <t>User should not be able to see &amp; edit Scheduled date on Expense Report</t>
  </si>
  <si>
    <r>
      <rPr>
        <rFont val="Arial"/>
        <color theme="1"/>
        <sz val="12.0"/>
      </rPr>
      <t xml:space="preserve">When user role permission </t>
    </r>
    <r>
      <rPr>
        <rFont val="Arial"/>
        <b/>
        <color rgb="FFFF0000"/>
        <sz val="12.0"/>
      </rPr>
      <t>editAllExpenses = true</t>
    </r>
  </si>
  <si>
    <r>
      <rPr>
        <rFont val="Arial"/>
        <color theme="1"/>
        <sz val="12.0"/>
      </rPr>
      <t xml:space="preserve">When user role permission </t>
    </r>
    <r>
      <rPr>
        <rFont val="Arial"/>
        <b/>
        <color rgb="FFFF0000"/>
        <sz val="12.0"/>
      </rPr>
      <t>editAllExpenses = false</t>
    </r>
  </si>
  <si>
    <r>
      <rPr>
        <rFont val="Arial"/>
        <color theme="1"/>
        <sz val="12.0"/>
      </rPr>
      <t xml:space="preserve">When user role permission </t>
    </r>
    <r>
      <rPr>
        <rFont val="Arial"/>
        <b/>
        <color rgb="FFFF0000"/>
        <sz val="12.0"/>
      </rPr>
      <t>deleteAllExpenses = true</t>
    </r>
  </si>
  <si>
    <r>
      <rPr>
        <rFont val="Arial"/>
        <color theme="1"/>
        <sz val="12.0"/>
      </rPr>
      <t xml:space="preserve">When user role permission </t>
    </r>
    <r>
      <rPr>
        <rFont val="Arial"/>
        <b/>
        <color rgb="FFFF0000"/>
        <sz val="12.0"/>
      </rPr>
      <t>deleteAllExpenses = false</t>
    </r>
  </si>
  <si>
    <r>
      <rPr>
        <rFont val="Arial"/>
        <color theme="1"/>
        <sz val="12.0"/>
      </rPr>
      <t xml:space="preserve">When user role permission </t>
    </r>
    <r>
      <rPr>
        <rFont val="Arial"/>
        <b/>
        <color rgb="FFFF0000"/>
        <sz val="12.0"/>
      </rPr>
      <t>deleteExpense = true</t>
    </r>
  </si>
  <si>
    <t>User should be able to delete Expenses in TnE</t>
  </si>
  <si>
    <r>
      <rPr>
        <rFont val="Arial"/>
        <color theme="1"/>
        <sz val="12.0"/>
      </rPr>
      <t xml:space="preserve">When user role permission </t>
    </r>
    <r>
      <rPr>
        <rFont val="Arial"/>
        <b/>
        <color rgb="FFFF0000"/>
        <sz val="12.0"/>
      </rPr>
      <t>deleteExpense = false</t>
    </r>
  </si>
  <si>
    <t>User should not be able to delete Expenses in TnE</t>
  </si>
  <si>
    <t xml:space="preserve">Verify user is able to delete expenses or change amount in the ER </t>
  </si>
  <si>
    <t>- GIVEN the [Employee (persona)](https://www.notion.so/Employee-persona-c90964f9d5fe4bafab88d6e170a3d258?pvs=21)
    - WHEN the Expense Report is fully approved and in “Scheduled” state
    - AND “Edit minor details” CTA is selected
    - THEN the system should not allow to DELETE an expense under Expense Report
    - AND on click of “EDIT / VIEW EXPENSE” CTA for each expense
    - System should only allow `Custom Fields` to be edited (rest all should be disabled fields, including CTA to delete attachment)</t>
  </si>
  <si>
    <t>Travel Request</t>
  </si>
  <si>
    <t>TR-01</t>
  </si>
  <si>
    <t>Verify if user can create new Travel request</t>
  </si>
  <si>
    <t>1. Go to TnE &gt; Travel Request
2. Click on Add new
3. Add all the mandatory details and click on save</t>
  </si>
  <si>
    <t>Travel request should be created</t>
  </si>
  <si>
    <t>TR00000112</t>
  </si>
  <si>
    <t>TR-02</t>
  </si>
  <si>
    <t>Verify if user can create Travel request without filling mandatory fields</t>
  </si>
  <si>
    <t>1. Go to TnE &gt; Travel Request
2. Click on Add new
3. Do not add the mandatory details and click on save</t>
  </si>
  <si>
    <t>Travel request should not be created and error message should be shown</t>
  </si>
  <si>
    <t>TR-03</t>
  </si>
  <si>
    <t>Verify if user is able to send TR for Approval</t>
  </si>
  <si>
    <t>1. Go to TnE &gt; Travel Request
2. Click on a TR
3. Click on Send for approval</t>
  </si>
  <si>
    <t>Travel Request should be sent for approval</t>
  </si>
  <si>
    <t>TR-04</t>
  </si>
  <si>
    <t xml:space="preserve">Verify if user is able to approve a TR </t>
  </si>
  <si>
    <t>1. Go to TnE &gt; Travel Request
2. Click on a TR
3. Click on Approve</t>
  </si>
  <si>
    <t>Travel Request should be approved sucessfully</t>
  </si>
  <si>
    <t>TR-05</t>
  </si>
  <si>
    <t>TR-06</t>
  </si>
  <si>
    <t>To verify if user can return TR to draft, in pending approval state</t>
  </si>
  <si>
    <t>TR00000110</t>
  </si>
  <si>
    <t>TR-07</t>
  </si>
  <si>
    <t>TR-08</t>
  </si>
  <si>
    <t>To verify TR Balance Calculation with Single ER</t>
  </si>
  <si>
    <t>1. Go to TnE
2. Apply ER to TR.
3. Verify TR Balance is updated correctly.</t>
  </si>
  <si>
    <t>TR Balance Should updated correctly.</t>
  </si>
  <si>
    <t>31/12-ER-02, TR00000112</t>
  </si>
  <si>
    <t>TR-11</t>
  </si>
  <si>
    <t>TR Balance is greater than TR Total Amount</t>
  </si>
  <si>
    <t>1. Go to TnE &gt; ER
2. Create ER more than the TR balance</t>
  </si>
  <si>
    <t>ER can be created but, Validation message will be shown</t>
  </si>
  <si>
    <t>TR-12</t>
  </si>
  <si>
    <t>TR has no ERs linked</t>
  </si>
  <si>
    <t xml:space="preserve">1. Create a TR with no linked ERs.
2. Verify TR Balance matches TR Total Amount.
</t>
  </si>
  <si>
    <t>TR-13</t>
  </si>
  <si>
    <t>1. Go to TnE &gt; Travel Requests.
2. Approve a TR.</t>
  </si>
  <si>
    <t>TR-14</t>
  </si>
  <si>
    <t>Create an ER with 0 TR Balance</t>
  </si>
  <si>
    <t>1. Create a TR with an approved budget (e.g., $1000).
2. Submit all expense claims related to this TR until the budget is fully utilized.
3. Verify that the remaining balance for the TR is $0.
4. Create an ER and link the TR.</t>
  </si>
  <si>
    <t>TR-15</t>
  </si>
  <si>
    <t>To verify if fully approved notifications are received</t>
  </si>
  <si>
    <t>TR-16</t>
  </si>
  <si>
    <t>To Verify User can able to Upload Attachment and it is visible in View modal</t>
  </si>
  <si>
    <t>1. Go To TnE
2. Create TR
3. Upload attachment to the TR
4. Save it
5. View in VIew modal</t>
  </si>
  <si>
    <t>TR00000154</t>
  </si>
  <si>
    <t>TR-17</t>
  </si>
  <si>
    <t>To Verify  Receipt of items can be downloaded from Items in View modal</t>
  </si>
  <si>
    <t>1. Go To TnE
2. Create TR
3. Upload attachment to the TR
4. Save it
5. View in VIew modal
6. Download it</t>
  </si>
  <si>
    <t>File should be downloaded</t>
  </si>
  <si>
    <t>TR-18</t>
  </si>
  <si>
    <t>To Verify User can View Existing attachments in the view modal</t>
  </si>
  <si>
    <t>1. Go To TnE
2. Create TR
3. Upload Reciept to the Line item in TR
4. Save it
5. View in VIew modal</t>
  </si>
  <si>
    <t>TR00000155</t>
  </si>
  <si>
    <t>TR-19</t>
  </si>
  <si>
    <t>To Verify User can able to upload Attachment after creating TR</t>
  </si>
  <si>
    <t>1. Go To TnE
2. Create TR and save it
3. Upload Attachment</t>
  </si>
  <si>
    <t>Verify user able to view in view modal</t>
  </si>
  <si>
    <t>TR-20</t>
  </si>
  <si>
    <t>To Verify Attachment is visible in every state (Pending approval, Approved, Billed)</t>
  </si>
  <si>
    <t>TR-21</t>
  </si>
  <si>
    <t>To Verify user can able to create Travel Request &amp; Expenses in decimal</t>
  </si>
  <si>
    <t>TR-22</t>
  </si>
  <si>
    <r>
      <rPr>
        <rFont val="Arial"/>
        <color theme="1"/>
        <sz val="12.0"/>
      </rPr>
      <t xml:space="preserve">When user role permission </t>
    </r>
    <r>
      <rPr>
        <rFont val="Arial"/>
        <b/>
        <color rgb="FFFF0000"/>
        <sz val="12.0"/>
      </rPr>
      <t>viewRequests = true</t>
    </r>
  </si>
  <si>
    <t>User should be able view Travel Requests in TnE Module</t>
  </si>
  <si>
    <r>
      <rPr>
        <rFont val="Arial"/>
        <color theme="1"/>
        <sz val="12.0"/>
      </rPr>
      <t xml:space="preserve">When user role permission </t>
    </r>
    <r>
      <rPr>
        <rFont val="Arial"/>
        <b/>
        <color rgb="FFFF0000"/>
        <sz val="12.0"/>
      </rPr>
      <t>viewRequests = false</t>
    </r>
  </si>
  <si>
    <t>User should not be able view Travel Requests in TnE Module</t>
  </si>
  <si>
    <r>
      <rPr>
        <rFont val="Arial"/>
        <color theme="1"/>
        <sz val="12.0"/>
      </rPr>
      <t xml:space="preserve">When user role permission </t>
    </r>
    <r>
      <rPr>
        <rFont val="Arial"/>
        <b/>
        <color rgb="FFFF0000"/>
        <sz val="12.0"/>
      </rPr>
      <t>createRequests = true</t>
    </r>
  </si>
  <si>
    <t>User should be able create/edit Travel Requests in TnE Module</t>
  </si>
  <si>
    <r>
      <rPr>
        <rFont val="Arial"/>
        <color theme="1"/>
        <sz val="12.0"/>
      </rPr>
      <t xml:space="preserve">When user role permission </t>
    </r>
    <r>
      <rPr>
        <rFont val="Arial"/>
        <b/>
        <color rgb="FFFF0000"/>
        <sz val="12.0"/>
      </rPr>
      <t>createRequests = false</t>
    </r>
  </si>
  <si>
    <t>User should not be able create/edit Travel Requests in TnE Module</t>
  </si>
  <si>
    <r>
      <rPr>
        <rFont val="Arial"/>
        <color theme="1"/>
        <sz val="12.0"/>
      </rPr>
      <t xml:space="preserve">When user role permission </t>
    </r>
    <r>
      <rPr>
        <rFont val="Arial"/>
        <b/>
        <color rgb="FFFF0000"/>
        <sz val="12.0"/>
      </rPr>
      <t>editAllRequests = true</t>
    </r>
  </si>
  <si>
    <t>User should be able to edit all Travel Requests including created by others</t>
  </si>
  <si>
    <r>
      <rPr>
        <rFont val="Arial"/>
        <color theme="1"/>
        <sz val="12.0"/>
      </rPr>
      <t xml:space="preserve">When user role permission </t>
    </r>
    <r>
      <rPr>
        <rFont val="Arial"/>
        <b/>
        <color rgb="FFFF0000"/>
        <sz val="12.0"/>
      </rPr>
      <t>editAllRequests = false</t>
    </r>
  </si>
  <si>
    <t>User should not be able to edit all Travel Requests including created by others</t>
  </si>
  <si>
    <r>
      <rPr>
        <rFont val="Arial"/>
        <color theme="1"/>
        <sz val="12.0"/>
      </rPr>
      <t xml:space="preserve">When user role permission </t>
    </r>
    <r>
      <rPr>
        <rFont val="Arial"/>
        <b/>
        <color rgb="FFFF0000"/>
        <sz val="12.0"/>
      </rPr>
      <t>viewAllRequests = true</t>
    </r>
  </si>
  <si>
    <t>User should be able to view all Travel Requests including created by others or if he is the employee or current approver</t>
  </si>
  <si>
    <r>
      <rPr>
        <rFont val="Arial"/>
        <color theme="1"/>
        <sz val="12.0"/>
      </rPr>
      <t xml:space="preserve">When user role permission </t>
    </r>
    <r>
      <rPr>
        <rFont val="Arial"/>
        <b/>
        <color rgb="FFFF0000"/>
        <sz val="12.0"/>
      </rPr>
      <t>viewAllRequests = false</t>
    </r>
  </si>
  <si>
    <t>User should not be able to view all Travel Requests including created by others</t>
  </si>
  <si>
    <r>
      <rPr>
        <rFont val="Arial"/>
        <color theme="1"/>
        <sz val="12.0"/>
      </rPr>
      <t xml:space="preserve">When user role permission </t>
    </r>
    <r>
      <rPr>
        <rFont val="Arial"/>
        <b/>
        <color rgb="FFFF0000"/>
        <sz val="12.0"/>
      </rPr>
      <t>deleteRequests = true</t>
    </r>
  </si>
  <si>
    <t>User should be able delete Travel Requests in TnE Module</t>
  </si>
  <si>
    <r>
      <rPr>
        <rFont val="Arial"/>
        <color theme="1"/>
        <sz val="12.0"/>
      </rPr>
      <t xml:space="preserve">When user role permission </t>
    </r>
    <r>
      <rPr>
        <rFont val="Arial"/>
        <b/>
        <color rgb="FFFF0000"/>
        <sz val="12.0"/>
      </rPr>
      <t>deleteRequests = false</t>
    </r>
  </si>
  <si>
    <t>User should not be able delete Travel Requests in TnE Module</t>
  </si>
  <si>
    <r>
      <rPr>
        <rFont val="Arial"/>
        <color theme="1"/>
        <sz val="12.0"/>
      </rPr>
      <t xml:space="preserve">When user role permission </t>
    </r>
    <r>
      <rPr>
        <rFont val="Arial"/>
        <b/>
        <color rgb="FFFF0000"/>
        <sz val="12.0"/>
      </rPr>
      <t>deleteAllRequests = true</t>
    </r>
  </si>
  <si>
    <t>User should be able to delete all Travel Requests including created by others</t>
  </si>
  <si>
    <r>
      <rPr>
        <rFont val="Arial"/>
        <color theme="1"/>
        <sz val="12.0"/>
      </rPr>
      <t xml:space="preserve">When user role permission </t>
    </r>
    <r>
      <rPr>
        <rFont val="Arial"/>
        <b/>
        <color rgb="FFFF0000"/>
        <sz val="12.0"/>
      </rPr>
      <t>deleteAllRequests = false</t>
    </r>
  </si>
  <si>
    <t>User should not be able to delete all Travel Requests including created by others</t>
  </si>
  <si>
    <r>
      <rPr>
        <rFont val="Arial"/>
        <color theme="1"/>
        <sz val="12.0"/>
      </rPr>
      <t xml:space="preserve">When user role permission </t>
    </r>
    <r>
      <rPr>
        <rFont val="Arial"/>
        <b/>
        <color rgb="FFFF0000"/>
        <sz val="12.0"/>
      </rPr>
      <t>editUserDirectManager = true</t>
    </r>
  </si>
  <si>
    <t>User should be able to edit or remove Direct Manager value under user profile</t>
  </si>
  <si>
    <r>
      <rPr>
        <rFont val="Arial"/>
        <color theme="1"/>
        <sz val="12.0"/>
      </rPr>
      <t xml:space="preserve">When user role permission </t>
    </r>
    <r>
      <rPr>
        <rFont val="Arial"/>
        <b/>
        <color rgb="FFFF0000"/>
        <sz val="12.0"/>
      </rPr>
      <t>editUserDirectManager = false</t>
    </r>
  </si>
  <si>
    <t>User should not be able to edit or remove Direct Manager value under user profile</t>
  </si>
  <si>
    <r>
      <rPr>
        <rFont val="Arial"/>
        <color theme="1"/>
        <sz val="12.0"/>
      </rPr>
      <t xml:space="preserve">When user role permission </t>
    </r>
    <r>
      <rPr>
        <rFont val="Arial"/>
        <b/>
        <color rgb="FFFF0000"/>
        <sz val="12.0"/>
      </rPr>
      <t>createExpensePolicy = true</t>
    </r>
  </si>
  <si>
    <t>User should be able to create Expense Policies under Settings</t>
  </si>
  <si>
    <r>
      <rPr>
        <rFont val="Arial"/>
        <color theme="1"/>
        <sz val="12.0"/>
      </rPr>
      <t xml:space="preserve">When user role permission </t>
    </r>
    <r>
      <rPr>
        <rFont val="Arial"/>
        <b/>
        <color rgb="FFFF0000"/>
        <sz val="12.0"/>
      </rPr>
      <t>createExpensePolicy = false</t>
    </r>
  </si>
  <si>
    <r>
      <rPr>
        <rFont val="Arial"/>
        <color theme="1"/>
        <sz val="12.0"/>
      </rPr>
      <t xml:space="preserve">When user role permission </t>
    </r>
    <r>
      <rPr>
        <rFont val="Arial"/>
        <b/>
        <color rgb="FFFF0000"/>
        <sz val="12.0"/>
      </rPr>
      <t>viewExpensePolicy = true</t>
    </r>
  </si>
  <si>
    <t>User should be able to view Expense Policies under Settings</t>
  </si>
  <si>
    <r>
      <rPr>
        <rFont val="Arial"/>
        <color theme="1"/>
        <sz val="12.0"/>
      </rPr>
      <t xml:space="preserve">When user role permission </t>
    </r>
    <r>
      <rPr>
        <rFont val="Arial"/>
        <b/>
        <color rgb="FFFF0000"/>
        <sz val="12.0"/>
      </rPr>
      <t>viewExpensePolicy = false</t>
    </r>
  </si>
  <si>
    <t>User should not be able to view Expense Policies under Settings</t>
  </si>
  <si>
    <t>TR Balance Calculation with Multiple ERs</t>
  </si>
  <si>
    <t>1. Go to TnE
2. Apply ER to TR.
3. Create another ER and match TR
3. Verify TR Balance is updated correctly.</t>
  </si>
  <si>
    <t>TR Balance After Deleting ER</t>
  </si>
  <si>
    <t>1. Go to TnE
2. Go to ER
3. Create and Apply ER to TR.
4. Delete ER.
5. Verify TR Balance after deletion</t>
  </si>
  <si>
    <t>TnE policies</t>
  </si>
  <si>
    <t>TnEP-02</t>
  </si>
  <si>
    <t>To verify user can update details</t>
  </si>
  <si>
    <t>1. Go to settings
2. Go to TnE policies
3. Try to edit existing policy
4. Save</t>
  </si>
  <si>
    <t>Policy should be updated</t>
  </si>
  <si>
    <t>TnEP-03</t>
  </si>
  <si>
    <t>To verify system prevents to save without filling mandatory details</t>
  </si>
  <si>
    <t>1. Go to settings
2. Go to TnE policies
3. Create new
4. Try to save without filling mandatory details</t>
  </si>
  <si>
    <t>Policy should not be saved</t>
  </si>
  <si>
    <t>TnEP-04</t>
  </si>
  <si>
    <t>To Ensure that a policy is not created if the creation process is canceled</t>
  </si>
  <si>
    <t>1. Go to Settings
2. Go to Travel and Expense Policies
3. Create new
4. Fill all details 
5. Click cancel</t>
  </si>
  <si>
    <t>Policy should not be created</t>
  </si>
  <si>
    <t>TnEP-05</t>
  </si>
  <si>
    <t>To Ensure that a policy is not updated if the updation process is canceled</t>
  </si>
  <si>
    <t>1. Go to settings
2. Go to TnE policies
3. Edit existing policy
4. Cancel</t>
  </si>
  <si>
    <t>Policy should not be updated</t>
  </si>
  <si>
    <t>TnEP-06</t>
  </si>
  <si>
    <t>To verify System prevents to save Expense, when reciept is required</t>
  </si>
  <si>
    <t>1. Go to TnE &gt; Expenses
2. Create an expense
3. Do not upload a reciept, when reciept is required
4. save</t>
  </si>
  <si>
    <t>System should throw an error</t>
  </si>
  <si>
    <t>TnEP-07</t>
  </si>
  <si>
    <t>To verify employee could create an expense above the set expense limit</t>
  </si>
  <si>
    <t>Throws validation error, able to create expense</t>
  </si>
  <si>
    <t>TnEP-08</t>
  </si>
  <si>
    <t>To verify "No policy error" thrown for Employee with No policy</t>
  </si>
  <si>
    <t>1. Go to TnE&gt; Expenses
2. Select Employee with No Policy</t>
  </si>
  <si>
    <t>Error Should be thrown</t>
  </si>
  <si>
    <t>TnEP-09</t>
  </si>
  <si>
    <t>To verify submission Validity</t>
  </si>
  <si>
    <t>1. Go to TnE
2. Go to TnE Policy, keep submission validity as 0
3. Create Expense
4. Create ER</t>
  </si>
  <si>
    <t>Validation Error Should be shown</t>
  </si>
  <si>
    <t>29/11-ER-01</t>
  </si>
  <si>
    <t>TnEP-10</t>
  </si>
  <si>
    <t>To verify default Category for Mileage is applied when  "Allow submitter to change category" is disabled</t>
  </si>
  <si>
    <t>TnEP-11</t>
  </si>
  <si>
    <t>To verify default Category for Per diem is applied when  "Allow submitter to change category" is disabled</t>
  </si>
  <si>
    <t>TnEP-12</t>
  </si>
  <si>
    <t>To Verify Warning were  shown when user tries to save ER with Date of Expense &lt; Submission validity</t>
  </si>
  <si>
    <t>TnEP-13</t>
  </si>
  <si>
    <t>To Verify User can force save the ER and approve it when there is validity warning</t>
  </si>
  <si>
    <t>TnEP-14</t>
  </si>
  <si>
    <t>To Verify Warning were shown when user tries to save ER with Expense amount exceeds category limit</t>
  </si>
  <si>
    <t>TnEP-15</t>
  </si>
  <si>
    <t>To Verify User can force save the ER and approve it when there is Category Limit warning</t>
  </si>
  <si>
    <t>TnEP-16</t>
  </si>
  <si>
    <t>TnE Rules</t>
  </si>
  <si>
    <t>TnEAP-01</t>
  </si>
  <si>
    <t>To Verify Expense Category rules are working for TnE</t>
  </si>
  <si>
    <t>1.  Go to Demo Netsuite TnE SG
2. Create Expense with category type Grocery
3. Select approval policy as approval for Rules
4. Create ER and send it for approval</t>
  </si>
  <si>
    <t>Approvers list must contain DM Test</t>
  </si>
  <si>
    <t>TnEAP-02</t>
  </si>
  <si>
    <t>To Verify Amount rules are working for TnE</t>
  </si>
  <si>
    <t>1.  Go to Demo Netsuite TnE SG
2. Create Expense with amount as 19
3. Select approval policy as approval for Rules
4. Create ER and send it for approval</t>
  </si>
  <si>
    <r>
      <rPr>
        <rFont val="Arial"/>
        <color theme="1"/>
        <sz val="12.0"/>
      </rPr>
      <t xml:space="preserve">Approvers list must contain </t>
    </r>
    <r>
      <rPr>
        <rFont val="Arial"/>
        <b/>
        <color theme="1"/>
        <sz val="12.0"/>
      </rPr>
      <t>Shivapirya</t>
    </r>
  </si>
  <si>
    <t>TnEAP-03</t>
  </si>
  <si>
    <t>To Verify Currency  rules are working for TnE</t>
  </si>
  <si>
    <t>1.  Go to Demo Netsuite TnE SG
2. Create Expense with RM Currency
3. Select approval policy as approval for Rules
4. Create ER and send it for approval</t>
  </si>
  <si>
    <r>
      <rPr>
        <rFont val="Arial"/>
        <color theme="1"/>
        <sz val="12.0"/>
      </rPr>
      <t xml:space="preserve">Approvers list must contain </t>
    </r>
    <r>
      <rPr>
        <rFont val="Arial"/>
        <b/>
        <color theme="1"/>
        <sz val="12.0"/>
      </rPr>
      <t>Ashish Arora</t>
    </r>
  </si>
  <si>
    <t>Test cases to be added:</t>
  </si>
  <si>
    <t>To check whether Employee's default approval policy has been selected when Expense Report created under Employee name</t>
  </si>
  <si>
    <t xml:space="preserve">To check whether Employee's default approval policy changes has been reverted back when when employee is removed </t>
  </si>
  <si>
    <t xml:space="preserve">                                                                                                                        InMobi</t>
  </si>
  <si>
    <t>NOTE</t>
  </si>
  <si>
    <t>VERIFY THE DOUBLE CLICK BUTTON SCENARIOS THROUGHOUT THE HITACHI FLOW EXECUTION WHEREVER POSSIBLE</t>
  </si>
  <si>
    <t>To make sure there are no double click actions being performed by the user</t>
  </si>
  <si>
    <t>IN-01</t>
  </si>
  <si>
    <t>Customer-ASHTEST-s9I</t>
  </si>
  <si>
    <t>Rohit</t>
  </si>
  <si>
    <t>2/11-reg-test-customer</t>
  </si>
  <si>
    <t>IN-02</t>
  </si>
  <si>
    <t>IN-03</t>
  </si>
  <si>
    <t>IN-04</t>
  </si>
  <si>
    <t>Verify user is able to create/update default tax for Customer from UI</t>
  </si>
  <si>
    <t>IN-05</t>
  </si>
  <si>
    <t>Error message should be shown highlighting the mandatory fields</t>
  </si>
  <si>
    <t>IN-06</t>
  </si>
  <si>
    <t>Customer Should not be created</t>
  </si>
  <si>
    <t>IN-07</t>
  </si>
  <si>
    <t>IN-08</t>
  </si>
  <si>
    <t xml:space="preserve">Verify user is able to do Mass Upload Customer </t>
  </si>
  <si>
    <t>All the fields in the file should be reflected inside customer modal</t>
  </si>
  <si>
    <t>8/11-Reg/001 - 8/11-Reg/006</t>
  </si>
  <si>
    <t xml:space="preserve">4/11-Reg/001 - 4/11-Reg/006
</t>
  </si>
  <si>
    <t>IN-09</t>
  </si>
  <si>
    <t>Verify user is able to do Mass Upload Customer Contacts</t>
  </si>
  <si>
    <t xml:space="preserve">1. Position not mandatory✅ 
2. Is main contact Mandatory✅ 
3. Email ID validation is happening✅ </t>
  </si>
  <si>
    <t>8/11-Reg/001</t>
  </si>
  <si>
    <t>4/11Reg/001</t>
  </si>
  <si>
    <t>IN-10</t>
  </si>
  <si>
    <t>Low</t>
  </si>
  <si>
    <t>Verify user is able to add Taxes in the tenant and use it in the Customers and Invoices</t>
  </si>
  <si>
    <t>IN-11</t>
  </si>
  <si>
    <t>Verify user is able to create custom fields</t>
  </si>
  <si>
    <t xml:space="preserve">1. Visible ✅ 
2. Visible in Invoice PDF ✅ 
3. Visible in Table ✅ </t>
  </si>
  <si>
    <t>IN-12</t>
  </si>
  <si>
    <t>Verify user is able to create Invoice rules</t>
  </si>
  <si>
    <t xml:space="preserve">1. Invoice currency -  Condition ✅ 
2. Set custom field ✅ 
3. Has fixed value - Value ✅ 
4. New line in text `\n` works or not ✅ 
5. Check if the rules are getting applied ❌
</t>
  </si>
  <si>
    <t>NOT APPLICABLE</t>
  </si>
  <si>
    <t>https://www.notion.so/peakflo/InMobi-CF-not-populated-according-to-rules-while-creating-invoices-via-mass-upload-feb842ef1f95424b9b91ed8422e962a1</t>
  </si>
  <si>
    <t>This is a product debt</t>
  </si>
  <si>
    <t>IN-13</t>
  </si>
  <si>
    <t>IN-14</t>
  </si>
  <si>
    <t>Invoice Should not be created</t>
  </si>
  <si>
    <t>IN-15</t>
  </si>
  <si>
    <r>
      <rPr>
        <rFont val="Arial"/>
        <color theme="1"/>
        <sz val="12.0"/>
      </rPr>
      <t xml:space="preserve">1. Check if the default customer tax is visible ✅ 
2. Custom fields are visible ✅ 
3. Check if the taxes are getting applied properly(Total Tax =sum of multiple taxes on Line items ) ✅ 
4. Check if `totalTaxAmount` inside FS is getting updated to the sum of line items value ✅ 
5. Check if currency conversion is happening properly(`fxRate, totalAmount, totalAmountConv, amountDue, amountDueConv`) - </t>
    </r>
    <r>
      <rPr>
        <rFont val="Arial"/>
        <b/>
        <color theme="1"/>
        <sz val="12.0"/>
      </rPr>
      <t>Not applicable in UI</t>
    </r>
    <r>
      <rPr>
        <rFont val="Arial"/>
        <color theme="1"/>
        <sz val="12.0"/>
      </rPr>
      <t xml:space="preserve">
6. Customer customer total outstanding is not affected when invoice status is `draft, processing, pending` - From customer modal, customer status tracking report, aging balance ✅
7. Check if you can click save invoice button multiple times ✅ </t>
    </r>
  </si>
  <si>
    <t>INV-ASHTEST-uL9</t>
  </si>
  <si>
    <t xml:space="preserve">5) Not applicable in UI
</t>
  </si>
  <si>
    <t>IN-16</t>
  </si>
  <si>
    <t>Verify if esign is happening for the Invoice created above (Individual case)</t>
  </si>
  <si>
    <t>IN-17</t>
  </si>
  <si>
    <t>Verify user is able to do the IRP for the Invoice and it's happening successfully</t>
  </si>
  <si>
    <t>IN-18</t>
  </si>
  <si>
    <t xml:space="preserve">Check if approve button is clickable multiple times (Individual) </t>
  </si>
  <si>
    <t>IRP in timeline should only have 1 value</t>
  </si>
  <si>
    <t>IN-19</t>
  </si>
  <si>
    <r>
      <rPr>
        <sz val="12.0"/>
      </rPr>
      <t xml:space="preserve">1. For Indian tenant - Demo File INR - </t>
    </r>
    <r>
      <rPr>
        <b/>
        <color rgb="FF34A853"/>
        <sz val="12.0"/>
      </rPr>
      <t xml:space="preserve">✅ </t>
    </r>
    <r>
      <rPr>
        <sz val="12.0"/>
      </rPr>
      <t xml:space="preserve">
    a. Check if all the values provided in the screenshot below are visible as given in this sheet - point 16 </t>
    </r>
    <r>
      <rPr>
        <color rgb="FF1155CC"/>
        <sz val="12.0"/>
        <u/>
      </rPr>
      <t>https://www.notion.so/peakflo/InMobi-Regression-Cases-cf0b178ba11d476fbeec06ac6893f5e2</t>
    </r>
    <r>
      <rPr>
        <sz val="12.0"/>
      </rPr>
      <t xml:space="preserve"> 
2. For SG, ZA 
    a. Check if all the values shared in the screenshot below are present
    b. New Lines should be working for custom Fields
    c. Currency conversion - 
        1. Only when tenant country SG, Benificiary Country SG , Invoice Currency ≠ SGD✅ 
        2. Only when tenant country ZA, Benificiary Country ZA , Invoice Currency ≠ ZAR ❌</t>
    </r>
  </si>
  <si>
    <t>We do not have tenant for ZA</t>
  </si>
  <si>
    <t>4/11-INV-Reg-001</t>
  </si>
  <si>
    <t>IN-20</t>
  </si>
  <si>
    <r>
      <rPr>
        <sz val="12.0"/>
      </rPr>
      <t xml:space="preserve">Check if everything mentioned in point 16 is working - </t>
    </r>
    <r>
      <rPr>
        <color rgb="FF1155CC"/>
        <sz val="12.0"/>
        <u/>
      </rPr>
      <t>https://www.notion.so/peakflo/InMobi-Regression-Cases-cf0b178ba11d476fbeec06ac6893f5e2</t>
    </r>
  </si>
  <si>
    <t>IN-21</t>
  </si>
  <si>
    <r>
      <rPr>
        <sz val="12.0"/>
      </rPr>
      <t xml:space="preserve">Check if everything mentioned in point 16 is working - </t>
    </r>
    <r>
      <rPr>
        <color rgb="FF1155CC"/>
        <sz val="12.0"/>
        <u/>
      </rPr>
      <t>https://www.notion.so/peakflo/InMobi-Regression-Cases-cf0b178ba11d476fbeec06ac6893f5e2</t>
    </r>
  </si>
  <si>
    <t>IN-22</t>
  </si>
  <si>
    <r>
      <rPr>
        <sz val="12.0"/>
      </rPr>
      <t xml:space="preserve">Check if everything mentioned in point 16 is working - </t>
    </r>
    <r>
      <rPr>
        <color rgb="FF1155CC"/>
        <sz val="12.0"/>
        <u/>
      </rPr>
      <t>https://www.notion.so/peakflo/InMobi-Regression-Cases-cf0b178ba11d476fbeec06ac6893f5e2</t>
    </r>
  </si>
  <si>
    <t>IN-23</t>
  </si>
  <si>
    <t>Verify if user is able to Send automatic email</t>
  </si>
  <si>
    <r>
      <rPr>
        <sz val="12.0"/>
      </rPr>
      <t xml:space="preserve">Check if everything mentioned in point 16 is working - </t>
    </r>
    <r>
      <rPr>
        <color rgb="FF1155CC"/>
        <sz val="12.0"/>
        <u/>
      </rPr>
      <t>https://www.notion.so/peakflo/InMobi-Regression-Cases-cf0b178ba11d476fbeec06ac6893f5e2</t>
    </r>
  </si>
  <si>
    <t>IN-24</t>
  </si>
  <si>
    <t>Verify if user can void a invoice</t>
  </si>
  <si>
    <t>8/11-INV-01</t>
  </si>
  <si>
    <t>The selected Invoice should get voided</t>
  </si>
  <si>
    <t>4/11-INV-Reg-002</t>
  </si>
  <si>
    <t>IN-25</t>
  </si>
  <si>
    <t>18/11-Reg-001 to 18/11-Reg-050</t>
  </si>
  <si>
    <r>
      <rPr>
        <sz val="12.0"/>
      </rPr>
      <t xml:space="preserve">
</t>
    </r>
    <r>
      <rPr>
        <color rgb="FF1155CC"/>
        <sz val="12.0"/>
        <u/>
      </rPr>
      <t>https://www.notion.so/peakflo/InMobi-CF-not-populated-according-to-rules-while-creating-invoices-via-mass-upload-feb842ef1f95424b9b91ed8422e962a1?pvs=4</t>
    </r>
  </si>
  <si>
    <t xml:space="preserve">2) 2nd rule is not getting applied raised tickets for it
10) Report calculations error raised ticket for it </t>
  </si>
  <si>
    <t>28/10-Reg-001 to 28/10-Reg-050</t>
  </si>
  <si>
    <t>IN-26</t>
  </si>
  <si>
    <t>IN-27</t>
  </si>
  <si>
    <r>
      <rPr>
        <sz val="12.0"/>
      </rPr>
      <t xml:space="preserve">Check if everything mentioned in point 16 is working - </t>
    </r>
    <r>
      <rPr>
        <color rgb="FF1155CC"/>
        <sz val="12.0"/>
        <u/>
      </rPr>
      <t>https://www.notion.so/peakflo/InMobi-Regression-Cases-cf0b178ba11d476fbeec06ac6893f5e2</t>
    </r>
  </si>
  <si>
    <t>18/11-Reg-001</t>
  </si>
  <si>
    <t>28/10-Reg-001</t>
  </si>
  <si>
    <t>IN-28</t>
  </si>
  <si>
    <t>Verify if user is able to Send adhoc email for invoice PDF (bulk approved and mass uploaded)</t>
  </si>
  <si>
    <r>
      <rPr>
        <sz val="12.0"/>
      </rPr>
      <t xml:space="preserve">Check if everything mentioned in point 16 is working - </t>
    </r>
    <r>
      <rPr>
        <color rgb="FF1155CC"/>
        <sz val="12.0"/>
        <u/>
      </rPr>
      <t>https://www.notion.so/peakflo/InMobi-Regression-Cases-cf0b178ba11d476fbeec06ac6893f5e2</t>
    </r>
  </si>
  <si>
    <t>IN-29</t>
  </si>
  <si>
    <r>
      <rPr>
        <sz val="12.0"/>
      </rPr>
      <t xml:space="preserve">Check if everything mentioned in point 16 is working - </t>
    </r>
    <r>
      <rPr>
        <color rgb="FF1155CC"/>
        <sz val="12.0"/>
        <u/>
      </rPr>
      <t>https://www.notion.so/peakflo/InMobi-Regression-Cases-cf0b178ba11d476fbeec06ac6893f5e2</t>
    </r>
  </si>
  <si>
    <t>IN-30</t>
  </si>
  <si>
    <r>
      <rPr>
        <sz val="12.0"/>
      </rPr>
      <t xml:space="preserve">Check if everything mentioned in point 16 is working - </t>
    </r>
    <r>
      <rPr>
        <color rgb="FF1155CC"/>
        <sz val="12.0"/>
        <u/>
      </rPr>
      <t>https://www.notion.so/peakflo/InMobi-Regression-Cases-cf0b178ba11d476fbeec06ac6893f5e2</t>
    </r>
  </si>
  <si>
    <t>IN-31</t>
  </si>
  <si>
    <r>
      <rPr>
        <sz val="12.0"/>
      </rPr>
      <t xml:space="preserve">Check if everything mentioned in point 16 is working - </t>
    </r>
    <r>
      <rPr>
        <color rgb="FF1155CC"/>
        <sz val="12.0"/>
        <u/>
      </rPr>
      <t>https://www.notion.so/peakflo/InMobi-Regression-Cases-cf0b178ba11d476fbeec06ac6893f5e2</t>
    </r>
  </si>
  <si>
    <t>IN-32</t>
  </si>
  <si>
    <t>IN-33</t>
  </si>
  <si>
    <t>IN-34</t>
  </si>
  <si>
    <r>
      <rPr>
        <rFont val="Arial"/>
        <color theme="1"/>
        <sz val="12.0"/>
      </rPr>
      <t xml:space="preserve">1. Go to Create new Payement modal
2. Add mandatory fields
3. Click on Cancel
4. Also try with </t>
    </r>
    <r>
      <rPr>
        <rFont val="Arial"/>
        <b/>
        <color theme="1"/>
        <sz val="12.0"/>
      </rPr>
      <t xml:space="preserve">X </t>
    </r>
    <r>
      <rPr>
        <rFont val="Arial"/>
        <color theme="1"/>
        <sz val="12.0"/>
      </rPr>
      <t xml:space="preserve">Symbol </t>
    </r>
  </si>
  <si>
    <t>Payement Should not be created</t>
  </si>
  <si>
    <t>IN-35</t>
  </si>
  <si>
    <t>Ref-INV-ASHTEST-8Ar</t>
  </si>
  <si>
    <t>28/10-Pay-001</t>
  </si>
  <si>
    <t>IN-36</t>
  </si>
  <si>
    <t>28/10-Pay-002
28/10-Pay-003</t>
  </si>
  <si>
    <t>IN-37</t>
  </si>
  <si>
    <t>Informed Nikhil to check with report affecting calculations</t>
  </si>
  <si>
    <t xml:space="preserve">21/10-Pay-002
</t>
  </si>
  <si>
    <t>IN-38</t>
  </si>
  <si>
    <t>IN-39</t>
  </si>
  <si>
    <r>
      <rPr>
        <rFont val="Arial"/>
        <color theme="1"/>
        <sz val="12.0"/>
      </rPr>
      <t xml:space="preserve">1. Go to Create new Credit Note modal
2. Add mandatory fields
3. Click on Cancel
4. Also try with </t>
    </r>
    <r>
      <rPr>
        <rFont val="Arial"/>
        <b/>
        <color theme="1"/>
        <sz val="12.0"/>
      </rPr>
      <t>X</t>
    </r>
    <r>
      <rPr>
        <rFont val="Arial"/>
        <color theme="1"/>
        <sz val="12.0"/>
      </rPr>
      <t xml:space="preserve"> Symbol </t>
    </r>
  </si>
  <si>
    <t>Credit Note Should not be created</t>
  </si>
  <si>
    <t>IN-40</t>
  </si>
  <si>
    <t>RefCN-ASH-SLF</t>
  </si>
  <si>
    <t>28/10-CN-001</t>
  </si>
  <si>
    <t>IN-41</t>
  </si>
  <si>
    <t xml:space="preserve">28/10-CN-001
28/10-Pay-001
</t>
  </si>
  <si>
    <t>IN-42</t>
  </si>
  <si>
    <t>IN-43</t>
  </si>
  <si>
    <t>IN-44</t>
  </si>
  <si>
    <t>IN-45</t>
  </si>
  <si>
    <t xml:space="preserve">Verify if user is able to Change the payment amount or CN amount </t>
  </si>
  <si>
    <t>1. see if the invoice outstanding changes 
2. See if the customer outstanding changes (Customer modal, Customer status tracking report, Aging balance report)✅</t>
  </si>
  <si>
    <t>IN-46</t>
  </si>
  <si>
    <t xml:space="preserve">Verify if user is able to Verify IRP sync failure cases </t>
  </si>
  <si>
    <t xml:space="preserve">1. If the IRP error is legit or any downtime or API failures 🔴
2. Address length - error triggers when length is less than 3 or more than 50✅ 
3. Invoice number length and format - more than 16 ✅
4. CGST + SGST +IST mapping to Customer ✅ </t>
  </si>
  <si>
    <t>IN-47</t>
  </si>
  <si>
    <t xml:space="preserve">Verify Export Invoice on the Invoices page for all the formats </t>
  </si>
  <si>
    <t xml:space="preserve">1. Excel format
    a. Xero format ✅ 
    b. QBO format✅ 
    c. SAP format✅ 
2. CSV format
    a. Xero format✅ 
    b. QBO format✅ 
    c. SAP format✅ </t>
  </si>
  <si>
    <t>IN-48</t>
  </si>
  <si>
    <t>Verify invoice export for SAP Format</t>
  </si>
  <si>
    <t>https://docs.google.com/spreadsheets/d/1n55v3gEWf9q6kkIV9nGRLJyMa6Ow4rbv/edit?gid=1362269876#gid=1362269876</t>
  </si>
  <si>
    <t>https://www.notion.so/peakflo/Different-CN-pdf-attachments-in-peakflo-UI-and-Customer-portal-dcde684f9860400ab0595917bbdd9e3d</t>
  </si>
  <si>
    <t>https://clarity.microsoft.com/projects/view/ag65nocpt7/impressions?date=Last%203%20days&amp;UserId=is%3B1aiuqe3</t>
  </si>
  <si>
    <t xml:space="preserve">
1. DSC is not visible on CN in customer portal </t>
  </si>
  <si>
    <t>https://www.notion.so/peakflo/Partial-Payment-created-against-an-Invoice-isn-t-bringing-down-its-Outstanding-Amount-122582cec79080769065fc47f5e8186d</t>
  </si>
  <si>
    <t>21/10-Inv-001</t>
  </si>
  <si>
    <t>Error message should be displayed while uploading in csvbox</t>
  </si>
  <si>
    <t>Negative Test Cases</t>
  </si>
  <si>
    <t>After adding all details cancelling customer Updation</t>
  </si>
  <si>
    <t>1. Edit customer from customer modal
2. Edit details
3. Click on Cancel</t>
  </si>
  <si>
    <t>Customer Should not be updated</t>
  </si>
  <si>
    <t xml:space="preserve">Verify Handling of Large File Uploads Without Errors </t>
  </si>
  <si>
    <t>1. Prepare a CSV file containing a large number of records (e.g.,  250 entries).
2. Navigate to Settings and choose Mass Upload( customers/contacts/invoices).
3. Upload the large CSV file and click on Submit.
4. Monitor the upload process for any errors or timeouts.
5. Verify that all records are successfully uploaded and synced.
6. Confirm that the large data sets appear correctly in their respective sections.</t>
  </si>
  <si>
    <t>2/12-reg-001 TO 2/12-reg-249</t>
  </si>
  <si>
    <t>The records should be sucessfully uploaded</t>
  </si>
  <si>
    <t>System crashes a bit, while editing
got resolved in recent update - 2/12</t>
  </si>
  <si>
    <t>20/11-reg-001 TO 20/11-reg-249</t>
  </si>
  <si>
    <t>Attempt Mass Upload with Missing Mandatory Columns</t>
  </si>
  <si>
    <t>1. Prepare a CSV file for Mass Upload without some mandatory columns (e.g., missing Invoice Number, Issue date)
2. Navigate to Settings and choose Mass Upload 
3. Upload the CSV file and click on Submit.
4. Verify that the system displays appropriate error messages indicating the missing columns.
5. Repeat the process for Mass Upload Customers, Contacts with missing mandatory columns</t>
  </si>
  <si>
    <t>Missing field should be highlighted and Appropriate message should be displayed</t>
  </si>
  <si>
    <t>Attempt Mass Upload with incorrect values</t>
  </si>
  <si>
    <t>1. Prepare a CSV file for Mass Upload with some incorrect  values ( eg: incorrect date format)
2. Go to Settings and choose Mass Upload 
3. Upload the CSV file and click on Submit.
5. Verify that the system displays appropriate error messages indicating the missing columns.</t>
  </si>
  <si>
    <t>Incorrect field should be highlighted and Appropriate message should be displayed</t>
  </si>
  <si>
    <t>After importing cancelling the import process</t>
  </si>
  <si>
    <t>1. Prepare a CSV file for Mass Upload 
2. Go to Settings and choose Mass Upload 
3. Upload the CSV file and click on Next
4. End import 
5. Verify that the values are not updated</t>
  </si>
  <si>
    <t>The values in the file should not be created</t>
  </si>
  <si>
    <t>Validate that the system prevents incorrect invoices from being approved and allows users to correct and resend them successfully.</t>
  </si>
  <si>
    <t>1. Create an Incorrect Invoice ( incorrect tax, incorrect date)
2. Attempt to send the invoice for approval.
3. Observe error messages
4. Edit the previously created invoice to correct the invalid data.
5. Attempt to send the corrected invoice for approval again.</t>
  </si>
  <si>
    <t>2/12-Reg-213</t>
  </si>
  <si>
    <t>The correct invoice should be approved without any errors</t>
  </si>
  <si>
    <t>20/11-Reg-108</t>
  </si>
  <si>
    <t>Creating an Invoice with the Same Reference Number.</t>
  </si>
  <si>
    <t>1. Create an new invoice
2. Enter all required details, including a reference number (e.g., REF123).
3. Save and submit the invoice.</t>
  </si>
  <si>
    <t>Invoice should not be saved</t>
  </si>
  <si>
    <t>Verify that the tax portal correctly validates tax types and rejects incorrect tax configurations, such as using CGST and SGST in place of IGST where applicable</t>
  </si>
  <si>
    <t>1. Create an new invoice
2. Enter all required details, including a reference number (e.g., REF123).
3. Try to create CGST and SGST taxes instead of IGST.
4. Save and submit the invoice.</t>
  </si>
  <si>
    <t>Tax portal should return appropriate error message</t>
  </si>
  <si>
    <t>Ensure that action buttons are appropriately disabled after being clicked to prevent multiple submissions or unintended repeated actions</t>
  </si>
  <si>
    <t>1. For example, the Create Invoice page.
2. Click on a primary action button (e.g., Save, Submit, Approve).
3. Immediately check the state of the button after clicking.
4. Attempt to click the button again before the action completes.
5. Check this for buttons</t>
  </si>
  <si>
    <t>Button should be disabled after clicking</t>
  </si>
  <si>
    <t>Verify that invoices cannot be edited once they reach certain statuses (Due, Paid, Pending Approval</t>
  </si>
  <si>
    <t>1. Try to edit invoice in Due, Paid and Pending approval
2. Try to change customer, reference number, Date, Line items</t>
  </si>
  <si>
    <t xml:space="preserve">Customer, reference number, line items are not editable </t>
  </si>
  <si>
    <t>IN-77</t>
  </si>
  <si>
    <t>Saving with Shipping Address Without Billing Address</t>
  </si>
  <si>
    <t>1. Go to customer
2. Edit an customer
3. Fill Shipping Address
4. Don't Fill Billing Address
5. Submit</t>
  </si>
  <si>
    <t>Prevent saving the invoice without a billing address.</t>
  </si>
  <si>
    <t>IN-78</t>
  </si>
  <si>
    <t>Approving Due and Paid Invoices via Bulk Action</t>
  </si>
  <si>
    <t xml:space="preserve">1. Select Paid/Due invoice
2. Perform the bulk approval action on the selected invoices.
</t>
  </si>
  <si>
    <t>Prevent approval of invoices that are already Paid or in Due status if such actions are not allowed.</t>
  </si>
  <si>
    <t>IN-79</t>
  </si>
  <si>
    <t>Bulk Action for Voided Invoice</t>
  </si>
  <si>
    <t>1. Select void invoice
2. Perform the bulk  action on the selected invoices.</t>
  </si>
  <si>
    <t>Bulk action should be disabled for Void invoice</t>
  </si>
  <si>
    <t>IN-80</t>
  </si>
  <si>
    <t>Try to cancel credit note and cancel the process</t>
  </si>
  <si>
    <t>1. Go to credit note
2. Click on cancel credit note
3. Cancel the process</t>
  </si>
  <si>
    <t>The credit note should not be cancelled</t>
  </si>
  <si>
    <t>IN-81</t>
  </si>
  <si>
    <t>Attempt to payment  with Zero Amount</t>
  </si>
  <si>
    <t>1. Go to an payments
2. Select an invoice
3. Apply payment to it
4. Attempt to apply a payment as 0
5. Click on submit.</t>
  </si>
  <si>
    <t>Payment should not be created</t>
  </si>
  <si>
    <t>IN-82</t>
  </si>
  <si>
    <t>Attempt to Create Credit Note with Zero Amount</t>
  </si>
  <si>
    <t>1. Go to credit note
2. Create a Credit Note
3. Add all Mandatory details
4. Enter the amount as 0
5. Submit</t>
  </si>
  <si>
    <t>The credit note should not be created</t>
  </si>
  <si>
    <t>IN-83</t>
  </si>
  <si>
    <t>To verify find and replace is working during mass upload</t>
  </si>
  <si>
    <t>shivapriya</t>
  </si>
  <si>
    <t>Comments (pls update the status once we make any progress)</t>
  </si>
  <si>
    <t>Rohit Veergoudar Pls add validations error test cases as well. For example:
1. Try to create Customer but add invalid details that will result in error on saving it
2. Try to create Invoice but add invalid details that will result in error on saving it
3. Add test cases that will cover "X" or close button functionalities</t>
  </si>
  <si>
    <t>Done</t>
  </si>
  <si>
    <t>Ninjavan</t>
  </si>
  <si>
    <t>Comments</t>
  </si>
  <si>
    <t>LAST TEST RESULT</t>
  </si>
  <si>
    <t>NV-01</t>
  </si>
  <si>
    <t>Verify if user is able to Create a customer in Netsuite</t>
  </si>
  <si>
    <t>Customer should be synced to Peakflo with the correct details</t>
  </si>
  <si>
    <t>NV-02</t>
  </si>
  <si>
    <t>Add customer contacts in Netsuite</t>
  </si>
  <si>
    <t>Check if they are synced to Netsuite</t>
  </si>
  <si>
    <t>NV-03</t>
  </si>
  <si>
    <t>Update customer in Netsuite</t>
  </si>
  <si>
    <t>Check if the customer update is synced to Peakflo</t>
  </si>
  <si>
    <t>NV-04</t>
  </si>
  <si>
    <t>Update customer contact in Netsuite</t>
  </si>
  <si>
    <t>Check if the contact update is synced to Peakflo</t>
  </si>
  <si>
    <t>NV-05</t>
  </si>
  <si>
    <t>Delete the customer contact in Netsuite</t>
  </si>
  <si>
    <t>See if it is deleted inside Peakflo</t>
  </si>
  <si>
    <t>NV-06</t>
  </si>
  <si>
    <t>Delete the customer inside Netsuite check if it is deleted in Peakflo</t>
  </si>
  <si>
    <t>NV-07</t>
  </si>
  <si>
    <t>Create an invoice in Netsuite</t>
  </si>
  <si>
    <t>Check if it is synced in Peakflo</t>
  </si>
  <si>
    <t>NV-08</t>
  </si>
  <si>
    <t>Update the invoice in Netsuite</t>
  </si>
  <si>
    <t>Check if it is updated in Peakflo</t>
  </si>
  <si>
    <t>NV-09</t>
  </si>
  <si>
    <t>Void/Delete the invoice in Netsuite</t>
  </si>
  <si>
    <t>Check if it is updated inside Peakflo</t>
  </si>
  <si>
    <t>NV-10</t>
  </si>
  <si>
    <t>Create a payment inside Netsuite</t>
  </si>
  <si>
    <t>Update the payment inside Peakflo</t>
  </si>
  <si>
    <t>NV-11</t>
  </si>
  <si>
    <t>Delete the payment inside Netsuite</t>
  </si>
  <si>
    <t>Check if it is deleted inside Peakflo</t>
  </si>
  <si>
    <t>NV-12</t>
  </si>
  <si>
    <t>Update the payment inside Netsuite</t>
  </si>
  <si>
    <t>NV-13</t>
  </si>
  <si>
    <t>Check if it is deleted in Peakflo</t>
  </si>
  <si>
    <t>NV-14</t>
  </si>
  <si>
    <t>Create a credit note in Netsuite</t>
  </si>
  <si>
    <t>NV-15</t>
  </si>
  <si>
    <t>Update the CN inside Netsuite</t>
  </si>
  <si>
    <t>NV-16</t>
  </si>
  <si>
    <t>Upload CSV for payments inside Netsuite</t>
  </si>
  <si>
    <t>NV-17</t>
  </si>
  <si>
    <t>Update CSV for invoices inside Netsuite</t>
  </si>
  <si>
    <t>NV-18</t>
  </si>
  <si>
    <t>Upload CSV for credit notes inside Netsuite</t>
  </si>
  <si>
    <t>NV-19</t>
  </si>
  <si>
    <t>Pay an invoice inside Peakflo using automatic payments</t>
  </si>
  <si>
    <t>Check if the payment is synced to Netsuite
Check if the payout is synced to Netsuite</t>
  </si>
  <si>
    <t>NV-20</t>
  </si>
  <si>
    <t>NV-21</t>
  </si>
  <si>
    <t>NV-22</t>
  </si>
  <si>
    <t>NV-23</t>
  </si>
  <si>
    <t>NV-24</t>
  </si>
  <si>
    <t>NV-25</t>
  </si>
  <si>
    <t xml:space="preserve">                                                                                                                        VJ</t>
  </si>
  <si>
    <t>VJ-01</t>
  </si>
  <si>
    <t>Sign in to Peakflo</t>
  </si>
  <si>
    <t xml:space="preserve"> 
- Go to https://app.peakflo.co/
- Input your log in email and password received over onboarding email</t>
  </si>
  <si>
    <t>VJ-02</t>
  </si>
  <si>
    <t xml:space="preserve">Entire Vendor Onboarding Flow
</t>
  </si>
  <si>
    <t>- Go to Vendors unders Payables in Peakflo
- On the vendors page, five tabs will be shown (All, Active, Inactive, Vendors portal enabled, Vendors portal disabled) 
- By default, the status will be shown as "disconnected" for all the newly created vendors
- Vendor status can be filtered with statuses like (Connected, Invited, Disconnected)
- Choose your vendor and click on the pencil icon under Actions
- As soon as you click on the pencil icon, vendor card opens up.
- Inside the vendor card, mandatorily check if vendor contacts are saved. Check if contact email and phone number (WA) are there. If it's not there, then "Invite to Peakflo" option will be greyed out once you click on the 3 dots on the upper right corner of the vendor card.
- Click on the 3 dots on the upper right corner of the vendor card. You will get 'Invite to Peakflo' option. Click on that.
- Once invited, ‘Vendor Portal Status’ changes to 'Invited'. Simultaneously, Peakflo Ops gets a notification to create an AR tenant for the vendor and add the vendor contacts.
- Once the vendor contact (s) get added to the AR tenant, the generic onboarding email goes out to the vendor contact (s). Via this, the vendor gets onboarded to Peakflo Vendor Portal (AR tenant)
As soon the onboarding email goes out after tenant creation and contact (s) addition, simultaneously the vendor contact also receives a WA msg via VJ WAB account to get onboarded to WA Vendor portal</t>
  </si>
  <si>
    <t>Shivapriya company</t>
  </si>
  <si>
    <t>VJ-03</t>
  </si>
  <si>
    <t>Selecting Vendor Bills from Bills dashboard</t>
  </si>
  <si>
    <t>- Once you log in to your account, go to Bills under Payables.
- In Bills, you will find a list of bills and several tabs like - New, Pending Appproval, etc.
- Click on any vendor bill and the bill view opens up.</t>
  </si>
  <si>
    <t>3/1-INV-001</t>
  </si>
  <si>
    <t>18/11-reg-01</t>
  </si>
  <si>
    <t>VJ-04</t>
  </si>
  <si>
    <t>Sending Vendor Bill for Approval</t>
  </si>
  <si>
    <t>- Once the bill view opens up, you will find a green button named 'Send for Approval' at the top. Click on that button
- The bill will be sent to respective approvers for approval.
- Once bill is approved, you can take that info back to Farvision</t>
  </si>
  <si>
    <t>VJ-05</t>
  </si>
  <si>
    <t xml:space="preserve">Creation of Debit Note for vendor (Vendor Credit Note) </t>
  </si>
  <si>
    <t>- Go to 'Credit Notes' under payables. This CN will be basically Vendor Credit Note.
- Click on 'Add New'
- Fill in the relevant and madatory fields
- Click on Submit. Once entry is created in UI, click on the created CN and send it for internal approval.
- Once approved, the Vendor Credit Note will sync to respective vendor accounts. The VCN will be auto-submitted for vendor approval
- Once vendor approves the VCN, the status will sync back to your account and the VCN in your account will be shown as approved.</t>
  </si>
  <si>
    <t>VJ-06</t>
  </si>
  <si>
    <t>Creating Bills in UI selecting appropriate RN/WD/SWD</t>
  </si>
  <si>
    <t xml:space="preserve">-Once you recieve vendor bill on desk, scan the bill and create a pdf
- Now go to appropriate account (ex- Vilas Javdekar Eco Shelters, etc.), go to 'Receipt Notes' under Payables. Go to Approved RNs
- Click on appropriate approved RN/WD/SWD (1 has to be selected)
- Once the view opens up, click on Create Bill
- Check/Fill all the bill details, attach the bill pdf and Save the bill.
- Now go to Bills under payables, find the bill that was just created and send it for approval. 
- As soon as you submit bill for internal approval, vendor gets notified about the bill created.
- After bill is fully approved by VJ internal stakeholders, the bill can be pushed to Farvision
</t>
  </si>
  <si>
    <t>18/11-reg-02</t>
  </si>
  <si>
    <t>VJ-07</t>
  </si>
  <si>
    <t xml:space="preserve">Checking Invitation Email </t>
  </si>
  <si>
    <t>- Once you have been invited to VJ Vendor portal (peakflo AR), you will receive an email with onboarding credentials.
- You will also simultaneously recieve an invite on your WA number to VJ WA vendor portal.
- Now its upto you to choose WA vendor portal or VJ vendor portal (Peakflo AR).</t>
  </si>
  <si>
    <t>VJ-08</t>
  </si>
  <si>
    <t xml:space="preserve">Checking Customer POs/WOs/SWOs </t>
  </si>
  <si>
    <t>- Once logged in to UI (VJ Vendor Portal), under Receivables, go to Customer PO
- Check all your customer's POs/WOs/SWOs (Customer = VJ)</t>
  </si>
  <si>
    <t>PO00000037</t>
  </si>
  <si>
    <t>PO00000020</t>
  </si>
  <si>
    <t>VJ-09</t>
  </si>
  <si>
    <t>Checking Customer RNs/WDs/SWDs</t>
  </si>
  <si>
    <t>- Once logged in to UI (VJ Vendor Portal), under Receivables, go to Customer RN
- Check all your customer's RNs/WDs/SWDs (Customer = VJ)</t>
  </si>
  <si>
    <r>
      <rPr>
        <color rgb="FF000000"/>
        <sz val="12.0"/>
      </rPr>
      <t>RN00000016</t>
    </r>
  </si>
  <si>
    <t>RN00000006</t>
  </si>
  <si>
    <t>VJ-10</t>
  </si>
  <si>
    <t>Creating invoice by selecting appropriate Customer's RN/WD/SWD</t>
  </si>
  <si>
    <t xml:space="preserve">- Under Receivables, Go to CRN page 
- Select appropriate Customer RN/WD/SWD (1 has to be selected)
- Click on create invoice 
- Validate details of the new invoice created </t>
  </si>
  <si>
    <t>18/11-INV-02</t>
  </si>
  <si>
    <t>VJ-11</t>
  </si>
  <si>
    <t>Approve Invoice</t>
  </si>
  <si>
    <t>- After creating invoice, send it for internal approval
- Approve invoice such that invoice is in due state 
- Wait for invoice to be sent to customer (customer = VJ)
- Track customer action's timeline inside invoice</t>
  </si>
  <si>
    <t>Send for approval not working</t>
  </si>
  <si>
    <t>VJ-12</t>
  </si>
  <si>
    <t>Accepting Debit Notes from VJ (Credit Notes for you)</t>
  </si>
  <si>
    <t>- Go to 'Credit Notes' under Receivables
- Review Credit note
- Click on Approve
- Your approved CN will be conveyed to your customer (VJ)</t>
  </si>
  <si>
    <t>VJ-13</t>
  </si>
  <si>
    <t>Check WA for Invitation</t>
  </si>
  <si>
    <t xml:space="preserve">- Once you are invited by VJ to WA vendor portal, you will receive a WA message on your WA number from VJ. Mandatorily ensure that your WA number is provided to VJ for WA onboarding.
4. Whatsapp message is sent to all the vendor contacts via VJ number inviting them to Peakflo 
5. Post this if you message anything to the WA number, menu is shown to the user with following options:
a. Checking customer's PO
b. Checking customer's RN 
c. Submitting invoice for an RN 
d. Checking status of an invoice 
e. Downloading SOA
f. Approve credit notes </t>
  </si>
  <si>
    <t>VJ-14</t>
  </si>
  <si>
    <t>Explore Menus One by One</t>
  </si>
  <si>
    <t>Once you message anything , menu will be shown and you need to regularly check CNs that you need to approve, Customer POs/WOs/SWOs, etc.</t>
  </si>
  <si>
    <t>VJ-15</t>
  </si>
  <si>
    <t xml:space="preserve"> To create PO and verify the sync and Vendor notification</t>
  </si>
  <si>
    <t>1. Create a PO
2. Approve it
3. Verify vendor gets the notification on approving PO
4. Verify the PO gets synced in the CPO</t>
  </si>
  <si>
    <r>
      <rPr>
        <color rgb="FF000000"/>
        <sz val="12.0"/>
      </rPr>
      <t>RN00000016</t>
    </r>
    <r>
      <rPr>
        <color rgb="FF000000"/>
        <sz val="12.0"/>
      </rPr>
      <t>, PO00000037</t>
    </r>
  </si>
  <si>
    <t>VJ-16</t>
  </si>
  <si>
    <t xml:space="preserve"> To create RN and verify the sync and Vendor notification</t>
  </si>
  <si>
    <t>1. Create a RN
2. Approve it
3. Verify vendor gets the notification on approving RN
4. Verify the PO gets synced in the CRN</t>
  </si>
  <si>
    <t>RN00000016, PO00000038</t>
  </si>
  <si>
    <t>VJ-17</t>
  </si>
  <si>
    <t>To verify vendor can Create Bill from whatsapp ( OCR )</t>
  </si>
  <si>
    <t>1. Send invoice to Vilas Javdekar Developers
2. Select without GRN
3. Upload bill</t>
  </si>
  <si>
    <t>3/1-INV-001, 
17/04-VJ-001</t>
  </si>
  <si>
    <t>VJ-18</t>
  </si>
  <si>
    <t>To verify vendor can view the Status of Invoices</t>
  </si>
  <si>
    <t>17/04-INV-001</t>
  </si>
  <si>
    <t>VJ-19</t>
  </si>
  <si>
    <t>To verify vendor can view Unbilled customer purchases</t>
  </si>
  <si>
    <t xml:space="preserve">PO00000021 </t>
  </si>
  <si>
    <t>VJ-20</t>
  </si>
  <si>
    <t xml:space="preserve">To verify vendor can view Delivered but unbilled customer purchases
</t>
  </si>
  <si>
    <t xml:space="preserve">RN00000007 </t>
  </si>
  <si>
    <t>VJ-21</t>
  </si>
  <si>
    <t>To Check Draft PO shown in Chatty</t>
  </si>
  <si>
    <t>1. Create a PO in Draft
2. Go to Chatty
3. Select :Unbilled Customer purchases"
4. Check PO were displayed</t>
  </si>
  <si>
    <t>VJ-22</t>
  </si>
  <si>
    <t>To Check draft RN shown in Chatty</t>
  </si>
  <si>
    <t>1. Create a RN in Draft
2. Go to Chatty
3. Select :Delivered and Unbilled Customer purchases"
4. Check RN were displayed</t>
  </si>
  <si>
    <t>VJ-23</t>
  </si>
  <si>
    <t>To Check Billed PO shown in Chatty</t>
  </si>
  <si>
    <t>1. Create a PO in Billed
2. Go to Chatty
3. Select :Unbilled Customer purchases"
4. Check PO were displayed</t>
  </si>
  <si>
    <t>VJ-24</t>
  </si>
  <si>
    <t>To Check Billed RN shown in Chatty</t>
  </si>
  <si>
    <t>1. Create a RN in Billed
2. Go to Chatty
3. Select :Delivered and Unbilled Customer purchases"
4. Check RN were displayed</t>
  </si>
  <si>
    <t>VJ-25</t>
  </si>
  <si>
    <t>To Verify invalid Inputs were handled with correct messages</t>
  </si>
  <si>
    <t>1. Go to Chatty
2. Enter invalid text (EG: ##$$%^*@()</t>
  </si>
  <si>
    <t>Shivapriya PS</t>
  </si>
  <si>
    <t>update VJ whats app steps correctly without GRN etc</t>
  </si>
  <si>
    <t>VJ-43</t>
  </si>
  <si>
    <t>VJ-44</t>
  </si>
  <si>
    <t>VJ-45</t>
  </si>
  <si>
    <t>VJ-46</t>
  </si>
  <si>
    <t>VJ-47</t>
  </si>
  <si>
    <t>VJ-48</t>
  </si>
  <si>
    <t>VJ-49</t>
  </si>
  <si>
    <t>VJ-50</t>
  </si>
  <si>
    <t>VJ-51</t>
  </si>
  <si>
    <t>VJ-52</t>
  </si>
  <si>
    <t>VJ-53</t>
  </si>
  <si>
    <t>VJ-54</t>
  </si>
  <si>
    <t>VJ-55</t>
  </si>
  <si>
    <t>VJ-56</t>
  </si>
  <si>
    <t>VJ-57</t>
  </si>
  <si>
    <t>VJ-58</t>
  </si>
  <si>
    <t>VJ-59</t>
  </si>
  <si>
    <t>VJ-60</t>
  </si>
  <si>
    <t>VJ-61</t>
  </si>
  <si>
    <t>VJ-62</t>
  </si>
  <si>
    <t>VJ-63</t>
  </si>
  <si>
    <t>VJ-64</t>
  </si>
  <si>
    <t>VJ-65</t>
  </si>
  <si>
    <t>VJ-66</t>
  </si>
  <si>
    <t>VJ-67</t>
  </si>
  <si>
    <t>VJ-68</t>
  </si>
  <si>
    <t xml:space="preserve">                                                                                           AI Workflow Cases</t>
  </si>
  <si>
    <t>QUERIES</t>
  </si>
  <si>
    <t>User management flow</t>
  </si>
  <si>
    <t>AI-WF01</t>
  </si>
  <si>
    <t>To verify the invite process</t>
  </si>
  <si>
    <t>Login as an existing admin and then go to Settings &gt; Users &gt; Invite and then add the email id of the user that we want to invite</t>
  </si>
  <si>
    <t>AI-WF02</t>
  </si>
  <si>
    <t>To verify the user recieves an invite email</t>
  </si>
  <si>
    <t>Check if the user has received an invitiation in their email box</t>
  </si>
  <si>
    <t>AI-WF03</t>
  </si>
  <si>
    <t>To verify the user is able to click on Accept Invitation</t>
  </si>
  <si>
    <t>What is the expected behaviour after user clicks on Accept invitation?
Answer: user should register self</t>
  </si>
  <si>
    <t>AI-WF04</t>
  </si>
  <si>
    <t>Once user register the account, check if user recieves the mail to sign up and then able to login with the password</t>
  </si>
  <si>
    <t>AI-WF05</t>
  </si>
  <si>
    <t>Verify if user is able to access pages as per the permission given</t>
  </si>
  <si>
    <t>AI-WF06</t>
  </si>
  <si>
    <t>Verify if user is able to logout</t>
  </si>
  <si>
    <t>AI-WF07</t>
  </si>
  <si>
    <t>Verify if user is able to login with the incorrect credentials</t>
  </si>
  <si>
    <t>AI-WF08</t>
  </si>
  <si>
    <t>Verify if user is able to use forget password link and its working correctly</t>
  </si>
  <si>
    <t>AI-WF09</t>
  </si>
  <si>
    <t>Verify the user is able to set password with correct length</t>
  </si>
  <si>
    <t xml:space="preserve">check with both above or below 5 characters length and it should show error when char length validaiton is not met :Password must contain at least 5 characters
</t>
  </si>
  <si>
    <t>AI-WF10</t>
  </si>
  <si>
    <t>Verify user is able to login with the updated password</t>
  </si>
  <si>
    <t>AI-WF11</t>
  </si>
  <si>
    <t>Verify user is able to edit the user in the user management flows</t>
  </si>
  <si>
    <t>AI-WF12</t>
  </si>
  <si>
    <t>Verify the template for forget password notification mail</t>
  </si>
  <si>
    <t>AI-WF13</t>
  </si>
  <si>
    <t>Verify the template for invitation notification mail</t>
  </si>
  <si>
    <t>AI-WF14</t>
  </si>
  <si>
    <t>Verify the template for sign up notification mail</t>
  </si>
  <si>
    <t>AI-WF15</t>
  </si>
  <si>
    <t>Verify validation scenarios around links timing : whether user is able to accept the invitation link</t>
  </si>
  <si>
    <t>AI-WF16</t>
  </si>
  <si>
    <t>Verify different actions on the invitation : close, decline, accept and corresponding results</t>
  </si>
  <si>
    <t>AI-WF17</t>
  </si>
  <si>
    <t>Verify user is able to Accept the invite once he declines the invitation</t>
  </si>
  <si>
    <t>AI-WF18</t>
  </si>
  <si>
    <t xml:space="preserve">To  Verify invite fails for invalid email formats
</t>
  </si>
  <si>
    <t>AI-WF19</t>
  </si>
  <si>
    <t>To verify invite is not sent if required fields (Role) are missing</t>
  </si>
  <si>
    <t>AI-WF20</t>
  </si>
  <si>
    <t>Verify user cannot be invited twice</t>
  </si>
  <si>
    <t>AI-WF21</t>
  </si>
  <si>
    <t>To verify user can be serached in user management</t>
  </si>
  <si>
    <t>AI WORKFLOW</t>
  </si>
  <si>
    <t>AI-WF22</t>
  </si>
  <si>
    <t>Verify bill from OCR can be saved even with errors/warnings</t>
  </si>
  <si>
    <t>1. Create bill from OCR or UI.
2. Make manual edits.
3. Save the bill.</t>
  </si>
  <si>
    <t>Bill is saved successfully</t>
  </si>
  <si>
    <t>AI-WF23</t>
  </si>
  <si>
    <t>Verify bill from UI can be saved even with errors/warnings</t>
  </si>
  <si>
    <t>AI-WF24</t>
  </si>
  <si>
    <t>To verify bill with errors cannot be sent for approval ( UI )</t>
  </si>
  <si>
    <t>1. Create bill from OCR or UI.
2. Try sending bill for approval.</t>
  </si>
  <si>
    <t>Send for approval is disabled</t>
  </si>
  <si>
    <t>AI-WF25</t>
  </si>
  <si>
    <t>To verify bill with errors cannot be sent for approval ( OCR )</t>
  </si>
  <si>
    <t>AI-WF26</t>
  </si>
  <si>
    <t>To Verify bill with warnings can be sent for approval ( UI)</t>
  </si>
  <si>
    <t>1. Create bill from UI.
2. Send bill for approval.</t>
  </si>
  <si>
    <t>Approval is allowed</t>
  </si>
  <si>
    <t>AI-WF27</t>
  </si>
  <si>
    <t>To Verify bill with warnings can be sent for approval (OCR)</t>
  </si>
  <si>
    <t>1. Create bill from OCR.
2. Send bill for approval.</t>
  </si>
  <si>
    <t>AI-WF28</t>
  </si>
  <si>
    <t>Display errors/warnings in bill view modal (UI)</t>
  </si>
  <si>
    <t>1. Open bill with 
2. View in bill view modal.</t>
  </si>
  <si>
    <t>Errors/warnings are shown clearly in modal.</t>
  </si>
  <si>
    <t>AI-WF29</t>
  </si>
  <si>
    <t>Display errors/warnings in bill view modal (OCR)</t>
  </si>
  <si>
    <t>AI-WF30</t>
  </si>
  <si>
    <t>AI-WF31</t>
  </si>
  <si>
    <t>To verify bulk approval is blocked if any bill has errors</t>
  </si>
  <si>
    <t>1. Select multiple bills for bulk approval.2. Include a bill with errors.3. Try to approve all.</t>
  </si>
  <si>
    <t>Bills with errors are not approved</t>
  </si>
  <si>
    <t>AI-WF32</t>
  </si>
  <si>
    <t>Show error Message in bill table view</t>
  </si>
  <si>
    <t>1. Go to bill table view.2. Find bill with errors.</t>
  </si>
  <si>
    <t>Bill row shows error msg/icon.</t>
  </si>
  <si>
    <t>Improvement areas</t>
  </si>
  <si>
    <t>User should receive the accept/ decline notification mail once the other user declines the request</t>
  </si>
  <si>
    <t>Existing user  could be invited twice and email received for invitation</t>
  </si>
  <si>
    <t xml:space="preserve">                                                                                           Wallex</t>
  </si>
  <si>
    <t>Wallex Simulator</t>
  </si>
  <si>
    <t>https://simulator.wallex.plus/simple_payment</t>
  </si>
  <si>
    <t>Wallex logs</t>
  </si>
  <si>
    <t>https://cloudlogging.app.goo.gl/QiVmwd2uEQfnGYQ4A</t>
  </si>
  <si>
    <t>WX-001</t>
  </si>
  <si>
    <t>Bill currency different from target currency (crossborder payment)</t>
  </si>
  <si>
    <r>
      <rPr>
        <rFont val="Arial"/>
        <color theme="1"/>
        <sz val="12.0"/>
      </rPr>
      <t xml:space="preserve">1) Go to 0demoWallexSG
2) Create bill in SGD
3) Choose USD wallet
4) Select </t>
    </r>
    <r>
      <rPr>
        <rFont val="Arial"/>
        <b/>
        <color theme="1"/>
        <sz val="12.0"/>
      </rPr>
      <t>Nikhil Wallex Vendor</t>
    </r>
    <r>
      <rPr>
        <rFont val="Arial"/>
        <color theme="1"/>
        <sz val="12.0"/>
      </rPr>
      <t xml:space="preserve">
5) Choose approval policy of your choice
6) Make sure to make the due date and schedule date of the bill as the date when you are running the test cases
7) Observe the fx rate conversions in the bill in each state (draft, pending approval, scheduled, processing)
8) Make sure the conversion is shown correctly
9) Once the bill goes to processing state get the simplePaymentId of the payment and get it paid via the wallex simulator</t>
    </r>
  </si>
  <si>
    <t>1/7-BILL-001</t>
  </si>
  <si>
    <r>
      <rPr>
        <rFont val="Arial"/>
        <color theme="1"/>
        <sz val="12.0"/>
      </rPr>
      <t xml:space="preserve">1) While selecting </t>
    </r>
    <r>
      <rPr>
        <rFont val="Arial"/>
        <b/>
        <color theme="1"/>
        <sz val="12.0"/>
      </rPr>
      <t>Nikhil Wallex Vendor</t>
    </r>
    <r>
      <rPr>
        <rFont val="Arial"/>
        <color theme="1"/>
        <sz val="12.0"/>
      </rPr>
      <t xml:space="preserve"> bank account with </t>
    </r>
    <r>
      <rPr>
        <rFont val="Arial"/>
        <b/>
        <color theme="1"/>
        <sz val="12.0"/>
      </rPr>
      <t>Australia &amp; New Zealand Banking Group Limited</t>
    </r>
    <r>
      <rPr>
        <rFont val="Arial"/>
        <color theme="1"/>
        <sz val="12.0"/>
      </rPr>
      <t xml:space="preserve"> should get auto selected
2) FX Rate conversions should be shown correctly.
3) </t>
    </r>
    <r>
      <rPr>
        <rFont val="Arial"/>
        <b/>
        <color theme="1"/>
        <sz val="12.0"/>
      </rPr>
      <t>How much to pay</t>
    </r>
    <r>
      <rPr>
        <rFont val="Arial"/>
        <color theme="1"/>
        <sz val="12.0"/>
      </rPr>
      <t xml:space="preserve">, </t>
    </r>
    <r>
      <rPr>
        <rFont val="Arial"/>
        <b/>
        <color theme="1"/>
        <sz val="12.0"/>
      </rPr>
      <t>Total Fee</t>
    </r>
    <r>
      <rPr>
        <rFont val="Arial"/>
        <color theme="1"/>
        <sz val="12.0"/>
      </rPr>
      <t xml:space="preserve">, </t>
    </r>
    <r>
      <rPr>
        <rFont val="Arial"/>
        <b/>
        <color theme="1"/>
        <sz val="12.0"/>
      </rPr>
      <t>Amount we will convert</t>
    </r>
    <r>
      <rPr>
        <rFont val="Arial"/>
        <color theme="1"/>
        <sz val="12.0"/>
      </rPr>
      <t xml:space="preserve"> will be shown in USD
4) </t>
    </r>
    <r>
      <rPr>
        <rFont val="Arial"/>
        <b/>
        <color theme="1"/>
        <sz val="12.0"/>
      </rPr>
      <t>They receive will be shown</t>
    </r>
    <r>
      <rPr>
        <rFont val="Arial"/>
        <color theme="1"/>
        <sz val="12.0"/>
      </rPr>
      <t xml:space="preserve"> in SGD</t>
    </r>
  </si>
  <si>
    <t>WX-002</t>
  </si>
  <si>
    <t>Bill currency different from target currency (same wallet and bill currency)</t>
  </si>
  <si>
    <r>
      <rPr>
        <rFont val="Arial"/>
        <color theme="1"/>
        <sz val="12.0"/>
      </rPr>
      <t xml:space="preserve">1) Go to 0demoWallexSG
2) Create bill in SGD
3) Choose SGD wallet
4) Select </t>
    </r>
    <r>
      <rPr>
        <rFont val="Arial"/>
        <b/>
        <color theme="1"/>
        <sz val="12.0"/>
      </rPr>
      <t>Nikhil Wallex Vendor</t>
    </r>
    <r>
      <rPr>
        <rFont val="Arial"/>
        <color theme="1"/>
        <sz val="12.0"/>
      </rPr>
      <t xml:space="preserve">
5) Choose approval policy of your choice
6) Make sure to make the due date and schedule date of the bill as the date when you are running the test cases
7) Observe the fx rate conversions in the bill in each state (draft, pending approval, scheduled, processing)
8) Make sure the conversion is shown correctly
9) Once the bill goes to processing state get the simplePaymentId of the payment and get it paid via the wallex simulator</t>
    </r>
  </si>
  <si>
    <t>1/7-BILL-002</t>
  </si>
  <si>
    <r>
      <rPr>
        <rFont val="Arial"/>
        <color theme="1"/>
        <sz val="12.0"/>
      </rPr>
      <t xml:space="preserve">1) While selecting </t>
    </r>
    <r>
      <rPr>
        <rFont val="Arial"/>
        <b/>
        <color theme="1"/>
        <sz val="12.0"/>
      </rPr>
      <t>Nikhil Wallex Vendor</t>
    </r>
    <r>
      <rPr>
        <rFont val="Arial"/>
        <color theme="1"/>
        <sz val="12.0"/>
      </rPr>
      <t xml:space="preserve"> bank account with </t>
    </r>
    <r>
      <rPr>
        <rFont val="Arial"/>
        <b/>
        <color theme="1"/>
        <sz val="12.0"/>
      </rPr>
      <t>Australia &amp; New Zealand Banking Group Limited</t>
    </r>
    <r>
      <rPr>
        <rFont val="Arial"/>
        <color theme="1"/>
        <sz val="12.0"/>
      </rPr>
      <t xml:space="preserve"> should get auto selected
2) FX Rate conversions should be shown correctly.
3) </t>
    </r>
    <r>
      <rPr>
        <rFont val="Arial"/>
        <b/>
        <color theme="1"/>
        <sz val="12.0"/>
      </rPr>
      <t>How much to pay</t>
    </r>
    <r>
      <rPr>
        <rFont val="Arial"/>
        <color theme="1"/>
        <sz val="12.0"/>
      </rPr>
      <t xml:space="preserve">, </t>
    </r>
    <r>
      <rPr>
        <rFont val="Arial"/>
        <b/>
        <color theme="1"/>
        <sz val="12.0"/>
      </rPr>
      <t>Amount</t>
    </r>
    <r>
      <rPr>
        <rFont val="Arial"/>
        <color theme="1"/>
        <sz val="12.0"/>
      </rPr>
      <t xml:space="preserve"> we will convert will be shown in </t>
    </r>
    <r>
      <rPr>
        <rFont val="Arial"/>
        <b/>
        <color theme="1"/>
        <sz val="12.0"/>
      </rPr>
      <t>SGD</t>
    </r>
    <r>
      <rPr>
        <rFont val="Arial"/>
        <color theme="1"/>
        <sz val="12.0"/>
      </rPr>
      <t xml:space="preserve">
4) </t>
    </r>
    <r>
      <rPr>
        <rFont val="Arial"/>
        <b/>
        <color theme="1"/>
        <sz val="12.0"/>
      </rPr>
      <t>They receive will be shown</t>
    </r>
    <r>
      <rPr>
        <rFont val="Arial"/>
        <color theme="1"/>
        <sz val="12.0"/>
      </rPr>
      <t xml:space="preserve"> in </t>
    </r>
    <r>
      <rPr>
        <rFont val="Arial"/>
        <b/>
        <color theme="1"/>
        <sz val="12.0"/>
      </rPr>
      <t>SGD</t>
    </r>
    <r>
      <rPr>
        <rFont val="Arial"/>
        <color theme="1"/>
        <sz val="12.0"/>
      </rPr>
      <t xml:space="preserve">
5) </t>
    </r>
    <r>
      <rPr>
        <rFont val="Arial"/>
        <b/>
        <color theme="1"/>
        <sz val="12.0"/>
      </rPr>
      <t>Total Fee</t>
    </r>
    <r>
      <rPr>
        <rFont val="Arial"/>
        <color theme="1"/>
        <sz val="12.0"/>
      </rPr>
      <t xml:space="preserve"> wont be shown</t>
    </r>
  </si>
  <si>
    <t>WX-003</t>
  </si>
  <si>
    <t>Wallet=beneficiary currency, bill is another currency</t>
  </si>
  <si>
    <r>
      <rPr>
        <rFont val="Arial"/>
        <color theme="1"/>
        <sz val="12.0"/>
      </rPr>
      <t xml:space="preserve">1) Go to </t>
    </r>
    <r>
      <rPr>
        <rFont val="Arial"/>
        <b/>
        <color theme="1"/>
        <sz val="12.0"/>
      </rPr>
      <t>0demoWallexSG</t>
    </r>
    <r>
      <rPr>
        <rFont val="Arial"/>
        <color theme="1"/>
        <sz val="12.0"/>
      </rPr>
      <t xml:space="preserve">
2) Create bill in </t>
    </r>
    <r>
      <rPr>
        <rFont val="Arial"/>
        <b/>
        <color theme="1"/>
        <sz val="12.0"/>
      </rPr>
      <t>USD</t>
    </r>
    <r>
      <rPr>
        <rFont val="Arial"/>
        <color theme="1"/>
        <sz val="12.0"/>
      </rPr>
      <t xml:space="preserve">
3) Select </t>
    </r>
    <r>
      <rPr>
        <rFont val="Arial"/>
        <b/>
        <color theme="1"/>
        <sz val="12.0"/>
      </rPr>
      <t>SGD Wallet</t>
    </r>
    <r>
      <rPr>
        <rFont val="Arial"/>
        <color theme="1"/>
        <sz val="12.0"/>
      </rPr>
      <t xml:space="preserve">
4) Select a vendor with beneficiary country as SG, can selected Nikhil Wallex Vendor
5) The bank account selected has SG as country, if you are selecting </t>
    </r>
    <r>
      <rPr>
        <rFont val="Arial"/>
        <b/>
        <color theme="1"/>
        <sz val="12.0"/>
      </rPr>
      <t>Nikhil Wallex Vendor</t>
    </r>
    <r>
      <rPr>
        <rFont val="Arial"/>
        <color theme="1"/>
        <sz val="12.0"/>
      </rPr>
      <t xml:space="preserve"> then make sure to use </t>
    </r>
    <r>
      <rPr>
        <rFont val="Arial"/>
        <b/>
        <color theme="1"/>
        <sz val="12.0"/>
      </rPr>
      <t>Australia &amp; New Zealand Banking Group Limited</t>
    </r>
    <r>
      <rPr>
        <rFont val="Arial"/>
        <color theme="1"/>
        <sz val="12.0"/>
      </rPr>
      <t xml:space="preserve"> bank account
6) Save the bill and get the bill fully approved</t>
    </r>
  </si>
  <si>
    <t>1/7-BILL-003</t>
  </si>
  <si>
    <r>
      <rPr>
        <rFont val="Arial"/>
        <color theme="1"/>
        <sz val="12.0"/>
      </rPr>
      <t xml:space="preserve">1) After the bill gets full approved the </t>
    </r>
    <r>
      <rPr>
        <rFont val="Arial"/>
        <b/>
        <color theme="1"/>
        <sz val="12.0"/>
      </rPr>
      <t>bill will go to failed state</t>
    </r>
    <r>
      <rPr>
        <rFont val="Arial"/>
        <color theme="1"/>
        <sz val="12.0"/>
      </rPr>
      <t xml:space="preserve">. Hover over the </t>
    </r>
    <r>
      <rPr>
        <rFont val="Arial"/>
        <b/>
        <color rgb="FFFF0000"/>
        <sz val="12.0"/>
      </rPr>
      <t>i</t>
    </r>
    <r>
      <rPr>
        <rFont val="Arial"/>
        <color theme="1"/>
        <sz val="12.0"/>
      </rPr>
      <t xml:space="preserve"> mark written beside </t>
    </r>
    <r>
      <rPr>
        <rFont val="Arial"/>
        <b/>
        <color rgb="FFFF0000"/>
        <sz val="12.0"/>
      </rPr>
      <t>Failed</t>
    </r>
    <r>
      <rPr>
        <rFont val="Arial"/>
        <color theme="1"/>
        <sz val="12.0"/>
      </rPr>
      <t xml:space="preserve"> in Bill Modal it will say: </t>
    </r>
    <r>
      <rPr>
        <rFont val="Arial"/>
        <b/>
        <color theme="1"/>
        <sz val="12.0"/>
      </rPr>
      <t>Unsupported Currency. Contact Peakflo</t>
    </r>
  </si>
  <si>
    <t>WX-004</t>
  </si>
  <si>
    <t>Payment Channel in Bills for SWIFT Transfer</t>
  </si>
  <si>
    <t>1) Create bills with different SWIFT channels. You need to create 2 bills. Make sure the scheduled date of the bills if of the date when you are testing the scenario.
2) Get them fully approved
3) Once the bills go to processsing state, find the simplePaymentId of the bills and in get them payment rejected in wallex simulator
4) Once the bills go to failed state reschedule the bills and get them paid successfully</t>
  </si>
  <si>
    <t>1/7-BILL-004, 1/7-BILL-005</t>
  </si>
  <si>
    <r>
      <rPr>
        <rFont val="Arial"/>
        <color theme="1"/>
        <sz val="13.0"/>
      </rPr>
      <t xml:space="preserve">1) Once bills go to failed state, message will be received in the </t>
    </r>
    <r>
      <rPr>
        <rFont val="Arial"/>
        <b/>
        <color theme="1"/>
        <sz val="13.0"/>
      </rPr>
      <t>payments-error-log</t>
    </r>
    <r>
      <rPr>
        <rFont val="Arial"/>
        <color theme="1"/>
        <sz val="13.0"/>
      </rPr>
      <t xml:space="preserve"> channel
2) Once the bill if rescheduled and paid successfully the bill gets paid successfully</t>
    </r>
  </si>
  <si>
    <t>WX-005</t>
  </si>
  <si>
    <t>Bill and wallet same currency, Beneficiary is different</t>
  </si>
  <si>
    <t>1) Create bill in USD
2) While creating the bill select USD wallet
3) Select Nikhil Wallex Vendor
4) Make sure the schedule date is same as the date of testing the scenario
5) Get the bill fully approved and get it paid via wallex simulator</t>
  </si>
  <si>
    <t>2/7-billtest-001</t>
  </si>
  <si>
    <r>
      <rPr>
        <rFont val="Arial"/>
        <color theme="1"/>
        <sz val="12.0"/>
      </rPr>
      <t xml:space="preserve">1) While selecting Nikhil Wallex Vendor bank account with </t>
    </r>
    <r>
      <rPr>
        <rFont val="Arial"/>
        <b/>
        <color theme="1"/>
        <sz val="12.0"/>
      </rPr>
      <t>JPMorgan Chase Bank</t>
    </r>
    <r>
      <rPr>
        <rFont val="Arial"/>
        <color theme="1"/>
        <sz val="12.0"/>
      </rPr>
      <t xml:space="preserve"> should get auto selected
2) FX Rate conversions should be shown correctly.
</t>
    </r>
  </si>
  <si>
    <t>WX-006</t>
  </si>
  <si>
    <t>Bill and Beneficiary same currency, wallet is different</t>
  </si>
  <si>
    <t>1) Create bill in SGD
2) While creating the bill select USD wallet
3) Select Nikhil Wallex Vendor
4) Make sure the schedule date is same as the date of testing the scenario
5) Get the bill fully approved and get it paid via wallex simulator</t>
  </si>
  <si>
    <t>2/7-billtest-002</t>
  </si>
  <si>
    <r>
      <rPr>
        <rFont val="Arial"/>
        <color theme="1"/>
        <sz val="12.0"/>
      </rPr>
      <t xml:space="preserve">1) While selecting Nikhil Wallex Vendor bank account with </t>
    </r>
    <r>
      <rPr>
        <rFont val="Arial"/>
        <b/>
        <color theme="1"/>
        <sz val="12.0"/>
      </rPr>
      <t>Australia &amp; New Zealand Banking Group Limited</t>
    </r>
    <r>
      <rPr>
        <rFont val="Arial"/>
        <color theme="1"/>
        <sz val="12.0"/>
      </rPr>
      <t xml:space="preserve"> should get auto selected
2) FX Rate conversions should be shown correctly.
</t>
    </r>
  </si>
  <si>
    <t>WX-007</t>
  </si>
  <si>
    <t>Wallet and Beneficiary currency is same but Bill currency is different</t>
  </si>
  <si>
    <t>1) Create bill in USD
2) While creating the bill select SGD wallet
3) Select Nikhil Wallex Vendor
4) Make sure the schedule date is same as the date of testing the scenario
5) Get the bill fully approved and get it paid via wallex simulator</t>
  </si>
  <si>
    <t>2/7-billtest-003</t>
  </si>
  <si>
    <r>
      <rPr>
        <rFont val="Arial"/>
        <color theme="1"/>
        <sz val="12.0"/>
      </rPr>
      <t xml:space="preserve">1) While selecting Nikhil Wallex Vendor bank account with </t>
    </r>
    <r>
      <rPr>
        <rFont val="Arial"/>
        <b/>
        <color theme="1"/>
        <sz val="12.0"/>
      </rPr>
      <t>JPMorgan Chase Bank</t>
    </r>
    <r>
      <rPr>
        <rFont val="Arial"/>
        <color theme="1"/>
        <sz val="12.0"/>
      </rPr>
      <t xml:space="preserve"> should get auto selected
2) FX Rate conversions should be shown correctly.
</t>
    </r>
  </si>
  <si>
    <t>WX-008</t>
  </si>
  <si>
    <t>Wallet, Beneficiary currency and Bill currency is different</t>
  </si>
  <si>
    <r>
      <rPr>
        <rFont val="Arial"/>
        <color theme="1"/>
        <sz val="12.0"/>
      </rPr>
      <t xml:space="preserve">1) Create bill in MYR (in </t>
    </r>
    <r>
      <rPr>
        <rFont val="Arial"/>
        <b/>
        <color theme="1"/>
        <sz val="12.0"/>
      </rPr>
      <t>0demoWallexSG</t>
    </r>
    <r>
      <rPr>
        <rFont val="Arial"/>
        <color theme="1"/>
        <sz val="12.0"/>
      </rPr>
      <t xml:space="preserve">)
2) While creating the bill select SGD wallet
3) Select </t>
    </r>
    <r>
      <rPr>
        <rFont val="Arial"/>
        <b/>
        <color theme="1"/>
        <sz val="12.0"/>
      </rPr>
      <t>Uzumaki Incorporated</t>
    </r>
    <r>
      <rPr>
        <rFont val="Arial"/>
        <color theme="1"/>
        <sz val="12.0"/>
      </rPr>
      <t xml:space="preserve">
4) Make sure the schedule date is same as the date of testing the scenario
5) Get the bill fully approved and get it paid via wallex simulator</t>
    </r>
  </si>
  <si>
    <t>2/7-billtest-004</t>
  </si>
  <si>
    <r>
      <rPr>
        <rFont val="Arial"/>
        <color theme="1"/>
        <sz val="12.0"/>
      </rPr>
      <t xml:space="preserve">1) While selecting </t>
    </r>
    <r>
      <rPr>
        <rFont val="Arial"/>
        <b/>
        <color theme="1"/>
        <sz val="12.0"/>
      </rPr>
      <t>Uzumaki Incorporated</t>
    </r>
    <r>
      <rPr>
        <rFont val="Arial"/>
        <color theme="1"/>
        <sz val="12.0"/>
      </rPr>
      <t xml:space="preserve"> bank account with </t>
    </r>
    <r>
      <rPr>
        <rFont val="Arial"/>
        <b/>
        <color theme="1"/>
        <sz val="12.0"/>
      </rPr>
      <t>Industrial &amp; Commercial Bank of China</t>
    </r>
    <r>
      <rPr>
        <rFont val="Arial"/>
        <color theme="1"/>
        <sz val="12.0"/>
      </rPr>
      <t xml:space="preserve"> should get auto selected
2) FX Rate conversions should be shown correctly.
</t>
    </r>
  </si>
  <si>
    <t>WX-009</t>
  </si>
  <si>
    <t>Modify existing beneficiary for existing vendors</t>
  </si>
  <si>
    <r>
      <rPr>
        <rFont val="Arial"/>
        <color theme="1"/>
        <sz val="12.0"/>
      </rPr>
      <t xml:space="preserve">1) Go to </t>
    </r>
    <r>
      <rPr>
        <rFont val="Arial"/>
        <b/>
        <color theme="1"/>
        <sz val="12.0"/>
      </rPr>
      <t xml:space="preserve">Vendors </t>
    </r>
    <r>
      <rPr>
        <rFont val="Arial"/>
        <color theme="1"/>
        <sz val="12.0"/>
      </rPr>
      <t xml:space="preserve">tab in </t>
    </r>
    <r>
      <rPr>
        <rFont val="Arial"/>
        <b/>
        <color theme="1"/>
        <sz val="12.0"/>
      </rPr>
      <t xml:space="preserve">Payables </t>
    </r>
    <r>
      <rPr>
        <rFont val="Arial"/>
        <color theme="1"/>
        <sz val="12.0"/>
      </rPr>
      <t xml:space="preserve">(in </t>
    </r>
    <r>
      <rPr>
        <rFont val="Arial"/>
        <b/>
        <color theme="1"/>
        <sz val="12.0"/>
      </rPr>
      <t>0demoWallexSG</t>
    </r>
    <r>
      <rPr>
        <rFont val="Arial"/>
        <color theme="1"/>
        <sz val="12.0"/>
      </rPr>
      <t>)
2) Select a vendor which is not used a lot, please do not select Nikhil Wallex Vendor and vendors which you might use for testing
3) Click on the pencil icon on that vendor
4) Change the beneficiary country of the vendor
5) Save the settings for the vendor
6) Create a bill for that vendor accordingly
7) Get it fully approved and get the bill paid
(US-SG Company)</t>
    </r>
  </si>
  <si>
    <t>2/7-billtest-005</t>
  </si>
  <si>
    <t xml:space="preserve">1) Bill gets paid successfully
2) FX Rate conversions should be shown correctly.
</t>
  </si>
  <si>
    <t>WX-010</t>
  </si>
  <si>
    <t>New beneficiary creation for existing or new vendors</t>
  </si>
  <si>
    <r>
      <rPr>
        <rFont val="Arial"/>
        <color theme="1"/>
        <sz val="12.0"/>
      </rPr>
      <t xml:space="preserve">1) Go to </t>
    </r>
    <r>
      <rPr>
        <rFont val="Arial"/>
        <b/>
        <color theme="1"/>
        <sz val="12.0"/>
      </rPr>
      <t>Vendors</t>
    </r>
    <r>
      <rPr>
        <rFont val="Arial"/>
        <color theme="1"/>
        <sz val="12.0"/>
      </rPr>
      <t xml:space="preserve"> in payables (in </t>
    </r>
    <r>
      <rPr>
        <rFont val="Arial"/>
        <b/>
        <color theme="1"/>
        <sz val="12.0"/>
      </rPr>
      <t>0demoWallexSG</t>
    </r>
    <r>
      <rPr>
        <rFont val="Arial"/>
        <color theme="1"/>
        <sz val="12.0"/>
      </rPr>
      <t xml:space="preserve">)
2) Select a vendor which is not used a lot, please do not select </t>
    </r>
    <r>
      <rPr>
        <rFont val="Arial"/>
        <b/>
        <color theme="1"/>
        <sz val="12.0"/>
      </rPr>
      <t>Nikhil Wallex Vendor</t>
    </r>
    <r>
      <rPr>
        <rFont val="Arial"/>
        <color theme="1"/>
        <sz val="12.0"/>
      </rPr>
      <t xml:space="preserve"> and vendors which you might use for testing
3) Click on the pencil icon on that vendor
4) Add new bank details for the vendor
5) Select </t>
    </r>
    <r>
      <rPr>
        <rFont val="Arial"/>
        <b/>
        <color theme="1"/>
        <sz val="12.0"/>
      </rPr>
      <t>IDR</t>
    </r>
    <r>
      <rPr>
        <rFont val="Arial"/>
        <color theme="1"/>
        <sz val="12.0"/>
      </rPr>
      <t xml:space="preserve"> currency, </t>
    </r>
    <r>
      <rPr>
        <rFont val="Arial"/>
        <b/>
        <color theme="1"/>
        <sz val="12.0"/>
      </rPr>
      <t>Indonesia</t>
    </r>
    <r>
      <rPr>
        <rFont val="Arial"/>
        <color theme="1"/>
        <sz val="12.0"/>
      </rPr>
      <t xml:space="preserve"> as bank country, select any bank
6) In </t>
    </r>
    <r>
      <rPr>
        <rFont val="Arial"/>
        <b/>
        <color theme="1"/>
        <sz val="12.0"/>
      </rPr>
      <t>city add Surabaya</t>
    </r>
    <r>
      <rPr>
        <rFont val="Arial"/>
        <color theme="1"/>
        <sz val="12.0"/>
      </rPr>
      <t xml:space="preserve">, </t>
    </r>
    <r>
      <rPr>
        <rFont val="Arial"/>
        <b/>
        <color theme="1"/>
        <sz val="12.0"/>
      </rPr>
      <t>Address: Jl. Ir. Haji Juanda, Betro, Kec. Sedati, Kabupaten Sidoarjo, Postcode: 61253, State of Province: East Java</t>
    </r>
    <r>
      <rPr>
        <rFont val="Arial"/>
        <color theme="1"/>
        <sz val="12.0"/>
      </rPr>
      <t xml:space="preserve">
7) Save the details
8) Create a bill in </t>
    </r>
    <r>
      <rPr>
        <rFont val="Arial"/>
        <b/>
        <color theme="1"/>
        <sz val="12.0"/>
      </rPr>
      <t>IDR currency</t>
    </r>
    <r>
      <rPr>
        <rFont val="Arial"/>
        <color theme="1"/>
        <sz val="12.0"/>
      </rPr>
      <t xml:space="preserve">
9) Select the vendor for which you added the bank details for and also select the bank account which you added for it while creating the bill
10) Select USD wallet for the bill
11) Save the bill and get it fully approved and paid via wallex simulator</t>
    </r>
  </si>
  <si>
    <t>2/7-billtest-006</t>
  </si>
  <si>
    <t>WX-011</t>
  </si>
  <si>
    <t>Forex Payment - Crossborder</t>
  </si>
  <si>
    <t>1) Go to 0demoXeroApSG
2) Create bill in SGD
3) While creating bill do add wht at line item level
4) Select USD wallet
5) Save the bill</t>
  </si>
  <si>
    <t>In all the status (draft, pending approval, scheduled, processing, paid) the mentioned fields below should be shown like:
1) Subtotal: set in bill
2)Amount: set in bill
3)WHT: set in bill
4)How much to pay: Total fees + Amount we will convert
5)Total fees: source payment service
6)Amount we will convert: They receive / ex rate
7)Exchange rate: source wallex
8)They receive: (Amount-WHT) or Amount to pay
The bill will be successfully paid</t>
  </si>
  <si>
    <t>WX-012</t>
  </si>
  <si>
    <t>Forex Payment - Bill and wallet currency are same</t>
  </si>
  <si>
    <t>1) Go to 0demoXeroApSG
2) Create bill in USD
3) While creating bill do add wht at line item level
4) Select USD wallet
5) Save the bill</t>
  </si>
  <si>
    <t>In all the status (draft, pending approval, scheduled, processing, paid) the mentioned fields below should be shown like:
1) Subtotal: set in bill
2)Amount: set in bill
3)WHT: set in bill
4)How much to pay: Total fees + Amount we will convert
5)Total fees: source payment service
6)Amount we will convert: Will be not shown
7)Exchange rate: source wallex
8)They receive: (Amount-WHT) or Amount to pay
The bill will be successfully paid</t>
  </si>
  <si>
    <t>WX-013</t>
  </si>
  <si>
    <t>Wallex swift payment fee gets deducted from receive amount - Scenario 001</t>
  </si>
  <si>
    <r>
      <rPr>
        <rFont val="Arial"/>
        <color theme="1"/>
        <sz val="12.0"/>
      </rPr>
      <t xml:space="preserve">1) Go to </t>
    </r>
    <r>
      <rPr>
        <rFont val="Arial"/>
        <b/>
        <color theme="1"/>
        <sz val="12.0"/>
      </rPr>
      <t>0demoWallexSG</t>
    </r>
    <r>
      <rPr>
        <rFont val="Arial"/>
        <color theme="1"/>
        <sz val="12.0"/>
      </rPr>
      <t xml:space="preserve">
2) Create 100 SGD bill
3) Create SGD wallet
4) Select </t>
    </r>
    <r>
      <rPr>
        <rFont val="Arial"/>
        <b/>
        <color theme="1"/>
        <sz val="12.0"/>
      </rPr>
      <t>LOCAL</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Australia &amp; New Zealand Banking Group Limited</t>
    </r>
    <r>
      <rPr>
        <rFont val="Arial"/>
        <color theme="1"/>
        <sz val="12.0"/>
      </rPr>
      <t xml:space="preserve"> bank account
7) After the bill is created first take screenshot of the SGD wallet balance
8) Get the bill fully approved and get it as paid
9) After the bill is paid see the balance of the AP wallet </t>
    </r>
  </si>
  <si>
    <t>2/7-billtest-007</t>
  </si>
  <si>
    <t>1) Bill gets paid successfully
2) Amount deducted from the SGD wallet will be 100 SGD</t>
  </si>
  <si>
    <t>WX-014</t>
  </si>
  <si>
    <t>Wallex swift payment fee gets deducted from receive amount - Scenario 002</t>
  </si>
  <si>
    <r>
      <rPr>
        <rFont val="Arial"/>
        <color theme="1"/>
        <sz val="12.0"/>
      </rPr>
      <t xml:space="preserve">1) Go to </t>
    </r>
    <r>
      <rPr>
        <rFont val="Arial"/>
        <b/>
        <color theme="1"/>
        <sz val="12.0"/>
      </rPr>
      <t>0demoWallexSG</t>
    </r>
    <r>
      <rPr>
        <rFont val="Arial"/>
        <color theme="1"/>
        <sz val="12.0"/>
      </rPr>
      <t xml:space="preserve">
2) Create 100 SGD bill
3) Create SGD wallet
4) Select </t>
    </r>
    <r>
      <rPr>
        <rFont val="Arial"/>
        <b/>
        <color theme="1"/>
        <sz val="12.0"/>
      </rPr>
      <t>Swift - Shared (Bourne by both you &amp; vendor)</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Australia &amp; New Zealand Banking Group Limited</t>
    </r>
    <r>
      <rPr>
        <rFont val="Arial"/>
        <color theme="1"/>
        <sz val="12.0"/>
      </rPr>
      <t xml:space="preserve"> bank account
7) After the bill is created first take screenshot of the SGD wallet balance
8) Get the bill fully approved and get it as paid
9) After the bill is paid see the balance of the AP wallet </t>
    </r>
  </si>
  <si>
    <t>2/7-billtest-008</t>
  </si>
  <si>
    <t>WX-015</t>
  </si>
  <si>
    <t>Wallex swift payment fee gets deducted from receive amount - Scenario 003</t>
  </si>
  <si>
    <r>
      <rPr>
        <rFont val="Arial"/>
        <color theme="1"/>
        <sz val="12.0"/>
      </rPr>
      <t xml:space="preserve">1) Go to </t>
    </r>
    <r>
      <rPr>
        <rFont val="Arial"/>
        <b/>
        <color theme="1"/>
        <sz val="12.0"/>
      </rPr>
      <t>0demoWallexSG</t>
    </r>
    <r>
      <rPr>
        <rFont val="Arial"/>
        <color theme="1"/>
        <sz val="12.0"/>
      </rPr>
      <t xml:space="preserve">
2) Create 100 SGD bill
3) Create SGD wallet
4) Select </t>
    </r>
    <r>
      <rPr>
        <rFont val="Arial"/>
        <b/>
        <color theme="1"/>
        <sz val="12.0"/>
      </rPr>
      <t>Swift - Ours (Bourne by you)</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Australia &amp; New Zealand Banking Group Limited</t>
    </r>
    <r>
      <rPr>
        <rFont val="Arial"/>
        <color theme="1"/>
        <sz val="12.0"/>
      </rPr>
      <t xml:space="preserve"> bank account
7) After the bill is created first take screenshot of the SGD wallet balance
8) Get the bill fully approved and get it as paid
9) After the bill is paid see the balance of the AP wallet </t>
    </r>
  </si>
  <si>
    <t>2/7-billtest-009</t>
  </si>
  <si>
    <t>1) Bill gets paid successfully
2) Amount deducted from the SGD wallet will be (100 + totalFee) SGD</t>
  </si>
  <si>
    <t>WX-016</t>
  </si>
  <si>
    <t>Wallex swift payment fee gets deducted from receive amount - Scenario 004</t>
  </si>
  <si>
    <r>
      <rPr>
        <rFont val="Arial"/>
        <color theme="1"/>
        <sz val="12.0"/>
      </rPr>
      <t xml:space="preserve">1) Go to </t>
    </r>
    <r>
      <rPr>
        <rFont val="Arial"/>
        <b/>
        <color theme="1"/>
        <sz val="12.0"/>
      </rPr>
      <t>0demoWallexSG</t>
    </r>
    <r>
      <rPr>
        <rFont val="Arial"/>
        <color theme="1"/>
        <sz val="12.0"/>
      </rPr>
      <t xml:space="preserve">
2) Create 100 SGD bill
3) Create SGD wallet
4) Select </t>
    </r>
    <r>
      <rPr>
        <rFont val="Arial"/>
        <b/>
        <color theme="1"/>
        <sz val="12.0"/>
      </rPr>
      <t>LOCAL</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JPMorgan Chase Bank</t>
    </r>
    <r>
      <rPr>
        <rFont val="Arial"/>
        <color theme="1"/>
        <sz val="12.0"/>
      </rPr>
      <t xml:space="preserve"> bank account
7) After the bill is created first take screenshot of the SGD wallet balance
8) Get the bill fully approved and get it as paid
9) After the bill is paid see the balance of the AP wallet </t>
    </r>
  </si>
  <si>
    <t>2/7-billtest-010</t>
  </si>
  <si>
    <t>WX-017</t>
  </si>
  <si>
    <t>Wallex swift payment fee gets deducted from receive amount - Scenario 005</t>
  </si>
  <si>
    <r>
      <rPr>
        <rFont val="Arial"/>
        <color theme="1"/>
        <sz val="12.0"/>
      </rPr>
      <t xml:space="preserve">1) Go to </t>
    </r>
    <r>
      <rPr>
        <rFont val="Arial"/>
        <b/>
        <color theme="1"/>
        <sz val="12.0"/>
      </rPr>
      <t>0demoWallexSG</t>
    </r>
    <r>
      <rPr>
        <rFont val="Arial"/>
        <color theme="1"/>
        <sz val="12.0"/>
      </rPr>
      <t xml:space="preserve">
2) Create 100/200/1000/400 SGD bill
3) Create SGD wallet
4) Select </t>
    </r>
    <r>
      <rPr>
        <rFont val="Arial"/>
        <b/>
        <color theme="1"/>
        <sz val="12.0"/>
      </rPr>
      <t>Swift - Shared (Bourne by both you &amp; vendor)</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JPMorgan Chase Bank</t>
    </r>
    <r>
      <rPr>
        <rFont val="Arial"/>
        <color theme="1"/>
        <sz val="12.0"/>
      </rPr>
      <t xml:space="preserve"> bank account
7) After the bill is created first take screenshot of the SGD wallet balance
8) Get the bill fully approved and get it as paid
9) After the bill is paid see the balance of the AP wallet </t>
    </r>
  </si>
  <si>
    <t>2/7-billtest-011</t>
  </si>
  <si>
    <t>WX-018</t>
  </si>
  <si>
    <t>Wallex swift payment fee gets deducted from receive amount - Scenario 006</t>
  </si>
  <si>
    <r>
      <rPr>
        <rFont val="Arial"/>
        <color theme="1"/>
        <sz val="12.0"/>
      </rPr>
      <t xml:space="preserve">1) Go to </t>
    </r>
    <r>
      <rPr>
        <rFont val="Arial"/>
        <b/>
        <color theme="1"/>
        <sz val="12.0"/>
      </rPr>
      <t>0demoWallexSG</t>
    </r>
    <r>
      <rPr>
        <rFont val="Arial"/>
        <color theme="1"/>
        <sz val="12.0"/>
      </rPr>
      <t xml:space="preserve">
2) Create 100 SGD bill
3) Create SGD wallet
4) Select </t>
    </r>
    <r>
      <rPr>
        <rFont val="Arial"/>
        <b/>
        <color theme="1"/>
        <sz val="12.0"/>
      </rPr>
      <t>Swift - Ours (Bourne by you)</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JPMorgan Chase Bank</t>
    </r>
    <r>
      <rPr>
        <rFont val="Arial"/>
        <color theme="1"/>
        <sz val="12.0"/>
      </rPr>
      <t xml:space="preserve"> bank account
7) After the bill is created first take screenshot of the SGD wallet balance
8) Get the bill fully approved and get it as paid
9) After the bill is paid see the balance of the AP wallet </t>
    </r>
  </si>
  <si>
    <t>2/7-billtest-012</t>
  </si>
  <si>
    <t>WX-019</t>
  </si>
  <si>
    <t>Manual payment, bill currency &amp; tenant default currency is same</t>
  </si>
  <si>
    <r>
      <rPr>
        <rFont val="Arial"/>
        <color theme="1"/>
        <sz val="12.0"/>
      </rPr>
      <t xml:space="preserve">1) Go to </t>
    </r>
    <r>
      <rPr>
        <rFont val="Arial"/>
        <b/>
        <color theme="1"/>
        <sz val="12.0"/>
      </rPr>
      <t>0demoXeroApSG</t>
    </r>
    <r>
      <rPr>
        <rFont val="Arial"/>
        <color theme="1"/>
        <sz val="12.0"/>
      </rPr>
      <t xml:space="preserve">
2) Create a SGD bill
3) Select </t>
    </r>
    <r>
      <rPr>
        <rFont val="Arial"/>
        <b/>
        <color theme="1"/>
        <sz val="12.0"/>
      </rPr>
      <t>nikhilTest1234</t>
    </r>
    <r>
      <rPr>
        <rFont val="Arial"/>
        <color theme="1"/>
        <sz val="12.0"/>
      </rPr>
      <t xml:space="preserve"> Vendor
4) Make the bill with manual payment and select </t>
    </r>
    <r>
      <rPr>
        <rFont val="Arial"/>
        <b/>
        <color theme="1"/>
        <sz val="12.0"/>
      </rPr>
      <t xml:space="preserve">Payables Wallet in DBS </t>
    </r>
    <r>
      <rPr>
        <rFont val="Arial"/>
        <color theme="1"/>
        <sz val="12.0"/>
      </rPr>
      <t>account
6) Mark the bill as paid in Peakflo and approve the transaction created for it</t>
    </r>
  </si>
  <si>
    <r>
      <rPr>
        <rFont val="Arial"/>
        <color theme="1"/>
        <sz val="12.0"/>
      </rPr>
      <t xml:space="preserve">1) Bills gets paid in Xero as well
2) The payment is reflected in the </t>
    </r>
    <r>
      <rPr>
        <rFont val="Arial"/>
        <b/>
        <color theme="1"/>
        <sz val="12.0"/>
      </rPr>
      <t>Payables Wallet in DB</t>
    </r>
    <r>
      <rPr>
        <rFont val="Arial"/>
        <color theme="1"/>
        <sz val="12.0"/>
      </rPr>
      <t>S account</t>
    </r>
  </si>
  <si>
    <t>WX-020</t>
  </si>
  <si>
    <t>Manual payment, bill currency &amp; tenant default currency is different</t>
  </si>
  <si>
    <r>
      <rPr>
        <rFont val="Arial"/>
        <color theme="1"/>
        <sz val="12.0"/>
      </rPr>
      <t xml:space="preserve">1) Go to </t>
    </r>
    <r>
      <rPr>
        <rFont val="Arial"/>
        <b/>
        <color theme="1"/>
        <sz val="12.0"/>
      </rPr>
      <t>0demoXeroApSG</t>
    </r>
    <r>
      <rPr>
        <rFont val="Arial"/>
        <color theme="1"/>
        <sz val="12.0"/>
      </rPr>
      <t xml:space="preserve">
2) Create a IDR bill
3) Select </t>
    </r>
    <r>
      <rPr>
        <rFont val="Arial"/>
        <b/>
        <color theme="1"/>
        <sz val="12.0"/>
      </rPr>
      <t>nikhilTest1234</t>
    </r>
    <r>
      <rPr>
        <rFont val="Arial"/>
        <color theme="1"/>
        <sz val="12.0"/>
      </rPr>
      <t xml:space="preserve"> Vendor
4) Make the bill with manual payment and select </t>
    </r>
    <r>
      <rPr>
        <rFont val="Arial"/>
        <b/>
        <color theme="1"/>
        <sz val="12.0"/>
      </rPr>
      <t xml:space="preserve">XDT-KARGO </t>
    </r>
    <r>
      <rPr>
        <rFont val="Arial"/>
        <color theme="1"/>
        <sz val="12.0"/>
      </rPr>
      <t>account
6) Mark the bill as paid in Peakflo and approve the transaction created for it</t>
    </r>
  </si>
  <si>
    <r>
      <rPr>
        <rFont val="Arial"/>
        <color theme="1"/>
        <sz val="12.0"/>
      </rPr>
      <t xml:space="preserve">1) Bills gets paid in Xero as well
2) The payment is reflected in the </t>
    </r>
    <r>
      <rPr>
        <rFont val="Arial"/>
        <b/>
        <color theme="1"/>
        <sz val="12.0"/>
      </rPr>
      <t>XDT-KARGO</t>
    </r>
    <r>
      <rPr>
        <rFont val="Arial"/>
        <color theme="1"/>
        <sz val="12.0"/>
      </rPr>
      <t xml:space="preserve"> account</t>
    </r>
  </si>
  <si>
    <t>WX-021</t>
  </si>
  <si>
    <t>Automatic payment, bill currency is different from wallet currency</t>
  </si>
  <si>
    <r>
      <rPr>
        <rFont val="Arial"/>
        <color theme="1"/>
        <sz val="12.0"/>
      </rPr>
      <t xml:space="preserve">1) Go to </t>
    </r>
    <r>
      <rPr>
        <rFont val="Arial"/>
        <b/>
        <color theme="1"/>
        <sz val="12.0"/>
      </rPr>
      <t>0demoXeroApSG</t>
    </r>
    <r>
      <rPr>
        <rFont val="Arial"/>
        <color theme="1"/>
        <sz val="12.0"/>
      </rPr>
      <t xml:space="preserve">
2) Create a SGD bill
3) Select </t>
    </r>
    <r>
      <rPr>
        <rFont val="Arial"/>
        <b/>
        <color theme="1"/>
        <sz val="12.0"/>
      </rPr>
      <t>nikhilTest1234</t>
    </r>
    <r>
      <rPr>
        <rFont val="Arial"/>
        <color theme="1"/>
        <sz val="12.0"/>
      </rPr>
      <t xml:space="preserve"> Vendor
4) Make the bill with automatic payment and select </t>
    </r>
    <r>
      <rPr>
        <rFont val="Arial"/>
        <b/>
        <color theme="1"/>
        <sz val="12.0"/>
      </rPr>
      <t xml:space="preserve">USD wallet </t>
    </r>
    <r>
      <rPr>
        <rFont val="Arial"/>
        <color theme="1"/>
        <sz val="12.0"/>
      </rPr>
      <t>account
5) Get the bill paid via wallex and approve the transaction created for it</t>
    </r>
  </si>
  <si>
    <t>1) Bills gets paid in Xero as well
2) The payment is reflected in the account to which the USD currency is mapped to in currency mapping in Integrations page</t>
  </si>
  <si>
    <t>WX-022</t>
  </si>
  <si>
    <t>Automatic payment, bill currency is same with wallet currency</t>
  </si>
  <si>
    <r>
      <rPr>
        <rFont val="Arial"/>
        <color theme="1"/>
        <sz val="12.0"/>
      </rPr>
      <t xml:space="preserve">1) Go to </t>
    </r>
    <r>
      <rPr>
        <rFont val="Arial"/>
        <b/>
        <color theme="1"/>
        <sz val="12.0"/>
      </rPr>
      <t>0demoXeroApSG</t>
    </r>
    <r>
      <rPr>
        <rFont val="Arial"/>
        <color theme="1"/>
        <sz val="12.0"/>
      </rPr>
      <t xml:space="preserve">
2) Create a USD bill
3) Select </t>
    </r>
    <r>
      <rPr>
        <rFont val="Arial"/>
        <b/>
        <color theme="1"/>
        <sz val="12.0"/>
      </rPr>
      <t>nikhilTest1234</t>
    </r>
    <r>
      <rPr>
        <rFont val="Arial"/>
        <color theme="1"/>
        <sz val="12.0"/>
      </rPr>
      <t xml:space="preserve"> Vendor
4) Make the bill with automatic payment and select </t>
    </r>
    <r>
      <rPr>
        <rFont val="Arial"/>
        <b/>
        <color theme="1"/>
        <sz val="12.0"/>
      </rPr>
      <t xml:space="preserve">USD wallet </t>
    </r>
    <r>
      <rPr>
        <rFont val="Arial"/>
        <color theme="1"/>
        <sz val="12.0"/>
      </rPr>
      <t>account
5) Get the bill paid via wallex and approve the transaction created for it</t>
    </r>
  </si>
  <si>
    <t>WX-023</t>
  </si>
  <si>
    <t>ER Payment Testing</t>
  </si>
  <si>
    <r>
      <rPr>
        <rFont val="Arial"/>
        <color theme="1"/>
        <sz val="12.0"/>
      </rPr>
      <t xml:space="preserve">1) Go to </t>
    </r>
    <r>
      <rPr>
        <rFont val="Arial"/>
        <b/>
        <color theme="1"/>
        <sz val="12.0"/>
      </rPr>
      <t>0demoXeroApSG</t>
    </r>
    <r>
      <rPr>
        <rFont val="Arial"/>
        <color theme="1"/>
        <sz val="12.0"/>
      </rPr>
      <t xml:space="preserve">
2) Create an </t>
    </r>
    <r>
      <rPr>
        <rFont val="Arial"/>
        <b/>
        <color theme="1"/>
        <sz val="12.0"/>
      </rPr>
      <t>Expense</t>
    </r>
    <r>
      <rPr>
        <rFont val="Arial"/>
        <color theme="1"/>
        <sz val="12.0"/>
      </rPr>
      <t xml:space="preserve">
3) After creating an expense go create ER from that expense
4) Select the USD wallet and save the ER (keep the scheduled date as date of testing)
5) Get the ER approved and get it paid via the wallex simulator</t>
    </r>
  </si>
  <si>
    <t>ER gets paid</t>
  </si>
  <si>
    <t>WX-024</t>
  </si>
  <si>
    <t>Improve error message when selected paymentChannel is not available</t>
  </si>
  <si>
    <r>
      <rPr>
        <rFont val="Arial"/>
        <color theme="1"/>
        <sz val="12.0"/>
      </rPr>
      <t xml:space="preserve">1) Go to </t>
    </r>
    <r>
      <rPr>
        <rFont val="Arial"/>
        <b/>
        <color theme="1"/>
        <sz val="12.0"/>
      </rPr>
      <t>0demoWallexSG</t>
    </r>
    <r>
      <rPr>
        <rFont val="Arial"/>
        <color theme="1"/>
        <sz val="12.0"/>
      </rPr>
      <t xml:space="preserve">
2) Create bill in SGD
3) Select </t>
    </r>
    <r>
      <rPr>
        <rFont val="Arial"/>
        <b/>
        <color theme="1"/>
        <sz val="12.0"/>
      </rPr>
      <t>Vendor 2025 Testing</t>
    </r>
    <r>
      <rPr>
        <rFont val="Arial"/>
        <color theme="1"/>
        <sz val="12.0"/>
      </rPr>
      <t xml:space="preserve"> as vendor
4) Select </t>
    </r>
    <r>
      <rPr>
        <rFont val="Arial"/>
        <b/>
        <color theme="1"/>
        <sz val="12.0"/>
      </rPr>
      <t>Bank of America</t>
    </r>
    <r>
      <rPr>
        <rFont val="Arial"/>
        <color theme="1"/>
        <sz val="12.0"/>
      </rPr>
      <t xml:space="preserve"> account number </t>
    </r>
    <r>
      <rPr>
        <rFont val="Arial"/>
        <b/>
        <color theme="1"/>
        <sz val="12.0"/>
      </rPr>
      <t>567890312144</t>
    </r>
    <r>
      <rPr>
        <rFont val="Arial"/>
        <color theme="1"/>
        <sz val="12.0"/>
      </rPr>
      <t xml:space="preserve">
5) Select payment channel as </t>
    </r>
    <r>
      <rPr>
        <rFont val="Arial"/>
        <b/>
        <color theme="1"/>
        <sz val="12.0"/>
      </rPr>
      <t>LOCAL</t>
    </r>
    <r>
      <rPr>
        <rFont val="Arial"/>
        <color theme="1"/>
        <sz val="12.0"/>
      </rPr>
      <t xml:space="preserve">
6) Select </t>
    </r>
    <r>
      <rPr>
        <rFont val="Arial"/>
        <b/>
        <color theme="1"/>
        <sz val="12.0"/>
      </rPr>
      <t>USD wallet</t>
    </r>
    <r>
      <rPr>
        <rFont val="Arial"/>
        <color theme="1"/>
        <sz val="12.0"/>
      </rPr>
      <t xml:space="preserve">
7) Make sure the scheduled date of the bill is date of testing
8) Get the bill fully approved</t>
    </r>
  </si>
  <si>
    <r>
      <rPr>
        <rFont val="Arial"/>
        <color theme="1"/>
        <sz val="12.0"/>
      </rPr>
      <t xml:space="preserve">1) Bill automatically goes to failed state and in the (i) icon we can see the message </t>
    </r>
    <r>
      <rPr>
        <rFont val="Arial"/>
        <b/>
        <color theme="1"/>
        <sz val="12.0"/>
      </rPr>
      <t>Local channel is not available for payment. Please change channel to trigger payment</t>
    </r>
  </si>
  <si>
    <t>Negative Test cases (Break the functionality) Nikhil Kumar</t>
  </si>
  <si>
    <t>Need to create a new vendor for wallex regression testing</t>
  </si>
  <si>
    <r>
      <rPr>
        <rFont val="Arial"/>
        <color theme="1"/>
        <sz val="13.0"/>
      </rPr>
      <t xml:space="preserve">Need to add </t>
    </r>
    <r>
      <rPr>
        <rFont val="Arial"/>
        <b/>
        <color theme="1"/>
        <sz val="13.0"/>
      </rPr>
      <t>1 (Forex Payment), 8.b.3</t>
    </r>
  </si>
  <si>
    <t xml:space="preserve">                                                                                           Air Wallex</t>
  </si>
  <si>
    <t>AWX-001</t>
  </si>
  <si>
    <r>
      <rPr>
        <rFont val="Arial"/>
        <color theme="1"/>
        <sz val="12.0"/>
      </rPr>
      <t xml:space="preserve">1) Go to 0demoAirWallexSG
2) Create bill in SGD
3) Choose USD wallet
4) Select </t>
    </r>
    <r>
      <rPr>
        <rFont val="Arial"/>
        <b/>
        <color theme="1"/>
        <sz val="12.0"/>
      </rPr>
      <t>Liang Vendor</t>
    </r>
    <r>
      <rPr>
        <rFont val="Arial"/>
        <color theme="1"/>
        <sz val="12.0"/>
      </rPr>
      <t xml:space="preserve">
5) Choose approval policy of your choice
6) Make sure to make the due date and schedule date of the bill as the date when you are running the test cases
7) Observe the fx rate conversions in the bill in each state (draft, pending approval, scheduled, processing)
8) Make sure the conversion is shown correctly
9) Once the bill goes to processing state get the simplePaymentId of the payment and get it paid via the wallex simulator</t>
    </r>
  </si>
  <si>
    <t>3/9-BILLTEST-001</t>
  </si>
  <si>
    <r>
      <rPr>
        <rFont val="Arial"/>
        <color theme="1"/>
        <sz val="12.0"/>
      </rPr>
      <t xml:space="preserve">1) While selecting </t>
    </r>
    <r>
      <rPr>
        <rFont val="Arial"/>
        <b/>
        <color theme="1"/>
        <sz val="12.0"/>
      </rPr>
      <t>Nikhil Wallex Vendor</t>
    </r>
    <r>
      <rPr>
        <rFont val="Arial"/>
        <color theme="1"/>
        <sz val="12.0"/>
      </rPr>
      <t xml:space="preserve"> bank account with </t>
    </r>
    <r>
      <rPr>
        <rFont val="Arial"/>
        <b/>
        <color theme="1"/>
        <sz val="12.0"/>
      </rPr>
      <t>Australia &amp; New Zealand Banking Group Limited</t>
    </r>
    <r>
      <rPr>
        <rFont val="Arial"/>
        <color theme="1"/>
        <sz val="12.0"/>
      </rPr>
      <t xml:space="preserve"> should get auto selected
2) FX Rate conversions should be shown correctly.
3) </t>
    </r>
    <r>
      <rPr>
        <rFont val="Arial"/>
        <b/>
        <color theme="1"/>
        <sz val="12.0"/>
      </rPr>
      <t>How much to pay</t>
    </r>
    <r>
      <rPr>
        <rFont val="Arial"/>
        <color theme="1"/>
        <sz val="12.0"/>
      </rPr>
      <t xml:space="preserve">, </t>
    </r>
    <r>
      <rPr>
        <rFont val="Arial"/>
        <b/>
        <color theme="1"/>
        <sz val="12.0"/>
      </rPr>
      <t>Total Fee</t>
    </r>
    <r>
      <rPr>
        <rFont val="Arial"/>
        <color theme="1"/>
        <sz val="12.0"/>
      </rPr>
      <t xml:space="preserve">, </t>
    </r>
    <r>
      <rPr>
        <rFont val="Arial"/>
        <b/>
        <color theme="1"/>
        <sz val="12.0"/>
      </rPr>
      <t>Amount we will convert</t>
    </r>
    <r>
      <rPr>
        <rFont val="Arial"/>
        <color theme="1"/>
        <sz val="12.0"/>
      </rPr>
      <t xml:space="preserve"> will be shown in USD
4) </t>
    </r>
    <r>
      <rPr>
        <rFont val="Arial"/>
        <b/>
        <color theme="1"/>
        <sz val="12.0"/>
      </rPr>
      <t>They receive will be shown</t>
    </r>
    <r>
      <rPr>
        <rFont val="Arial"/>
        <color theme="1"/>
        <sz val="12.0"/>
      </rPr>
      <t xml:space="preserve"> in SGD</t>
    </r>
  </si>
  <si>
    <t>AWX-002</t>
  </si>
  <si>
    <r>
      <rPr>
        <rFont val="Arial"/>
        <color theme="1"/>
        <sz val="12.0"/>
      </rPr>
      <t xml:space="preserve">1) Go to 0demoAirWallexSG
2) Create bill in SGD
3) Choose SGD wallet
4) Select </t>
    </r>
    <r>
      <rPr>
        <rFont val="Arial"/>
        <b/>
        <color theme="1"/>
        <sz val="12.0"/>
      </rPr>
      <t>Liang Vendor</t>
    </r>
    <r>
      <rPr>
        <rFont val="Arial"/>
        <color theme="1"/>
        <sz val="12.0"/>
      </rPr>
      <t xml:space="preserve">
5) Choose approval policy of your choice
6) Make sure to make the due date and schedule date of the bill as the date when you are running the test cases
7) Observe the fx rate conversions in the bill in each state (draft, pending approval, scheduled, processing)
8) Make sure the conversion is shown correctly
9) Once the bill goes to processing state get the simplePaymentId of the payment and get it paid via the wallex simulator</t>
    </r>
  </si>
  <si>
    <t>3/9-BILLTEST-002</t>
  </si>
  <si>
    <r>
      <rPr>
        <rFont val="Arial"/>
        <color theme="1"/>
        <sz val="12.0"/>
      </rPr>
      <t xml:space="preserve">1) While selecting </t>
    </r>
    <r>
      <rPr>
        <rFont val="Arial"/>
        <b/>
        <color theme="1"/>
        <sz val="12.0"/>
      </rPr>
      <t>Nikhil Wallex Vendor</t>
    </r>
    <r>
      <rPr>
        <rFont val="Arial"/>
        <color theme="1"/>
        <sz val="12.0"/>
      </rPr>
      <t xml:space="preserve"> bank account with </t>
    </r>
    <r>
      <rPr>
        <rFont val="Arial"/>
        <b/>
        <color theme="1"/>
        <sz val="12.0"/>
      </rPr>
      <t>Australia &amp; New Zealand Banking Group Limited</t>
    </r>
    <r>
      <rPr>
        <rFont val="Arial"/>
        <color theme="1"/>
        <sz val="12.0"/>
      </rPr>
      <t xml:space="preserve"> should get auto selected
2) FX Rate conversions should be shown correctly.
3) </t>
    </r>
    <r>
      <rPr>
        <rFont val="Arial"/>
        <b/>
        <color theme="1"/>
        <sz val="12.0"/>
      </rPr>
      <t>How much to pay</t>
    </r>
    <r>
      <rPr>
        <rFont val="Arial"/>
        <color theme="1"/>
        <sz val="12.0"/>
      </rPr>
      <t xml:space="preserve">, </t>
    </r>
    <r>
      <rPr>
        <rFont val="Arial"/>
        <b/>
        <color theme="1"/>
        <sz val="12.0"/>
      </rPr>
      <t>Amount</t>
    </r>
    <r>
      <rPr>
        <rFont val="Arial"/>
        <color theme="1"/>
        <sz val="12.0"/>
      </rPr>
      <t xml:space="preserve"> we will convert will be shown in </t>
    </r>
    <r>
      <rPr>
        <rFont val="Arial"/>
        <b/>
        <color theme="1"/>
        <sz val="12.0"/>
      </rPr>
      <t>SGD</t>
    </r>
    <r>
      <rPr>
        <rFont val="Arial"/>
        <color theme="1"/>
        <sz val="12.0"/>
      </rPr>
      <t xml:space="preserve">
4) </t>
    </r>
    <r>
      <rPr>
        <rFont val="Arial"/>
        <b/>
        <color theme="1"/>
        <sz val="12.0"/>
      </rPr>
      <t>They receive will be shown</t>
    </r>
    <r>
      <rPr>
        <rFont val="Arial"/>
        <color theme="1"/>
        <sz val="12.0"/>
      </rPr>
      <t xml:space="preserve"> in </t>
    </r>
    <r>
      <rPr>
        <rFont val="Arial"/>
        <b/>
        <color theme="1"/>
        <sz val="12.0"/>
      </rPr>
      <t>SGD</t>
    </r>
    <r>
      <rPr>
        <rFont val="Arial"/>
        <color theme="1"/>
        <sz val="12.0"/>
      </rPr>
      <t xml:space="preserve">
5) </t>
    </r>
    <r>
      <rPr>
        <rFont val="Arial"/>
        <b/>
        <color theme="1"/>
        <sz val="12.0"/>
      </rPr>
      <t>Total Fee</t>
    </r>
    <r>
      <rPr>
        <rFont val="Arial"/>
        <color theme="1"/>
        <sz val="12.0"/>
      </rPr>
      <t xml:space="preserve"> wont be shown</t>
    </r>
  </si>
  <si>
    <t>AWX-003</t>
  </si>
  <si>
    <r>
      <rPr>
        <rFont val="Arial"/>
        <color theme="1"/>
        <sz val="12.0"/>
      </rPr>
      <t xml:space="preserve">1) Go to </t>
    </r>
    <r>
      <rPr>
        <rFont val="Arial"/>
        <b/>
        <color theme="1"/>
        <sz val="12.0"/>
      </rPr>
      <t>0demoAirWallexSG</t>
    </r>
    <r>
      <rPr>
        <rFont val="Arial"/>
        <color theme="1"/>
        <sz val="12.0"/>
      </rPr>
      <t xml:space="preserve">
2) Create bill in </t>
    </r>
    <r>
      <rPr>
        <rFont val="Arial"/>
        <b/>
        <color theme="1"/>
        <sz val="12.0"/>
      </rPr>
      <t>USD</t>
    </r>
    <r>
      <rPr>
        <rFont val="Arial"/>
        <color theme="1"/>
        <sz val="12.0"/>
      </rPr>
      <t xml:space="preserve">
3) Select </t>
    </r>
    <r>
      <rPr>
        <rFont val="Arial"/>
        <b/>
        <color theme="1"/>
        <sz val="12.0"/>
      </rPr>
      <t>SGD Wallet</t>
    </r>
    <r>
      <rPr>
        <rFont val="Arial"/>
        <color theme="1"/>
        <sz val="12.0"/>
      </rPr>
      <t xml:space="preserve">
4) Select a vendor with beneficiary country as SG, can selected Nikhil Wallex Vendor
5) The bank account selected has SG as country, if you are selecting </t>
    </r>
    <r>
      <rPr>
        <rFont val="Arial"/>
        <b/>
        <color theme="1"/>
        <sz val="12.0"/>
      </rPr>
      <t>Nikhil Wallex Vendor</t>
    </r>
    <r>
      <rPr>
        <rFont val="Arial"/>
        <color theme="1"/>
        <sz val="12.0"/>
      </rPr>
      <t xml:space="preserve"> then make sure to use </t>
    </r>
    <r>
      <rPr>
        <rFont val="Arial"/>
        <b/>
        <color theme="1"/>
        <sz val="12.0"/>
      </rPr>
      <t>Australia &amp; New Zealand Banking Group Limited</t>
    </r>
    <r>
      <rPr>
        <rFont val="Arial"/>
        <color theme="1"/>
        <sz val="12.0"/>
      </rPr>
      <t xml:space="preserve"> bank account
6) Save the bill and get the bill fully approved</t>
    </r>
  </si>
  <si>
    <t>3/9-BILLTEST-003</t>
  </si>
  <si>
    <r>
      <rPr>
        <rFont val="Arial"/>
        <color theme="1"/>
        <sz val="12.0"/>
      </rPr>
      <t xml:space="preserve">1) After the bill gets full approved the </t>
    </r>
    <r>
      <rPr>
        <rFont val="Arial"/>
        <b/>
        <color theme="1"/>
        <sz val="12.0"/>
      </rPr>
      <t>bill will go to failed state</t>
    </r>
    <r>
      <rPr>
        <rFont val="Arial"/>
        <color theme="1"/>
        <sz val="12.0"/>
      </rPr>
      <t xml:space="preserve">. Hover over the </t>
    </r>
    <r>
      <rPr>
        <rFont val="Arial"/>
        <b/>
        <color rgb="FFFF0000"/>
        <sz val="12.0"/>
      </rPr>
      <t>i</t>
    </r>
    <r>
      <rPr>
        <rFont val="Arial"/>
        <color theme="1"/>
        <sz val="12.0"/>
      </rPr>
      <t xml:space="preserve"> mark written beside </t>
    </r>
    <r>
      <rPr>
        <rFont val="Arial"/>
        <b/>
        <color rgb="FFFF0000"/>
        <sz val="12.0"/>
      </rPr>
      <t>Failed</t>
    </r>
    <r>
      <rPr>
        <rFont val="Arial"/>
        <color theme="1"/>
        <sz val="12.0"/>
      </rPr>
      <t xml:space="preserve"> in Bill Modal it will say: </t>
    </r>
    <r>
      <rPr>
        <rFont val="Arial"/>
        <b/>
        <color theme="1"/>
        <sz val="12.0"/>
      </rPr>
      <t>Unsupported Currency. Contact Peakflo</t>
    </r>
  </si>
  <si>
    <t>AWX-004</t>
  </si>
  <si>
    <t>3/9-BILLTEST-004</t>
  </si>
  <si>
    <r>
      <rPr>
        <rFont val="Arial"/>
        <color theme="1"/>
        <sz val="12.0"/>
      </rPr>
      <t xml:space="preserve">1) While selecting Nikhil Wallex Vendor bank account with </t>
    </r>
    <r>
      <rPr>
        <rFont val="Arial"/>
        <b/>
        <color theme="1"/>
        <sz val="12.0"/>
      </rPr>
      <t>JPMorgan Chase Bank</t>
    </r>
    <r>
      <rPr>
        <rFont val="Arial"/>
        <color theme="1"/>
        <sz val="12.0"/>
      </rPr>
      <t xml:space="preserve"> should get auto selected
2) FX Rate conversions should be shown correctly.
</t>
    </r>
  </si>
  <si>
    <t>AWX-005</t>
  </si>
  <si>
    <t>3/9-BILLTEST-005</t>
  </si>
  <si>
    <r>
      <rPr>
        <rFont val="Arial"/>
        <color theme="1"/>
        <sz val="12.0"/>
      </rPr>
      <t xml:space="preserve">1) While selecting Nikhil Wallex Vendor bank account with </t>
    </r>
    <r>
      <rPr>
        <rFont val="Arial"/>
        <b/>
        <color theme="1"/>
        <sz val="12.0"/>
      </rPr>
      <t>Australia &amp; New Zealand Banking Group Limited</t>
    </r>
    <r>
      <rPr>
        <rFont val="Arial"/>
        <color theme="1"/>
        <sz val="12.0"/>
      </rPr>
      <t xml:space="preserve"> should get auto selected
2) FX Rate conversions should be shown correctly.
</t>
    </r>
  </si>
  <si>
    <t>AWX-006</t>
  </si>
  <si>
    <t>3/9-BILLTEST-006</t>
  </si>
  <si>
    <r>
      <rPr>
        <rFont val="Arial"/>
        <color theme="1"/>
        <sz val="12.0"/>
      </rPr>
      <t xml:space="preserve">1) While selecting Nikhil Wallex Vendor bank account with </t>
    </r>
    <r>
      <rPr>
        <rFont val="Arial"/>
        <b/>
        <color theme="1"/>
        <sz val="12.0"/>
      </rPr>
      <t>JPMorgan Chase Bank</t>
    </r>
    <r>
      <rPr>
        <rFont val="Arial"/>
        <color theme="1"/>
        <sz val="12.0"/>
      </rPr>
      <t xml:space="preserve"> should get auto selected
2) FX Rate conversions should be shown correctly.
</t>
    </r>
  </si>
  <si>
    <t>AWX-007</t>
  </si>
  <si>
    <r>
      <rPr>
        <rFont val="Arial"/>
        <color theme="1"/>
        <sz val="12.0"/>
      </rPr>
      <t xml:space="preserve">1) Go to </t>
    </r>
    <r>
      <rPr>
        <rFont val="Arial"/>
        <b/>
        <color theme="1"/>
        <sz val="12.0"/>
      </rPr>
      <t xml:space="preserve">Vendors </t>
    </r>
    <r>
      <rPr>
        <rFont val="Arial"/>
        <color theme="1"/>
        <sz val="12.0"/>
      </rPr>
      <t xml:space="preserve">tab in </t>
    </r>
    <r>
      <rPr>
        <rFont val="Arial"/>
        <b/>
        <color theme="1"/>
        <sz val="12.0"/>
      </rPr>
      <t xml:space="preserve">Payables </t>
    </r>
    <r>
      <rPr>
        <rFont val="Arial"/>
        <color theme="1"/>
        <sz val="12.0"/>
      </rPr>
      <t xml:space="preserve">(in </t>
    </r>
    <r>
      <rPr>
        <rFont val="Arial"/>
        <b/>
        <color theme="1"/>
        <sz val="12.0"/>
      </rPr>
      <t>0demoAirWallexSG</t>
    </r>
    <r>
      <rPr>
        <rFont val="Arial"/>
        <color theme="1"/>
        <sz val="12.0"/>
      </rPr>
      <t>)
2) Select a vendor which is not used a lot, please do not select Nikhil Wallex Vendor and vendors which you might use for testing
3) Click on the pencil icon on that vendor
4) Change the beneficiary country of the vendor
5) Save the settings for the vendor
6) Create a bill for that vendor accordingly
7) Get it fully approved and get the bill paid
(US-SG Company)</t>
    </r>
  </si>
  <si>
    <t>AWX-008</t>
  </si>
  <si>
    <r>
      <rPr>
        <rFont val="Arial"/>
        <color theme="1"/>
        <sz val="12.0"/>
      </rPr>
      <t xml:space="preserve">1) Go to </t>
    </r>
    <r>
      <rPr>
        <rFont val="Arial"/>
        <b/>
        <color theme="1"/>
        <sz val="12.0"/>
      </rPr>
      <t>Vendors</t>
    </r>
    <r>
      <rPr>
        <rFont val="Arial"/>
        <color theme="1"/>
        <sz val="12.0"/>
      </rPr>
      <t xml:space="preserve"> in payables (in </t>
    </r>
    <r>
      <rPr>
        <rFont val="Arial"/>
        <b/>
        <color theme="1"/>
        <sz val="12.0"/>
      </rPr>
      <t>0demoAirWallexSG</t>
    </r>
    <r>
      <rPr>
        <rFont val="Arial"/>
        <color theme="1"/>
        <sz val="12.0"/>
      </rPr>
      <t xml:space="preserve">)
2) Select a vendor which is not used a lot, please do not select </t>
    </r>
    <r>
      <rPr>
        <rFont val="Arial"/>
        <b/>
        <color theme="1"/>
        <sz val="12.0"/>
      </rPr>
      <t>Nikhil Wallex Vendor</t>
    </r>
    <r>
      <rPr>
        <rFont val="Arial"/>
        <color theme="1"/>
        <sz val="12.0"/>
      </rPr>
      <t xml:space="preserve"> and vendors which you might use for testing
3) Click on the pencil icon on that vendor
4) Add new bank details for the vendor
5) Select </t>
    </r>
    <r>
      <rPr>
        <rFont val="Arial"/>
        <b/>
        <color theme="1"/>
        <sz val="12.0"/>
      </rPr>
      <t>IDR</t>
    </r>
    <r>
      <rPr>
        <rFont val="Arial"/>
        <color theme="1"/>
        <sz val="12.0"/>
      </rPr>
      <t xml:space="preserve"> currency, </t>
    </r>
    <r>
      <rPr>
        <rFont val="Arial"/>
        <b/>
        <color theme="1"/>
        <sz val="12.0"/>
      </rPr>
      <t>Indonesia</t>
    </r>
    <r>
      <rPr>
        <rFont val="Arial"/>
        <color theme="1"/>
        <sz val="12.0"/>
      </rPr>
      <t xml:space="preserve"> as bank country, select any bank
6) In </t>
    </r>
    <r>
      <rPr>
        <rFont val="Arial"/>
        <b/>
        <color theme="1"/>
        <sz val="12.0"/>
      </rPr>
      <t>city add Surabaya</t>
    </r>
    <r>
      <rPr>
        <rFont val="Arial"/>
        <color theme="1"/>
        <sz val="12.0"/>
      </rPr>
      <t xml:space="preserve">, </t>
    </r>
    <r>
      <rPr>
        <rFont val="Arial"/>
        <b/>
        <color theme="1"/>
        <sz val="12.0"/>
      </rPr>
      <t>Address: Jl. Ir. Haji Juanda, Betro, Kec. Sedati, Kabupaten Sidoarjo, Postcode: 61253, State of Province: East Java</t>
    </r>
    <r>
      <rPr>
        <rFont val="Arial"/>
        <color theme="1"/>
        <sz val="12.0"/>
      </rPr>
      <t xml:space="preserve">
7) Save the details
8) Create a bill in </t>
    </r>
    <r>
      <rPr>
        <rFont val="Arial"/>
        <b/>
        <color theme="1"/>
        <sz val="12.0"/>
      </rPr>
      <t>IDR currency</t>
    </r>
    <r>
      <rPr>
        <rFont val="Arial"/>
        <color theme="1"/>
        <sz val="12.0"/>
      </rPr>
      <t xml:space="preserve">
9) Select the vendor for which you added the bank details for and also select the bank account which you added for it while creating the bill
10) Select USD wallet for the bill
11) Save the bill and get it fully approved and paid via wallex simulator</t>
    </r>
  </si>
  <si>
    <t>AWX-009</t>
  </si>
  <si>
    <r>
      <rPr>
        <rFont val="Arial"/>
        <color theme="1"/>
        <sz val="12.0"/>
      </rPr>
      <t xml:space="preserve">1) Go to </t>
    </r>
    <r>
      <rPr>
        <rFont val="Arial"/>
        <b/>
        <color theme="1"/>
        <sz val="12.0"/>
      </rPr>
      <t>0demoAirWallexSG</t>
    </r>
    <r>
      <rPr>
        <rFont val="Arial"/>
        <color theme="1"/>
        <sz val="12.0"/>
      </rPr>
      <t xml:space="preserve">
2) Create 100 SGD bill
3) Create SGD wallet
4) Select </t>
    </r>
    <r>
      <rPr>
        <rFont val="Arial"/>
        <b/>
        <color theme="1"/>
        <sz val="12.0"/>
      </rPr>
      <t>LOCAL</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Australia &amp; New Zealand Banking Group Limited</t>
    </r>
    <r>
      <rPr>
        <rFont val="Arial"/>
        <color theme="1"/>
        <sz val="12.0"/>
      </rPr>
      <t xml:space="preserve"> bank account
7) After the bill is created first take screenshot of the SGD wallet balance
8) Get the bill fully approved and get it as paid
9) After the bill is paid see the balance of the AP wallet </t>
    </r>
  </si>
  <si>
    <t>AWX-010</t>
  </si>
  <si>
    <r>
      <rPr>
        <rFont val="Arial"/>
        <color theme="1"/>
        <sz val="12.0"/>
      </rPr>
      <t xml:space="preserve">1) Go to </t>
    </r>
    <r>
      <rPr>
        <rFont val="Arial"/>
        <b/>
        <color theme="1"/>
        <sz val="12.0"/>
      </rPr>
      <t>0demoAirWallexSG</t>
    </r>
    <r>
      <rPr>
        <rFont val="Arial"/>
        <color theme="1"/>
        <sz val="12.0"/>
      </rPr>
      <t xml:space="preserve">
2) Create 100 SGD bill
3) Create SGD wallet
4) Select </t>
    </r>
    <r>
      <rPr>
        <rFont val="Arial"/>
        <b/>
        <color theme="1"/>
        <sz val="12.0"/>
      </rPr>
      <t>Swift - Shared (Bourne by both you &amp; vendor)</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Australia &amp; New Zealand Banking Group Limited</t>
    </r>
    <r>
      <rPr>
        <rFont val="Arial"/>
        <color theme="1"/>
        <sz val="12.0"/>
      </rPr>
      <t xml:space="preserve"> bank account
7) After the bill is created first take screenshot of the SGD wallet balance
8) Get the bill fully approved and get it as paid
9) After the bill is paid see the balance of the AP wallet </t>
    </r>
  </si>
  <si>
    <t>AWX-011</t>
  </si>
  <si>
    <r>
      <rPr>
        <rFont val="Arial"/>
        <color theme="1"/>
        <sz val="12.0"/>
      </rPr>
      <t xml:space="preserve">1) Go to </t>
    </r>
    <r>
      <rPr>
        <rFont val="Arial"/>
        <b/>
        <color theme="1"/>
        <sz val="12.0"/>
      </rPr>
      <t>0demoAirWallexSG</t>
    </r>
    <r>
      <rPr>
        <rFont val="Arial"/>
        <color theme="1"/>
        <sz val="12.0"/>
      </rPr>
      <t xml:space="preserve">
2) Create 100 SGD bill
3) Create SGD wallet
4) Select </t>
    </r>
    <r>
      <rPr>
        <rFont val="Arial"/>
        <b/>
        <color theme="1"/>
        <sz val="12.0"/>
      </rPr>
      <t>Swift - Ours (Bourne by you)</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Australia &amp; New Zealand Banking Group Limited</t>
    </r>
    <r>
      <rPr>
        <rFont val="Arial"/>
        <color theme="1"/>
        <sz val="12.0"/>
      </rPr>
      <t xml:space="preserve"> bank account
7) After the bill is created first take screenshot of the SGD wallet balance
8) Get the bill fully approved and get it as paid
9) After the bill is paid see the balance of the AP wallet </t>
    </r>
  </si>
  <si>
    <t>AWX-012</t>
  </si>
  <si>
    <r>
      <rPr>
        <rFont val="Arial"/>
        <color theme="1"/>
        <sz val="12.0"/>
      </rPr>
      <t xml:space="preserve">1) Go to </t>
    </r>
    <r>
      <rPr>
        <rFont val="Arial"/>
        <b/>
        <color theme="1"/>
        <sz val="12.0"/>
      </rPr>
      <t>0demoAirWallexSG</t>
    </r>
    <r>
      <rPr>
        <rFont val="Arial"/>
        <color theme="1"/>
        <sz val="12.0"/>
      </rPr>
      <t xml:space="preserve">
2) Create 100 SGD bill
3) Create SGD wallet
4) Select </t>
    </r>
    <r>
      <rPr>
        <rFont val="Arial"/>
        <b/>
        <color theme="1"/>
        <sz val="12.0"/>
      </rPr>
      <t>LOCAL</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JPMorgan Chase Bank</t>
    </r>
    <r>
      <rPr>
        <rFont val="Arial"/>
        <color theme="1"/>
        <sz val="12.0"/>
      </rPr>
      <t xml:space="preserve"> bank account
7) After the bill is created first take screenshot of the SGD wallet balance
8) Get the bill fully approved and get it as paid
9) After the bill is paid see the balance of the AP wallet </t>
    </r>
  </si>
  <si>
    <t>AWX-013</t>
  </si>
  <si>
    <r>
      <rPr>
        <rFont val="Arial"/>
        <color theme="1"/>
        <sz val="12.0"/>
      </rPr>
      <t xml:space="preserve">1) Go to </t>
    </r>
    <r>
      <rPr>
        <rFont val="Arial"/>
        <b/>
        <color theme="1"/>
        <sz val="12.0"/>
      </rPr>
      <t>0demoAirWallexSG</t>
    </r>
    <r>
      <rPr>
        <rFont val="Arial"/>
        <color theme="1"/>
        <sz val="12.0"/>
      </rPr>
      <t xml:space="preserve">
2) Create 100/200/1000/400 SGD bill
3) Create SGD wallet
4) Select </t>
    </r>
    <r>
      <rPr>
        <rFont val="Arial"/>
        <b/>
        <color theme="1"/>
        <sz val="12.0"/>
      </rPr>
      <t>Swift - Shared (Bourne by both you &amp; vendor)</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JPMorgan Chase Bank</t>
    </r>
    <r>
      <rPr>
        <rFont val="Arial"/>
        <color theme="1"/>
        <sz val="12.0"/>
      </rPr>
      <t xml:space="preserve"> bank account
7) After the bill is created first take screenshot of the SGD wallet balance
8) Get the bill fully approved and get it as paid
9) After the bill is paid see the balance of the AP wallet </t>
    </r>
  </si>
  <si>
    <t>AWX-014</t>
  </si>
  <si>
    <r>
      <rPr>
        <rFont val="Arial"/>
        <color theme="1"/>
        <sz val="12.0"/>
      </rPr>
      <t xml:space="preserve">1) Go to </t>
    </r>
    <r>
      <rPr>
        <rFont val="Arial"/>
        <b/>
        <color theme="1"/>
        <sz val="12.0"/>
      </rPr>
      <t>0demoAirWallexSG</t>
    </r>
    <r>
      <rPr>
        <rFont val="Arial"/>
        <color theme="1"/>
        <sz val="12.0"/>
      </rPr>
      <t xml:space="preserve">
2) Create 100 SGD bill
3) Create SGD wallet
4) Select </t>
    </r>
    <r>
      <rPr>
        <rFont val="Arial"/>
        <b/>
        <color theme="1"/>
        <sz val="12.0"/>
      </rPr>
      <t>Swift - Ours (Bourne by you)</t>
    </r>
    <r>
      <rPr>
        <rFont val="Arial"/>
        <color theme="1"/>
        <sz val="12.0"/>
      </rPr>
      <t xml:space="preserve"> as payment channel
5) Select </t>
    </r>
    <r>
      <rPr>
        <rFont val="Arial"/>
        <b/>
        <color theme="1"/>
        <sz val="12.0"/>
      </rPr>
      <t>Nikhil Wallex Vendor</t>
    </r>
    <r>
      <rPr>
        <rFont val="Arial"/>
        <color theme="1"/>
        <sz val="12.0"/>
      </rPr>
      <t xml:space="preserve">
6) Use the </t>
    </r>
    <r>
      <rPr>
        <rFont val="Arial"/>
        <b/>
        <color theme="1"/>
        <sz val="12.0"/>
      </rPr>
      <t>JPMorgan Chase Bank</t>
    </r>
    <r>
      <rPr>
        <rFont val="Arial"/>
        <color theme="1"/>
        <sz val="12.0"/>
      </rPr>
      <t xml:space="preserve"> bank account
7) After the bill is created first take screenshot of the SGD wallet balance
8) Get the bill fully approved and get it as paid
9) After the bill is paid see the balance of the AP wallet </t>
    </r>
  </si>
  <si>
    <t xml:space="preserve">                                                                                APPROVAL POLICY + RULES + CUSTOM FIELDS </t>
  </si>
  <si>
    <t>https://www.notion.so/peakflo/Roles-permissions-7cd856c2130c4039be4c682756034d36</t>
  </si>
  <si>
    <t>Tenant - automation test</t>
  </si>
  <si>
    <t xml:space="preserve">New General Cases </t>
  </si>
  <si>
    <t>AC-01</t>
  </si>
  <si>
    <t>Verify that user can create a new approval policy and make it as default policy for all (Bills, PO, RN, PQ, PR, Invoice, Transactions, CN, Vendors and Approve them.</t>
  </si>
  <si>
    <t>1. Go to 0demoFileAPID &gt;&gt; Settings 
2. Go to Approval Policy and create new policy 
3. Select the created policy as default for all modules 
4. Add 0 in Amount section and select add yourself in approver and 1st level and save it
5. Now go to modules and create a new record</t>
  </si>
  <si>
    <t>Please make sure to delete the created approval policy after testing this scenario</t>
  </si>
  <si>
    <t xml:space="preserve">1. The created policy should be selected automatically as approval while creating a new record in a particular module (PO, RN etc)
2. Only you should be able to approve the record </t>
  </si>
  <si>
    <t>billNumber: TEST-BILL-SG-100924-004, approval policy: NEW - POLICY - 100924, only I can approve the bill</t>
  </si>
  <si>
    <t>AC-02</t>
  </si>
  <si>
    <t>Verify Approval policy flow for transactions including bulk approval</t>
  </si>
  <si>
    <t>Completed</t>
  </si>
  <si>
    <t>AC-03</t>
  </si>
  <si>
    <t>Verify user is able to edit an existing Approval policy and save it and ensure the approval policy is working as expected</t>
  </si>
  <si>
    <t>-&gt; check it for different CFs/ approvers in the rules
-&gt; check it for new/ exiting Rules</t>
  </si>
  <si>
    <t>AC-04</t>
  </si>
  <si>
    <t>Verify if non approver can approve records ( Negative scenario )</t>
  </si>
  <si>
    <t xml:space="preserve">1. Go to 0demoFileAPID &gt;&gt; Settings 
2. Go to Approval Policy and create new policy 
3. Add 0 in Amount section and select some other user in approver and 1st level and save it
4. Now go to modules and create a new record and select created policy and save 
5. Now send the created record for approval
6. Try Approving the records
</t>
  </si>
  <si>
    <t>You should not be able to approve the record</t>
  </si>
  <si>
    <t>billNumber: TEST-BILL-SG-100924-005, Me and Rohit can only approve</t>
  </si>
  <si>
    <t>PR00000068</t>
  </si>
  <si>
    <t>AC-05</t>
  </si>
  <si>
    <t>Verify user is able to add multiple brackets in the approval policy and can see the expected results</t>
  </si>
  <si>
    <t xml:space="preserve">PURCHASE ORDERS                                                                                                                                                                                                                             </t>
  </si>
  <si>
    <t>AC-06</t>
  </si>
  <si>
    <t>Verify Auto Approval if amount is above threshold</t>
  </si>
  <si>
    <r>
      <rPr>
        <rFont val="Arial"/>
        <color theme="1"/>
        <sz val="12.0"/>
      </rPr>
      <t xml:space="preserve">1. Go to 0demoFileAPID
2. Create a PO and Select Approval policy = </t>
    </r>
    <r>
      <rPr>
        <rFont val="Arial"/>
        <b/>
        <color theme="1"/>
        <sz val="12.0"/>
      </rPr>
      <t>Rohit Policy</t>
    </r>
    <r>
      <rPr>
        <rFont val="Arial"/>
        <color theme="1"/>
        <sz val="12.0"/>
      </rPr>
      <t xml:space="preserve">
4. Make the sure that amount less than 500 and save it 
7. Send the created PO for approval
8. Create another PO with amount more 500 and select the Approval policy = Rohit Policy
8. Send the created record for approval</t>
    </r>
  </si>
  <si>
    <t>1. First record should be auto approved as amount &lt; 500
2. The Second record should wait for approver to approve</t>
  </si>
  <si>
    <t>Scenario 1: TEST-ID-PO-100924-003, got auto approved since below threshold  Scenario 2: TEST-ID-PO-100924-004, not auto approved since above threshold</t>
  </si>
  <si>
    <t>PO00000002, PO00000003</t>
  </si>
  <si>
    <t>AC-07</t>
  </si>
  <si>
    <t xml:space="preserve">Verify if OR functionality is working as expected </t>
  </si>
  <si>
    <r>
      <rPr>
        <rFont val="Arial"/>
        <color theme="1"/>
        <sz val="12.0"/>
      </rPr>
      <t xml:space="preserve">1. Go to 0demoFileAPID
2. Create a PO and add necessary details 
3. Select Approval policy = </t>
    </r>
    <r>
      <rPr>
        <rFont val="Arial"/>
        <b/>
        <color theme="1"/>
        <sz val="12.0"/>
      </rPr>
      <t>OR Policy Regression</t>
    </r>
    <r>
      <rPr>
        <rFont val="Arial"/>
        <color theme="1"/>
        <sz val="12.0"/>
      </rPr>
      <t xml:space="preserve"> and Save
3. Now send the PO for apporval 
4. Now verify that you can approve record at all levels</t>
    </r>
  </si>
  <si>
    <t>Make your added at all levels in the policy</t>
  </si>
  <si>
    <t>Record should be approved sucessfully</t>
  </si>
  <si>
    <t>PO Number: TEST-ID-PO-100924-001</t>
  </si>
  <si>
    <t>PO00000004</t>
  </si>
  <si>
    <t>AC-08</t>
  </si>
  <si>
    <t xml:space="preserve">Verify if AND functionality is working as expected </t>
  </si>
  <si>
    <r>
      <rPr>
        <rFont val="Arial"/>
        <color theme="1"/>
        <sz val="12.0"/>
      </rPr>
      <t xml:space="preserve">1. Go to 0demoFileAPID
2. Create a PO and add necessary details and select </t>
    </r>
    <r>
      <rPr>
        <rFont val="Arial"/>
        <b/>
        <color theme="1"/>
        <sz val="12.0"/>
      </rPr>
      <t>AND Policy Regression</t>
    </r>
    <r>
      <rPr>
        <rFont val="Arial"/>
        <color theme="1"/>
        <sz val="12.0"/>
      </rPr>
      <t xml:space="preserve"> and Save
3. Now send the record for apporval 
4. Now approve record at 1st level
5. Check if record is waiting for apporval from another user</t>
    </r>
  </si>
  <si>
    <t xml:space="preserve">Record should wait for All approvers to approve at 1st level </t>
  </si>
  <si>
    <t>Nikil - PO Number: TEST-ID-PO-100924-002
Shivapriya - PO00000120</t>
  </si>
  <si>
    <t>PO00000005</t>
  </si>
  <si>
    <t>AC-09</t>
  </si>
  <si>
    <t>Verify if rules are applied wrt Approval Policy</t>
  </si>
  <si>
    <r>
      <rPr>
        <rFont val="Arial"/>
        <color theme="1"/>
        <sz val="12.0"/>
      </rPr>
      <t xml:space="preserve">1. Go to 0demoFileAPID
2. Create a PO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Yes  </t>
    </r>
    <r>
      <rPr>
        <rFont val="Arial"/>
        <color theme="1"/>
        <sz val="12.0"/>
      </rPr>
      <t xml:space="preserve">
3. Add necessary details and save it</t>
    </r>
  </si>
  <si>
    <r>
      <rPr>
        <rFont val="Arial"/>
        <b/>
        <color theme="1"/>
        <sz val="12.0"/>
      </rPr>
      <t>Rohit Policy</t>
    </r>
    <r>
      <rPr>
        <rFont val="Arial"/>
        <color theme="1"/>
        <sz val="12.0"/>
      </rPr>
      <t xml:space="preserve"> should be automatically selected as approval policy</t>
    </r>
  </si>
  <si>
    <t>AC-10</t>
  </si>
  <si>
    <r>
      <rPr>
        <rFont val="Arial"/>
        <color theme="1"/>
        <sz val="12.0"/>
      </rPr>
      <t xml:space="preserve">1. Go to 0demoFileAPID
2. Create a PO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Keep My Changes </t>
    </r>
    <r>
      <rPr>
        <rFont val="Arial"/>
        <color theme="1"/>
        <sz val="12.0"/>
      </rPr>
      <t xml:space="preserve">
3. Add necessary details and save it</t>
    </r>
  </si>
  <si>
    <r>
      <rPr>
        <rFont val="Arial"/>
        <b/>
        <color theme="1"/>
        <sz val="12.0"/>
      </rPr>
      <t>Default Policy</t>
    </r>
    <r>
      <rPr>
        <rFont val="Arial"/>
        <color theme="1"/>
        <sz val="12.0"/>
      </rPr>
      <t xml:space="preserve"> should be automatically selected as approval policy</t>
    </r>
  </si>
  <si>
    <t>AC-11</t>
  </si>
  <si>
    <t>Verify if rules revert back that are applied wrt Approval Policy</t>
  </si>
  <si>
    <r>
      <rPr>
        <rFont val="Arial"/>
        <color theme="1"/>
        <sz val="12.0"/>
      </rPr>
      <t xml:space="preserve">1. Go to 0demoFileAPID
2. Create a PO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Yes  </t>
    </r>
    <r>
      <rPr>
        <rFont val="Arial"/>
        <color theme="1"/>
        <sz val="12.0"/>
      </rPr>
      <t xml:space="preserve">
3. Now remove the vendor and check the approval policy </t>
    </r>
  </si>
  <si>
    <t>Approval policy selected wrt rules should revert back and earlier approval policy should be selected</t>
  </si>
  <si>
    <t>AC-12</t>
  </si>
  <si>
    <t>Verify if Mandatory Custom Fields are visible and error message is shown if empty</t>
  </si>
  <si>
    <r>
      <rPr>
        <rFont val="Arial"/>
        <color theme="1"/>
        <sz val="12.0"/>
      </rPr>
      <t xml:space="preserve">1. Go to 0demoFileAPID 
2. Create a PO and add all necessary details (But excluded adding data to </t>
    </r>
    <r>
      <rPr>
        <rFont val="Arial"/>
        <b/>
        <color theme="1"/>
        <sz val="12.0"/>
      </rPr>
      <t xml:space="preserve">CF Reg Date </t>
    </r>
    <r>
      <rPr>
        <rFont val="Arial"/>
        <color theme="1"/>
        <sz val="12.0"/>
      </rPr>
      <t>custom field)
3. Try saving the PO</t>
    </r>
  </si>
  <si>
    <t>You won’t be allowed to save the PO and an error pop up on the bottom right will be shown.</t>
  </si>
  <si>
    <t>Shivapriya - Error pops up "CF Reg Date is required."</t>
  </si>
  <si>
    <t>AC-13</t>
  </si>
  <si>
    <t>Verify if Mandatory Custom Fields at line item level  are visible and error message is shown if empty</t>
  </si>
  <si>
    <t>1. Go to 0demoFileAPID 
2. Create a PR and add all necessary details (Excluding mandatory field on line item level)
3. Try saving the PR</t>
  </si>
  <si>
    <t>AC-14</t>
  </si>
  <si>
    <t xml:space="preserve">Verify if Mandatory for approval Custom Fields are visible and error message is shown if empty </t>
  </si>
  <si>
    <r>
      <rPr>
        <rFont val="Arial"/>
        <color theme="1"/>
        <sz val="12.0"/>
      </rPr>
      <t xml:space="preserve">1. Go to 0demoFileAPID 
2. Create a PO and Select </t>
    </r>
    <r>
      <rPr>
        <rFont val="Arial"/>
        <b/>
        <color theme="1"/>
        <sz val="12.0"/>
      </rPr>
      <t xml:space="preserve">OR Policy Regression
</t>
    </r>
    <r>
      <rPr>
        <rFont val="Arial"/>
        <color theme="1"/>
        <sz val="12.0"/>
      </rPr>
      <t xml:space="preserve">3. Add all necessary details (But excluded adding data to </t>
    </r>
    <r>
      <rPr>
        <rFont val="Arial"/>
        <b/>
        <color theme="1"/>
        <sz val="12.0"/>
      </rPr>
      <t xml:space="preserve">CF Reg Number </t>
    </r>
    <r>
      <rPr>
        <rFont val="Arial"/>
        <color theme="1"/>
        <sz val="12.0"/>
      </rPr>
      <t>custom field)
3. Send the PO for approval
4. Now Approve the PO and 1st two levels and try approving a final stage</t>
    </r>
  </si>
  <si>
    <t>You won’t be allowed to Approve the PO and an error pop up on the bottom right will be shown.</t>
  </si>
  <si>
    <t>Nikil - PO Number: TEST-SG-PO-100924-002 this scenario was already tested in 0demoFileSG please refer to AC-06
shivapriya - error pop up "Please fill the mandatory field: cf reg num" PO00000125</t>
  </si>
  <si>
    <t>AC-15</t>
  </si>
  <si>
    <t xml:space="preserve">Verify if Mandatory for approval Custom Fields at Line item are visible and error message is shown if empty </t>
  </si>
  <si>
    <r>
      <rPr>
        <rFont val="Arial"/>
        <color theme="1"/>
        <sz val="12.0"/>
      </rPr>
      <t xml:space="preserve">1. Go to 0demoFileAPID 
2. Create a PO and Select </t>
    </r>
    <r>
      <rPr>
        <rFont val="Arial"/>
        <b/>
        <color theme="1"/>
        <sz val="12.0"/>
      </rPr>
      <t xml:space="preserve">OR Policy Regression
</t>
    </r>
    <r>
      <rPr>
        <rFont val="Arial"/>
        <color theme="1"/>
        <sz val="12.0"/>
      </rPr>
      <t xml:space="preserve">3. Add all necessary details (But excluded adding data to </t>
    </r>
    <r>
      <rPr>
        <rFont val="Arial"/>
        <b/>
        <color theme="1"/>
        <sz val="12.0"/>
      </rPr>
      <t xml:space="preserve">CF Line Item Approval </t>
    </r>
    <r>
      <rPr>
        <rFont val="Arial"/>
        <color theme="1"/>
        <sz val="12.0"/>
      </rPr>
      <t>custom field at line item level)
3. Send the PO for approval
4. Now Approve the PO at 1st two levels and try approving a final stage</t>
    </r>
  </si>
  <si>
    <t>Nikil - PO Number: TEST-ID-PO-100924-007, not able to approve at last level
Shivapriya -  error poped up "Please fill the mandatory field: CF Line Item Approval"
PO00000124</t>
  </si>
  <si>
    <t>AC-16</t>
  </si>
  <si>
    <t>Verify if Custom Fields are visible PO table, PDF and Approval Mail</t>
  </si>
  <si>
    <r>
      <rPr>
        <rFont val="Arial"/>
        <color theme="1"/>
        <sz val="12.0"/>
      </rPr>
      <t xml:space="preserve">1. Go to 0demoFileAPID 
2. Create a PO and Select OR Policy Regression
3. This time select </t>
    </r>
    <r>
      <rPr>
        <rFont val="Arial"/>
        <b/>
        <color theme="1"/>
        <sz val="12.0"/>
      </rPr>
      <t xml:space="preserve">CF Reg List, CF Reg Multi List and CF Line Item Approval </t>
    </r>
    <r>
      <rPr>
        <rFont val="Arial"/>
        <color theme="1"/>
        <sz val="12.0"/>
      </rPr>
      <t xml:space="preserve">
4. Add all necessary details and save
5. Send the PO for approval
6. Now Fully Approve the PO  </t>
    </r>
  </si>
  <si>
    <t>Check if added custom Fields are shown in PO table, PDF and Approval Mail</t>
  </si>
  <si>
    <t>INV-POTEST-4ZP</t>
  </si>
  <si>
    <t>Shivapriya - CF are displayed in  PO table, pdf, and pdf in mail</t>
  </si>
  <si>
    <t xml:space="preserve">PURCHASE REQUESTS                                                                                                                                                                                                                         </t>
  </si>
  <si>
    <t>AC-17</t>
  </si>
  <si>
    <r>
      <rPr>
        <rFont val="Arial"/>
        <color theme="1"/>
        <sz val="12.0"/>
      </rPr>
      <t xml:space="preserve">1. Go to 0demoFileAPID
2. Create a PR and Select Approval policy = </t>
    </r>
    <r>
      <rPr>
        <rFont val="Arial"/>
        <b/>
        <color theme="1"/>
        <sz val="12.0"/>
      </rPr>
      <t>Rohit Policy</t>
    </r>
    <r>
      <rPr>
        <rFont val="Arial"/>
        <color theme="1"/>
        <sz val="12.0"/>
      </rPr>
      <t xml:space="preserve">
3. Make the sure that amount less than 500 and save it 
4. Send the created PR for approval
5. Create another PR with amount more 500 and select the Approval policy = Rohit Policy
6. Send the created record for approval</t>
    </r>
  </si>
  <si>
    <t>Nikil  - TEST-ID-PR-100924-001
Shivapriya - 1. PR00000044
2. PR00000043</t>
  </si>
  <si>
    <t>PR-Test-lpnt</t>
  </si>
  <si>
    <t>AC-18</t>
  </si>
  <si>
    <r>
      <rPr>
        <rFont val="Arial"/>
        <color theme="1"/>
        <sz val="12.0"/>
      </rPr>
      <t xml:space="preserve">1. Go to 0demoFileAPID
2. Create a PR and add necessary details 
3. Select Approval policy = </t>
    </r>
    <r>
      <rPr>
        <rFont val="Arial"/>
        <b/>
        <color theme="1"/>
        <sz val="12.0"/>
      </rPr>
      <t>OR Policy Regression</t>
    </r>
    <r>
      <rPr>
        <rFont val="Arial"/>
        <color theme="1"/>
        <sz val="12.0"/>
      </rPr>
      <t xml:space="preserve"> and Save
4. Now send the PR for apporval 
5. Now verify that you can approve record at all levels</t>
    </r>
  </si>
  <si>
    <t>Make you added at all levels in the policy</t>
  </si>
  <si>
    <t>Nikil - TEST-ID-PR-100924-002
Shivapriya - PR00000046</t>
  </si>
  <si>
    <t>PR-Test-WuAA</t>
  </si>
  <si>
    <t>AC-19</t>
  </si>
  <si>
    <r>
      <rPr>
        <rFont val="Arial"/>
        <color theme="1"/>
        <sz val="12.0"/>
      </rPr>
      <t xml:space="preserve">1. Go to 0demoFileAPID
2. Create a PR and add necessary details and select </t>
    </r>
    <r>
      <rPr>
        <rFont val="Arial"/>
        <b/>
        <color theme="1"/>
        <sz val="12.0"/>
      </rPr>
      <t>AND Policy Regression</t>
    </r>
    <r>
      <rPr>
        <rFont val="Arial"/>
        <color theme="1"/>
        <sz val="12.0"/>
      </rPr>
      <t xml:space="preserve"> and Save
3. Now send the record for apporval 
4. Now approve record at 1st level
5. Check if record is waiting for apporval from another user</t>
    </r>
  </si>
  <si>
    <t>Nikil - TEST-ID-PR-100924-002
Shivapriya - PR00000047</t>
  </si>
  <si>
    <t>PR-Test-HtiT</t>
  </si>
  <si>
    <t>AC-20</t>
  </si>
  <si>
    <t>Verify if rules are applied wrt Approval Policy (yes)</t>
  </si>
  <si>
    <r>
      <rPr>
        <rFont val="Arial"/>
        <color theme="1"/>
        <sz val="12.0"/>
      </rPr>
      <t xml:space="preserve">1. Go to 0demoFileAPID
2. Create a PR by selecting </t>
    </r>
    <r>
      <rPr>
        <rFont val="Arial"/>
        <b/>
        <color theme="1"/>
        <sz val="12.0"/>
      </rPr>
      <t>Rohit Budget</t>
    </r>
    <r>
      <rPr>
        <rFont val="Arial"/>
        <color theme="1"/>
        <sz val="12.0"/>
      </rPr>
      <t xml:space="preserve"> as Budget
3. Rules pop-up will appear asking permission then click on </t>
    </r>
    <r>
      <rPr>
        <rFont val="Arial"/>
        <b/>
        <color theme="1"/>
        <sz val="12.0"/>
      </rPr>
      <t xml:space="preserve">Yes  </t>
    </r>
    <r>
      <rPr>
        <rFont val="Arial"/>
        <color theme="1"/>
        <sz val="12.0"/>
      </rPr>
      <t xml:space="preserve">
4. Add necessary details and save it</t>
    </r>
  </si>
  <si>
    <r>
      <rPr>
        <rFont val="Arial"/>
        <b/>
        <color theme="1"/>
        <sz val="12.0"/>
      </rPr>
      <t>Rohit Policy</t>
    </r>
    <r>
      <rPr>
        <rFont val="Arial"/>
        <color theme="1"/>
        <sz val="12.0"/>
      </rPr>
      <t xml:space="preserve"> should be automatically selected as approval policy</t>
    </r>
  </si>
  <si>
    <t>Shivapriya - PR00000049 ( working as expected)</t>
  </si>
  <si>
    <t>AC-21</t>
  </si>
  <si>
    <t>Verify if rules are applied wrt Approval Policy ( keep my changes )</t>
  </si>
  <si>
    <r>
      <rPr>
        <rFont val="Arial"/>
        <color theme="1"/>
        <sz val="12.0"/>
      </rPr>
      <t xml:space="preserve">1. Go to 0demoFileAPID
2. Create a PR by selecting </t>
    </r>
    <r>
      <rPr>
        <rFont val="Arial"/>
        <b/>
        <color theme="1"/>
        <sz val="12.0"/>
      </rPr>
      <t>Rohit Budget</t>
    </r>
    <r>
      <rPr>
        <rFont val="Arial"/>
        <color theme="1"/>
        <sz val="12.0"/>
      </rPr>
      <t xml:space="preserve"> as Budget
3. Rules pop-up will appear asking permission then click on </t>
    </r>
    <r>
      <rPr>
        <rFont val="Arial"/>
        <b/>
        <color theme="1"/>
        <sz val="12.0"/>
      </rPr>
      <t xml:space="preserve">Keep My Changes </t>
    </r>
    <r>
      <rPr>
        <rFont val="Arial"/>
        <color theme="1"/>
        <sz val="12.0"/>
      </rPr>
      <t xml:space="preserve">
4. Add necessary details and save it</t>
    </r>
  </si>
  <si>
    <r>
      <rPr>
        <rFont val="Arial"/>
        <b/>
        <color theme="1"/>
        <sz val="12.0"/>
      </rPr>
      <t>Default Policy</t>
    </r>
    <r>
      <rPr>
        <rFont val="Arial"/>
        <color theme="1"/>
        <sz val="12.0"/>
      </rPr>
      <t xml:space="preserve"> should be automatically selected as approval policy</t>
    </r>
  </si>
  <si>
    <t>Shivapriya - PR00000050 ( Default policy selected )</t>
  </si>
  <si>
    <t>AC-22</t>
  </si>
  <si>
    <r>
      <rPr>
        <rFont val="Arial"/>
        <color theme="1"/>
        <sz val="12.0"/>
      </rPr>
      <t xml:space="preserve">1. Go to 0demoFileAPID
2. Create a PR by selecting </t>
    </r>
    <r>
      <rPr>
        <rFont val="Arial"/>
        <b/>
        <color theme="1"/>
        <sz val="12.0"/>
      </rPr>
      <t xml:space="preserve">Rohit Budget </t>
    </r>
    <r>
      <rPr>
        <rFont val="Arial"/>
        <color theme="1"/>
        <sz val="12.0"/>
      </rPr>
      <t xml:space="preserve">as Budget
3. Rules pop-up will appear asking permission then click on </t>
    </r>
    <r>
      <rPr>
        <rFont val="Arial"/>
        <b/>
        <color theme="1"/>
        <sz val="12.0"/>
      </rPr>
      <t xml:space="preserve">Yes  </t>
    </r>
    <r>
      <rPr>
        <rFont val="Arial"/>
        <color theme="1"/>
        <sz val="12.0"/>
      </rPr>
      <t xml:space="preserve">
4. Now remove the Budget and check the approval policy </t>
    </r>
  </si>
  <si>
    <t>Shivapriya - default approval polocy will be applied after removing budget</t>
  </si>
  <si>
    <t>AC-23</t>
  </si>
  <si>
    <r>
      <rPr>
        <rFont val="Arial"/>
        <color theme="1"/>
        <sz val="12.0"/>
      </rPr>
      <t xml:space="preserve">1. Go to 0demoFileAPID 
2. Create a PR and add all necessary details (But excluded adding data to </t>
    </r>
    <r>
      <rPr>
        <rFont val="Arial"/>
        <b/>
        <color theme="1"/>
        <sz val="12.0"/>
      </rPr>
      <t xml:space="preserve">CF Reg List </t>
    </r>
    <r>
      <rPr>
        <rFont val="Arial"/>
        <color theme="1"/>
        <sz val="12.0"/>
      </rPr>
      <t>custom field)
3. Try saving the PR</t>
    </r>
  </si>
  <si>
    <t>You won’t be allowed to save the PR and an error pop up on the bottom right will be shown.</t>
  </si>
  <si>
    <t>Nikil -This time tested using country field
Shivapriya - error pop up "Please fill the mandatory field: CF reg list"</t>
  </si>
  <si>
    <t>AC-24</t>
  </si>
  <si>
    <t>AC-25</t>
  </si>
  <si>
    <r>
      <rPr>
        <rFont val="Arial"/>
        <color theme="1"/>
        <sz val="12.0"/>
      </rPr>
      <t xml:space="preserve">1. Go to 0demoFileAPID 
2. Create a PR and Select </t>
    </r>
    <r>
      <rPr>
        <rFont val="Arial"/>
        <b/>
        <color theme="1"/>
        <sz val="12.0"/>
      </rPr>
      <t xml:space="preserve">OR Policy Regression.
</t>
    </r>
    <r>
      <rPr>
        <rFont val="Arial"/>
        <color theme="1"/>
        <sz val="12.0"/>
      </rPr>
      <t xml:space="preserve">3. This time select </t>
    </r>
    <r>
      <rPr>
        <rFont val="Arial"/>
        <b/>
        <color theme="1"/>
        <sz val="12.0"/>
      </rPr>
      <t xml:space="preserve">CF Reg List 
</t>
    </r>
    <r>
      <rPr>
        <rFont val="Arial"/>
        <color theme="1"/>
        <sz val="12.0"/>
      </rPr>
      <t xml:space="preserve">4. Add all necessary details (But excluded adding data to </t>
    </r>
    <r>
      <rPr>
        <rFont val="Arial"/>
        <b/>
        <color theme="1"/>
        <sz val="12.0"/>
      </rPr>
      <t xml:space="preserve">CF Reg Multi List </t>
    </r>
    <r>
      <rPr>
        <rFont val="Arial"/>
        <color theme="1"/>
        <sz val="12.0"/>
      </rPr>
      <t>custom field)
5. Send the PR for approval
6. Now Approve the PR and 1st two levels and try approving a final stage</t>
    </r>
  </si>
  <si>
    <t>You won’t be allowed to Approve the PR and an error pop up on the bottom right will be shown.</t>
  </si>
  <si>
    <t>Nikil - TEST-ID-PR-100924-002
Shivapriya - Error pop "Please fill the mandatory field: CF Reg Multi List"   PR00000054</t>
  </si>
  <si>
    <t>AC-26</t>
  </si>
  <si>
    <t>Verify if Mandatory for approval Custom Fields at Line item are visible and error message is shown if empty  (line item)</t>
  </si>
  <si>
    <r>
      <rPr>
        <rFont val="Arial"/>
        <color theme="1"/>
        <sz val="12.0"/>
      </rPr>
      <t xml:space="preserve">1. Go to 0demoFileAPID 
2. Create a PR and Select </t>
    </r>
    <r>
      <rPr>
        <rFont val="Arial"/>
        <b/>
        <color theme="1"/>
        <sz val="12.0"/>
      </rPr>
      <t xml:space="preserve">OR Policy Regression
</t>
    </r>
    <r>
      <rPr>
        <rFont val="Arial"/>
        <color theme="1"/>
        <sz val="12.0"/>
      </rPr>
      <t>3. This time selec</t>
    </r>
    <r>
      <rPr>
        <rFont val="Arial"/>
        <b/>
        <color theme="1"/>
        <sz val="12.0"/>
      </rPr>
      <t xml:space="preserve">t CF Reg List </t>
    </r>
    <r>
      <rPr>
        <rFont val="Arial"/>
        <color theme="1"/>
        <sz val="12.0"/>
      </rPr>
      <t xml:space="preserve">and </t>
    </r>
    <r>
      <rPr>
        <rFont val="Arial"/>
        <b/>
        <color theme="1"/>
        <sz val="12.0"/>
      </rPr>
      <t xml:space="preserve">CF Reg Multi List
</t>
    </r>
    <r>
      <rPr>
        <rFont val="Arial"/>
        <color theme="1"/>
        <sz val="12.0"/>
      </rPr>
      <t xml:space="preserve">4. Add all necessary details (But excluded adding data to </t>
    </r>
    <r>
      <rPr>
        <rFont val="Arial"/>
        <b/>
        <color theme="1"/>
        <sz val="12.0"/>
      </rPr>
      <t xml:space="preserve">CF Line Item Approval </t>
    </r>
    <r>
      <rPr>
        <rFont val="Arial"/>
        <color theme="1"/>
        <sz val="12.0"/>
      </rPr>
      <t>custom field at line item level)
5. Send the PR for approval
6. Now Approve the PR at 1st two levels and try approving a final stage</t>
    </r>
  </si>
  <si>
    <t>Nikil - TEST-ID-PR-100924-001
Shivapriya - PR00000053 Error pop up "Please fill the mandatory field: CF Line Item Approval"</t>
  </si>
  <si>
    <t>AC-27</t>
  </si>
  <si>
    <t>Verify if Custom Fields are visible PR table, PDF and Approval Mail</t>
  </si>
  <si>
    <r>
      <rPr>
        <rFont val="Arial"/>
        <color theme="1"/>
        <sz val="12.0"/>
      </rPr>
      <t xml:space="preserve">1. Go to 0demoFileAPID 
2. Create a PR and Select OR Policy Regression
3. This time select </t>
    </r>
    <r>
      <rPr>
        <rFont val="Arial"/>
        <b/>
        <color theme="1"/>
        <sz val="12.0"/>
      </rPr>
      <t xml:space="preserve">CF Reg List, CF Reg Multi List and CF Line Item Approval </t>
    </r>
    <r>
      <rPr>
        <rFont val="Arial"/>
        <color theme="1"/>
        <sz val="12.0"/>
      </rPr>
      <t xml:space="preserve">
4. Add all necessary details and save
5. Send the PR for approval
6. Now Fully Approve the PR  </t>
    </r>
  </si>
  <si>
    <t>Check if added custom Fields are shown in PR table, PDF and Approval Mail</t>
  </si>
  <si>
    <t>Nikil - TEST-ID-PR-100924-001
Shivapriya - PR00000055</t>
  </si>
  <si>
    <t xml:space="preserve">PURCHASE QUOTES                                                                                                                                                                                                                         </t>
  </si>
  <si>
    <t>AC-28</t>
  </si>
  <si>
    <r>
      <rPr>
        <rFont val="Arial"/>
        <color theme="1"/>
        <sz val="12.0"/>
      </rPr>
      <t xml:space="preserve">1. Go to 0demoFileAPID
2. Create a PQ and Select Approval policy = </t>
    </r>
    <r>
      <rPr>
        <rFont val="Arial"/>
        <b/>
        <color theme="1"/>
        <sz val="12.0"/>
      </rPr>
      <t xml:space="preserve">Rohit Policy
</t>
    </r>
    <r>
      <rPr>
        <rFont val="Arial"/>
        <color theme="1"/>
        <sz val="12.0"/>
      </rPr>
      <t>3. Select Vendor as Rohit Company 
3. Make the sure that amount less than 500 and save it 
4. Send the created PQ for approval
5. Create another PQ with amount more 500 and select the Approval policy = Rohit Policy
6. Send the created record for approval</t>
    </r>
  </si>
  <si>
    <t>Shivapriya - 1. PQ00000007 ( auto approved)
2. PQ00000009 (pending)</t>
  </si>
  <si>
    <t>AC-29</t>
  </si>
  <si>
    <r>
      <rPr>
        <rFont val="Arial"/>
        <color theme="1"/>
        <sz val="12.0"/>
      </rPr>
      <t xml:space="preserve">1. Go to 0demoFileAPID
2. Create a PR and add necessary details 
3. Select Approval policy = </t>
    </r>
    <r>
      <rPr>
        <rFont val="Arial"/>
        <b/>
        <color theme="1"/>
        <sz val="12.0"/>
      </rPr>
      <t>OR Policy Regression</t>
    </r>
    <r>
      <rPr>
        <rFont val="Arial"/>
        <color theme="1"/>
        <sz val="12.0"/>
      </rPr>
      <t xml:space="preserve"> and Save
4. Now send the PR for apporval 
5. Now verify that you can approve record at all levels</t>
    </r>
  </si>
  <si>
    <t>Shivapriya -PQ00000008 ( works as expected)</t>
  </si>
  <si>
    <t>PQ-Test-mw9e</t>
  </si>
  <si>
    <t>AC-30</t>
  </si>
  <si>
    <r>
      <rPr>
        <rFont val="Arial"/>
        <color theme="1"/>
        <sz val="12.0"/>
      </rPr>
      <t xml:space="preserve">1. Go to 0demoFileAPID
2. Create a PR and add necessary details and select </t>
    </r>
    <r>
      <rPr>
        <rFont val="Arial"/>
        <b/>
        <color theme="1"/>
        <sz val="12.0"/>
      </rPr>
      <t>AND Policy Regression</t>
    </r>
    <r>
      <rPr>
        <rFont val="Arial"/>
        <color theme="1"/>
        <sz val="12.0"/>
      </rPr>
      <t xml:space="preserve"> and Save
3. Now send the record for apporval 
4. Now approve record at 1st level
5. Check if record is waiting for apporval from another user</t>
    </r>
  </si>
  <si>
    <t>Shivapriya - PQ00000010( waits for approval)</t>
  </si>
  <si>
    <t>PQ-Test-R8V1</t>
  </si>
  <si>
    <t>AC-31</t>
  </si>
  <si>
    <r>
      <rPr>
        <rFont val="Arial"/>
        <color theme="1"/>
        <sz val="12.0"/>
      </rPr>
      <t xml:space="preserve">1. Go to 0demoFileAPID
2. Create a PR by selecting </t>
    </r>
    <r>
      <rPr>
        <rFont val="Arial"/>
        <b/>
        <color theme="1"/>
        <sz val="12.0"/>
      </rPr>
      <t>Rohit Budget</t>
    </r>
    <r>
      <rPr>
        <rFont val="Arial"/>
        <color theme="1"/>
        <sz val="12.0"/>
      </rPr>
      <t xml:space="preserve"> as Budget
3. Rules pop-up will appear asking permission then click on </t>
    </r>
    <r>
      <rPr>
        <rFont val="Arial"/>
        <b/>
        <color theme="1"/>
        <sz val="12.0"/>
      </rPr>
      <t xml:space="preserve">Yes  </t>
    </r>
    <r>
      <rPr>
        <rFont val="Arial"/>
        <color theme="1"/>
        <sz val="12.0"/>
      </rPr>
      <t xml:space="preserve">
4. Add necessary details and save it</t>
    </r>
  </si>
  <si>
    <r>
      <rPr>
        <rFont val="Arial"/>
        <b/>
        <color theme="1"/>
        <sz val="12.0"/>
      </rPr>
      <t>Rohit Policy</t>
    </r>
    <r>
      <rPr>
        <rFont val="Arial"/>
        <color theme="1"/>
        <sz val="12.0"/>
      </rPr>
      <t xml:space="preserve"> should be automatically selected as approval policy</t>
    </r>
  </si>
  <si>
    <t>AC-32</t>
  </si>
  <si>
    <r>
      <rPr>
        <rFont val="Arial"/>
        <color theme="1"/>
        <sz val="12.0"/>
      </rPr>
      <t xml:space="preserve">1. Go to 0demoFileAPID
2. Create a PR by selecting </t>
    </r>
    <r>
      <rPr>
        <rFont val="Arial"/>
        <b/>
        <color theme="1"/>
        <sz val="12.0"/>
      </rPr>
      <t>Rohit Budget</t>
    </r>
    <r>
      <rPr>
        <rFont val="Arial"/>
        <color theme="1"/>
        <sz val="12.0"/>
      </rPr>
      <t xml:space="preserve"> as Budget
3. Rules pop-up will appear asking permission then click on </t>
    </r>
    <r>
      <rPr>
        <rFont val="Arial"/>
        <b/>
        <color theme="1"/>
        <sz val="12.0"/>
      </rPr>
      <t xml:space="preserve">Keep My Changes </t>
    </r>
    <r>
      <rPr>
        <rFont val="Arial"/>
        <color theme="1"/>
        <sz val="12.0"/>
      </rPr>
      <t xml:space="preserve">
4. Add necessary details and save it</t>
    </r>
  </si>
  <si>
    <r>
      <rPr>
        <rFont val="Arial"/>
        <b/>
        <color theme="1"/>
        <sz val="12.0"/>
      </rPr>
      <t>Default Policy</t>
    </r>
    <r>
      <rPr>
        <rFont val="Arial"/>
        <color theme="1"/>
        <sz val="12.0"/>
      </rPr>
      <t xml:space="preserve"> should be automatically selected as approval policy</t>
    </r>
  </si>
  <si>
    <t>AC-33</t>
  </si>
  <si>
    <r>
      <rPr>
        <rFont val="Arial"/>
        <color theme="1"/>
        <sz val="12.0"/>
      </rPr>
      <t xml:space="preserve">1. Go to 0demoFileAPID
2. Create a PR by selecting </t>
    </r>
    <r>
      <rPr>
        <rFont val="Arial"/>
        <b/>
        <color theme="1"/>
        <sz val="12.0"/>
      </rPr>
      <t xml:space="preserve">Rohit Budget </t>
    </r>
    <r>
      <rPr>
        <rFont val="Arial"/>
        <color theme="1"/>
        <sz val="12.0"/>
      </rPr>
      <t xml:space="preserve">as Budget
3. Rules pop-up will appear asking permission then click on </t>
    </r>
    <r>
      <rPr>
        <rFont val="Arial"/>
        <b/>
        <color theme="1"/>
        <sz val="12.0"/>
      </rPr>
      <t xml:space="preserve">Yes  </t>
    </r>
    <r>
      <rPr>
        <rFont val="Arial"/>
        <color theme="1"/>
        <sz val="12.0"/>
      </rPr>
      <t xml:space="preserve">
4. Now remove the vendor and check the approval policy </t>
    </r>
  </si>
  <si>
    <t>AC-34</t>
  </si>
  <si>
    <r>
      <rPr>
        <rFont val="Arial"/>
        <color theme="1"/>
        <sz val="12.0"/>
      </rPr>
      <t xml:space="preserve">1. Go to 0demoFileAPID 
2. Create a PR and add all necessary details (But excluded adding data to </t>
    </r>
    <r>
      <rPr>
        <rFont val="Arial"/>
        <b/>
        <color theme="1"/>
        <sz val="12.0"/>
      </rPr>
      <t xml:space="preserve">CF Reg List </t>
    </r>
    <r>
      <rPr>
        <rFont val="Arial"/>
        <color theme="1"/>
        <sz val="12.0"/>
      </rPr>
      <t>custom field)
3. Try saving the PR</t>
    </r>
  </si>
  <si>
    <t>Nikil - PQ Number: TEST-SG-PQ-100924-001 24/09 - Tested this with Cuntry CF
Shivapriya; Couldn't save with CF Reg list</t>
  </si>
  <si>
    <t>AC-35</t>
  </si>
  <si>
    <t>AC-36</t>
  </si>
  <si>
    <r>
      <rPr>
        <rFont val="Arial"/>
        <color theme="1"/>
        <sz val="12.0"/>
      </rPr>
      <t xml:space="preserve">1. Go to 0demoFileAPID 
2. Create a PR and Select </t>
    </r>
    <r>
      <rPr>
        <rFont val="Arial"/>
        <b/>
        <color theme="1"/>
        <sz val="12.0"/>
      </rPr>
      <t xml:space="preserve">OR Policy Regression.
</t>
    </r>
    <r>
      <rPr>
        <rFont val="Arial"/>
        <color theme="1"/>
        <sz val="12.0"/>
      </rPr>
      <t xml:space="preserve">3. This time select </t>
    </r>
    <r>
      <rPr>
        <rFont val="Arial"/>
        <b/>
        <color theme="1"/>
        <sz val="12.0"/>
      </rPr>
      <t xml:space="preserve">CF Reg List 
</t>
    </r>
    <r>
      <rPr>
        <rFont val="Arial"/>
        <color theme="1"/>
        <sz val="12.0"/>
      </rPr>
      <t xml:space="preserve">4. Add all necessary details (But excluded adding data to </t>
    </r>
    <r>
      <rPr>
        <rFont val="Arial"/>
        <b/>
        <color theme="1"/>
        <sz val="12.0"/>
      </rPr>
      <t xml:space="preserve">CF Reg Multi List </t>
    </r>
    <r>
      <rPr>
        <rFont val="Arial"/>
        <color theme="1"/>
        <sz val="12.0"/>
      </rPr>
      <t>custom field)
5. Send the PR for approval
6. Now Approve the PR and 1st two levels and try approving a final stage</t>
    </r>
  </si>
  <si>
    <t>Nikil - PQ Number: TEST-SG-PQ-100924-001
Shivapriya - Error poped up "Please fill the mandatory field: CF Reg Multi List"
PQ00000012</t>
  </si>
  <si>
    <t>PQ00000066</t>
  </si>
  <si>
    <t>AC-37</t>
  </si>
  <si>
    <r>
      <rPr>
        <rFont val="Arial"/>
        <color theme="1"/>
        <sz val="12.0"/>
      </rPr>
      <t xml:space="preserve">1. Go to 0demoFileAPID 
2. Create a PR and Select </t>
    </r>
    <r>
      <rPr>
        <rFont val="Arial"/>
        <b/>
        <color theme="1"/>
        <sz val="12.0"/>
      </rPr>
      <t xml:space="preserve">OR Policy Regression
</t>
    </r>
    <r>
      <rPr>
        <rFont val="Arial"/>
        <color theme="1"/>
        <sz val="12.0"/>
      </rPr>
      <t>3. This time selec</t>
    </r>
    <r>
      <rPr>
        <rFont val="Arial"/>
        <b/>
        <color theme="1"/>
        <sz val="12.0"/>
      </rPr>
      <t xml:space="preserve">t CF Reg List </t>
    </r>
    <r>
      <rPr>
        <rFont val="Arial"/>
        <color theme="1"/>
        <sz val="12.0"/>
      </rPr>
      <t xml:space="preserve">and </t>
    </r>
    <r>
      <rPr>
        <rFont val="Arial"/>
        <b/>
        <color theme="1"/>
        <sz val="12.0"/>
      </rPr>
      <t xml:space="preserve">CF Reg Multi List
</t>
    </r>
    <r>
      <rPr>
        <rFont val="Arial"/>
        <color theme="1"/>
        <sz val="12.0"/>
      </rPr>
      <t xml:space="preserve">4. Add all necessary details (But excluded adding data to </t>
    </r>
    <r>
      <rPr>
        <rFont val="Arial"/>
        <b/>
        <color theme="1"/>
        <sz val="12.0"/>
      </rPr>
      <t xml:space="preserve">CF Line Item Approval </t>
    </r>
    <r>
      <rPr>
        <rFont val="Arial"/>
        <color theme="1"/>
        <sz val="12.0"/>
      </rPr>
      <t>custom field at line item level)
5. Send the PR for approval
6. Now Approve the PR at 1st two levels and try approving a final stage</t>
    </r>
  </si>
  <si>
    <t>Nikil - PQ Number: TEST-ID-PQ-100924-003
Shivapriya - error popped up "Please fill the mandatory field: CF Line Item Approval"
PQ00000013</t>
  </si>
  <si>
    <t>AC-38</t>
  </si>
  <si>
    <t>Verify if Custom Fields are visible PQ table, PDF and Approval Mail</t>
  </si>
  <si>
    <r>
      <rPr>
        <rFont val="Arial"/>
        <color theme="1"/>
        <sz val="12.0"/>
      </rPr>
      <t xml:space="preserve">1. Go to 0demoFileAPID 
2. Create a PR and Select OR Policy Regression
3. This time select </t>
    </r>
    <r>
      <rPr>
        <rFont val="Arial"/>
        <b/>
        <color theme="1"/>
        <sz val="12.0"/>
      </rPr>
      <t xml:space="preserve">CF Reg List, CF Reg Multi List and CF Line Item Approval </t>
    </r>
    <r>
      <rPr>
        <rFont val="Arial"/>
        <color theme="1"/>
        <sz val="12.0"/>
      </rPr>
      <t xml:space="preserve">
4. Add all necessary details and save
5. Send the PR for approval
6. Now Fully Approve the PR  </t>
    </r>
  </si>
  <si>
    <t>Nikil - PQ Number: TEST-ID-PQ-100924-003
Shivapriya - testpq001</t>
  </si>
  <si>
    <t xml:space="preserve">RECEIPT NOTES                                                                                                                                                                                                                         </t>
  </si>
  <si>
    <t>AC-39</t>
  </si>
  <si>
    <r>
      <rPr>
        <rFont val="Arial"/>
        <color theme="1"/>
        <sz val="12.0"/>
      </rPr>
      <t xml:space="preserve">1. Go to 0demoFileAPID
2. Create a RN and Select Approval policy = </t>
    </r>
    <r>
      <rPr>
        <rFont val="Arial"/>
        <b/>
        <color theme="1"/>
        <sz val="12.0"/>
      </rPr>
      <t>Rohit Policy</t>
    </r>
    <r>
      <rPr>
        <rFont val="Arial"/>
        <color theme="1"/>
        <sz val="12.0"/>
      </rPr>
      <t xml:space="preserve">
3. Make the sure that amount less than 500 and save it 
4. Send the created RN for approval
5. Create another RN with amount more 500 and select the Approval policy = Rohit Policy
6. Send the created record for approval</t>
    </r>
  </si>
  <si>
    <t>Shivapriya: 1) RN00000033 - auto approved
2) RN00000034 - pending approval</t>
  </si>
  <si>
    <t>RN00000001, RN00000002</t>
  </si>
  <si>
    <t>AC-40</t>
  </si>
  <si>
    <r>
      <rPr>
        <rFont val="Arial"/>
        <color theme="1"/>
        <sz val="12.0"/>
      </rPr>
      <t xml:space="preserve">1. Go to 0demoFileAPID
2. Create a RN and add necessary details 
3. Select Approval policy = </t>
    </r>
    <r>
      <rPr>
        <rFont val="Arial"/>
        <b/>
        <color theme="1"/>
        <sz val="12.0"/>
      </rPr>
      <t>OR Policy Regression</t>
    </r>
    <r>
      <rPr>
        <rFont val="Arial"/>
        <color theme="1"/>
        <sz val="12.0"/>
      </rPr>
      <t xml:space="preserve"> and Save
4. Now send the RN for apporval 
5. Now verify that you can approve record at all levels</t>
    </r>
  </si>
  <si>
    <t>Shivapriya: RN00000035 ( able to approve in all levels)</t>
  </si>
  <si>
    <t>RN00000003</t>
  </si>
  <si>
    <t>AC-41</t>
  </si>
  <si>
    <r>
      <rPr>
        <rFont val="Arial"/>
        <color theme="1"/>
        <sz val="12.0"/>
      </rPr>
      <t xml:space="preserve">1. Go to 0demoFileAPID
2. Create a RN and add necessary details and select </t>
    </r>
    <r>
      <rPr>
        <rFont val="Arial"/>
        <b/>
        <color theme="1"/>
        <sz val="12.0"/>
      </rPr>
      <t>AND Policy Regression</t>
    </r>
    <r>
      <rPr>
        <rFont val="Arial"/>
        <color theme="1"/>
        <sz val="12.0"/>
      </rPr>
      <t xml:space="preserve"> and Save
3. Now send the record for apporval 
4. Now approve record at 1st level
5. Check if record is waiting for apporval from another user</t>
    </r>
  </si>
  <si>
    <t>Shivapriya: RN00000036 (pending approval)</t>
  </si>
  <si>
    <t>RN00000004</t>
  </si>
  <si>
    <t>AC-42</t>
  </si>
  <si>
    <r>
      <rPr>
        <rFont val="Arial"/>
        <color theme="1"/>
        <sz val="12.0"/>
      </rPr>
      <t xml:space="preserve">1. Go to 0demoFileAPID
2. Create a RN by selecting </t>
    </r>
    <r>
      <rPr>
        <rFont val="Arial"/>
        <b/>
        <color theme="1"/>
        <sz val="12.0"/>
      </rPr>
      <t>Rohit Budget</t>
    </r>
    <r>
      <rPr>
        <rFont val="Arial"/>
        <color theme="1"/>
        <sz val="12.0"/>
      </rPr>
      <t xml:space="preserve"> as Budget
3. Rules pop-up will appear asking permission then click on </t>
    </r>
    <r>
      <rPr>
        <rFont val="Arial"/>
        <b/>
        <color theme="1"/>
        <sz val="12.0"/>
      </rPr>
      <t xml:space="preserve">Yes  </t>
    </r>
    <r>
      <rPr>
        <rFont val="Arial"/>
        <color theme="1"/>
        <sz val="12.0"/>
      </rPr>
      <t xml:space="preserve">
4. Add necessary details and save it</t>
    </r>
  </si>
  <si>
    <r>
      <rPr>
        <rFont val="Arial"/>
        <b/>
        <color theme="1"/>
        <sz val="12.0"/>
      </rPr>
      <t>Rohit Policy</t>
    </r>
    <r>
      <rPr>
        <rFont val="Arial"/>
        <color theme="1"/>
        <sz val="12.0"/>
      </rPr>
      <t xml:space="preserve"> should be automatically selected as approval policy</t>
    </r>
  </si>
  <si>
    <t>Since budget is not there for RN, so not applicable</t>
  </si>
  <si>
    <t>N/A</t>
  </si>
  <si>
    <t>AC-43</t>
  </si>
  <si>
    <r>
      <rPr>
        <rFont val="Arial"/>
        <color theme="1"/>
        <sz val="12.0"/>
      </rPr>
      <t xml:space="preserve">1. Go to 0demoFileAPID
2. Create a RN by selecting </t>
    </r>
    <r>
      <rPr>
        <rFont val="Arial"/>
        <b/>
        <color theme="1"/>
        <sz val="12.0"/>
      </rPr>
      <t>Rohit Budget</t>
    </r>
    <r>
      <rPr>
        <rFont val="Arial"/>
        <color theme="1"/>
        <sz val="12.0"/>
      </rPr>
      <t xml:space="preserve"> as Budget
3. Rules pop-up will appear asking permission then click on </t>
    </r>
    <r>
      <rPr>
        <rFont val="Arial"/>
        <b/>
        <color theme="1"/>
        <sz val="12.0"/>
      </rPr>
      <t xml:space="preserve">Keep My Changes </t>
    </r>
    <r>
      <rPr>
        <rFont val="Arial"/>
        <color theme="1"/>
        <sz val="12.0"/>
      </rPr>
      <t xml:space="preserve">
4. Add necessary details and save it</t>
    </r>
  </si>
  <si>
    <r>
      <rPr>
        <rFont val="Arial"/>
        <b/>
        <color theme="1"/>
        <sz val="12.0"/>
      </rPr>
      <t>Default Policy</t>
    </r>
    <r>
      <rPr>
        <rFont val="Arial"/>
        <color theme="1"/>
        <sz val="12.0"/>
      </rPr>
      <t xml:space="preserve"> should be automatically selected as approval policy</t>
    </r>
  </si>
  <si>
    <t>AC-44</t>
  </si>
  <si>
    <r>
      <rPr>
        <rFont val="Arial"/>
        <color theme="1"/>
        <sz val="12.0"/>
      </rPr>
      <t xml:space="preserve">1. Go to 0demoFileAPID
2. Create a RN by selecting </t>
    </r>
    <r>
      <rPr>
        <rFont val="Arial"/>
        <b/>
        <color theme="1"/>
        <sz val="12.0"/>
      </rPr>
      <t xml:space="preserve">Rohit Budget </t>
    </r>
    <r>
      <rPr>
        <rFont val="Arial"/>
        <color theme="1"/>
        <sz val="12.0"/>
      </rPr>
      <t xml:space="preserve">as Budget
3. Rules pop-up will appear asking permission then click on </t>
    </r>
    <r>
      <rPr>
        <rFont val="Arial"/>
        <b/>
        <color theme="1"/>
        <sz val="12.0"/>
      </rPr>
      <t xml:space="preserve">Yes  </t>
    </r>
    <r>
      <rPr>
        <rFont val="Arial"/>
        <color theme="1"/>
        <sz val="12.0"/>
      </rPr>
      <t xml:space="preserve">
4. Now remove the vendor and check the approval policy </t>
    </r>
  </si>
  <si>
    <t>AC-45</t>
  </si>
  <si>
    <r>
      <rPr>
        <rFont val="Arial"/>
        <color theme="1"/>
        <sz val="12.0"/>
      </rPr>
      <t xml:space="preserve">1. Go to 0demoFileAPID 
2. Create a RN and add all necessary details (But excluded adding data to </t>
    </r>
    <r>
      <rPr>
        <rFont val="Arial"/>
        <b/>
        <color theme="1"/>
        <sz val="12.0"/>
      </rPr>
      <t xml:space="preserve">CF Reg List </t>
    </r>
    <r>
      <rPr>
        <rFont val="Arial"/>
        <color theme="1"/>
        <sz val="12.0"/>
      </rPr>
      <t xml:space="preserve">custom field)
3. Try saving the RN </t>
    </r>
  </si>
  <si>
    <t>Shivapriya: Error pop up "CF reg list is required"</t>
  </si>
  <si>
    <t>AC-46</t>
  </si>
  <si>
    <t>AC-47</t>
  </si>
  <si>
    <r>
      <rPr>
        <rFont val="Arial"/>
        <color theme="1"/>
        <sz val="12.0"/>
      </rPr>
      <t xml:space="preserve">1. Go to 0demoFileAPID 
2. Create a RN and Select </t>
    </r>
    <r>
      <rPr>
        <rFont val="Arial"/>
        <b/>
        <color theme="1"/>
        <sz val="12.0"/>
      </rPr>
      <t xml:space="preserve">OR Policy Regression.
</t>
    </r>
    <r>
      <rPr>
        <rFont val="Arial"/>
        <color theme="1"/>
        <sz val="12.0"/>
      </rPr>
      <t xml:space="preserve">3. This time select </t>
    </r>
    <r>
      <rPr>
        <rFont val="Arial"/>
        <b/>
        <color theme="1"/>
        <sz val="12.0"/>
      </rPr>
      <t xml:space="preserve">CF Reg List 
</t>
    </r>
    <r>
      <rPr>
        <rFont val="Arial"/>
        <color theme="1"/>
        <sz val="12.0"/>
      </rPr>
      <t xml:space="preserve">4. Add all necessary details (But excluded adding data to </t>
    </r>
    <r>
      <rPr>
        <rFont val="Arial"/>
        <b/>
        <color theme="1"/>
        <sz val="12.0"/>
      </rPr>
      <t xml:space="preserve">CF Reg Multi List </t>
    </r>
    <r>
      <rPr>
        <rFont val="Arial"/>
        <color theme="1"/>
        <sz val="12.0"/>
      </rPr>
      <t>custom field)
5. Send the RN for approval
6. Now Approve the RN and 1st two levels and try approving a final stage</t>
    </r>
  </si>
  <si>
    <t>Shivapriya: Confirmation window pops up"You are the last approver of the Receipt Note. Please enter mandatory fields before approving"
RN00000038</t>
  </si>
  <si>
    <t>AC-48</t>
  </si>
  <si>
    <r>
      <rPr>
        <rFont val="Arial"/>
        <color theme="1"/>
        <sz val="12.0"/>
      </rPr>
      <t xml:space="preserve">1. Go to 0demoFileAPID 
2. Create a RN and Select </t>
    </r>
    <r>
      <rPr>
        <rFont val="Arial"/>
        <b/>
        <color theme="1"/>
        <sz val="12.0"/>
      </rPr>
      <t xml:space="preserve">OR Policy Regression
</t>
    </r>
    <r>
      <rPr>
        <rFont val="Arial"/>
        <color theme="1"/>
        <sz val="12.0"/>
      </rPr>
      <t>3. This time select</t>
    </r>
    <r>
      <rPr>
        <rFont val="Arial"/>
        <b/>
        <color theme="1"/>
        <sz val="12.0"/>
      </rPr>
      <t xml:space="preserve"> CF Reg List </t>
    </r>
    <r>
      <rPr>
        <rFont val="Arial"/>
        <color theme="1"/>
        <sz val="12.0"/>
      </rPr>
      <t xml:space="preserve">and </t>
    </r>
    <r>
      <rPr>
        <rFont val="Arial"/>
        <b/>
        <color theme="1"/>
        <sz val="12.0"/>
      </rPr>
      <t xml:space="preserve">CF Reg Multi List
</t>
    </r>
    <r>
      <rPr>
        <rFont val="Arial"/>
        <color theme="1"/>
        <sz val="12.0"/>
      </rPr>
      <t xml:space="preserve">4. Add all necessary details (But excluded adding data to </t>
    </r>
    <r>
      <rPr>
        <rFont val="Arial"/>
        <b/>
        <color theme="1"/>
        <sz val="12.0"/>
      </rPr>
      <t xml:space="preserve">CF Line Item Approval </t>
    </r>
    <r>
      <rPr>
        <rFont val="Arial"/>
        <color theme="1"/>
        <sz val="12.0"/>
      </rPr>
      <t>custom field at line item level)
5. Send the PR for approval
6. Now Approve the RN at 1st two levels and try approving a final stage</t>
    </r>
  </si>
  <si>
    <t>AC-49</t>
  </si>
  <si>
    <t>Verify if Custom Fields are visible in RN table, PDF and Approval Mail</t>
  </si>
  <si>
    <r>
      <rPr>
        <rFont val="Arial"/>
        <color theme="1"/>
        <sz val="12.0"/>
      </rPr>
      <t xml:space="preserve">1. Go to 0demoFileAPID 
2. Create a RN and Select OR Policy Regression
3. This time select </t>
    </r>
    <r>
      <rPr>
        <rFont val="Arial"/>
        <b/>
        <color theme="1"/>
        <sz val="12.0"/>
      </rPr>
      <t xml:space="preserve">CF Reg List, CF Reg Multi List and CF Line Item Approval </t>
    </r>
    <r>
      <rPr>
        <rFont val="Arial"/>
        <color theme="1"/>
        <sz val="12.0"/>
      </rPr>
      <t xml:space="preserve">
4. Add all necessary details and save
5. Send the PR for approval
6. Now Fully Approve the RN  </t>
    </r>
  </si>
  <si>
    <t>Check if added custom Fields are shown in PR table, and Approval Mail</t>
  </si>
  <si>
    <t>RN00000039</t>
  </si>
  <si>
    <t xml:space="preserve">Bills                                                                                                                                                                                                                   </t>
  </si>
  <si>
    <t>AC-51</t>
  </si>
  <si>
    <r>
      <rPr>
        <rFont val="Arial"/>
        <color theme="1"/>
        <sz val="12.0"/>
      </rPr>
      <t xml:space="preserve">1. Go to 0demoFileAPID
2. Create a Bill and Select Approval policy = </t>
    </r>
    <r>
      <rPr>
        <rFont val="Arial"/>
        <b/>
        <color theme="1"/>
        <sz val="12.0"/>
      </rPr>
      <t>Rohit Policy</t>
    </r>
    <r>
      <rPr>
        <rFont val="Arial"/>
        <color theme="1"/>
        <sz val="12.0"/>
      </rPr>
      <t xml:space="preserve">
4. Make the sure that amount less than 500 and save it 
7. Send the created Bill for approval
8. Create another Bill with amount more 500 and select the Approval policy = Rohit Policy
8. Send the created record for approval</t>
    </r>
  </si>
  <si>
    <t>Shivapriya - 1) 18/10bltest001 - bill approved
2) 18/10bltest002 - bill not approved</t>
  </si>
  <si>
    <t>10/12-bl-01, 10/12-bl-012</t>
  </si>
  <si>
    <t>AC-52</t>
  </si>
  <si>
    <r>
      <rPr>
        <rFont val="Arial"/>
        <b/>
        <color rgb="FFFF0000"/>
        <sz val="12.0"/>
      </rPr>
      <t xml:space="preserve">enableAutoApporve = false
</t>
    </r>
    <r>
      <rPr>
        <rFont val="Arial"/>
        <color theme="1"/>
        <sz val="12.0"/>
      </rPr>
      <t xml:space="preserve">1. Go to 0demoFileAPID
2. Create a Bill and add necessary details 
3. Select Approval policy = </t>
    </r>
    <r>
      <rPr>
        <rFont val="Arial"/>
        <b/>
        <color theme="1"/>
        <sz val="12.0"/>
      </rPr>
      <t>OR Policy Regression</t>
    </r>
    <r>
      <rPr>
        <rFont val="Arial"/>
        <color theme="1"/>
        <sz val="12.0"/>
      </rPr>
      <t xml:space="preserve"> and Save
3. Now send the Bill for apporval 
4. Now verify that you can approve record at all levels</t>
    </r>
  </si>
  <si>
    <t>10/12-bl-03</t>
  </si>
  <si>
    <t>AC-53</t>
  </si>
  <si>
    <r>
      <rPr>
        <rFont val="Arial"/>
        <b/>
        <color rgb="FFFF0000"/>
        <sz val="12.0"/>
      </rPr>
      <t xml:space="preserve">enableAutoApporve = true
</t>
    </r>
    <r>
      <rPr>
        <rFont val="Arial"/>
        <color theme="1"/>
        <sz val="12.0"/>
      </rPr>
      <t xml:space="preserve">1. Go to 0demoFileAPID
2. Create a Bill and add necessary details 
3. Select Approval policy = </t>
    </r>
    <r>
      <rPr>
        <rFont val="Arial"/>
        <b/>
        <color theme="1"/>
        <sz val="12.0"/>
      </rPr>
      <t>OR Policy Regression</t>
    </r>
    <r>
      <rPr>
        <rFont val="Arial"/>
        <color theme="1"/>
        <sz val="12.0"/>
      </rPr>
      <t xml:space="preserve"> and Save
3. Now send the Bill for apporval 
4. Now verify that you can approve record at all levels</t>
    </r>
  </si>
  <si>
    <t>Record should be auto approved at first 3 levels and wait for approval at last stage</t>
  </si>
  <si>
    <t>Executed this case in demo SG</t>
  </si>
  <si>
    <t>10/12-bl-01</t>
  </si>
  <si>
    <t>AC-54</t>
  </si>
  <si>
    <t>Sending bill for approval when auto approval is on and the approval policy is having only one level of approval</t>
  </si>
  <si>
    <r>
      <rPr>
        <rFont val="Arial"/>
        <color rgb="FF000000"/>
        <sz val="12.0"/>
      </rPr>
      <t xml:space="preserve">1. Go to 0demoFileSG
2. Make sure </t>
    </r>
    <r>
      <rPr>
        <rFont val="Arial"/>
        <b/>
        <color theme="4"/>
        <sz val="12.0"/>
      </rPr>
      <t>enableAutoApprove</t>
    </r>
    <r>
      <rPr>
        <rFont val="Arial"/>
        <color rgb="FF000000"/>
        <sz val="12.0"/>
      </rPr>
      <t xml:space="preserve"> is </t>
    </r>
    <r>
      <rPr>
        <rFont val="Arial"/>
        <b/>
        <color theme="7"/>
        <sz val="12.0"/>
      </rPr>
      <t>true</t>
    </r>
    <r>
      <rPr>
        <rFont val="Arial"/>
        <color rgb="FF000000"/>
        <sz val="12.0"/>
      </rPr>
      <t xml:space="preserve"> for the tenant
3. Select One level approval policy for the bill
4. Send the bill for approval
5. The bill shouldn't get auto approved</t>
    </r>
  </si>
  <si>
    <r>
      <rPr>
        <rFont val="Arial"/>
        <b/>
        <color theme="1"/>
        <sz val="12.0"/>
      </rPr>
      <t>Vendor</t>
    </r>
    <r>
      <rPr>
        <rFont val="Arial"/>
        <color theme="1"/>
        <sz val="12.0"/>
      </rPr>
      <t xml:space="preserve"> -&gt; Nikhil - Temp - SG
</t>
    </r>
    <r>
      <rPr>
        <rFont val="Arial"/>
        <b/>
        <color theme="1"/>
        <sz val="12.0"/>
      </rPr>
      <t xml:space="preserve">Approval Policy -&gt; </t>
    </r>
  </si>
  <si>
    <t>The bill will go to pending approval state and will wait for approvers to apporve the bill</t>
  </si>
  <si>
    <t>Bill Number: TEST-BILL-SG-100924-003</t>
  </si>
  <si>
    <t>AC-55</t>
  </si>
  <si>
    <r>
      <rPr>
        <rFont val="Arial"/>
        <b/>
        <color rgb="FFFF0000"/>
        <sz val="12.0"/>
      </rPr>
      <t>enableAutoApporve = false</t>
    </r>
    <r>
      <rPr>
        <rFont val="Arial"/>
        <color theme="1"/>
        <sz val="12.0"/>
      </rPr>
      <t xml:space="preserve">
1. Go to 0demoFileAPID
2. Create a Bill and add necessary details and select </t>
    </r>
    <r>
      <rPr>
        <rFont val="Arial"/>
        <b/>
        <color theme="1"/>
        <sz val="12.0"/>
      </rPr>
      <t>AND Policy Regression</t>
    </r>
    <r>
      <rPr>
        <rFont val="Arial"/>
        <color theme="1"/>
        <sz val="12.0"/>
      </rPr>
      <t xml:space="preserve"> and Save
3. Now send the record for apporval 
4. Now approve record at 1st level
5. Check if record is waiting for apporval from another user</t>
    </r>
  </si>
  <si>
    <t>18/10bltest003 - pending approval</t>
  </si>
  <si>
    <t>AC-56</t>
  </si>
  <si>
    <r>
      <rPr>
        <rFont val="Arial"/>
        <color theme="1"/>
        <sz val="12.0"/>
      </rPr>
      <t xml:space="preserve">1. Go to 0demoFileAPID
2. Create a Bill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Yes  </t>
    </r>
    <r>
      <rPr>
        <rFont val="Arial"/>
        <color theme="1"/>
        <sz val="12.0"/>
      </rPr>
      <t xml:space="preserve">
3. Add necessary details and save it</t>
    </r>
  </si>
  <si>
    <r>
      <rPr>
        <rFont val="Arial"/>
        <b/>
        <color theme="1"/>
        <sz val="12.0"/>
      </rPr>
      <t>Rohit Policy</t>
    </r>
    <r>
      <rPr>
        <rFont val="Arial"/>
        <color theme="1"/>
        <sz val="12.0"/>
      </rPr>
      <t xml:space="preserve"> should be automatically selected as approval policy</t>
    </r>
  </si>
  <si>
    <t xml:space="preserve">Rohit policy selected automatically </t>
  </si>
  <si>
    <t>AC-57</t>
  </si>
  <si>
    <r>
      <rPr>
        <rFont val="Arial"/>
        <color theme="1"/>
        <sz val="12.0"/>
      </rPr>
      <t xml:space="preserve">1. Go to 0demoFileAPID
2. Create a Bill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Keep My Changes </t>
    </r>
    <r>
      <rPr>
        <rFont val="Arial"/>
        <color theme="1"/>
        <sz val="12.0"/>
      </rPr>
      <t xml:space="preserve">
3. Add necessary details and save it</t>
    </r>
  </si>
  <si>
    <r>
      <rPr>
        <rFont val="Arial"/>
        <b/>
        <color theme="1"/>
        <sz val="12.0"/>
      </rPr>
      <t>Default Policy</t>
    </r>
    <r>
      <rPr>
        <rFont val="Arial"/>
        <color theme="1"/>
        <sz val="12.0"/>
      </rPr>
      <t xml:space="preserve"> should be automatically selected as approval policy</t>
    </r>
  </si>
  <si>
    <t>Default policy applied</t>
  </si>
  <si>
    <t>AC-58</t>
  </si>
  <si>
    <r>
      <rPr>
        <rFont val="Arial"/>
        <color theme="1"/>
        <sz val="12.0"/>
      </rPr>
      <t xml:space="preserve">1. Go to 0demoFileAPID
2. Create a Bill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Yes  </t>
    </r>
    <r>
      <rPr>
        <rFont val="Arial"/>
        <color theme="1"/>
        <sz val="12.0"/>
      </rPr>
      <t xml:space="preserve">
3. Now remove the vendor and check the approval policy </t>
    </r>
  </si>
  <si>
    <t>AC-59</t>
  </si>
  <si>
    <r>
      <rPr>
        <rFont val="Arial"/>
        <color theme="1"/>
        <sz val="12.0"/>
      </rPr>
      <t xml:space="preserve">1. Go to 0demoFileAPID 
2. Create a PO and add all necessary details (But excluded adding data to </t>
    </r>
    <r>
      <rPr>
        <rFont val="Arial"/>
        <b/>
        <color theme="1"/>
        <sz val="12.0"/>
      </rPr>
      <t xml:space="preserve">CF Reg Date </t>
    </r>
    <r>
      <rPr>
        <rFont val="Arial"/>
        <color theme="1"/>
        <sz val="12.0"/>
      </rPr>
      <t>custom field)
3. Try saving the PO</t>
    </r>
  </si>
  <si>
    <t>AC-60</t>
  </si>
  <si>
    <t>AC-61</t>
  </si>
  <si>
    <r>
      <rPr>
        <rFont val="Arial"/>
        <color theme="1"/>
        <sz val="12.0"/>
      </rPr>
      <t xml:space="preserve">1. Go to 0demoFileAPID 
2. Create a Bill and Select </t>
    </r>
    <r>
      <rPr>
        <rFont val="Arial"/>
        <b/>
        <color theme="1"/>
        <sz val="12.0"/>
      </rPr>
      <t xml:space="preserve">OR Policy Regression
</t>
    </r>
    <r>
      <rPr>
        <rFont val="Arial"/>
        <color theme="1"/>
        <sz val="12.0"/>
      </rPr>
      <t xml:space="preserve">3. Add all necessary details (But excluded adding data to </t>
    </r>
    <r>
      <rPr>
        <rFont val="Arial"/>
        <b/>
        <color theme="1"/>
        <sz val="12.0"/>
      </rPr>
      <t xml:space="preserve">CF Reg Number </t>
    </r>
    <r>
      <rPr>
        <rFont val="Arial"/>
        <color theme="1"/>
        <sz val="12.0"/>
      </rPr>
      <t>custom field)
3. Send the Bill for approval
4. Now Approve the Bill and 1st two levels and try approving a final stage</t>
    </r>
  </si>
  <si>
    <t>You won’t be allowed to Approve the Bill and an error pop up on the bottom right will be shown.</t>
  </si>
  <si>
    <t>Error pop up "Please fill the mandatory field: cf reg num"
18/10bltest005</t>
  </si>
  <si>
    <t>AC-62</t>
  </si>
  <si>
    <r>
      <rPr>
        <rFont val="Arial"/>
        <color theme="1"/>
        <sz val="12.0"/>
      </rPr>
      <t xml:space="preserve">1. Go to 0demoFileAPID 
2. Create a Bill and Select </t>
    </r>
    <r>
      <rPr>
        <rFont val="Arial"/>
        <b/>
        <color theme="1"/>
        <sz val="12.0"/>
      </rPr>
      <t xml:space="preserve">OR Policy Regression
</t>
    </r>
    <r>
      <rPr>
        <rFont val="Arial"/>
        <color theme="1"/>
        <sz val="12.0"/>
      </rPr>
      <t xml:space="preserve">3. Add all necessary details (But excluded adding data to </t>
    </r>
    <r>
      <rPr>
        <rFont val="Arial"/>
        <b/>
        <color theme="1"/>
        <sz val="12.0"/>
      </rPr>
      <t xml:space="preserve">CF Line Item Approval </t>
    </r>
    <r>
      <rPr>
        <rFont val="Arial"/>
        <color theme="1"/>
        <sz val="12.0"/>
      </rPr>
      <t>custom field at line item level)
3. Send the Bill for approval
4. Now Approve the Bill at 1st two levels and try approving a final stage</t>
    </r>
  </si>
  <si>
    <t>Error popped up "Please fill the mandatory field: CF Line Item Approval"</t>
  </si>
  <si>
    <t>AC-63</t>
  </si>
  <si>
    <t>Verify if Custom Fields are visible in Bill table, PDF and Approval Mail</t>
  </si>
  <si>
    <r>
      <rPr>
        <rFont val="Arial"/>
        <color theme="1"/>
        <sz val="12.0"/>
      </rPr>
      <t xml:space="preserve">1. Go to 0demoFileAPID 
2. Create a Bill and Select OR Policy Regression
3. This time select </t>
    </r>
    <r>
      <rPr>
        <rFont val="Arial"/>
        <b/>
        <color theme="1"/>
        <sz val="12.0"/>
      </rPr>
      <t xml:space="preserve">CF Reg List, CF Reg Multi List and CF Line Item Approval </t>
    </r>
    <r>
      <rPr>
        <rFont val="Arial"/>
        <color theme="1"/>
        <sz val="12.0"/>
      </rPr>
      <t xml:space="preserve">
4. Add all necessary details and save
5. Send the Bill for approval
6. Now Fully Approve the Bill </t>
    </r>
  </si>
  <si>
    <t>Check if added custom Fields are shown in Bill table, PDF and Approval Mail</t>
  </si>
  <si>
    <t>18/10bltest006</t>
  </si>
  <si>
    <t xml:space="preserve">Invoices                                                                                                                                                                                                                  </t>
  </si>
  <si>
    <r>
      <rPr>
        <rFont val="Arial"/>
        <b/>
        <color rgb="FFFF0000"/>
        <sz val="12.0"/>
      </rPr>
      <t>enableDefaultInvoicePolicy = true</t>
    </r>
    <r>
      <rPr>
        <rFont val="Arial"/>
        <color theme="1"/>
        <sz val="12.0"/>
      </rPr>
      <t xml:space="preserve">
1. Go to 0demoFileAPID
2. Create a Invoice and Select Approval policy = </t>
    </r>
    <r>
      <rPr>
        <rFont val="Arial"/>
        <b/>
        <color theme="1"/>
        <sz val="12.0"/>
      </rPr>
      <t>Rohit Policy</t>
    </r>
    <r>
      <rPr>
        <rFont val="Arial"/>
        <color theme="1"/>
        <sz val="12.0"/>
      </rPr>
      <t xml:space="preserve">
4. Make the sure that amount less than 500 and save it 
7. Send the created Invoice for approval
8. Create another Invoice with amount more 500 and select the Approval policy = Rohit Policy
8. Send the created record for approval</t>
    </r>
  </si>
  <si>
    <t>There is no approval policy in invoice</t>
  </si>
  <si>
    <t>AC-64</t>
  </si>
  <si>
    <r>
      <rPr>
        <rFont val="Arial"/>
        <b/>
        <color rgb="FFFF0000"/>
        <sz val="12.0"/>
      </rPr>
      <t xml:space="preserve">enableDefaultInvoicePolicy = true
</t>
    </r>
    <r>
      <rPr>
        <rFont val="Arial"/>
        <color theme="1"/>
        <sz val="12.0"/>
      </rPr>
      <t xml:space="preserve">1. Go to 0demoFileAPID
2. Create a Invoice and add necessary details 
3. Select Approval policy = </t>
    </r>
    <r>
      <rPr>
        <rFont val="Arial"/>
        <b/>
        <color theme="1"/>
        <sz val="12.0"/>
      </rPr>
      <t>OR Policy Regression</t>
    </r>
    <r>
      <rPr>
        <rFont val="Arial"/>
        <color theme="1"/>
        <sz val="12.0"/>
      </rPr>
      <t xml:space="preserve"> and Save
3. Now send the Invoice for apporval 
4. Now verify that you can approve record at all levels</t>
    </r>
  </si>
  <si>
    <t>AC-65</t>
  </si>
  <si>
    <r>
      <rPr>
        <rFont val="Arial"/>
        <b/>
        <color rgb="FFFF0000"/>
        <sz val="12.0"/>
      </rPr>
      <t xml:space="preserve">enableDefaultInvoicePolicy = true
</t>
    </r>
    <r>
      <rPr>
        <rFont val="Arial"/>
        <color theme="1"/>
        <sz val="12.0"/>
      </rPr>
      <t xml:space="preserve">1. Go to 0demoFileAPID
2. Create a Invoice and add necessary details and select </t>
    </r>
    <r>
      <rPr>
        <rFont val="Arial"/>
        <b/>
        <color theme="1"/>
        <sz val="12.0"/>
      </rPr>
      <t>AND Policy Regression</t>
    </r>
    <r>
      <rPr>
        <rFont val="Arial"/>
        <color theme="1"/>
        <sz val="12.0"/>
      </rPr>
      <t xml:space="preserve"> and Save
3. Now send the record for apporval 
4. Now approve record at 1st level
5. Check if record is waiting for apporval from another user</t>
    </r>
  </si>
  <si>
    <t>AC-66</t>
  </si>
  <si>
    <r>
      <rPr>
        <rFont val="Arial"/>
        <color theme="1"/>
        <sz val="12.0"/>
      </rPr>
      <t xml:space="preserve">1. Go to 0demoFileAPID
2. Create a Invoice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Yes  </t>
    </r>
    <r>
      <rPr>
        <rFont val="Arial"/>
        <color theme="1"/>
        <sz val="12.0"/>
      </rPr>
      <t xml:space="preserve">
3. Add necessary details and save it</t>
    </r>
  </si>
  <si>
    <r>
      <rPr>
        <rFont val="Arial"/>
        <b/>
        <color theme="1"/>
        <sz val="12.0"/>
      </rPr>
      <t>Rohit Policy</t>
    </r>
    <r>
      <rPr>
        <rFont val="Arial"/>
        <color theme="1"/>
        <sz val="12.0"/>
      </rPr>
      <t xml:space="preserve"> should be automatically selected as approval policy</t>
    </r>
  </si>
  <si>
    <t>AC-67</t>
  </si>
  <si>
    <r>
      <rPr>
        <rFont val="Arial"/>
        <color theme="1"/>
        <sz val="12.0"/>
      </rPr>
      <t xml:space="preserve">1. Go to 0demoFileAPID
2. Create a Invoice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Keep My Changes </t>
    </r>
    <r>
      <rPr>
        <rFont val="Arial"/>
        <color theme="1"/>
        <sz val="12.0"/>
      </rPr>
      <t xml:space="preserve">
3. Add necessary details and save it</t>
    </r>
  </si>
  <si>
    <r>
      <rPr>
        <rFont val="Arial"/>
        <b/>
        <color theme="1"/>
        <sz val="12.0"/>
      </rPr>
      <t>Default Policy</t>
    </r>
    <r>
      <rPr>
        <rFont val="Arial"/>
        <color theme="1"/>
        <sz val="12.0"/>
      </rPr>
      <t xml:space="preserve"> should be automatically selected as approval policy</t>
    </r>
  </si>
  <si>
    <t>AC-68</t>
  </si>
  <si>
    <r>
      <rPr>
        <rFont val="Arial"/>
        <color theme="1"/>
        <sz val="12.0"/>
      </rPr>
      <t xml:space="preserve">1. Go to 0demoFileAPID
2. Create a Invoice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Yes  </t>
    </r>
    <r>
      <rPr>
        <rFont val="Arial"/>
        <color theme="1"/>
        <sz val="12.0"/>
      </rPr>
      <t xml:space="preserve">
3. Now remove the vendor and check the approval policy </t>
    </r>
  </si>
  <si>
    <t>AC-69</t>
  </si>
  <si>
    <r>
      <rPr>
        <rFont val="Arial"/>
        <color theme="1"/>
        <sz val="12.0"/>
      </rPr>
      <t xml:space="preserve">1. Go to 0demoFileAPID 
2. Create a Invoice and add all necessary details (But excluded adding data to </t>
    </r>
    <r>
      <rPr>
        <rFont val="Arial"/>
        <b/>
        <color theme="1"/>
        <sz val="12.0"/>
      </rPr>
      <t xml:space="preserve">CF Reg Date </t>
    </r>
    <r>
      <rPr>
        <rFont val="Arial"/>
        <color theme="1"/>
        <sz val="12.0"/>
      </rPr>
      <t>custom field)
3. Try saving the Invoice</t>
    </r>
  </si>
  <si>
    <t>You won’t be allowed to save the Invoice and an error pop up on the bottom right will be shown.</t>
  </si>
  <si>
    <t>AC-70</t>
  </si>
  <si>
    <r>
      <rPr>
        <rFont val="Arial"/>
        <color theme="1"/>
        <sz val="12.0"/>
      </rPr>
      <t xml:space="preserve">1. Go to 0demoFileAPID 
2. Create a Invoice and Select </t>
    </r>
    <r>
      <rPr>
        <rFont val="Arial"/>
        <b/>
        <color theme="1"/>
        <sz val="12.0"/>
      </rPr>
      <t xml:space="preserve">OR Policy Regression
</t>
    </r>
    <r>
      <rPr>
        <rFont val="Arial"/>
        <color theme="1"/>
        <sz val="12.0"/>
      </rPr>
      <t xml:space="preserve">3. Add all necessary details (But excluded adding data to </t>
    </r>
    <r>
      <rPr>
        <rFont val="Arial"/>
        <b/>
        <color theme="1"/>
        <sz val="12.0"/>
      </rPr>
      <t xml:space="preserve">CF Reg Number </t>
    </r>
    <r>
      <rPr>
        <rFont val="Arial"/>
        <color theme="1"/>
        <sz val="12.0"/>
      </rPr>
      <t>custom field)
3. Send the Invoice for approval
4. Now Approve the PO and 1st two levels and try approving a final stage</t>
    </r>
  </si>
  <si>
    <t>You won’t be allowed to Approve the Invoice and an error pop up on the bottom right will be shown.</t>
  </si>
  <si>
    <t>AC-71</t>
  </si>
  <si>
    <r>
      <rPr>
        <rFont val="Arial"/>
        <color theme="1"/>
        <sz val="12.0"/>
      </rPr>
      <t xml:space="preserve">1. Go to 0demoFileAPID 
2. Create a Invoice and Select </t>
    </r>
    <r>
      <rPr>
        <rFont val="Arial"/>
        <b/>
        <color theme="1"/>
        <sz val="12.0"/>
      </rPr>
      <t xml:space="preserve">OR Policy Regression
</t>
    </r>
    <r>
      <rPr>
        <rFont val="Arial"/>
        <color theme="1"/>
        <sz val="12.0"/>
      </rPr>
      <t xml:space="preserve">3. Add all necessary details (But excluded adding data to </t>
    </r>
    <r>
      <rPr>
        <rFont val="Arial"/>
        <b/>
        <color theme="1"/>
        <sz val="12.0"/>
      </rPr>
      <t xml:space="preserve">CF Line Item Approval </t>
    </r>
    <r>
      <rPr>
        <rFont val="Arial"/>
        <color theme="1"/>
        <sz val="12.0"/>
      </rPr>
      <t>custom field at line item level)
3. Send the Invoice for approval
4. Now Approve the PO at 1st two levels and try approving a final stage</t>
    </r>
  </si>
  <si>
    <t>AC-72</t>
  </si>
  <si>
    <r>
      <rPr>
        <rFont val="Arial"/>
        <color theme="1"/>
        <sz val="12.0"/>
      </rPr>
      <t xml:space="preserve">1. Go to 0demoFileAPID 
2. Create a Invoiceand Select OR Policy Regression
3. This time select </t>
    </r>
    <r>
      <rPr>
        <rFont val="Arial"/>
        <b/>
        <color theme="1"/>
        <sz val="12.0"/>
      </rPr>
      <t xml:space="preserve">CF Reg List, CF Reg Multi List and CF Line Item Approval </t>
    </r>
    <r>
      <rPr>
        <rFont val="Arial"/>
        <color theme="1"/>
        <sz val="12.0"/>
      </rPr>
      <t xml:space="preserve">
4. Add all necessary details and save
5. Send the Invoice for approval
6. Now Fully Approve the Invoice  </t>
    </r>
  </si>
  <si>
    <t>Check if added custom Fields are shown in Invoice table, PDF and Approval Mail</t>
  </si>
  <si>
    <t>AC-73</t>
  </si>
  <si>
    <t>Invoice - Able to create the Invoice and send it for approval via mass approval</t>
  </si>
  <si>
    <r>
      <rPr>
        <rFont val="Arial"/>
        <color theme="1"/>
        <sz val="12.0"/>
      </rPr>
      <t>1. Go to **`0demoFileSG`**
2. Make sure **`</t>
    </r>
    <r>
      <rPr>
        <rFont val="Arial"/>
        <b/>
        <color rgb="FF4285F4"/>
        <sz val="12.0"/>
      </rPr>
      <t>enableDefaultInvoicePolicy</t>
    </r>
    <r>
      <rPr>
        <rFont val="Arial"/>
        <color theme="1"/>
        <sz val="12.0"/>
      </rPr>
      <t>`** is **`</t>
    </r>
    <r>
      <rPr>
        <rFont val="Arial"/>
        <b/>
        <color rgb="FFEA4335"/>
        <sz val="12.0"/>
      </rPr>
      <t>false</t>
    </r>
    <r>
      <rPr>
        <rFont val="Arial"/>
        <color theme="1"/>
        <sz val="12.0"/>
      </rPr>
      <t>`**
3. Create 2 invoice
4. After the invoice is created send it for approval via mass approval</t>
    </r>
  </si>
  <si>
    <r>
      <rPr>
        <rFont val="Arial"/>
        <b/>
        <color theme="1"/>
        <sz val="12.0"/>
      </rPr>
      <t>Vendor</t>
    </r>
    <r>
      <rPr>
        <rFont val="Arial"/>
        <color theme="1"/>
        <sz val="12.0"/>
      </rPr>
      <t xml:space="preserve"> -&gt; Nikhil - Temp - SG
</t>
    </r>
    <r>
      <rPr>
        <rFont val="Arial"/>
        <b/>
        <color theme="1"/>
        <sz val="12.0"/>
      </rPr>
      <t xml:space="preserve">Approval Policy -&gt; </t>
    </r>
  </si>
  <si>
    <t>The invoices will go to open state</t>
  </si>
  <si>
    <t>Rules</t>
  </si>
  <si>
    <t>AC-74</t>
  </si>
  <si>
    <t>To verify mandatory custom fields are hidden by rules in the PO.</t>
  </si>
  <si>
    <t>AC-75</t>
  </si>
  <si>
    <t>To verify mandatory for approval custom fields are hidden by rules in the PO.</t>
  </si>
  <si>
    <t>AC-76</t>
  </si>
  <si>
    <t>To verify mandatory custom fields are hidden by rules in the PR.</t>
  </si>
  <si>
    <t>AC-77</t>
  </si>
  <si>
    <t>To verify mandatory for approval custom fields are hidden by rules in the PR.</t>
  </si>
  <si>
    <t>AC-78</t>
  </si>
  <si>
    <t>To verify mandatory custom fields are hidden by rules in the PQ.</t>
  </si>
  <si>
    <t>AC-79</t>
  </si>
  <si>
    <t>To verify mandatory for approval custom fields are hidden by rules in the PQ.</t>
  </si>
  <si>
    <t>AC-80</t>
  </si>
  <si>
    <t>To verify mandatory custom fields are hidden by rules in the Bill.</t>
  </si>
  <si>
    <t>AC-81</t>
  </si>
  <si>
    <t>To verify mandatory for approval custom fields are hidden by rules in the Bill.</t>
  </si>
  <si>
    <t>General Checks</t>
  </si>
  <si>
    <t>AC-82</t>
  </si>
  <si>
    <t>To verify that the default approval policy remains intact while creating  PO &lt;&gt; Bill</t>
  </si>
  <si>
    <t>1. Create PO and select default policy
2. Save it
3. Create bill
4. Check Default policy for bills has been shown for bills</t>
  </si>
  <si>
    <t>AC-83</t>
  </si>
  <si>
    <t>To verify that the default approval policy remains intact while creating  RN &lt;&gt; Bill</t>
  </si>
  <si>
    <t>1. Create RN and select default policy
2. Save it
3. Create bill
4. Check Default policy for bills has been shown for bills</t>
  </si>
  <si>
    <t>AC-84</t>
  </si>
  <si>
    <t>To verify that the default approval policy remains intact while creating  PQ &lt;&gt; PO</t>
  </si>
  <si>
    <t>1. Create PQ and select default policy
2. Save it
3. Create PO
4. Check Default policy for PO has been shown for PO</t>
  </si>
  <si>
    <t>AC-85</t>
  </si>
  <si>
    <t>To verify that the default approval policy remains intact while creating  PR &lt;&gt; PQ</t>
  </si>
  <si>
    <t>1. Create PR and select default policy
2. Save it
3. Create PQ
4. Check Default policy for PQ has been shown for PQ</t>
  </si>
  <si>
    <t>AC-86</t>
  </si>
  <si>
    <t>To Verify Approval Policy were disabled after moving it into Pending appproval State</t>
  </si>
  <si>
    <t>1. Create (PO/PQ/PR/RN/Bill)
2. Move to pending approval
3. Check approval policy were disabled</t>
  </si>
  <si>
    <t>AC-87</t>
  </si>
  <si>
    <t>To Verify Custom fields were copied while Creating PR to PQ</t>
  </si>
  <si>
    <t>1. Create PR 
2. Save it
3. Create PQ from PR
4. Check Value in Custom Filed from PR were also shown in PQ</t>
  </si>
  <si>
    <t>AC-88</t>
  </si>
  <si>
    <t>To Verify Custom fields were copied while Creating PQ to PO</t>
  </si>
  <si>
    <t>1. Create PQ 
2. Save it
3. Create PO from PQ
4. Check  Value in Custom Filed from PQ were also shown in PO</t>
  </si>
  <si>
    <t>AC-89</t>
  </si>
  <si>
    <t>To Verify Custom fields were copied while Creating PO to RN</t>
  </si>
  <si>
    <t>1. Create PO 
2. Save it
3. Create RN from PO
4. Check  Value in Custom Filed from PO were also shown in RN</t>
  </si>
  <si>
    <t>AC-90</t>
  </si>
  <si>
    <t>To Verify Custom fields were copied while Creating RN to PO</t>
  </si>
  <si>
    <t>1. Create RN 
2. Save it
3. Add PO from RN
4. Check Value in Custom Filed from RN were also shown in PO</t>
  </si>
  <si>
    <t>AC-91</t>
  </si>
  <si>
    <t>To Verify Custom fields were copied while Creating PO to Billl</t>
  </si>
  <si>
    <t>1. Create Bill 
2. Save it
3. Add PO from Bill 
4. Check Value in Custom Filed from PO were also shown in Bill</t>
  </si>
  <si>
    <t>AC-92</t>
  </si>
  <si>
    <t xml:space="preserve">To Verify Cfs were shown in Invoice </t>
  </si>
  <si>
    <t>AC-93</t>
  </si>
  <si>
    <t>To Verify Cfs were shown in Invoice table and pdf</t>
  </si>
  <si>
    <t>AC-94</t>
  </si>
  <si>
    <t>To Verify Cfs were shown in Invoice AR Credit Notes</t>
  </si>
  <si>
    <t>AC-95</t>
  </si>
  <si>
    <t>To Verify user not able to save AR Credit Notes when Mandatory Cfs were not filled</t>
  </si>
  <si>
    <t>AC-96</t>
  </si>
  <si>
    <t>To Verify Cfs are visible in Customer</t>
  </si>
  <si>
    <t>AC-97</t>
  </si>
  <si>
    <t>To Verify Cfs are visible in Customer Tables</t>
  </si>
  <si>
    <t>AC-98</t>
  </si>
  <si>
    <t>To Verify user not able to save Customer when Mandatory Cfs were not filled</t>
  </si>
  <si>
    <t>AC-99</t>
  </si>
  <si>
    <t>To Verify Cfs are visible in Vendor</t>
  </si>
  <si>
    <t>AC-100</t>
  </si>
  <si>
    <t>To Verify Cfs are visible in Vendor Tables</t>
  </si>
  <si>
    <t>AC-101</t>
  </si>
  <si>
    <t>To Verify user not able to save Vendor when Mandatory Cfs were not filled</t>
  </si>
  <si>
    <t>AC-102</t>
  </si>
  <si>
    <t>To Verify Multi List Custom Field were Visible, Editable</t>
  </si>
  <si>
    <t>AC-103</t>
  </si>
  <si>
    <t>To Verify List Custom Field were Visible, Editable</t>
  </si>
  <si>
    <t>AC-104</t>
  </si>
  <si>
    <t>To Verify Date Custom Field were Visible, Editable</t>
  </si>
  <si>
    <t>AC-105</t>
  </si>
  <si>
    <t>To Verify Multi File Custom Field were Visible, Editable</t>
  </si>
  <si>
    <t>AC-106</t>
  </si>
  <si>
    <t>To Verify User Custom Field were Visible, Editable</t>
  </si>
  <si>
    <t>AC-107</t>
  </si>
  <si>
    <t>To Verify Multi User Custom Field were Visible, Editable</t>
  </si>
  <si>
    <t>AC-108</t>
  </si>
  <si>
    <t>populateApproversInTimeline  = true
To Verify Actual approvers ( Rules, PO Requestor, Direct Manager) were shown in the approvers list for PO</t>
  </si>
  <si>
    <t>AC-109</t>
  </si>
  <si>
    <t>populateApproversInTimeline  = true
To Verify Actual approvers ( Rules, PO Requestor, Direct Manager) were shown in the approvers list for PR</t>
  </si>
  <si>
    <t>AC-110</t>
  </si>
  <si>
    <t>populateApproversInTimeline  = true
To Verify Actual approvers ( Rules, PO Requestor, Direct Manager) were shown in the approvers list for PQ</t>
  </si>
  <si>
    <t>AC-111</t>
  </si>
  <si>
    <t>populateApproversInTimeline  = true
To Verify Actual approvers ( Rules, PO Requestor, Direct Manager) were shown in the approvers list for RN</t>
  </si>
  <si>
    <t>AC-112</t>
  </si>
  <si>
    <t>populateApproversInTimeline  = true
To Verify Actual approvers ( Rules, PO Requestor, Direct Manager) were shown in the approvers list for Bills</t>
  </si>
  <si>
    <t>AC-113</t>
  </si>
  <si>
    <t>AC-114 a</t>
  </si>
  <si>
    <t>To Verify if PO rules are applied wrt Amount</t>
  </si>
  <si>
    <t>AC-114 b</t>
  </si>
  <si>
    <t>To Verify if PO rules are applied wrt Currency</t>
  </si>
  <si>
    <t>AC-114 c</t>
  </si>
  <si>
    <t>To Verify if PO rules are applied wrt Budget</t>
  </si>
  <si>
    <t>AC-114 d</t>
  </si>
  <si>
    <t>To Verify if PO rules are applied wrt PO Creator</t>
  </si>
  <si>
    <t>AC-114 e</t>
  </si>
  <si>
    <t>To Verify if PO rules are applied wrt PO Requestor</t>
  </si>
  <si>
    <t>AC-114 f</t>
  </si>
  <si>
    <t>To Verify if PO rules are applied wrt Custom Field</t>
  </si>
  <si>
    <t>AC-115 a</t>
  </si>
  <si>
    <t>To Verify if Bill rules are applied wrt Amount</t>
  </si>
  <si>
    <t>AC-115 b</t>
  </si>
  <si>
    <t>To Verify if Bill rules are applied wrt Currency</t>
  </si>
  <si>
    <t>AC-115 c</t>
  </si>
  <si>
    <t>To Verify if Bill rules are applied wrt Budget</t>
  </si>
  <si>
    <t>AC-115 d</t>
  </si>
  <si>
    <t>To Verify if Bill rules are applied wrt Custom Field</t>
  </si>
  <si>
    <t>AC-115 e</t>
  </si>
  <si>
    <t>To Verify if Bill rules are applied wrt Viewers, after updating rules</t>
  </si>
  <si>
    <t>AC-116 a</t>
  </si>
  <si>
    <t>To Verify if PR rules are applied wrt Amount</t>
  </si>
  <si>
    <t>AC-116 b</t>
  </si>
  <si>
    <t>To Verify if PR rules are applied wrt Currency</t>
  </si>
  <si>
    <t>AC-116 c</t>
  </si>
  <si>
    <t>To Verify if PR rules are applied wrt Budget</t>
  </si>
  <si>
    <t>AC-116 d</t>
  </si>
  <si>
    <t>To Verify if PR rules are applied wrt Custom Field</t>
  </si>
  <si>
    <t>AC-117 a</t>
  </si>
  <si>
    <t>To Verify if PQ rules are applied wrt Amount</t>
  </si>
  <si>
    <t>AC-117 b</t>
  </si>
  <si>
    <t>To Verify if PQ  rules are applied wrt Currency</t>
  </si>
  <si>
    <t>AC-117 c</t>
  </si>
  <si>
    <t>To Verify if PQ rules are applied wrt Budget</t>
  </si>
  <si>
    <t>AC-117 d</t>
  </si>
  <si>
    <t>To Verify if PQ rules are applied wrt Custom Field</t>
  </si>
  <si>
    <t>AC-118</t>
  </si>
  <si>
    <t>To Verify Rules were applicable w.r.t Single user</t>
  </si>
  <si>
    <t>AC-119</t>
  </si>
  <si>
    <t>To Verify Rules were applicable w.r.t Multi user</t>
  </si>
  <si>
    <t>Whatsapp approvals</t>
  </si>
  <si>
    <t>AC-120</t>
  </si>
  <si>
    <t>To Verify approval notification for PO received in whatsapp</t>
  </si>
  <si>
    <t>1. Create object
2. Add yourself in approvers
3. send it for approval
4. Approval message should be received
5. check content
6. CHeck URL redirects to particular object</t>
  </si>
  <si>
    <t>AC-121</t>
  </si>
  <si>
    <t>To Verify approval notification for RN received in whatsapp</t>
  </si>
  <si>
    <t>AC-122</t>
  </si>
  <si>
    <t>To Verify approval notification for PQ received in whatsapp</t>
  </si>
  <si>
    <t>AC-123</t>
  </si>
  <si>
    <t>To Verify approval notification for PR received in whatsapp</t>
  </si>
  <si>
    <t>AC-124</t>
  </si>
  <si>
    <t>To Verify approval notification for Bill received in whatsapp</t>
  </si>
  <si>
    <t>AC-125</t>
  </si>
  <si>
    <t>To Verify approval notification for Payment received in whatsapp</t>
  </si>
  <si>
    <t xml:space="preserve">MY APPROVALS TAB                                                                                                                                                                                                                      </t>
  </si>
  <si>
    <t xml:space="preserve">Verify if user is able to see new Approvals Tab </t>
  </si>
  <si>
    <r>
      <rPr>
        <rFont val="Arial"/>
        <color theme="1"/>
        <sz val="12.0"/>
      </rPr>
      <t xml:space="preserve">1. Go to DemoFileAPID
2. Approvals tab should be visible, irrespective of this </t>
    </r>
    <r>
      <rPr>
        <rFont val="Arial"/>
        <b/>
        <color rgb="FFFF0000"/>
        <sz val="12.0"/>
      </rPr>
      <t xml:space="preserve">RevampedMyApproval </t>
    </r>
    <r>
      <rPr>
        <rFont val="Arial"/>
        <color theme="1"/>
        <sz val="12.0"/>
      </rPr>
      <t>flag</t>
    </r>
  </si>
  <si>
    <t>User should be able to see new My approvals tab on top</t>
  </si>
  <si>
    <t xml:space="preserve">Verify if user is able to see All transactions such as PO, RN , Bills which are in pending state </t>
  </si>
  <si>
    <t xml:space="preserve">1. Go to DemoFileAPID
2. Go to My Approvals </t>
  </si>
  <si>
    <t>Different Tiles should be visible for PO, RN and others</t>
  </si>
  <si>
    <t>Bills, PO,PQ,PR, RN are visible</t>
  </si>
  <si>
    <t>User is able to see records where he is an approver/ waiting for this approval should be shown</t>
  </si>
  <si>
    <t>Only Records where user is an approver/ waiting for this approval should be shown</t>
  </si>
  <si>
    <t>Records that are waiting for my approval are only visible</t>
  </si>
  <si>
    <t xml:space="preserve">Verify if user can approve Bills/POs and others individually </t>
  </si>
  <si>
    <t>1. Go to DemoFileAPID
2. Go to My Approvals 
3. Click on any module
4. Select a record and approve it</t>
  </si>
  <si>
    <t>Able to approve, RN00000040</t>
  </si>
  <si>
    <t>Verify if user can approve Bills/POs and others with bulk actions</t>
  </si>
  <si>
    <t>1. Go to DemoFileAPID
2. Go to My Approvals 
3. Click on any module
4. Select a records and approve it</t>
  </si>
  <si>
    <t>Records should be approved sucessfully</t>
  </si>
  <si>
    <t>Able to approve, RN00000041, RN00000042</t>
  </si>
  <si>
    <t>When there are no records for approval for user</t>
  </si>
  <si>
    <t xml:space="preserve">1. Go to DemoFileAPID
2. Go to My Approvals </t>
  </si>
  <si>
    <t>show message “Relax! Nothing else is pending on you”</t>
  </si>
  <si>
    <t>When enableAP is false</t>
  </si>
  <si>
    <t xml:space="preserve">User should not able to see pending approvals records of AP module </t>
  </si>
  <si>
    <t>When enableAR is false</t>
  </si>
  <si>
    <t xml:space="preserve">User should not able to see pending approvals records of AR module </t>
  </si>
  <si>
    <t>Hides whole AR in side tab</t>
  </si>
  <si>
    <t>When enableExpense is false</t>
  </si>
  <si>
    <t xml:space="preserve">User should not able to see pending approvals records of TnE module </t>
  </si>
  <si>
    <t>No flag</t>
  </si>
  <si>
    <t>Check Filter and sorting</t>
  </si>
  <si>
    <t>1. Go to DemoFileAPID
2. Go to My Approvals 
3. Go to Any tile</t>
  </si>
  <si>
    <t>Check if the filters and sorting working as expected</t>
  </si>
  <si>
    <t>Sort not working
Bills - Pay,Sync Status
purchase orders - Approvers,Requested by</t>
  </si>
  <si>
    <r>
      <rPr>
        <rFont val="Arial"/>
        <color rgb="FFFF0000"/>
        <sz val="12.0"/>
      </rPr>
      <t xml:space="preserve">populateApproversInTimeline = True
</t>
    </r>
    <r>
      <rPr>
        <rFont val="Arial"/>
        <color theme="1"/>
        <sz val="12.0"/>
      </rPr>
      <t>Only approvers should be visible</t>
    </r>
  </si>
  <si>
    <t>1. Enable the Flag
2. Send an object for approval</t>
  </si>
  <si>
    <t>PO00000103</t>
  </si>
  <si>
    <t>only Actual approvers should be visible in approvals tab</t>
  </si>
  <si>
    <t>https://www.notion.so/peakflo/Approval-flow-with-actual-approvers-d0ad9697f95442579124f166bbc174f8</t>
  </si>
  <si>
    <r>
      <rPr>
        <rFont val="Arial"/>
        <color rgb="FFFF0000"/>
        <sz val="12.0"/>
      </rPr>
      <t xml:space="preserve">populateApproversInTimeline = False
</t>
    </r>
    <r>
      <rPr>
        <rFont val="Arial"/>
        <color theme="1"/>
        <sz val="12.0"/>
      </rPr>
      <t>approvers, rules will be visible</t>
    </r>
  </si>
  <si>
    <t>1. disable the Flag
2. Send an object for approval</t>
  </si>
  <si>
    <t>Actual approvers, Rules will be visible in approvals tab</t>
  </si>
  <si>
    <t>Concurrent Actions by Two Users</t>
  </si>
  <si>
    <t>Preconditions: 
1. Create a PQ/PO
2. Duplicate tabs to act as two users</t>
  </si>
  <si>
    <t>Verify status after saving the PQ/PO/RN in a tab when it has already been approved in another tab.</t>
  </si>
  <si>
    <t>1. Open PQ in edit modal in Tab 1.
2. In Tab 2, approve it.
3. Return to Tab 1 and click "Save."
4. Check the status in both tabs.</t>
  </si>
  <si>
    <t>The system should correctly handle the save action and the PQ gets approved</t>
  </si>
  <si>
    <t>INV-POTEST-gxl</t>
  </si>
  <si>
    <t>Verify system behavior when approving the PQ again after saving it in a previous tab.</t>
  </si>
  <si>
    <t xml:space="preserve">1. Open PQ in edit modal in tab 1
2. Open PQ in tab 2
3. Edit PQ in tab1
4. Save PQ in tab1
5. Refresh tab 2 
6. Approve PQ in tab 2 </t>
  </si>
  <si>
    <t>PQ/PO should get approved</t>
  </si>
  <si>
    <t>Check conflict handling when approving actions are performed simultaneously in multiple tabs.</t>
  </si>
  <si>
    <t>1. Approve the PQ in Tab 2.
2. Simultaneously approve the PQ in Tab 1.
3. Attempt another action (e.g., approval or modification) in both tabs.</t>
  </si>
  <si>
    <t>Email notification</t>
  </si>
  <si>
    <r>
      <rPr>
        <rFont val="Arial"/>
        <color theme="1"/>
        <sz val="12.0"/>
      </rPr>
      <t xml:space="preserve">Verify email notifications are being recieved at each approver level for pending approval state when the approval policy is </t>
    </r>
    <r>
      <rPr>
        <rFont val="Arial"/>
        <b/>
        <color theme="1"/>
        <sz val="14.0"/>
      </rPr>
      <t>MUlti level</t>
    </r>
  </si>
  <si>
    <t>1. Create an approval policy with two or three levels
2. Apply it to an object
3. Send it for approval
4. Check whether the respective approver receives notifications at each level (make sure to double check with the corresponding approvers at the same level if they are receiving the mail too)</t>
  </si>
  <si>
    <r>
      <rPr>
        <rFont val="Arial"/>
        <color theme="1"/>
        <sz val="12.0"/>
      </rPr>
      <t xml:space="preserve">Verify email notifications are being recieved at each approver level for both pending and final approval state when the approval polict is </t>
    </r>
    <r>
      <rPr>
        <rFont val="Arial"/>
        <b/>
        <color theme="1"/>
        <sz val="12.0"/>
      </rPr>
      <t>SINGLE LEVEL</t>
    </r>
  </si>
  <si>
    <t>1. Create an approval policy with single level
2. Apply it to an object
3. Send it for approval
4. Check whether the respective approver receives notifications when the object is moved to pending approval and final approval state</t>
  </si>
  <si>
    <t>Verify email notifications are being recieved or not for auto approve case</t>
  </si>
  <si>
    <t>Received email for last level approval</t>
  </si>
  <si>
    <t>NO email recieved for RN</t>
  </si>
  <si>
    <t>INV-BILL-ebE</t>
  </si>
  <si>
    <t>Verify email notifications are being received or not for below threshold limit case</t>
  </si>
  <si>
    <t xml:space="preserve">email notification for Approved </t>
  </si>
  <si>
    <t>PQ00000026</t>
  </si>
  <si>
    <t>Verify email notifications are being recieved at each approver level in permutations and combinations of AND/OR within an approval policy case</t>
  </si>
  <si>
    <t>Verify email notifications are received or not when voding/ cancelling the same object or when moving the object to return to draft</t>
  </si>
  <si>
    <t>2/12-bl-05</t>
  </si>
  <si>
    <t>To verify user gets pending approval email for each object(PR,PQ,PO,RN,Bill)</t>
  </si>
  <si>
    <t>To verify user gets Fully approval email for each object(PR,PQ,PO,RN,Bill)</t>
  </si>
  <si>
    <t>RN fully approved not reciieved, prod</t>
  </si>
  <si>
    <t>Roles</t>
  </si>
  <si>
    <t>Verify if the direct manager/ PO requestor/ PO requestor's direct manager are working in the approval policy or not</t>
  </si>
  <si>
    <t>Verify if the inactive user can be used in the approval policy or not</t>
  </si>
  <si>
    <t>Test Cases for Non - Admin role</t>
  </si>
  <si>
    <t>Bill maker/bill checker</t>
  </si>
  <si>
    <t>To verify that user can view list of roles</t>
  </si>
  <si>
    <t>1. Go to DemoFileAPID
2. Go to settings</t>
  </si>
  <si>
    <t>Roles are not visible</t>
  </si>
  <si>
    <t>To verify that user can view list of Approval policies</t>
  </si>
  <si>
    <t>1. Go to DemoFileAPID
2. Go to Settings</t>
  </si>
  <si>
    <t>Approval policies are not visible</t>
  </si>
  <si>
    <t>To verify that user can view list of COA</t>
  </si>
  <si>
    <t>To verify that user can view the list of Admin integrations</t>
  </si>
  <si>
    <t>To verify that user can edit bills after full approval</t>
  </si>
  <si>
    <t>1. Go to DemoFileAPID
2. Go to Bills
3. Go to an fully approved bill
4. Try to Edit</t>
  </si>
  <si>
    <t>Cannot be edited after receiving full approval</t>
  </si>
  <si>
    <t>To verify that user can edit bills status</t>
  </si>
  <si>
    <t>1. Go to DemoFileAPID
2. Go to Bills
3. Select a bill
4. Perform actions like "return to draft"</t>
  </si>
  <si>
    <t>AP coordinator</t>
  </si>
  <si>
    <t>Procurement</t>
  </si>
  <si>
    <t>Auditor</t>
  </si>
  <si>
    <t>Employee</t>
  </si>
  <si>
    <t>Accountant</t>
  </si>
  <si>
    <t>Employee AP</t>
  </si>
  <si>
    <t>sees only bills-reimbursements he created
1. No access to approval policies, user couldn't change the approval policies
2. Edit bill budget</t>
  </si>
  <si>
    <t>To verify User can view approval policies, rules, custom fields</t>
  </si>
  <si>
    <t>1. Go to demo file AP ID
2. Go to settings</t>
  </si>
  <si>
    <t>User have no access</t>
  </si>
  <si>
    <t>To Verify User can approve bills that are pending for approval</t>
  </si>
  <si>
    <t>1. Go to my approvals
2. Check for pending approvals
3. Approve it</t>
  </si>
  <si>
    <t>2/12-bl-06</t>
  </si>
  <si>
    <t>PO, PQ
Custom fields
Approval policies</t>
  </si>
  <si>
    <t>To Verify user can edit custom field</t>
  </si>
  <si>
    <t>1. Go to demo file AP ID
2. Go to settings
3. Go to custom fields
4. Edit it</t>
  </si>
  <si>
    <t>To verify user can view pending bills approval in my approvals and approve it</t>
  </si>
  <si>
    <t>User could approve it</t>
  </si>
  <si>
    <r>
      <rPr>
        <rFont val="Arial"/>
        <color theme="1"/>
        <sz val="12.0"/>
      </rPr>
      <t xml:space="preserve">1. Go to 0demoFileAPID
2. Create a Invoice by selecting </t>
    </r>
    <r>
      <rPr>
        <rFont val="Arial"/>
        <b/>
        <color theme="1"/>
        <sz val="12.0"/>
      </rPr>
      <t xml:space="preserve">Ishan API Company </t>
    </r>
    <r>
      <rPr>
        <rFont val="Arial"/>
        <color theme="1"/>
        <sz val="12.0"/>
      </rPr>
      <t>as Vendor
3. Policy will be changed to Rohit policy, according to the rule</t>
    </r>
    <r>
      <rPr>
        <rFont val="Arial"/>
        <b/>
        <color theme="1"/>
        <sz val="12.0"/>
      </rPr>
      <t xml:space="preserve">  </t>
    </r>
    <r>
      <rPr>
        <rFont val="Arial"/>
        <color theme="1"/>
        <sz val="12.0"/>
      </rPr>
      <t xml:space="preserve">
3. Add necessary details and save it</t>
    </r>
  </si>
  <si>
    <r>
      <rPr>
        <rFont val="Arial"/>
        <color theme="1"/>
        <sz val="12.0"/>
      </rPr>
      <t xml:space="preserve">1. Go to 0demoFileAPID 
2. Create a Invoice and add all necessary details (But excluded adding data to </t>
    </r>
    <r>
      <rPr>
        <rFont val="Arial"/>
        <b/>
        <color theme="1"/>
        <sz val="12.0"/>
      </rPr>
      <t xml:space="preserve">CF Reg Date </t>
    </r>
    <r>
      <rPr>
        <rFont val="Arial"/>
        <color theme="1"/>
        <sz val="12.0"/>
      </rPr>
      <t>custom field)
3. Try saving the Invoice</t>
    </r>
  </si>
  <si>
    <r>
      <rPr>
        <rFont val="Arial"/>
        <color theme="1"/>
        <sz val="12.0"/>
      </rPr>
      <t xml:space="preserve">1. Go to 0demoFileAPID 
2. Create a Invoiceand Select OR Policy Regression
3. This time select </t>
    </r>
    <r>
      <rPr>
        <rFont val="Arial"/>
        <b/>
        <color theme="1"/>
        <sz val="12.0"/>
      </rPr>
      <t xml:space="preserve">CF Reg List, CF Reg Multi List and CF Line Item Approval </t>
    </r>
    <r>
      <rPr>
        <rFont val="Arial"/>
        <color theme="1"/>
        <sz val="12.0"/>
      </rPr>
      <t xml:space="preserve">
4. Add all necessary details and save
5. Send the Invoice for approval
6. Now Fully Approve the Invoice  </t>
    </r>
  </si>
  <si>
    <t>29/10-reg-test-bl-007</t>
  </si>
  <si>
    <t>exports of PO, bills, invoices, payments, ledger, transactions and view and reports</t>
  </si>
  <si>
    <t>Bill maker/checker</t>
  </si>
  <si>
    <t>AC-114</t>
  </si>
  <si>
    <r>
      <rPr>
        <rFont val="Arial"/>
        <color theme="1"/>
        <sz val="12.0"/>
      </rPr>
      <t xml:space="preserve">1. Go to 0demoFileAPID
2. Create a Invoice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Yes  </t>
    </r>
    <r>
      <rPr>
        <rFont val="Arial"/>
        <color theme="1"/>
        <sz val="12.0"/>
      </rPr>
      <t xml:space="preserve">
3. Add necessary details and save it</t>
    </r>
  </si>
  <si>
    <t>AC-115</t>
  </si>
  <si>
    <r>
      <rPr>
        <rFont val="Arial"/>
        <color theme="1"/>
        <sz val="12.0"/>
      </rPr>
      <t xml:space="preserve">1. Go to 0demoFileAPID
2. Create a Invoice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Keep My Changes </t>
    </r>
    <r>
      <rPr>
        <rFont val="Arial"/>
        <color theme="1"/>
        <sz val="12.0"/>
      </rPr>
      <t xml:space="preserve">
3. Add necessary details and save it</t>
    </r>
  </si>
  <si>
    <t>AC-116</t>
  </si>
  <si>
    <r>
      <rPr>
        <rFont val="Arial"/>
        <color theme="1"/>
        <sz val="12.0"/>
      </rPr>
      <t xml:space="preserve">1. Go to 0demoFileAPID
2. Create a Invoice by selecting </t>
    </r>
    <r>
      <rPr>
        <rFont val="Arial"/>
        <b/>
        <color theme="1"/>
        <sz val="12.0"/>
      </rPr>
      <t xml:space="preserve">Ishan API Company </t>
    </r>
    <r>
      <rPr>
        <rFont val="Arial"/>
        <color theme="1"/>
        <sz val="12.0"/>
      </rPr>
      <t xml:space="preserve">as Vendor
3. Rules pop-up will appear asking permission then click on </t>
    </r>
    <r>
      <rPr>
        <rFont val="Arial"/>
        <b/>
        <color theme="1"/>
        <sz val="12.0"/>
      </rPr>
      <t xml:space="preserve">Yes  </t>
    </r>
    <r>
      <rPr>
        <rFont val="Arial"/>
        <color theme="1"/>
        <sz val="12.0"/>
      </rPr>
      <t xml:space="preserve">
3. Now remove the vendor and check the approval policy </t>
    </r>
  </si>
  <si>
    <t>AC-117</t>
  </si>
  <si>
    <r>
      <rPr>
        <rFont val="Arial"/>
        <color theme="1"/>
        <sz val="12.0"/>
      </rPr>
      <t xml:space="preserve">1. Go to 0demoFileAPID 
2. Create a Invoice and add all necessary details (But excluded adding data to </t>
    </r>
    <r>
      <rPr>
        <rFont val="Arial"/>
        <b/>
        <color theme="1"/>
        <sz val="12.0"/>
      </rPr>
      <t xml:space="preserve">CF Reg Date </t>
    </r>
    <r>
      <rPr>
        <rFont val="Arial"/>
        <color theme="1"/>
        <sz val="12.0"/>
      </rPr>
      <t>custom field)
3. Try saving the Invoice</t>
    </r>
  </si>
  <si>
    <r>
      <rPr>
        <rFont val="Arial"/>
        <color theme="1"/>
        <sz val="12.0"/>
      </rPr>
      <t xml:space="preserve">1. Go to 0demoFileAPID 
2. Create a Invoice and Select </t>
    </r>
    <r>
      <rPr>
        <rFont val="Arial"/>
        <b/>
        <color theme="1"/>
        <sz val="12.0"/>
      </rPr>
      <t xml:space="preserve">OR Policy Regression
</t>
    </r>
    <r>
      <rPr>
        <rFont val="Arial"/>
        <color theme="1"/>
        <sz val="12.0"/>
      </rPr>
      <t xml:space="preserve">3. Add all necessary details (But excluded adding data to </t>
    </r>
    <r>
      <rPr>
        <rFont val="Arial"/>
        <b/>
        <color theme="1"/>
        <sz val="12.0"/>
      </rPr>
      <t xml:space="preserve">CF Reg Number </t>
    </r>
    <r>
      <rPr>
        <rFont val="Arial"/>
        <color theme="1"/>
        <sz val="12.0"/>
      </rPr>
      <t>custom field)
3. Send the Invoice for approval
4. Now Approve the PO and 1st two levels and try approving a final stage</t>
    </r>
  </si>
  <si>
    <t>11/11-reg-08</t>
  </si>
  <si>
    <r>
      <rPr>
        <rFont val="Arial"/>
        <color theme="1"/>
        <sz val="12.0"/>
      </rPr>
      <t xml:space="preserve">1. Go to 0demoFileAPID 
2. Create a Invoice and Select </t>
    </r>
    <r>
      <rPr>
        <rFont val="Arial"/>
        <b/>
        <color theme="1"/>
        <sz val="12.0"/>
      </rPr>
      <t xml:space="preserve">OR Policy Regression
</t>
    </r>
    <r>
      <rPr>
        <rFont val="Arial"/>
        <color theme="1"/>
        <sz val="12.0"/>
      </rPr>
      <t xml:space="preserve">3. Add all necessary details (But excluded adding data to </t>
    </r>
    <r>
      <rPr>
        <rFont val="Arial"/>
        <b/>
        <color theme="1"/>
        <sz val="12.0"/>
      </rPr>
      <t xml:space="preserve">CF Line Item Approval </t>
    </r>
    <r>
      <rPr>
        <rFont val="Arial"/>
        <color theme="1"/>
        <sz val="12.0"/>
      </rPr>
      <t>custom field at line item level)
3. Send the Invoice for approval
4. Now Approve the PO at 1st two levels and try approving a final stage</t>
    </r>
  </si>
  <si>
    <r>
      <rPr>
        <rFont val="Arial"/>
        <color theme="1"/>
        <sz val="12.0"/>
      </rPr>
      <t xml:space="preserve">1. Go to 0demoFileAPID 
2. Create a Invoiceand Select OR Policy Regression
3. This time select </t>
    </r>
    <r>
      <rPr>
        <rFont val="Arial"/>
        <b/>
        <color theme="1"/>
        <sz val="12.0"/>
      </rPr>
      <t xml:space="preserve">CF Reg List, CF Reg Multi List and CF Line Item Approval </t>
    </r>
    <r>
      <rPr>
        <rFont val="Arial"/>
        <color theme="1"/>
        <sz val="12.0"/>
      </rPr>
      <t xml:space="preserve">
4. Add all necessary details and save
5. Send the Invoice for approval
6. Now Fully Approve the Invoice  </t>
    </r>
  </si>
  <si>
    <t>Auditor (view only, can’t edit) - AR &amp; AP</t>
  </si>
  <si>
    <t xml:space="preserve">AP Coordinator </t>
  </si>
  <si>
    <t>Rohit VeergoudarPls add cases for the My Approvals tab. Once done.</t>
  </si>
  <si>
    <t xml:space="preserve">Rohit VeergoudarPls add negative cases for the above cases. Examples:
a. If user clicks on Cancel button on Keep my changes pop up
b. Validation errors etc </t>
  </si>
  <si>
    <t>There is no cancel buttom on keep my changes pop up</t>
  </si>
  <si>
    <t>Shivapriya PS Lets add it OCR bill custom field mandatory case.</t>
  </si>
  <si>
    <t/>
  </si>
  <si>
    <t>AC 200a</t>
  </si>
  <si>
    <t>amount</t>
  </si>
  <si>
    <t>200b</t>
  </si>
  <si>
    <t>currency</t>
  </si>
  <si>
    <t xml:space="preserve">                                                                                                                            Reminder </t>
  </si>
  <si>
    <t>Ext Config- revampedMyApprovals = true</t>
  </si>
  <si>
    <t>DRE-01</t>
  </si>
  <si>
    <t xml:space="preserve">Verify that daily reminder email is trigger for user </t>
  </si>
  <si>
    <t>1. Make sure that your added to tenants
2. Also have approvals pending by user 
3. Trigger daily reminder mail function</t>
  </si>
  <si>
    <t>Daily reminder mail should be sent to users</t>
  </si>
  <si>
    <t>DRE-02</t>
  </si>
  <si>
    <t>Verify the Body of mail</t>
  </si>
  <si>
    <t xml:space="preserve">1. Open the mail received
2. Check the following- as per email body  </t>
  </si>
  <si>
    <t>Mail received should same as mail body</t>
  </si>
  <si>
    <t>DRE-03</t>
  </si>
  <si>
    <t>Verify count and approvals</t>
  </si>
  <si>
    <t>1. Mail should contain the count of approvals only where users approval is needed
2. If user has access to multiple tenants respective sub totals should be shown
3. Sum of all tenants should be shown on top</t>
  </si>
  <si>
    <t>DRE-04</t>
  </si>
  <si>
    <r>
      <rPr>
        <rFont val="Arial"/>
        <color theme="1"/>
        <sz val="12.0"/>
      </rPr>
      <t xml:space="preserve">When </t>
    </r>
    <r>
      <rPr>
        <rFont val="Arial"/>
        <b/>
        <color rgb="FFFF0000"/>
        <sz val="12.0"/>
      </rPr>
      <t>enableExpenses = false</t>
    </r>
  </si>
  <si>
    <t>1. Make sure that there are expenses and TRs pending for user approval
2. set enableExpenses = false for that tenant
3. Trigger daily reminder mail function</t>
  </si>
  <si>
    <t>User should receive daily reminder mail but TnE approvals should not be sent of that tenant</t>
  </si>
  <si>
    <t>DRE-05</t>
  </si>
  <si>
    <r>
      <rPr>
        <rFont val="Arial"/>
        <color theme="1"/>
        <sz val="12.0"/>
      </rPr>
      <t xml:space="preserve">When </t>
    </r>
    <r>
      <rPr>
        <rFont val="Arial"/>
        <b/>
        <color rgb="FFFF0000"/>
        <sz val="12.0"/>
      </rPr>
      <t>enableExpenses = true</t>
    </r>
  </si>
  <si>
    <t>1. Make sure that there are expenses and TRs pending for user approval
2. set enableExpenses = true for that tenant
3. Trigger daily reminder mail function</t>
  </si>
  <si>
    <t>User should receive daily reminder mail with TnE approvals of that tenant</t>
  </si>
  <si>
    <t>DRE-06</t>
  </si>
  <si>
    <r>
      <rPr>
        <rFont val="Arial"/>
        <color theme="1"/>
        <sz val="12.0"/>
      </rPr>
      <t xml:space="preserve">When </t>
    </r>
    <r>
      <rPr>
        <rFont val="Arial"/>
        <b/>
        <color rgb="FFFF0000"/>
        <sz val="12.0"/>
      </rPr>
      <t xml:space="preserve">enableExpenses = true </t>
    </r>
    <r>
      <rPr>
        <rFont val="Arial"/>
        <color theme="1"/>
        <sz val="12.0"/>
      </rPr>
      <t>and no ER or TR are pending approval from user</t>
    </r>
  </si>
  <si>
    <t>1. Make sure that there are no expenses and TRs pending for user approval
2. Trigger daily reminder mail function</t>
  </si>
  <si>
    <t>DRE-07</t>
  </si>
  <si>
    <r>
      <rPr>
        <rFont val="Arial"/>
        <color theme="1"/>
        <sz val="12.0"/>
      </rPr>
      <t xml:space="preserve">When </t>
    </r>
    <r>
      <rPr>
        <rFont val="Arial"/>
        <b/>
        <color rgb="FFFF0000"/>
        <sz val="12.0"/>
      </rPr>
      <t>enableAP = false</t>
    </r>
  </si>
  <si>
    <t>1. Make sure that there are POs, RNs and Bills pending for user approval
2. set enableAP = false for that tenant
3. Trigger daily reminder mail function</t>
  </si>
  <si>
    <t>User should receive daily reminder mail but AP approvals should not be sent of that tenant</t>
  </si>
  <si>
    <t>DRE-08</t>
  </si>
  <si>
    <r>
      <rPr>
        <rFont val="Arial"/>
        <color theme="1"/>
        <sz val="12.0"/>
      </rPr>
      <t xml:space="preserve">When </t>
    </r>
    <r>
      <rPr>
        <rFont val="Arial"/>
        <b/>
        <color rgb="FFFF0000"/>
        <sz val="12.0"/>
      </rPr>
      <t>enableAP = true</t>
    </r>
  </si>
  <si>
    <t>1. Make sure that there are POs, RNs and Bills pending for user approval
2. set enableAP = true for that tenant
3. Trigger daily reminder mail function</t>
  </si>
  <si>
    <t>User should receive daily reminder mail with AP approvals list of that tenant</t>
  </si>
  <si>
    <t>DRE-09</t>
  </si>
  <si>
    <r>
      <rPr>
        <rFont val="Arial"/>
        <color theme="1"/>
        <sz val="12.0"/>
      </rPr>
      <t xml:space="preserve">When </t>
    </r>
    <r>
      <rPr>
        <rFont val="Arial"/>
        <b/>
        <color rgb="FFFF0000"/>
        <sz val="12.0"/>
      </rPr>
      <t xml:space="preserve">enableExpenses = true </t>
    </r>
    <r>
      <rPr>
        <rFont val="Arial"/>
        <color theme="1"/>
        <sz val="12.0"/>
      </rPr>
      <t>and no PO and RN are pending approval from user</t>
    </r>
  </si>
  <si>
    <t>1. Make sure that there are no PO and RN pending for user approval
2. Trigger daily reminder mail function</t>
  </si>
  <si>
    <t>User should receive daily reminder mail but PO and RN approvals should not be sent of that tenant</t>
  </si>
  <si>
    <t>DRE-10</t>
  </si>
  <si>
    <r>
      <rPr>
        <rFont val="Arial"/>
        <color theme="1"/>
        <sz val="12.0"/>
      </rPr>
      <t xml:space="preserve">When user role permission </t>
    </r>
    <r>
      <rPr>
        <rFont val="Arial"/>
        <b/>
        <color rgb="FFFF0000"/>
        <sz val="12.0"/>
      </rPr>
      <t>viewWallets = false</t>
    </r>
  </si>
  <si>
    <t>1. Make sure that there are transactions pending for user approval
2. Trigger daily reminder mail function</t>
  </si>
  <si>
    <t>User should receive daily reminder mail but Transaction approvals should not be sent of that tenant</t>
  </si>
  <si>
    <t>DRE-11</t>
  </si>
  <si>
    <r>
      <rPr>
        <rFont val="Arial"/>
        <color theme="1"/>
        <sz val="12.0"/>
      </rPr>
      <t xml:space="preserve">When user role permission </t>
    </r>
    <r>
      <rPr>
        <rFont val="Arial"/>
        <b/>
        <color rgb="FFFF0000"/>
        <sz val="12.0"/>
      </rPr>
      <t>viewWallets = true</t>
    </r>
  </si>
  <si>
    <t>User should receive daily reminder mail with Transaction approvals of that tenant</t>
  </si>
  <si>
    <t>DRE-12</t>
  </si>
  <si>
    <r>
      <rPr>
        <rFont val="Arial"/>
        <color theme="1"/>
        <sz val="12.0"/>
      </rPr>
      <t xml:space="preserve">When user role permission </t>
    </r>
    <r>
      <rPr>
        <rFont val="Arial"/>
        <b/>
        <color rgb="FFFF0000"/>
        <sz val="12.0"/>
      </rPr>
      <t xml:space="preserve">viewWallets = true </t>
    </r>
    <r>
      <rPr>
        <rFont val="Arial"/>
        <color theme="1"/>
        <sz val="12.0"/>
      </rPr>
      <t>and no transaction are pending from user</t>
    </r>
  </si>
  <si>
    <t>1. Make sure that there are no transactions pending for user approval
2. Trigger daily reminder mail function</t>
  </si>
  <si>
    <t>DRE-13</t>
  </si>
  <si>
    <t>Verify Deep Links for AP and TnE</t>
  </si>
  <si>
    <t xml:space="preserve">1. Open the received daily email
2. Click on deep links (view) </t>
  </si>
  <si>
    <t>It should direct to respective record's approval page (Revamped My approvals Page)</t>
  </si>
  <si>
    <t>DRE-14</t>
  </si>
  <si>
    <t>Verify Deep Links for AR</t>
  </si>
  <si>
    <t>It should direct to respective record's approval page in AR</t>
  </si>
  <si>
    <t>DRE-15</t>
  </si>
  <si>
    <t>Check if unapplied AR payment reminders are sent</t>
  </si>
  <si>
    <r>
      <rPr>
        <rFont val="Arial"/>
        <b/>
        <color rgb="FFFF0000"/>
        <sz val="12.0"/>
      </rPr>
      <t>unappliedPaymentReminderTasks = true</t>
    </r>
    <r>
      <rPr>
        <rFont val="Arial"/>
        <b/>
        <color theme="1"/>
        <sz val="12.0"/>
      </rPr>
      <t xml:space="preserve">
</t>
    </r>
    <r>
      <rPr>
        <rFont val="Arial"/>
        <color theme="1"/>
        <sz val="12.0"/>
      </rPr>
      <t>1. Login to AR tenant
2. Create Unapplied payments for customers
3. Trigger @Unapplied payment periodic reminders 
4. Go to tasks and check if payment reminders task is created
5. Click on task and Send mail</t>
    </r>
  </si>
  <si>
    <t>Unapplied Payment reminder should be sent to customer email</t>
  </si>
  <si>
    <t>DRE-16</t>
  </si>
  <si>
    <t xml:space="preserve">Check if unapplied AR payment reminders for deleted payments </t>
  </si>
  <si>
    <r>
      <rPr>
        <rFont val="Arial"/>
        <b/>
        <color rgb="FFFF0000"/>
        <sz val="12.0"/>
      </rPr>
      <t xml:space="preserve">unappliedPaymentReminderTasks = true
</t>
    </r>
    <r>
      <rPr>
        <rFont val="Arial"/>
        <color theme="1"/>
        <sz val="12.0"/>
      </rPr>
      <t>1. Login to AR tenant
2. Create Unapplied payments for customers
3. delete one payment 
4. Trigger @Unapplied payment periodic reminders 
5. Go to tasks and check if payment reminders task is created
6. Click on task and Send mail</t>
    </r>
  </si>
  <si>
    <t>Unapplied Payment reminder should be sent to customer email except the deleted payment record</t>
  </si>
  <si>
    <t>DRE-17</t>
  </si>
  <si>
    <r>
      <rPr>
        <rFont val="Arial"/>
        <b/>
        <color rgb="FFFF0000"/>
        <sz val="12.0"/>
      </rPr>
      <t xml:space="preserve">unappliedPaymentReminderTasks = false
</t>
    </r>
    <r>
      <rPr>
        <rFont val="Arial"/>
        <color theme="1"/>
        <sz val="12.0"/>
      </rPr>
      <t xml:space="preserve">1. Login to AR tenant
2. Create Unapplied payments for customers
3. Trigger @Unapplied payment periodic reminders 
</t>
    </r>
  </si>
  <si>
    <t>DRE-18</t>
  </si>
  <si>
    <r>
      <rPr>
        <rFont val="Arial"/>
        <b/>
        <color rgb="FFFF0000"/>
        <sz val="12.0"/>
      </rPr>
      <t xml:space="preserve">unappliedPaymentReminderTasks = false
</t>
    </r>
    <r>
      <rPr>
        <rFont val="Arial"/>
        <color theme="1"/>
        <sz val="12.0"/>
      </rPr>
      <t xml:space="preserve">1. Login to AR tenant
2. Create Unapplied payments for customers
3. delete one payment 
4. Trigger @Unapplied payment periodic reminders 
</t>
    </r>
  </si>
  <si>
    <t>DRE-19</t>
  </si>
  <si>
    <t>DRE-20</t>
  </si>
  <si>
    <t>DRE-21</t>
  </si>
  <si>
    <t>DRE-22</t>
  </si>
  <si>
    <t>DRE-23</t>
  </si>
  <si>
    <t>DRE-24</t>
  </si>
  <si>
    <t>DRE-25</t>
  </si>
  <si>
    <t>DRE-26</t>
  </si>
  <si>
    <t>DRE-27</t>
  </si>
  <si>
    <t>DRE-28</t>
  </si>
  <si>
    <t>DRE-29</t>
  </si>
  <si>
    <t>DRE-30</t>
  </si>
  <si>
    <t>DRE-31</t>
  </si>
  <si>
    <t>DRE-32</t>
  </si>
  <si>
    <t>DRE-33</t>
  </si>
  <si>
    <t>DRE-34</t>
  </si>
  <si>
    <t>DRE-35</t>
  </si>
  <si>
    <t>DRE-36</t>
  </si>
  <si>
    <t>DRE-37</t>
  </si>
  <si>
    <t>DRE-38</t>
  </si>
  <si>
    <t>DRE-39</t>
  </si>
  <si>
    <t>DRE-40</t>
  </si>
  <si>
    <t>DRE-41</t>
  </si>
  <si>
    <t>DRE-42</t>
  </si>
  <si>
    <t>DRE-43</t>
  </si>
  <si>
    <t>DRE-44</t>
  </si>
  <si>
    <t>DRE-45</t>
  </si>
  <si>
    <t>DRE-46</t>
  </si>
  <si>
    <t>DRE-47</t>
  </si>
  <si>
    <t>DRE-48</t>
  </si>
  <si>
    <t>DRE-49</t>
  </si>
  <si>
    <t>DRE-50</t>
  </si>
  <si>
    <t>DRE-51</t>
  </si>
  <si>
    <t xml:space="preserve">                                                                                                                              Workflows/ Actions/ Whatsapp reminders</t>
  </si>
  <si>
    <r>
      <rPr>
        <b/>
        <sz val="14.0"/>
      </rPr>
      <t xml:space="preserve">Refer - </t>
    </r>
    <r>
      <rPr>
        <b/>
        <color rgb="FF1155CC"/>
        <sz val="14.0"/>
        <u/>
      </rPr>
      <t xml:space="preserve">https://www.notion.so/peakflo/Actions-and-Workflo-Tests-2ce582cec7908058ba08f6da7dc2b939?source=copy_link
</t>
    </r>
    <r>
      <rPr>
        <b/>
        <sz val="14.0"/>
      </rPr>
      <t>1. STAGE - 0demoNetsuiteSG, 0ninjavanSG [NS ], 0demoTH
2. PROD - Minimum Contact Delay testing</t>
    </r>
  </si>
  <si>
    <t xml:space="preserve">Actions </t>
  </si>
  <si>
    <t>prerequisite:
1. Create a new workflow
2. Create Actions
3. Create new customer
4. Workflow should be tagged to customer
5. Add yourself as customer contact
IMP: Check if actions are available in particular tenant</t>
  </si>
  <si>
    <t>Act-001</t>
  </si>
  <si>
    <t>To Verify new actions created in workflow, reflect in existing actions and Tasks</t>
  </si>
  <si>
    <t>1. Create Invoice and approve
2. Create new action in workflow w.r.t Invoice
3. Check if new action gets reflected in UI</t>
  </si>
  <si>
    <t>Act-002</t>
  </si>
  <si>
    <t>To Verify actions are updated in workflow, reflect in existing actions and Tasks</t>
  </si>
  <si>
    <t>1. Create Invoice and approve
2. Update action in workflow w.r.t Invoice
3. Check if action gets reflected in UI</t>
  </si>
  <si>
    <t>Act-003</t>
  </si>
  <si>
    <t>To Verify Delete actions in workflow, reflect in existing actions and Tasks</t>
  </si>
  <si>
    <t xml:space="preserve">1. Create Invoice
2. Move Invoice to Due
3. Now go to workflow and delete action
4. Created Action/tasks should be deleted and Task should not visible in task page </t>
  </si>
  <si>
    <t>Act-004</t>
  </si>
  <si>
    <t>To Verify Account manager change reflected in existing actions</t>
  </si>
  <si>
    <t>1. Create Invoice
2. Move Invoice to Due
3. Change Account manager in customer
4. Account manager name should be changed in existing tasks and actions</t>
  </si>
  <si>
    <t>Act-005</t>
  </si>
  <si>
    <t>To Verify Workflow change reflected in existing actions</t>
  </si>
  <si>
    <t>1. Create Invoice
2. Move Invoice to Due
3. Change workflo in customer
4. Existing actions, tasks that are created should be deleted
5. New action should be created
6. Can check in Database / UI</t>
  </si>
  <si>
    <t>Act-006</t>
  </si>
  <si>
    <t>To Verify Workflow Template change reflected in existing actions</t>
  </si>
  <si>
    <t>1. Create Invoice
2. Move Invoice to Due
3. Change workflo Template
4. eg: Change email name
5. Trigger any existing actions/task
6. eg: task email or auto email
7. Changes made should be reflected in email</t>
  </si>
  <si>
    <t>Act-007</t>
  </si>
  <si>
    <t>To Verify actions status when Invoice are in Due state</t>
  </si>
  <si>
    <t>1. Create invoice
2. Approve them
3. Check status of Actions in DB
4. Actions should be in created status</t>
  </si>
  <si>
    <t>Act-008</t>
  </si>
  <si>
    <t>To Verify actions status when Invoice are in Draft state</t>
  </si>
  <si>
    <t>1. Create invoice
2. Check status of Actions in DB
3. Actions should be in Paused status</t>
  </si>
  <si>
    <t>Act-009</t>
  </si>
  <si>
    <t>To Verify actions status when Invoice are in Paid state</t>
  </si>
  <si>
    <t>1. Create invoice
2. Approve them and paid
3. Check status of Actions in DB
4. Actions should be in Paid status</t>
  </si>
  <si>
    <t>Workflow and action creation</t>
  </si>
  <si>
    <t>ARWF-001</t>
  </si>
  <si>
    <t xml:space="preserve">To Verify Workflows are created </t>
  </si>
  <si>
    <t>1. Go to settings
2. Go to Workflows
3. Create workflow</t>
  </si>
  <si>
    <t>ARWF-002</t>
  </si>
  <si>
    <t xml:space="preserve">To Verify user could update workflow </t>
  </si>
  <si>
    <t>1. Go to settings
2. Go to Workflows
3. Update workflow</t>
  </si>
  <si>
    <t>ARWF-003</t>
  </si>
  <si>
    <t>To Verify actions are created in workflow</t>
  </si>
  <si>
    <t>1. Go to settings
2. Go to Workflows
3. Create workflow
4. Create actions</t>
  </si>
  <si>
    <t>ARWF-004</t>
  </si>
  <si>
    <t xml:space="preserve">To Verify User could update actions </t>
  </si>
  <si>
    <t>ARWF-005</t>
  </si>
  <si>
    <t xml:space="preserve">To Verify User could create automatic email actions </t>
  </si>
  <si>
    <t>ARWF-006</t>
  </si>
  <si>
    <t xml:space="preserve">To Verify User could create Task email actions </t>
  </si>
  <si>
    <t>ARWF-007</t>
  </si>
  <si>
    <t xml:space="preserve">To Verify User could create automatic SMS actions </t>
  </si>
  <si>
    <t>ARWF-008</t>
  </si>
  <si>
    <t xml:space="preserve">To Verify User could create Task Legal escalation actions </t>
  </si>
  <si>
    <t>ARWF-009</t>
  </si>
  <si>
    <t xml:space="preserve">To Verify User could create Call log actions </t>
  </si>
  <si>
    <t>ARWF-010</t>
  </si>
  <si>
    <t xml:space="preserve">To Verify User could create Task-log customer visit actions </t>
  </si>
  <si>
    <t>ARWF-011</t>
  </si>
  <si>
    <t xml:space="preserve">To Verify User could create Task schedule reminder actions </t>
  </si>
  <si>
    <t>ARWF-012</t>
  </si>
  <si>
    <t xml:space="preserve">To Verify User could create Task Whatsapp SMS actions </t>
  </si>
  <si>
    <t>ARWF-013</t>
  </si>
  <si>
    <t xml:space="preserve">To Verify User could create Repeat actions </t>
  </si>
  <si>
    <t>1. Go to settings
2. Go to Workflows
3. Create workflow
4. Create actions
5. select repeat actions</t>
  </si>
  <si>
    <t xml:space="preserve">Check tasks are created </t>
  </si>
  <si>
    <t>ARWF-014</t>
  </si>
  <si>
    <t xml:space="preserve">To Verify user could delete actions </t>
  </si>
  <si>
    <t>1. Go to settings
2. Go to Workflows
3. Click workflows
4. Delete actions</t>
  </si>
  <si>
    <t>ARWF-015</t>
  </si>
  <si>
    <t xml:space="preserve">To Verify User Duplicate actions </t>
  </si>
  <si>
    <t>1. Go to settings
2. Go to Workflows
3. Click workflow
4. GO to actions
5. Click Duplicate</t>
  </si>
  <si>
    <t>ARWF-016</t>
  </si>
  <si>
    <t xml:space="preserve">To Verify clicking on cancel edit do not update any changes in actions </t>
  </si>
  <si>
    <t>1. Go to settings
2. Go to Workflows
3. Go to actions
4. update actions
5. click on cancel edit</t>
  </si>
  <si>
    <t>Task Table</t>
  </si>
  <si>
    <t>ARWF-017</t>
  </si>
  <si>
    <t>To Verify  Task email actions  are triggered and check if correct owner is assigned</t>
  </si>
  <si>
    <t>1. Create Invoice to trigger workflow
2. Check task are created in tasks tab
3. Check whether emails are received 
4. Check whether PDF are attached</t>
  </si>
  <si>
    <t>ARWF-018</t>
  </si>
  <si>
    <t>To Verify Task Legal escalation actions are triggered</t>
  </si>
  <si>
    <t>ARWF-019</t>
  </si>
  <si>
    <t>To Verify  Call log actions are triggered</t>
  </si>
  <si>
    <t>ARWF-020</t>
  </si>
  <si>
    <t>To Verify Task-log customer visit actions are triggered</t>
  </si>
  <si>
    <t>ARWF-021</t>
  </si>
  <si>
    <t>To Verify  Task schedule reminder actions are triggered</t>
  </si>
  <si>
    <t>ARWF-022</t>
  </si>
  <si>
    <t>To Verify Task Whatsapp SMS actions are triggered</t>
  </si>
  <si>
    <t>ARWF-023</t>
  </si>
  <si>
    <r>
      <rPr>
        <rFont val="Arial"/>
        <color theme="1"/>
        <sz val="12.0"/>
      </rPr>
      <t xml:space="preserve">To Verify actions triggered wrt </t>
    </r>
    <r>
      <rPr>
        <rFont val="Arial"/>
        <b/>
        <color theme="1"/>
        <sz val="12.0"/>
      </rPr>
      <t>After issue date</t>
    </r>
  </si>
  <si>
    <t>ARWF-024</t>
  </si>
  <si>
    <r>
      <rPr>
        <rFont val="Arial"/>
        <color theme="1"/>
        <sz val="12.0"/>
      </rPr>
      <t xml:space="preserve">To Verify actions triggered wrt </t>
    </r>
    <r>
      <rPr>
        <rFont val="Arial"/>
        <b/>
        <color theme="1"/>
        <sz val="12.0"/>
      </rPr>
      <t>Before due date</t>
    </r>
  </si>
  <si>
    <t>ARWF-025</t>
  </si>
  <si>
    <r>
      <rPr>
        <rFont val="Arial"/>
        <color theme="1"/>
        <sz val="12.0"/>
      </rPr>
      <t xml:space="preserve">To Verify actions triggered wrt </t>
    </r>
    <r>
      <rPr>
        <rFont val="Arial"/>
        <b/>
        <color theme="1"/>
        <sz val="12.0"/>
      </rPr>
      <t>After due date</t>
    </r>
  </si>
  <si>
    <t>ARWF-026</t>
  </si>
  <si>
    <r>
      <rPr>
        <rFont val="Arial"/>
        <color theme="1"/>
        <sz val="12.0"/>
      </rPr>
      <t xml:space="preserve">To Verify actions triggered wrt </t>
    </r>
    <r>
      <rPr>
        <rFont val="Arial"/>
        <b/>
        <color theme="1"/>
        <sz val="12.0"/>
      </rPr>
      <t>Before Promise to pay date</t>
    </r>
  </si>
  <si>
    <t>ARWF-027</t>
  </si>
  <si>
    <r>
      <rPr>
        <rFont val="Arial"/>
        <color theme="1"/>
        <sz val="12.0"/>
      </rPr>
      <t xml:space="preserve">To Verify actions triggered wrt </t>
    </r>
    <r>
      <rPr>
        <rFont val="Arial"/>
        <b/>
        <color theme="1"/>
        <sz val="12.0"/>
      </rPr>
      <t>After promise to pay date</t>
    </r>
  </si>
  <si>
    <t>ARWF-028</t>
  </si>
  <si>
    <r>
      <rPr>
        <rFont val="Arial"/>
        <color theme="1"/>
        <sz val="12.0"/>
      </rPr>
      <t xml:space="preserve">To Verify actions triggered wrt </t>
    </r>
    <r>
      <rPr>
        <rFont val="Arial"/>
        <b/>
        <color theme="1"/>
        <sz val="12.0"/>
      </rPr>
      <t>Every month</t>
    </r>
  </si>
  <si>
    <t>ARWF-029</t>
  </si>
  <si>
    <r>
      <rPr>
        <rFont val="Arial"/>
        <color theme="1"/>
        <sz val="12.0"/>
      </rPr>
      <t xml:space="preserve">To Verify actions triggered wrt </t>
    </r>
    <r>
      <rPr>
        <rFont val="Arial"/>
        <b/>
        <color theme="1"/>
        <sz val="12.0"/>
      </rPr>
      <t>After promise to pay date</t>
    </r>
  </si>
  <si>
    <t>ARWF-030</t>
  </si>
  <si>
    <t>To verify User could reassign tasks from Bulk actions</t>
  </si>
  <si>
    <t>1. Go to Tasks
2. Select Tasks
3. Reassign from Bulk actions</t>
  </si>
  <si>
    <t>ARWF-031</t>
  </si>
  <si>
    <t>To verify User could Skip  tasks from Bulk actions</t>
  </si>
  <si>
    <t>1. Go to Tasks
2. Select Tasks
3. Skip from Bulk actions</t>
  </si>
  <si>
    <t>ARWF-032</t>
  </si>
  <si>
    <t>To Verify Timeline of Individual customer are shown Tasks page</t>
  </si>
  <si>
    <t>1. Go to Tasks
2. CLick any actions
3. Check if particulart customer timeline is visible</t>
  </si>
  <si>
    <t>ARWF-033</t>
  </si>
  <si>
    <t>To Verify Invoices of Individual customer are shown Tasks page</t>
  </si>
  <si>
    <t>1. Go to Tasks
2. CLick any actions
3. Check if Particular customer Invoice  is visible</t>
  </si>
  <si>
    <t>ARWF-034</t>
  </si>
  <si>
    <t>To Verify User could skip tasks whatsapp</t>
  </si>
  <si>
    <t>1. Go to Tasks
2. Open Tasks Whatsapp
3. Click Skip
4. Verify tasks has been skipped</t>
  </si>
  <si>
    <t>ARWF-035</t>
  </si>
  <si>
    <t>To Verify User could skip tasks Email</t>
  </si>
  <si>
    <t>1. Go to Tasks
2. Open Tasks email
3. Click Skip
4. Verify tasks has been skipped</t>
  </si>
  <si>
    <t>ARWF-036</t>
  </si>
  <si>
    <t>To Verify User could skip tasks Schedule</t>
  </si>
  <si>
    <t>1. Go to Tasks
2. Open tasks Schedule
3. Click Skip
4. Verify tasks has been skipped</t>
  </si>
  <si>
    <t>ARWF-037</t>
  </si>
  <si>
    <t>To Verify User could skip tasks Escalation</t>
  </si>
  <si>
    <t>1. Go to Tasks
2. Open tasks Escalation
3. Click Skip
4. Verify tasks has been skipped</t>
  </si>
  <si>
    <t>ARWF-038</t>
  </si>
  <si>
    <t>To Verify User could skip tasks Log call</t>
  </si>
  <si>
    <t>1. Go to Tasks
2. Open tasks Log call
3. Click Skip
4. Verify tasks has been skipped</t>
  </si>
  <si>
    <t>ARWF-039</t>
  </si>
  <si>
    <t>To Verify User could skip tasks Log customer visit</t>
  </si>
  <si>
    <t>1. Go to Tasks
2. Open tasks Log customer visit
3. Click Skip
4. Verify tasks has been skipped</t>
  </si>
  <si>
    <t>File tenant - Adhoc Emails</t>
  </si>
  <si>
    <t>ARWF-040</t>
  </si>
  <si>
    <t>To Verify User can send Email From customer timeline</t>
  </si>
  <si>
    <t>1. Go to Customer Timeline
2. Send Emai</t>
  </si>
  <si>
    <t>ARWF-041</t>
  </si>
  <si>
    <t>To Verify User can send Email From Invoice Timeline</t>
  </si>
  <si>
    <t>1. Go to Invoice Timeline
2. Send Emai</t>
  </si>
  <si>
    <t>ARWF-042</t>
  </si>
  <si>
    <t>To Verify User can send Email From Invoice Bulk actions</t>
  </si>
  <si>
    <t>ARWF-043</t>
  </si>
  <si>
    <t>To Verify User can send Email From Invoice Actions</t>
  </si>
  <si>
    <t>ARWF-044</t>
  </si>
  <si>
    <t>To Verify User can send Whatsapp From customer timeline</t>
  </si>
  <si>
    <t>1. Go to Customer Timeline
2. Send Whatsapp</t>
  </si>
  <si>
    <t>ARWF-045</t>
  </si>
  <si>
    <t>To Verify User can send Whatsapp From Invoice Timeline</t>
  </si>
  <si>
    <t>1. Go to InvoiceTimeline
2. Send Whatsapp</t>
  </si>
  <si>
    <t>ARWF-046</t>
  </si>
  <si>
    <t>To Verify User can send Whatsapp From Invoice Actions</t>
  </si>
  <si>
    <t>ARWF-047</t>
  </si>
  <si>
    <t>To Verify User can send SMS From customer timeline</t>
  </si>
  <si>
    <t>1. Go to Customer timelie
2. Send SMS</t>
  </si>
  <si>
    <t>ARWF-048</t>
  </si>
  <si>
    <t>To Verify User can send SMS  From Invoice Timeline</t>
  </si>
  <si>
    <t>1. Go to InvoiceTimeline
2. Send SMS</t>
  </si>
  <si>
    <t>ARWF-049</t>
  </si>
  <si>
    <t>To Verify User can send SMS From Invoice Actions</t>
  </si>
  <si>
    <t>ARWF-050</t>
  </si>
  <si>
    <t>To verify content of adhoc email</t>
  </si>
  <si>
    <t>1. Check link is working
2. check placeholders are working
3. check it has created a actionlog</t>
  </si>
  <si>
    <t>ARWF-051</t>
  </si>
  <si>
    <t>To verify content of adhoc SMS</t>
  </si>
  <si>
    <t>ARWF-052</t>
  </si>
  <si>
    <t>To verify content of adhoc WA</t>
  </si>
  <si>
    <t>ARWF-053</t>
  </si>
  <si>
    <t>To verify customer reply are recorded in timeline</t>
  </si>
  <si>
    <t>1. Send reply email to any of adhoc email
2. reply must be recored in customer timeline</t>
  </si>
  <si>
    <t>ARWF-054</t>
  </si>
  <si>
    <t>To verify user can send email from customer reply</t>
  </si>
  <si>
    <t>File tenant - Automatic Emails</t>
  </si>
  <si>
    <t>To Verify Autoemail are triggered and emails are sent to correct contact</t>
  </si>
  <si>
    <t>1. Create Invoice with respect to workflow and action
2. Move it to due 
3. Email should be added to main customer contact
4. trigger action using pubsub</t>
  </si>
  <si>
    <t>To Verify Email has pdf included</t>
  </si>
  <si>
    <r>
      <rPr>
        <rFont val="Arial"/>
        <color theme="1"/>
        <sz val="12.0"/>
      </rPr>
      <t xml:space="preserve">1. Create Invoice with respect to workflow and action
2. Move it to due 
3. Email should be added to main customer contact
4. trigger action using pubsub
5. </t>
    </r>
    <r>
      <rPr>
        <rFont val="Arial"/>
        <b/>
        <color theme="1"/>
        <sz val="12.0"/>
      </rPr>
      <t>Action template should have include pdf enabled</t>
    </r>
  </si>
  <si>
    <t>ARWF-055</t>
  </si>
  <si>
    <r>
      <rPr>
        <sz val="12.0"/>
      </rPr>
      <t xml:space="preserve">To Verify Email has Placeholders 
refer - </t>
    </r>
    <r>
      <rPr>
        <color rgb="FF1155CC"/>
        <sz val="12.0"/>
        <u/>
      </rPr>
      <t>https://help.peakflo.co/knowledge/how-can-i-customize-my-workflow-action-template?_gl=1*17kjccc*_gcl_au*MjEwMzcxOTI2OS4xNzYxMDIyMDEzLjM4MDI1Nzg0Ni4xNzY0MDU4NzI3LjE3NjQwNjE3OTE.</t>
    </r>
  </si>
  <si>
    <r>
      <rPr>
        <rFont val="Arial"/>
        <color theme="1"/>
        <sz val="12.0"/>
      </rPr>
      <t xml:space="preserve">1. Create Invoice with respect to workflow and action
2. Move it to due 
3. Email should be added to main customer contact
4. trigger action using pubsub
5. </t>
    </r>
    <r>
      <rPr>
        <rFont val="Arial"/>
        <b/>
        <color theme="1"/>
        <sz val="12.0"/>
      </rPr>
      <t xml:space="preserve">Action template should have Placeholders
</t>
    </r>
    <r>
      <rPr>
        <rFont val="Arial"/>
        <color theme="1"/>
        <sz val="12.0"/>
      </rPr>
      <t xml:space="preserve">6. Placeholders for link, invoice outstanding table, customer </t>
    </r>
  </si>
  <si>
    <t>ARWF-056</t>
  </si>
  <si>
    <t>To Verify Email has Pay now option</t>
  </si>
  <si>
    <t>ARWF-057</t>
  </si>
  <si>
    <t>To Verify Actionlogs are created in invoice and customer</t>
  </si>
  <si>
    <r>
      <rPr>
        <rFont val="Arial"/>
        <color theme="1"/>
        <sz val="12.0"/>
      </rPr>
      <t xml:space="preserve">1. Create Invoice with respect to workflow and action
2. Move it to due 
3. Email should be added to main customer contact
4. trigger action using pubsub
5. </t>
    </r>
    <r>
      <rPr>
        <rFont val="Arial"/>
        <b/>
        <color theme="1"/>
        <sz val="12.0"/>
      </rPr>
      <t xml:space="preserve">Action template should have include pdf enabled
</t>
    </r>
    <r>
      <rPr>
        <rFont val="Arial"/>
        <color theme="1"/>
        <sz val="12.0"/>
      </rPr>
      <t>6. After email is sent actionlogs should be created with correct time</t>
    </r>
  </si>
  <si>
    <t>File tenant - Automatic SMS</t>
  </si>
  <si>
    <t>ARWF-058</t>
  </si>
  <si>
    <t>To Verify AutoSMS are triggered and SMS are sent to correct contact</t>
  </si>
  <si>
    <t>1. Create Invoice with respect to workflow and action
2. Move it to due 
3. Phone number  should be added to main customer contact
4. trigger action using pubsub</t>
  </si>
  <si>
    <t>ARWF-059</t>
  </si>
  <si>
    <r>
      <rPr>
        <sz val="12.0"/>
      </rPr>
      <t xml:space="preserve">To Verify SMS  has Placeholders 
refer - </t>
    </r>
    <r>
      <rPr>
        <color rgb="FF1155CC"/>
        <sz val="12.0"/>
        <u/>
      </rPr>
      <t>https://help.peakflo.co/knowledge/how-can-i-customize-my-workflow-action-template?_gl=1*17kjccc*_gcl_au*MjEwMzcxOTI2OS4xNzYxMDIyMDEzLjM4MDI1Nzg0Ni4xNzY0MDU4NzI3LjE3NjQwNjE3OTE.</t>
    </r>
  </si>
  <si>
    <t>ARWF-060</t>
  </si>
  <si>
    <r>
      <rPr>
        <rFont val="Arial"/>
        <color theme="1"/>
        <sz val="12.0"/>
      </rPr>
      <t xml:space="preserve">1. Create Invoice with respect to workflow and action
2. Move it to due 
3. Email should be added to main customer contact
4. trigger action using pubsub
5. </t>
    </r>
    <r>
      <rPr>
        <rFont val="Arial"/>
        <b/>
        <color theme="1"/>
        <sz val="12.0"/>
      </rPr>
      <t xml:space="preserve">Action template should have include pdf enabled
</t>
    </r>
    <r>
      <rPr>
        <rFont val="Arial"/>
        <color theme="1"/>
        <sz val="12.0"/>
      </rPr>
      <t>6. After email is sent actionlogs should be created with correct time</t>
    </r>
  </si>
  <si>
    <t>File tenant - Automatic WA</t>
  </si>
  <si>
    <t>ARWF-061</t>
  </si>
  <si>
    <t>To Verify AUTOWA are triggered and WA are sent to correct contact</t>
  </si>
  <si>
    <t>ARWF-062</t>
  </si>
  <si>
    <r>
      <rPr>
        <sz val="12.0"/>
      </rPr>
      <t xml:space="preserve">To Verify WA has Placeholders 
refer - </t>
    </r>
    <r>
      <rPr>
        <color rgb="FF1155CC"/>
        <sz val="12.0"/>
        <u/>
      </rPr>
      <t>https://help.peakflo.co/knowledge/how-can-i-customize-my-workflow-action-template?_gl=1*17kjccc*_gcl_au*MjEwMzcxOTI2OS4xNzYxMDIyMDEzLjM4MDI1Nzg0Ni4xNzY0MDU4NzI3LjE3NjQwNjE3OTE.</t>
    </r>
  </si>
  <si>
    <t>ARWF-063</t>
  </si>
  <si>
    <r>
      <rPr>
        <rFont val="Arial"/>
        <color theme="1"/>
        <sz val="12.0"/>
      </rPr>
      <t xml:space="preserve">1. Create Invoice with respect to workflow and action
2. Move it to due 
3. Email should be added to main customer contact
4. trigger action using pubsub
5. </t>
    </r>
    <r>
      <rPr>
        <rFont val="Arial"/>
        <b/>
        <color theme="1"/>
        <sz val="12.0"/>
      </rPr>
      <t xml:space="preserve">Action template should have include pdf enabled
</t>
    </r>
    <r>
      <rPr>
        <rFont val="Arial"/>
        <color theme="1"/>
        <sz val="12.0"/>
      </rPr>
      <t>6. After email is sent actionlogs should be created with correct time</t>
    </r>
  </si>
  <si>
    <t>Accounting System Reminders</t>
  </si>
  <si>
    <t>ARWF-064</t>
  </si>
  <si>
    <t xml:space="preserve">To verify auto emails working for AS synced invoice </t>
  </si>
  <si>
    <r>
      <rPr>
        <rFont val="Arial"/>
        <color theme="1"/>
        <sz val="12.0"/>
      </rPr>
      <t xml:space="preserve">1. Create Invoice with respect to workflow and action
2. Move it to due 
3. Email should be added to main customer contact
4. trigger action using pubsub
5. </t>
    </r>
    <r>
      <rPr>
        <rFont val="Arial"/>
        <b/>
        <color theme="1"/>
        <sz val="12.0"/>
      </rPr>
      <t xml:space="preserve">Action template should have include pdf enabled
</t>
    </r>
    <r>
      <rPr>
        <rFont val="Arial"/>
        <color theme="1"/>
        <sz val="12.0"/>
      </rPr>
      <t>6. After email is sent actionlogs should be created with correct time</t>
    </r>
  </si>
  <si>
    <t>ARWF-065</t>
  </si>
  <si>
    <t xml:space="preserve">To verify auto SMS working for AS synced invoice </t>
  </si>
  <si>
    <r>
      <rPr>
        <rFont val="Arial"/>
        <color theme="1"/>
        <sz val="12.0"/>
      </rPr>
      <t xml:space="preserve">1. Create Invoice with respect to workflow and action
2. Move it to due 
3. Email should be added to main customer contact
4. trigger action using pubsub
5. </t>
    </r>
    <r>
      <rPr>
        <rFont val="Arial"/>
        <b/>
        <color theme="1"/>
        <sz val="12.0"/>
      </rPr>
      <t xml:space="preserve">Action template should have include pdf enabled
</t>
    </r>
    <r>
      <rPr>
        <rFont val="Arial"/>
        <color theme="1"/>
        <sz val="12.0"/>
      </rPr>
      <t>6. After email is sent actionlogs should be created with correct time</t>
    </r>
  </si>
  <si>
    <t>ARWF-066</t>
  </si>
  <si>
    <t xml:space="preserve">To verify auto Whatsapp working for AS synced invoice </t>
  </si>
  <si>
    <r>
      <rPr>
        <rFont val="Arial"/>
        <color theme="1"/>
        <sz val="12.0"/>
      </rPr>
      <t xml:space="preserve">1. Create Invoice with respect to workflow and action
2. Move it to due 
3. Email should be added to main customer contact
4. trigger action using pubsub
5. </t>
    </r>
    <r>
      <rPr>
        <rFont val="Arial"/>
        <b/>
        <color theme="1"/>
        <sz val="12.0"/>
      </rPr>
      <t xml:space="preserve">Action template should have include pdf enabled
</t>
    </r>
    <r>
      <rPr>
        <rFont val="Arial"/>
        <color theme="1"/>
        <sz val="12.0"/>
      </rPr>
      <t>6. After email is sent actionlogs should be created with correct time</t>
    </r>
  </si>
  <si>
    <t>ARWF-067</t>
  </si>
  <si>
    <t>To Verify Adhoc emails are being sent from Invoice</t>
  </si>
  <si>
    <t>1. Go to InvoiceTimeline
2. Send email</t>
  </si>
  <si>
    <t>ARWF-068</t>
  </si>
  <si>
    <t>To Verify Adhoc emails are being sent from Customer</t>
  </si>
  <si>
    <t>1. Go to Customer
2. Send email</t>
  </si>
  <si>
    <t>ARWF-069</t>
  </si>
  <si>
    <t>To Verify Adhoc WA are being sent from Invoice</t>
  </si>
  <si>
    <t>1. Go to InvoiceTimeline
2. Send WA</t>
  </si>
  <si>
    <t>ARWF-070</t>
  </si>
  <si>
    <t>To Verify Adhoc WA are being sent from Customer</t>
  </si>
  <si>
    <t>1. Go to Customer
2. Send WA</t>
  </si>
  <si>
    <t>ARWF-071</t>
  </si>
  <si>
    <t>To Verify Adhoc SMS are being sent from Invoice</t>
  </si>
  <si>
    <t>ARWF-072</t>
  </si>
  <si>
    <t>To Verify Adhoc SMS are being sent from Customer</t>
  </si>
  <si>
    <t>1. Go to Customer
2. Send SMS</t>
  </si>
  <si>
    <t>SOA from reminders</t>
  </si>
  <si>
    <t>ARWF-073</t>
  </si>
  <si>
    <t>To Verify User could receive SOA Emails from Workflow</t>
  </si>
  <si>
    <t>ninjavanSG
1. Create workflo and add SOA table template
2. Select send SOA PDF</t>
  </si>
  <si>
    <t>ARWF-074</t>
  </si>
  <si>
    <t>To Verify User could receive SOA PDF In SOA Email</t>
  </si>
  <si>
    <t>ARWF-075</t>
  </si>
  <si>
    <t>To Verify User could receive SOA Tables in SOA Emails from Workflow</t>
  </si>
  <si>
    <t>ARWF-076</t>
  </si>
  <si>
    <t>To Verify User not received deleted Credit note in SOA Email, PDF, table</t>
  </si>
  <si>
    <t>ARWF-077</t>
  </si>
  <si>
    <t>To Verify User not received deleted Invoice in SOA Email, PDF, table</t>
  </si>
  <si>
    <t>ARWF-078</t>
  </si>
  <si>
    <t>To Verify User not received deleted Payment in SOA Email, PDF, table</t>
  </si>
  <si>
    <t>Task from Reply</t>
  </si>
  <si>
    <t>ARWF-079</t>
  </si>
  <si>
    <t>To Verify Tasks are created from Custom WA Reply</t>
  </si>
  <si>
    <t>1. Create a timeline reply
2. Reply should be created as tasks
3. Owner should be account manager</t>
  </si>
  <si>
    <t>ARWF-080</t>
  </si>
  <si>
    <t>To Verify Tasks are created from Custom SMS Reply</t>
  </si>
  <si>
    <t>SMS</t>
  </si>
  <si>
    <t>ARWF-081</t>
  </si>
  <si>
    <t>To Verify SMS sent/no received data are shown in Customer Timeline</t>
  </si>
  <si>
    <t>1. Send SMS from Customer timeline
2. Check if sms has sent/ no sent data</t>
  </si>
  <si>
    <t>ARWF-082</t>
  </si>
  <si>
    <t>To Verify SMS sent/no received data are shown in Invoice Timeline</t>
  </si>
  <si>
    <t>1. Send SMS from Invoice timeline
2. Check if sms has sent/ no sent data</t>
  </si>
  <si>
    <t>ARWF-083</t>
  </si>
  <si>
    <t>To Verify customer could send reply to the SMS Sent</t>
  </si>
  <si>
    <t>Different Placeholders</t>
  </si>
  <si>
    <t>Send to parent company</t>
  </si>
  <si>
    <t xml:space="preserve">Due date settings </t>
  </si>
  <si>
    <t>Pay now config settings</t>
  </si>
  <si>
    <t>WA replies</t>
  </si>
  <si>
    <t>Company replies</t>
  </si>
  <si>
    <t>Template needs to be approved from twilio for new templates else we can use tenant existing templates</t>
  </si>
  <si>
    <t xml:space="preserve">Repeat action </t>
  </si>
  <si>
    <t>Tasks page&gt;&gt; Owner</t>
  </si>
  <si>
    <t>Include invoice pdf attachment</t>
  </si>
  <si>
    <t xml:space="preserve">                                                                                           3WM</t>
  </si>
  <si>
    <t>Last test data</t>
  </si>
  <si>
    <t>3WM-01</t>
  </si>
  <si>
    <t>To Verify fully billed status</t>
  </si>
  <si>
    <t>1. Go to Demo Connect ID and Create a PO for Ohgishi Industry Co. Ltd
2. Fill the respective sections and Add Qty as 10
3. Fully Approve the PO
4. Now create a RN and match the PO number you had created 
5. Now the fields should automatically populated WRT the PO
6. Fully Approve the RN
7. Now to Demo Connect Vendor ID and Go to CRN section
8. Search by PO or RN you had created 
9. Now select the particular CPO/CRN and click on create Invoice
10. Now the fields should automatically populated WRT the PO/RN
11. Fully Approve the Invoice created</t>
  </si>
  <si>
    <t>3/12-3W-001</t>
  </si>
  <si>
    <t>1. No error message or Warning Message should appear during the whole process.
2. The PO which was created should be moved approved closed tab and balance qty should be zero.
3. The RN and CRN should show status as `fully billed` and user should `not` be able to create a invoice or bill out of it.</t>
  </si>
  <si>
    <t>3WM-02</t>
  </si>
  <si>
    <t>To Verify not billed status</t>
  </si>
  <si>
    <t>1. Go to Demo Connect ID and Create a PO for Ohgishi Industry Co. Ltd
2. Fill the respective sections and Add Qty as 10
3. Fully Approve the PO
4. Now create a RN and match the PO number you had created 
5. Now the fields should automatically populated WRT the PO
6. Fully Approve the RN
7. Now to Demo Connect Vendor ID and Go to CRN section
8. Search by PO or RN you had created 
9. Now select the particular CPO/CRN and click on create Invoice
10. Now the fields should automatically populated WRT the PO/RN
11. Save the Invoice.
12. Check the RN and CRN used should show status as `fully billed` and user should be able to create a invoice or bill out of it.
13. Now send the invoice for approval and decline/void it.</t>
  </si>
  <si>
    <t>3/12-3W-002</t>
  </si>
  <si>
    <t>1. No error message or Warning Message should appear during the whole process.
2. The PO which was created should be in approved open tab and balance qty should be 10.
3. The RN and CRN used should show status as `not billed` and user should be able to create a invoice or bill out of it.</t>
  </si>
  <si>
    <t>PO and RN status are shown as billed</t>
  </si>
  <si>
    <t>3WM-03</t>
  </si>
  <si>
    <t>1. Go to Demo Connect ID and Create a PO for Ohgishi Industry Co. Ltd
2. Fill the respective sections and Add Qty as 10
3. Fully Approve the PO
4. Now create a RN and match the PO number you had created 
5. Now the fields should automatically populated WRT the PO
6. Fully Approve the RN
7. Now to Demo Connect Vendor ID and Go to CRN section
8. Search by PO or RN you had created 
9. Now select the particular CPO/CRN and click on create Invoice
10. Now the fields should automatically populated WRT the PO/RN
11. Now send the invoice for approval and fully approve it 
12. Now to Demo Connect ID &gt; Bills 
13. Now decline/void the synced bill.</t>
  </si>
  <si>
    <t>3/12-3W-003</t>
  </si>
  <si>
    <t>1. No error message or Warning Message should  appear during the whole process.
2. The PO which was created should be in approved open tab and balance qty should be 10.
3. The RN and CRN used should show status as `not billed` and user should be able to create a invoice or bill out of it.</t>
  </si>
  <si>
    <t>3WM-04</t>
  </si>
  <si>
    <t>To Verify Partially Billed Status</t>
  </si>
  <si>
    <t>1. Go to Demo Connect ID and Create a PO for Ohgishi Industry Co. Ltd
2. Fill the respective sections and Add Qty as 10
3. Fully Approve the PO
4. Now create a RN and match the PO number you had created 
5. Now the fields should automatically populated WRT the PO
6. Fully Approve the RN
7. Now to Demo Connect Vendor ID and Go to CRN section
8. Search by PO or RN you had created 
9. Now select the particular CPO/CRN and click on create Invoice
10. Now the fields should automatically populated WRT the PO/RN
11. Edit the quantity to 5 and save 
12. Fully approve it.</t>
  </si>
  <si>
    <t>3/12-3W-004</t>
  </si>
  <si>
    <t>1. Warning Message “Invoice line item qty(5) is less than PO balance qty(10)” in Orange color should appear while saving the Invoice.
2. The PO which was created should be in approved open tab and balance qty should be 5.
3. The RN and CRN used should show status as `Partially Billed` and user should be able to create a invoice or bill out of it again.</t>
  </si>
  <si>
    <t>3WM-05</t>
  </si>
  <si>
    <t>To Verify billing for Partially Billed Status</t>
  </si>
  <si>
    <t>1. Now to Demo Connect Vendor ID and Go to CRN section
2. Search by PO or RN you had created invoice in above scenario
3. Now select the particular CPO/CRN and click on create Invoice
4. Now the fields should automatically populated WRT the balance qty PO/RN i.e  5
5. Now Save and Fully approve it.</t>
  </si>
  <si>
    <t>1. No Warning or Error Message should appear while saving the Invoice
2. The PO which was created should be in approved close tab and balance qty should be 0.
3. The RN and CRN used should show status as `Fully Billed` and user should be able to create a invoice or bill out of it again.</t>
  </si>
  <si>
    <t>3WM-06</t>
  </si>
  <si>
    <t>Check error message is displaying</t>
  </si>
  <si>
    <t>1. Now to Demo Connect Vendor ID and Go to CRN section
2. Search by PO or RN you had created invoice in above scenario
3. Now select the particular CPO/CRN and click on create Invoice
4. Now the fields should automatically populated WRT the PO/RN
5. Edit the quantity to 7 and save 
6. Try approving it.</t>
  </si>
  <si>
    <t>1. Error Message “Invoice line item qty(7) is more than PO balance quantity(5)” in red color should appear while saving the Invoice
2. Invoice shouldn’t be sent for approval
3. The RN and CRN used should show status as `Over Billed` and user should be able to create a invoice or bill out of it again.</t>
  </si>
  <si>
    <t>3WM-07</t>
  </si>
  <si>
    <t>Check RN shouldn't be send for approval when the qty is more than PO balance qty and error message displays</t>
  </si>
  <si>
    <t>1. Go to Demo Connect ID and Create a PO for Ohgishi Industry Co. Ltd
2. Fill the respective sections and Add Qty as 10
3. Fully Approve the PO
4. Now create a RN and match the PO number you had created 
5. Now the fields should automatically populated WRT the PO
6. Change the qty to 15 and save
7. Try sending for approval</t>
  </si>
  <si>
    <t>1. Error Message “RN line item qty(15) is more than PO balance quantity(10)” in red color should appear while saving the RN
2. RN shouldn’t be sent for approval</t>
  </si>
  <si>
    <t>3WM-08</t>
  </si>
  <si>
    <t>Verify Over billed scenario</t>
  </si>
  <si>
    <t>1. Go to Demo Connect ID and Create a PO for Ohgishi Industry Co. Ltd
2. Fill the respective sections and Add Qty as 10
3. Fully Approve the PO
4. Now create a RN and match the PO number you had created 
5. Now the fields should automatically populated WRT the PO
6. Fully Approve the RN
7. Now to Demo Connect Vendor ID and Go to CRN section
8. Search by PO or RN you had created 
9. Now select the particular CPO/CRN and click on create Invoice
10. Now the fields should automatically populated WRT the PO/RN
11. Edit the quantity to 15 and save 
12. Try sending for approval</t>
  </si>
  <si>
    <t>1. Error Message “Invoice line item qty(15) is more than PO balance quantity(10)” in red color should appear while saving the Invoice
2. Invoice shouldn’t be sent for approval
3. The RN and CRN used should show status as `Over Billed` and user shouldn’t be able to create a invoice or bill out of it again.</t>
  </si>
  <si>
    <t>3WM-09</t>
  </si>
  <si>
    <t>Verify user is able to see correct status in the filter against the bill in their associated RN. Check all the statuses are showing fine in the RN table against their bills</t>
  </si>
  <si>
    <t>1. Go to Demo Connect ID
2. Go RN section 
3. Select the filter as Not Billed 
    Expected Result - All the RNs which are not billed as invoice nor as bill should appear
4. Select the filter as Fully Billed 
    Expected Result - All the RNs which are fully billed as invoice nor as bill should appear
5. Select the filter as Partially Billed 
    Expected Result - All the RNs which are partially billed as invoice nor as bill should appear
6. Select the filter as Over Billed 
    Expected Result - All the RNs which are over billed as invoice nor as bill should appear</t>
  </si>
  <si>
    <t>3WM-10</t>
  </si>
  <si>
    <t>Verify Billed Status after deleting item from Invoice</t>
  </si>
  <si>
    <t xml:space="preserve">1. Go to Demo Connect ID and Create a multipe POs for Ohgishi Industry Co. Ltd
2. Fully Approve the POs
4. Now create a RNs and match the POs number you had created 
5. Now the fields should automatically populated WRT the PO
6. Fully Approve the RNs
7. Now to Demo Connect Vendor ID and Go to CRN section
8. Search by PO or RN you had created 
9. Now select the particular CPO/CRN and click on create Invoice
10. Now the fields should automatically populated WRT the PO/RN
11. Now save the Invoice
12. Now delete one/two line items wrt POs and save invoice
13. Now check the billed status of delete POs </t>
  </si>
  <si>
    <t>Not billed status should be shown for the deleted POs</t>
  </si>
  <si>
    <t>3WM-11</t>
  </si>
  <si>
    <t>PO-&gt; RN-&gt; Bill</t>
  </si>
  <si>
    <t>3WM-12</t>
  </si>
  <si>
    <t>CPO-&gt;CRN-Invoice</t>
  </si>
  <si>
    <t>3WM-13</t>
  </si>
  <si>
    <t>Create invoice on Fully billed CRN</t>
  </si>
  <si>
    <t>1. Create an draft invoice from a CRN with full Qty 2. Go to the same CRN and status should be fully billed &amp; Create invoice button shoud be greyed out</t>
  </si>
  <si>
    <t>Create invoice button in CRN table should be greyed out.</t>
  </si>
  <si>
    <t>3WM-14</t>
  </si>
  <si>
    <t>Uploaded PO &amp; RN should appear in Scheduled/Approved state automatically</t>
  </si>
  <si>
    <t>1. Set Auto send for approval to True &amp; Express Policy in AP tenant 2. Mass Upload PO &amp; RN via csvbox.io or SFTP</t>
  </si>
  <si>
    <t>PO &lt;&gt; RN should appear in Approved tab after upload &amp; CPO &lt;&gt; CRN should appear in vendor portal</t>
  </si>
  <si>
    <t>3WM-15</t>
  </si>
  <si>
    <t>Check line Item reshuffling</t>
  </si>
  <si>
    <t>1. Create an AR Invoice 2. Sync it to AP 3. Trigger sync from AP bill to AR invoice 4. Check invoice timeline and line item</t>
  </si>
  <si>
    <t>AR invoice line item should not get reshuffled post AP &gt; AR sync</t>
  </si>
  <si>
    <t>3WM-16</t>
  </si>
  <si>
    <t>Verify CPO &lt;&gt; Invoice matched status after deleting CPO from Invoice old view</t>
  </si>
  <si>
    <t>1. Go to Demo Connect ID and Create a draft invoice with multiple CRN
2. Check the match status of the CPO associated with the draft invoice
4. Delete one of the PO line item in the draft invoice 
5. Now go to CPO dashboard and see the CPO matched status</t>
  </si>
  <si>
    <t>CPO should not match with the draft invoice</t>
  </si>
  <si>
    <t>3WM-17</t>
  </si>
  <si>
    <t>Verify CPO balance Quantity = 0</t>
  </si>
  <si>
    <t>1. Make sure CPO is matched with CRN</t>
  </si>
  <si>
    <t>CPO balance Qty should be 0</t>
  </si>
  <si>
    <t>3WM-18</t>
  </si>
  <si>
    <t>Verify CPO balance Quantity != 0</t>
  </si>
  <si>
    <t>1. Make sure CPO is NOT match with CRN</t>
  </si>
  <si>
    <t>CPO balance Qty should be != 0</t>
  </si>
  <si>
    <t>3WM-19</t>
  </si>
  <si>
    <t>Verify Billed Qty in AR invoice is less than CPO Qty</t>
  </si>
  <si>
    <t>1. Go to Demo Connect Vendor ID and Create a draft invoice with 1 Qty CRN
2. Change the Qty to be less than 1 (0.5)</t>
  </si>
  <si>
    <r>
      <rPr>
        <rFont val="Arial"/>
        <color theme="1"/>
        <sz val="12.0"/>
      </rPr>
      <t xml:space="preserve">Validation message shoud show a warning: </t>
    </r>
    <r>
      <rPr>
        <rFont val="Arial"/>
        <color rgb="FFBF9000"/>
        <sz val="12.0"/>
      </rPr>
      <t xml:space="preserve">Invoice line item quantity (0.5) is less than PO balance quantity (1) </t>
    </r>
    <r>
      <rPr>
        <rFont val="Arial"/>
        <color theme="1"/>
        <sz val="12.0"/>
      </rPr>
      <t>&amp; UI should allow invoice creation</t>
    </r>
  </si>
  <si>
    <t>3WM-20</t>
  </si>
  <si>
    <t>Verify Billed Qty in AR invoice is more than CPO Qty</t>
  </si>
  <si>
    <t>1. Go to Demo Connect Vendor ID and Create a draft invoice with 1 Qty CRN
2. Change the Qty to be more than 1 (2)</t>
  </si>
  <si>
    <r>
      <rPr>
        <rFont val="Arial"/>
        <color theme="1"/>
        <sz val="12.0"/>
      </rPr>
      <t xml:space="preserve">Validation message shoud show an error: </t>
    </r>
    <r>
      <rPr>
        <rFont val="Arial"/>
        <color rgb="FFA61C00"/>
        <sz val="12.0"/>
      </rPr>
      <t xml:space="preserve">Invoice line item quantity (2) cannot be more than PO balance quantity (1) </t>
    </r>
    <r>
      <rPr>
        <rFont val="Arial"/>
        <color theme="1"/>
        <sz val="12.0"/>
      </rPr>
      <t>&amp; UI should NOT allow invoice creation</t>
    </r>
  </si>
  <si>
    <t>3WM-21</t>
  </si>
  <si>
    <t>Verify Custom field to enable 3WM</t>
  </si>
  <si>
    <t>1. Go to Demo Connect Vendor ID and Create a draft invoice a CRN
2. Select custom field Payment type to: Payment on delivery</t>
  </si>
  <si>
    <t>3WM logic should applied to invoice (warning or error message should appear if there's a discrepancy in Qty)</t>
  </si>
  <si>
    <t>3WM-22</t>
  </si>
  <si>
    <t>Verify AR invoice is synced as AP bill</t>
  </si>
  <si>
    <t>1. Go to Demo Connect Vendor ID and Create an invoice
2. Fully Approve the invoice and make it in Due state</t>
  </si>
  <si>
    <t>1. Sent to customer should be in Process &amp; invoice should be synced as AP bill in scheduled state</t>
  </si>
  <si>
    <t>3WM-23</t>
  </si>
  <si>
    <t>Verify Billed Qty in AP bill is less than PO Qty</t>
  </si>
  <si>
    <t>1. Go to Demo Connect ID and Create a draft invoice with 1 Qty RN
2. Change the Qty to be more than 1 (2)</t>
  </si>
  <si>
    <r>
      <rPr>
        <rFont val="Arial"/>
        <color theme="1"/>
        <sz val="12.0"/>
      </rPr>
      <t xml:space="preserve">Validation message shoud show a warning: </t>
    </r>
    <r>
      <rPr>
        <rFont val="Arial"/>
        <color rgb="FFBF9000"/>
        <sz val="12.0"/>
      </rPr>
      <t xml:space="preserve">Bill line item quantity (0.5) is less than PO balance quantity (1) </t>
    </r>
    <r>
      <rPr>
        <rFont val="Arial"/>
        <color theme="1"/>
        <sz val="12.0"/>
      </rPr>
      <t>&amp; UI should allow bill creation</t>
    </r>
  </si>
  <si>
    <t>3WM-24</t>
  </si>
  <si>
    <t>Verify Billed Qty in AP bill is more than PO Qty</t>
  </si>
  <si>
    <t>1. Go to Demo Connect ID and Create a draft bill with 1 Qty RN
2. Change the Qty to be more than 1 (2)</t>
  </si>
  <si>
    <r>
      <rPr>
        <rFont val="Arial"/>
        <color theme="1"/>
        <sz val="12.0"/>
      </rPr>
      <t xml:space="preserve">Validation message shoud show an error: </t>
    </r>
    <r>
      <rPr>
        <rFont val="Arial"/>
        <color rgb="FFA61C00"/>
        <sz val="12.0"/>
      </rPr>
      <t xml:space="preserve">Bill line item quantity (2) cannot be more than PO balance quantity (1) </t>
    </r>
    <r>
      <rPr>
        <rFont val="Arial"/>
        <color theme="1"/>
        <sz val="12.0"/>
      </rPr>
      <t>&amp; UI should NOT allow invoice creation</t>
    </r>
  </si>
  <si>
    <t>3WM-25</t>
  </si>
  <si>
    <t>Verify Custom field to enable 3WM in AP</t>
  </si>
  <si>
    <t>1. Create an AP bill from RN dashboard
2. Select Payment type: Payment on delivery</t>
  </si>
  <si>
    <t>Bill should trigger 3wm validation if bill was created from RN table</t>
  </si>
  <si>
    <t>3WM-26</t>
  </si>
  <si>
    <t>Verify AP bill is synced as AR invoice</t>
  </si>
  <si>
    <t>1. Go to Demo Connect ID and Create a draft bill
2. Keep the bill in draft state</t>
  </si>
  <si>
    <t>Bill should be synced as AR invoice in Due/Overdue state</t>
  </si>
  <si>
    <t>3WM-27</t>
  </si>
  <si>
    <t>Verify Void scenario for AR invoice</t>
  </si>
  <si>
    <t>1. Go to Demo Connect Vendor ID
2. Void 1 open invoice or invoice sent to customer</t>
  </si>
  <si>
    <t>Bill in Demo Connect ID should Deleted</t>
  </si>
  <si>
    <t>3WM-28</t>
  </si>
  <si>
    <t>Verify Void scenario for AP bill</t>
  </si>
  <si>
    <t>1. Go to Demo Connect ID
2. Void 1 DRAFT bill that has been synced to AR</t>
  </si>
  <si>
    <t>Invoice in Demo Connect Vendor ID should be Voided</t>
  </si>
  <si>
    <t>3WM-29</t>
  </si>
  <si>
    <t>3WM-30</t>
  </si>
  <si>
    <t>3WM-31</t>
  </si>
  <si>
    <t>3WM-32</t>
  </si>
  <si>
    <t>3WM-33</t>
  </si>
  <si>
    <t>3WM-34</t>
  </si>
  <si>
    <t>3WM-35</t>
  </si>
  <si>
    <t>3WM-36</t>
  </si>
  <si>
    <t>3WM-37</t>
  </si>
  <si>
    <t>3WM-38</t>
  </si>
  <si>
    <t>3WM-39</t>
  </si>
  <si>
    <t>3WM-40</t>
  </si>
  <si>
    <t xml:space="preserve">Verify RN warning message </t>
  </si>
  <si>
    <t>1. Create a PO with 10 qty
2. Create a RN with 4 qty</t>
  </si>
  <si>
    <t>1. Warning message should be shown while saving RN
2. PO qty should be reduced by RN qty billed</t>
  </si>
  <si>
    <t>8/1-PO-001
8/1-RN-001</t>
  </si>
  <si>
    <t>Verify RN Error Message</t>
  </si>
  <si>
    <t>1. Create another RN with 7 qty
2. Match PO with RN</t>
  </si>
  <si>
    <t xml:space="preserve">1. Error message should be shown while saving RN
</t>
  </si>
  <si>
    <t>8/1-RN-002</t>
  </si>
  <si>
    <t>RN with Error should not be sent for approval</t>
  </si>
  <si>
    <t>1. Try sending an RN with Error
2. Individual and bulk actions</t>
  </si>
  <si>
    <t>RN Should not be sent for approval</t>
  </si>
  <si>
    <t xml:space="preserve">Verify Bill Warning Message for Advance Payment </t>
  </si>
  <si>
    <t>1. Create a Bill with qty 2
2. Match PO
3. Select Payment type as Advance Payment</t>
  </si>
  <si>
    <t xml:space="preserve">1. Warning message should be shown while saving Bill
</t>
  </si>
  <si>
    <t>8/1-Bill-001</t>
  </si>
  <si>
    <t xml:space="preserve">Verify Bill Error Message for Advance Payment </t>
  </si>
  <si>
    <t>1. Create a Bill with qty 10
2. Match PO
3. Select Payment type as Advance Payment</t>
  </si>
  <si>
    <t xml:space="preserve">1. Error message should be shown while saving Bill
</t>
  </si>
  <si>
    <t>8/1-Bill-002</t>
  </si>
  <si>
    <t>Verify Bill Error Message for Pay on delivery</t>
  </si>
  <si>
    <t xml:space="preserve">1. Create a PO with 10 qty
2. Create a Bill and Match the PO
3. Select Pay on deilvery </t>
  </si>
  <si>
    <t>8/1-Bill-003</t>
  </si>
  <si>
    <t>Error bill should not be sent for approval</t>
  </si>
  <si>
    <t>1. Try sending error bill for approval</t>
  </si>
  <si>
    <t>Bill should not be sent for approval</t>
  </si>
  <si>
    <t>Verify Void Bill scenario for Advance Payment</t>
  </si>
  <si>
    <t xml:space="preserve">1. Void the bill created </t>
  </si>
  <si>
    <t>1. Check the PO balance qty should be reverted back 
2. No error should be shown while creating another bill when same PO is matched</t>
  </si>
  <si>
    <t>Verify Bill Warning Message for Payment on delivery</t>
  </si>
  <si>
    <t>1. Create a PO with 10 qty
2. Match a RN/PO with it
3. Make bill qty as 5
4. Save the Bill</t>
  </si>
  <si>
    <t>1. Warning message should be shown while saving Bill
2. RN qty should be reduced by qty billed
3. RN Status should be shown as Partially Billed</t>
  </si>
  <si>
    <t>8/1-Bill-004</t>
  </si>
  <si>
    <t>Verify Bill Error Message for Payment on delivery</t>
  </si>
  <si>
    <t>1. Create a PO with 10 qty
2. Match a RN/PO with it
3. Make bill qty as 15
4. Save the bill</t>
  </si>
  <si>
    <t>8/1-Bill-005</t>
  </si>
  <si>
    <t>Verify Void Bill scenario for Payment on Delivery</t>
  </si>
  <si>
    <t>Verify unit price change error in bills</t>
  </si>
  <si>
    <t>1. Create a PO with 10 qty
2. Match a PO with it
3. Edit unit price in Bill
4. Save the Bill</t>
  </si>
  <si>
    <t xml:space="preserve">Error Message should be shown </t>
  </si>
  <si>
    <t xml:space="preserve">Verify Invoice Warning Message for Advance Payment </t>
  </si>
  <si>
    <t>1. Create a PO with 10 qty and sync to AR
2. Create a Invoice from CPO
3. Make qty as 5
4. Save the Invoice</t>
  </si>
  <si>
    <t>3/3-Inv-001</t>
  </si>
  <si>
    <t>1. Warning message should be shown while saving Invoice
2. CRN qty should be reduced by qty billed
3. CRN Status should be shown as Partially Billed</t>
  </si>
  <si>
    <t>11/2-Inv-001</t>
  </si>
  <si>
    <t xml:space="preserve">Verify Invoice Error Message for Advance Payment </t>
  </si>
  <si>
    <t>1. Create a Invoice from same CPO
2. Make qty as 10
3. Save the Invoice</t>
  </si>
  <si>
    <t>3/3-Inv-002</t>
  </si>
  <si>
    <t>1. Error message should be shown while saving Invoice</t>
  </si>
  <si>
    <t>11/2-Inv-002</t>
  </si>
  <si>
    <t>Verify Invoice Error Message for Payment on delivery</t>
  </si>
  <si>
    <t>1. Create a Invoice from same CPO
2. Make qty as 10 and select POD
3. Save the Invoice</t>
  </si>
  <si>
    <t>3/3-Inv-003</t>
  </si>
  <si>
    <t>11/2-Inv-003</t>
  </si>
  <si>
    <t>Error Invoice should not be sent for approval</t>
  </si>
  <si>
    <t>1. Try sending error Invoice for approval</t>
  </si>
  <si>
    <t>11/2-Inv-002/003</t>
  </si>
  <si>
    <t xml:space="preserve">Verify Void Invoice scenario for Advance Payment </t>
  </si>
  <si>
    <t>3/3-Inv-004</t>
  </si>
  <si>
    <t>Verify Invoice Warning Message for Payment on delivery</t>
  </si>
  <si>
    <t>1. Create a PO with 10 qty
2. Match a RN/PO with it
3. Go to AR and Create Invoice from CRN
4. Make Invoice qty as 5
5. Save the Invoice</t>
  </si>
  <si>
    <t>11/2-Inv-004</t>
  </si>
  <si>
    <t>1. Create a PO with 10 qty
2. Match a RN/PO with it
3. Go to AR and Create Invoice from CRN
4. Make Invoice qty as 15
5. Save the Invoice</t>
  </si>
  <si>
    <t>11/2-Inv-005</t>
  </si>
  <si>
    <t>Verify Void Invoice scenario for Payment on delivery</t>
  </si>
  <si>
    <t>Verify User can create three bills for a single PO ( PO - qty)</t>
  </si>
  <si>
    <t>1. Create PO
2. Create 2 different bills with balance qty
3. Create 3rd bill
4. Bill should be saved without any error</t>
  </si>
  <si>
    <t>Verify User can create three bills for a single PO ( PO - Amt )</t>
  </si>
  <si>
    <t>1. Create PO
2. Create 2 different bills with balance amt
3. Create 3rd bill
4. Bill should be saved without any error</t>
  </si>
  <si>
    <t>To Verify PO status is moved to approved from bill after unlinking the PO from BIll</t>
  </si>
  <si>
    <t>1. Create bill from PO
2. Save
3. check PO status
4. delink PO from Bill
5. PO status should be approved</t>
  </si>
  <si>
    <r>
      <rPr>
        <rFont val="Arial"/>
        <b/>
        <color theme="1"/>
        <sz val="12.0"/>
      </rPr>
      <t xml:space="preserve">Service PO (PO by Amt)  </t>
    </r>
    <r>
      <rPr>
        <rFont val="Arial"/>
        <b/>
        <color rgb="FFFF0000"/>
        <sz val="12.0"/>
      </rPr>
      <t xml:space="preserve">showPOType = true </t>
    </r>
  </si>
  <si>
    <t>SPO-01</t>
  </si>
  <si>
    <t xml:space="preserve">Verify that PO by Amt is created </t>
  </si>
  <si>
    <t>1. Go to create PO modal
2. Select the PO type as PO by Amt and add all details
3. Select a Line item and add amount
4. Save and Approve</t>
  </si>
  <si>
    <t>1. Qty field at line item should disappear
2. PO by Amt should be created successfully</t>
  </si>
  <si>
    <t>8/1-SPO-001</t>
  </si>
  <si>
    <t>SPO-02</t>
  </si>
  <si>
    <t>Verify RN matching with Service PO</t>
  </si>
  <si>
    <t>1. Go to create RN Modal
2. Match a Service PO with RN 
3. Add all the details
4. Save and Approve</t>
  </si>
  <si>
    <t>1. Qty field should be disabled at line item 
2. Only Line item Amount should be editable</t>
  </si>
  <si>
    <t>8/1-SRN-001</t>
  </si>
  <si>
    <t>SPO-03</t>
  </si>
  <si>
    <t>1. Create a service PO with Amt 500 and Approve 
2. Go to create RN Modal
3. Match a Service PO with RN 
4. Add all the details
5.Edit Line item amt to 300
6. Save and Approve</t>
  </si>
  <si>
    <r>
      <rPr>
        <rFont val="Arial"/>
        <color theme="1"/>
        <sz val="12.0"/>
      </rPr>
      <t xml:space="preserve">Warning message should be shown </t>
    </r>
    <r>
      <rPr>
        <rFont val="Arial"/>
        <b/>
        <color rgb="FFFF9900"/>
        <sz val="12.0"/>
      </rPr>
      <t>RN line item amount (insert LHS) is less than balance PO amount (insert RHS)</t>
    </r>
  </si>
  <si>
    <t>SPO-04</t>
  </si>
  <si>
    <t xml:space="preserve">1. Create a service PO with Amt 500 and Approve 
2. Go to create RN Modal
3. Match a Service PO with RN 
4. Add all the details
5.Edit Line item amt to 600
6. Save </t>
  </si>
  <si>
    <r>
      <rPr>
        <rFont val="Arial"/>
        <color theme="1"/>
        <sz val="12.0"/>
      </rPr>
      <t xml:space="preserve">Error Message should be shown </t>
    </r>
    <r>
      <rPr>
        <rFont val="Arial"/>
        <b/>
        <color rgb="FFFF0000"/>
        <sz val="12.0"/>
      </rPr>
      <t>RN line item amount (insert LHS) cannot be more than balance PO amount (insert RHS)</t>
    </r>
  </si>
  <si>
    <t>8/1-SRN-002</t>
  </si>
  <si>
    <t>SPO-05</t>
  </si>
  <si>
    <t>Verify that RN with Error is not sent for approval</t>
  </si>
  <si>
    <t>1. Try Sending RN with error for approval</t>
  </si>
  <si>
    <t xml:space="preserve">RN should not be sent for Approval </t>
  </si>
  <si>
    <t>SPO-06</t>
  </si>
  <si>
    <t>1. Create a service PO with Amt 500 and Approve 
2. Go to Create bill modal
3. Make the amt as 300
4. Click on save</t>
  </si>
  <si>
    <r>
      <rPr>
        <rFont val="Arial"/>
        <color theme="1"/>
        <sz val="12.0"/>
      </rPr>
      <t xml:space="preserve">Warning message should be shown </t>
    </r>
    <r>
      <rPr>
        <rFont val="Arial"/>
        <b/>
        <color rgb="FFFF9900"/>
        <sz val="12.0"/>
      </rPr>
      <t>Bill line item amount (insert LHS) is less than matched PO balance amount (insert RHS)</t>
    </r>
  </si>
  <si>
    <t>8/1-SBill-001</t>
  </si>
  <si>
    <t>SPO-07</t>
  </si>
  <si>
    <t>1. Create a service PO with Amt 500 and Approve 
2. Go to Create bill modal
3. Make the amt as 600
4. Click on save</t>
  </si>
  <si>
    <r>
      <rPr>
        <rFont val="Arial"/>
        <color theme="1"/>
        <sz val="12.0"/>
      </rPr>
      <t xml:space="preserve">Error Message should be shown </t>
    </r>
    <r>
      <rPr>
        <rFont val="Arial"/>
        <b/>
        <color rgb="FFFF0000"/>
        <sz val="12.0"/>
      </rPr>
      <t>Bill line item amount (insert LHS) cannot be more than balance PO amount (insert RHS)</t>
    </r>
  </si>
  <si>
    <t>8/1-SBill-002</t>
  </si>
  <si>
    <t>SPO-08</t>
  </si>
  <si>
    <r>
      <rPr>
        <rFont val="Arial"/>
        <color theme="1"/>
        <sz val="12.0"/>
      </rPr>
      <t xml:space="preserve">Error Message should be shown </t>
    </r>
    <r>
      <rPr>
        <rFont val="Arial"/>
        <b/>
        <color rgb="FFFF0000"/>
        <sz val="12.0"/>
      </rPr>
      <t>Bill line item amount (insert LHS) cannot be more than balance PO amount (insert RHS)</t>
    </r>
  </si>
  <si>
    <t>8/1-SBill-003</t>
  </si>
  <si>
    <t>SPO-09</t>
  </si>
  <si>
    <t>1. Try Sending Bill with error for approval</t>
  </si>
  <si>
    <t xml:space="preserve">Bill should not be sent for Approval </t>
  </si>
  <si>
    <t>SPO-10</t>
  </si>
  <si>
    <t>1. Go to Bills 
2. Void a bill which is linked to PO</t>
  </si>
  <si>
    <t>11/2-SBill-001</t>
  </si>
  <si>
    <t>1. Bill should be voided 
2. PO Amt should be reverted back 
3. While matching a service PO to new Bill no error/warning message should be shown when saved</t>
  </si>
  <si>
    <t>SPO-11</t>
  </si>
  <si>
    <t>1. Create a service PO with Amt 500 and Approve 
2. Create a RN with Amt 500 matching PO
3. Go to Create bill modal
4. Make the amt as 300
5. Click on save</t>
  </si>
  <si>
    <t>11/2-SBill-002</t>
  </si>
  <si>
    <r>
      <rPr>
        <rFont val="Arial"/>
        <color theme="1"/>
        <sz val="12.0"/>
      </rPr>
      <t xml:space="preserve">Warning message should be shown </t>
    </r>
    <r>
      <rPr>
        <rFont val="Arial"/>
        <b/>
        <color rgb="FFFF9900"/>
        <sz val="12.0"/>
      </rPr>
      <t>Bill line item amount (insert LHS) is less than matched PO balance amount (insert RHS)</t>
    </r>
  </si>
  <si>
    <t>8/1-SBill-004</t>
  </si>
  <si>
    <t>SPO-12</t>
  </si>
  <si>
    <t>1. Create a service PO with Amt 500 and Approve 
2. Create a RN with Amt 500 matching PO
3. Go to Create bill modal
4. Make the amt as 600
5. Click on save</t>
  </si>
  <si>
    <t>11/2-SBill-003</t>
  </si>
  <si>
    <r>
      <rPr>
        <rFont val="Arial"/>
        <color theme="1"/>
        <sz val="12.0"/>
      </rPr>
      <t xml:space="preserve">Error Message should be shown </t>
    </r>
    <r>
      <rPr>
        <rFont val="Arial"/>
        <b/>
        <color rgb="FFFF0000"/>
        <sz val="12.0"/>
      </rPr>
      <t>Bill line item amount (insert LHS) cannot be more than balance PO amount (insert RHS)</t>
    </r>
  </si>
  <si>
    <t>8/1-SBill-005</t>
  </si>
  <si>
    <t>SPO-13</t>
  </si>
  <si>
    <t>SPO-14</t>
  </si>
  <si>
    <t>Verify Void Bill scenario for Payment on delivery</t>
  </si>
  <si>
    <t>1. Go to Bills 
2. Void a bill which is linked to PO and RN</t>
  </si>
  <si>
    <t>11/2-SBill-004</t>
  </si>
  <si>
    <t>1. Bill should be voided 
2. PO Amt should be reverted back 
3. RN status show be not billed
4. While matching a service PO to new Bill no error/warning message should be shown when saved</t>
  </si>
  <si>
    <t>Rohit Veergoudar</t>
  </si>
  <si>
    <t>to add 3wm test cases as per recent regression checks in the recent tickets testing</t>
  </si>
  <si>
    <t>to add service po test cases as well</t>
  </si>
  <si>
    <t>to add edge / negative cases</t>
  </si>
  <si>
    <t xml:space="preserve"> WHT &amp; Taxes</t>
  </si>
  <si>
    <t>WT-01</t>
  </si>
  <si>
    <t>Check if WHT is applied to bill and synced</t>
  </si>
  <si>
    <t>1. Create a AP Bill
2. Add 2 Line items with different Amount 
3. Add different WHT to both line items 
4. Click on Save</t>
  </si>
  <si>
    <t>1. Amount to Pay should be reduced 
2. Bill Amt should be AS IS</t>
  </si>
  <si>
    <t>WT-02</t>
  </si>
  <si>
    <t>Check if Same WHT is applied to all line items  and synced</t>
  </si>
  <si>
    <t>1. Create a AP Bill
2. Add 2 Line items with different Amount 
3. Add WHT to one line items 
4. Click Apply to all line items
5. Click on Save</t>
  </si>
  <si>
    <t>1. Same WHT should be applied to all line items and Calculations AS IS
2. Amount to Pay should be reduced 
3. Bill Amt should be AS IS</t>
  </si>
  <si>
    <t>WT-03</t>
  </si>
  <si>
    <t>Check if different WHT is applied to all line items  and synced</t>
  </si>
  <si>
    <t>1. Create a AP Bill
2. Add 2 Line items with different Amount 
3. Add different WHT to both line items 
4. Click Apply to all line items
5. Click on Save</t>
  </si>
  <si>
    <t>WT-04</t>
  </si>
  <si>
    <t xml:space="preserve">Check if tax is applied to Bill and synced </t>
  </si>
  <si>
    <t>1. Create a AP Bill
2. Add 2 Line items with different Amount 
3. Add different Taxes to both line items 
4. Click on Save</t>
  </si>
  <si>
    <t xml:space="preserve">1. Amount to Pay should be increased (Subtotal + tax amount)
</t>
  </si>
  <si>
    <t>WT-05</t>
  </si>
  <si>
    <t>Check if Same tax is applied to all line items and synced</t>
  </si>
  <si>
    <t>1. Create a AP Bill
2. Add 2 Line items with different Amount 
3. Add tax to one line items 
4. Click Apply to all line items
5. Click on Save</t>
  </si>
  <si>
    <t>WT-06</t>
  </si>
  <si>
    <t>Check if different tax is applied to all line items and synced</t>
  </si>
  <si>
    <t>1. Create a AP Bill
2. Add 2 Line items with different Amount 
3. Add different tax to both line items 
4. Click Apply to all line items
5. Click on Save</t>
  </si>
  <si>
    <t>WT-07</t>
  </si>
  <si>
    <t>Check if WHT is applied to Invoice and synced</t>
  </si>
  <si>
    <t>1. Create a  Invoice
2. Add 2 Line items with different Amount 
3. Add different WHT to both line items 
4. Click on Save</t>
  </si>
  <si>
    <t>28/11/25-wht-004</t>
  </si>
  <si>
    <t>1. Total Outstanding Amount should be reduced 
2. Invoice Amt should be AS IS</t>
  </si>
  <si>
    <t>WT-08</t>
  </si>
  <si>
    <t>Check if Same WHT is applied to all line items and synced</t>
  </si>
  <si>
    <t>1. Create a  Invoice
2. Add 2 Line items with different Amount 
3. Add WHT to one line items 
4. Click Apply to all line items
5. Click on Save</t>
  </si>
  <si>
    <t>1. Same WHT should be applied to all line items and Calculations AS IS
2. Total Outstanding Amount should be reduced 
3. Invoice Amt should be AS IS</t>
  </si>
  <si>
    <t>WT-09</t>
  </si>
  <si>
    <t xml:space="preserve">Check if different WHT is applied to all line items </t>
  </si>
  <si>
    <t>1. Create a  Invoice
2. Add 2 Line items with different Amount 
3. Add different WHT to both line items 
4. Click Apply to all line items
5. Click on Save</t>
  </si>
  <si>
    <t>28/11/25-wht-002</t>
  </si>
  <si>
    <t>WT-10</t>
  </si>
  <si>
    <t>Check if tax is applied to Invoice and synced</t>
  </si>
  <si>
    <t>1. Create a Invoice
2. Add 2 Line items with different Amount 
3. Add different Taxes to both line items 
4. Click on Save</t>
  </si>
  <si>
    <t>28/11/25-wht-005</t>
  </si>
  <si>
    <t xml:space="preserve">1. Total Outstanding Amount should be increased (Subtotal + tax amount)
</t>
  </si>
  <si>
    <t>WT-11</t>
  </si>
  <si>
    <t>Check if Same tax is applied to all line items  and synced</t>
  </si>
  <si>
    <t>1. Create a Invoice
2. Add 2 Line items with different Amount 
3. Add tax to one line items 
4. Click Apply to all line items
5. Click on Save</t>
  </si>
  <si>
    <t>WT-12</t>
  </si>
  <si>
    <t>Check if different tax is applied to all line items  and synced</t>
  </si>
  <si>
    <t>1. Create a  Invoice
2. Add 2 Line items with different Amount 
3. Add different tax to both line items 
4. Click Apply to all line items
5. Click on Save</t>
  </si>
  <si>
    <t>General Tax / WHT cases</t>
  </si>
  <si>
    <t>WT-13</t>
  </si>
  <si>
    <t>AR - To Verify User can add tax Invoice Line item</t>
  </si>
  <si>
    <t>1. Create a  Invoice
2. Add  Line items  
3. Add tax to the line item
4. Click on Save</t>
  </si>
  <si>
    <t>WT-14</t>
  </si>
  <si>
    <t>AR - To Verify User can add Header level tax and save Invoice</t>
  </si>
  <si>
    <t>1. Create a  Invoice
2. Add  Line items  
3. Add tax to the Header level
4. Click on Save</t>
  </si>
  <si>
    <t>WT-15</t>
  </si>
  <si>
    <t>AP - To Verify User can add tax Bill Line item</t>
  </si>
  <si>
    <t>1. Create a  Bill
2. Add  Line items  
3. Add tax to the line item
4. Click on Save</t>
  </si>
  <si>
    <t>WT-16</t>
  </si>
  <si>
    <t>AP - To Verify User can add tax Header level to Bill</t>
  </si>
  <si>
    <t>1. Create a  Bill
2. Add  Line items  
3. Add tax to the Header level
4. Click on Save</t>
  </si>
  <si>
    <t>WT-17</t>
  </si>
  <si>
    <t>AR - To Veirfy Invoice import impact wht</t>
  </si>
  <si>
    <t>1. Upload AR Invoice with wht
2. Once upload completed check if Invoice has wht and amt reduced</t>
  </si>
  <si>
    <t>WT-18</t>
  </si>
  <si>
    <t>AR - To Veirfy Invoice import impact Taxes</t>
  </si>
  <si>
    <t>1. Upload AR Invoice with Taxes
2. Once upload completed check if Invoice has wht and amt reduced</t>
  </si>
  <si>
    <t xml:space="preserve"> </t>
  </si>
  <si>
    <t>When 3wmV2 = True</t>
  </si>
  <si>
    <t>Validation Cases</t>
  </si>
  <si>
    <t>3WMV2-01</t>
  </si>
  <si>
    <t>To Check Validations are shown when User Selects PO via Smart Match</t>
  </si>
  <si>
    <t>1. Go to Bill, Match PO
2. Match another PO Via PO Match Box
3. Smart Match it</t>
  </si>
  <si>
    <t>Newly Matched PO Should show Correct Validations Message</t>
  </si>
  <si>
    <t>3WMV2-02</t>
  </si>
  <si>
    <t>To Check Changes are applied When User Switch between Tabs</t>
  </si>
  <si>
    <t>1. Create a bill
2. Update In Line items View and Check Matching View got updated
3. Update In Matching View  and Check Line items View got updated</t>
  </si>
  <si>
    <t>Changes Made should be updated</t>
  </si>
  <si>
    <t xml:space="preserve">PO by QTY validations ( Advance payments) Without threshold </t>
  </si>
  <si>
    <t>3WMV2-03</t>
  </si>
  <si>
    <t>To verify that a warning is shown when the bill quantity is less than the matched quantity</t>
  </si>
  <si>
    <t>1. Create PO with 10 qty
2. Create RN with 10 qty
3. Create bill with 8 qty and select payment on delivery
4. Save</t>
  </si>
  <si>
    <t>Warning Icon
Message: "The bill quantity is less than the Matched quantity."
Validation: Warning:
"&lt;Line Item Name&gt;: The bill quantity 8 is less than the Matched quantity 10</t>
  </si>
  <si>
    <t>3WMV2-04</t>
  </si>
  <si>
    <t>To verify that no validation is shown when the bill quantity equals the matched quantity</t>
  </si>
  <si>
    <t>1. Create PO with 10 qty
2. Create RN with 10 qty
3. Create bill with 10 qty and select payment on delivery
4. Save</t>
  </si>
  <si>
    <t>Exact Match
No validation message shown</t>
  </si>
  <si>
    <t>3WMV2-05</t>
  </si>
  <si>
    <t>To verify that an error is shown when the bill quantity is more than the matched quantity</t>
  </si>
  <si>
    <t>1. Create PO with 10 qty
2. Create RN with 10 qty
3. Create bill with 12 qty and select payment on delivery
4. Save</t>
  </si>
  <si>
    <t>Error Icon
Message: "The bill quantity can not be more than the Matched quantity.
Validation: Error:
"&lt;Line Item Name&gt;: The bill quantity 12 can not be more than the Matched quantity 10.</t>
  </si>
  <si>
    <t xml:space="preserve">PO by QTY validations ( Payment on Delivery) Without threshold </t>
  </si>
  <si>
    <t>3WMV2-06</t>
  </si>
  <si>
    <t>1. Create PO with 10 qty
2. Create RN with 10 Qty
3. Create bill with 5 qty and select payment on delivery
4. Save</t>
  </si>
  <si>
    <t>Table View:Warning Icon
Message: "The bill quantity is less than the matched quantity."
Validation Modal (Warning): "&lt;Line Item Name&gt;: The bill quantity 80 is less than the Matched quantity 100."</t>
  </si>
  <si>
    <t>3WMV2-07</t>
  </si>
  <si>
    <t xml:space="preserve">table View: Exact Match Icon
Message: ""Quantity matched""
Validation Modal: No validation message shown
</t>
  </si>
  <si>
    <t>3WMV2-08</t>
  </si>
  <si>
    <t>Table View: Error Icon
Message: ""The bill quantity cannot be more than the Matched quantity.""
Validation Modal (Error): ""&lt;Line Item Name&gt;: The bill quantity 12 cannot be more than the Matched quantity 10</t>
  </si>
  <si>
    <t xml:space="preserve">Confidence Cases </t>
  </si>
  <si>
    <t>3WMV2-09</t>
  </si>
  <si>
    <t>To Verify Top 10 matching suggestions</t>
  </si>
  <si>
    <t>1. Create Bill out of PO
2. PO Dropdown should show top 10 PO line items with percentage</t>
  </si>
  <si>
    <t>3WMV2-10</t>
  </si>
  <si>
    <t>To  Verify removal of PO from Matching Box</t>
  </si>
  <si>
    <t>1.  Create Bill with PO 
2. Delete a PO from the PO Matching Box</t>
  </si>
  <si>
    <t>Corresponding line items of that PO should be removed from dropdown</t>
  </si>
  <si>
    <t>3WMV2-11</t>
  </si>
  <si>
    <t>To Verify confidence percentage remains unchanged</t>
  </si>
  <si>
    <t>Confidence percentage of remaining line items should not change</t>
  </si>
  <si>
    <t>3WMV2-12</t>
  </si>
  <si>
    <t>To Verify mapped POs in PO Matching Box</t>
  </si>
  <si>
    <t>1. Create Bill with PO 
2. Open the PO Matching Box</t>
  </si>
  <si>
    <t>Mapped POs should be displayed as-is</t>
  </si>
  <si>
    <t>3WMV2-13</t>
  </si>
  <si>
    <t>To Verify ability to add/remove POs in PO Matching Box</t>
  </si>
  <si>
    <t>1. Create Bill with PO 
2. Add/Remove a PO from PO Matching Box</t>
  </si>
  <si>
    <t>POs should be updated correctly</t>
  </si>
  <si>
    <t>3WMV2-14</t>
  </si>
  <si>
    <t>To Verify mapped POs in PO Number dropdown</t>
  </si>
  <si>
    <t>1. Create bill with PO
2. Open PO Number dropdown</t>
  </si>
  <si>
    <t>List should show all mapped POs</t>
  </si>
  <si>
    <t>3WMV2-15</t>
  </si>
  <si>
    <t>To Verify selection of a non-mapped PO line item</t>
  </si>
  <si>
    <t>1. Create bill with PO
2. Select a line item from a non-mapped PO</t>
  </si>
  <si>
    <t>PO Number should be auto-filled in the PO Number dropdown and PO Matching Box</t>
  </si>
  <si>
    <t>UI cases</t>
  </si>
  <si>
    <t xml:space="preserve">Bill Table modal </t>
  </si>
  <si>
    <t>3WMV2-16</t>
  </si>
  <si>
    <t>To check validations are displayed in Matching View tab</t>
  </si>
  <si>
    <t>3WMV2-17</t>
  </si>
  <si>
    <t>To check Number of validations are displayed</t>
  </si>
  <si>
    <t>3WMV2-18</t>
  </si>
  <si>
    <t>To Check Refresh Icon updates Values in Match View Tab</t>
  </si>
  <si>
    <t>3WMV2-19</t>
  </si>
  <si>
    <t>To Check Match status are shown in Bill Match View</t>
  </si>
  <si>
    <t>3WMV2-20</t>
  </si>
  <si>
    <t>To check Validations for Non PO line items</t>
  </si>
  <si>
    <t>1. Create an bill
2. Match Non PO line item with the Bill line item</t>
  </si>
  <si>
    <t>3/0-BILLTEST-001</t>
  </si>
  <si>
    <t>There should be an "Unmatched" PO icon in Bill  matching view
Unmatched numbers should be shown</t>
  </si>
  <si>
    <t>3WMV2-21</t>
  </si>
  <si>
    <t>To Verify Received/PO Qty calculation on bill matching view</t>
  </si>
  <si>
    <t>1. Create PO, RN
2. Check Bill match View</t>
  </si>
  <si>
    <t>RN00000155</t>
  </si>
  <si>
    <t>Should show [Sum of qty of RNs tagged to the line item] / PO line item qty</t>
  </si>
  <si>
    <t>3WMV2-22</t>
  </si>
  <si>
    <t>To verify Validate Matching Status types</t>
  </si>
  <si>
    <t>Check the different matching statuses for various bills</t>
  </si>
  <si>
    <t>Matching Status column should be visible</t>
  </si>
  <si>
    <t xml:space="preserve">Bill View modal </t>
  </si>
  <si>
    <t>3WMV2-23</t>
  </si>
  <si>
    <t>To Verify 3WM validation visibility in bill view modal</t>
  </si>
  <si>
    <t>Open a bill in the view modal.</t>
  </si>
  <si>
    <t xml:space="preserve">The "Validations Found" section should be visible in INFO, ITEMS, and TIMELINE tabs.
</t>
  </si>
  <si>
    <t>3WMV2-24</t>
  </si>
  <si>
    <t>To Verify clicking VIEW opens the validation modal</t>
  </si>
  <si>
    <t xml:space="preserve">1. Open a bill in the view modal.
2. Click VIEW CTA.	</t>
  </si>
  <si>
    <t xml:space="preserve">The validation modal should open, showing all validation details.
</t>
  </si>
  <si>
    <t>3WMV2-25</t>
  </si>
  <si>
    <t>To Verify correct number of errors and warnings displayed</t>
  </si>
  <si>
    <t xml:space="preserve">1. Open bill view modal.
2. Compare displayed errors/warnings with backend data.	</t>
  </si>
  <si>
    <t xml:space="preserve">The count of errors and warnings should match the validation logic.
</t>
  </si>
  <si>
    <t>3WMV2-26</t>
  </si>
  <si>
    <t>To Verify that validation messages match Save validation logic</t>
  </si>
  <si>
    <t xml:space="preserve">1. Open bill view modal.
2. Click VIEW.
3. Compare messages with those in the Save validation modal.	</t>
  </si>
  <si>
    <t>Messages should be consistent between the view modal and Save modal.</t>
  </si>
  <si>
    <t xml:space="preserve">SubTotal Validations </t>
  </si>
  <si>
    <t>3WMV2-27</t>
  </si>
  <si>
    <r>
      <rPr>
        <rFont val="Arial"/>
        <color theme="1"/>
        <sz val="12.0"/>
      </rPr>
      <t xml:space="preserve">To verfiy matched status wrt subtotal amount
</t>
    </r>
    <r>
      <rPr>
        <rFont val="Arial"/>
        <b/>
        <color theme="1"/>
        <sz val="12.0"/>
      </rPr>
      <t>Advance Payment</t>
    </r>
  </si>
  <si>
    <t>1. Create a PO and fully approve
2. Create a Bill matching PO 
3. Make sure that PO Subtotal amount = Bill Subtotal Amount
4. Save the Bill</t>
  </si>
  <si>
    <t>3/6-BILLTEST-003</t>
  </si>
  <si>
    <t>1. No Error/warning message should be shown while saving bill
2. Matched Status should be shown for bill</t>
  </si>
  <si>
    <t>3WMV2-28</t>
  </si>
  <si>
    <r>
      <rPr>
        <rFont val="Arial"/>
        <color theme="1"/>
        <sz val="12.0"/>
      </rPr>
      <t xml:space="preserve">To verfiy Warning status wrt subtotal amount
</t>
    </r>
    <r>
      <rPr>
        <rFont val="Arial"/>
        <b/>
        <color theme="1"/>
        <sz val="12.0"/>
      </rPr>
      <t>Advance Payment</t>
    </r>
  </si>
  <si>
    <t>1. Create a PO and fully approve
2. Create a Bill matching PO 
3. Make sure that PO Subtotal amount &lt; Bill Subtotal Amount
4. Save the Bill</t>
  </si>
  <si>
    <t>1. Warning message should be shown while saving bill
2. Warning Status should be shown for bill</t>
  </si>
  <si>
    <t>3WMV2-29</t>
  </si>
  <si>
    <r>
      <rPr>
        <rFont val="Arial"/>
        <color theme="1"/>
        <sz val="12.0"/>
      </rPr>
      <t xml:space="preserve">To verfiy Error status wrt subtotal amount
</t>
    </r>
    <r>
      <rPr>
        <rFont val="Arial"/>
        <b/>
        <color theme="1"/>
        <sz val="12.0"/>
      </rPr>
      <t>Advance Payment</t>
    </r>
  </si>
  <si>
    <t>1. Create a PO and fully approve
2. Create a Bill matching PO 
3. Make sure that PO Subtotal amount &gt; Bill Subtotal Amount
4. Save the Bill</t>
  </si>
  <si>
    <t>1. Error message should be shown while saving bill
2. Error Status should be shown for bill</t>
  </si>
  <si>
    <t>3WMV2-30</t>
  </si>
  <si>
    <r>
      <rPr>
        <rFont val="Arial"/>
        <color theme="1"/>
        <sz val="12.0"/>
      </rPr>
      <t xml:space="preserve">To verfiy matched status wrt subtotal amount
</t>
    </r>
    <r>
      <rPr>
        <rFont val="Arial"/>
        <b/>
        <color theme="1"/>
        <sz val="12.0"/>
      </rPr>
      <t>Payment on Delivery</t>
    </r>
  </si>
  <si>
    <t>3WMV2-31</t>
  </si>
  <si>
    <r>
      <rPr>
        <rFont val="Arial"/>
        <color theme="1"/>
        <sz val="12.0"/>
      </rPr>
      <t xml:space="preserve">To verfiy Warning status wrt subtotal amount
</t>
    </r>
    <r>
      <rPr>
        <rFont val="Arial"/>
        <b/>
        <color theme="1"/>
        <sz val="12.0"/>
      </rPr>
      <t>Payment on Delivery</t>
    </r>
  </si>
  <si>
    <t>3WMV2-32</t>
  </si>
  <si>
    <r>
      <rPr>
        <rFont val="Arial"/>
        <color theme="1"/>
        <sz val="12.0"/>
      </rPr>
      <t xml:space="preserve">To verfiy Error status wrt subtotal amount
</t>
    </r>
    <r>
      <rPr>
        <rFont val="Arial"/>
        <b/>
        <color theme="1"/>
        <sz val="12.0"/>
      </rPr>
      <t>Payment on Delivery</t>
    </r>
  </si>
  <si>
    <t xml:space="preserve">Tax Amount Validations </t>
  </si>
  <si>
    <t>Applicable to Payment Method = Pay on Delivery OR Advance Payment OR Delivered and Billed</t>
  </si>
  <si>
    <t>3WMV2-33</t>
  </si>
  <si>
    <r>
      <rPr>
        <rFont val="Arial"/>
        <b/>
        <color rgb="FFFF0000"/>
        <sz val="12.0"/>
      </rPr>
      <t xml:space="preserve">copyPOLineDetailsOnMatch: true.
</t>
    </r>
    <r>
      <rPr>
        <rFont val="Arial"/>
        <color theme="1"/>
        <sz val="12.0"/>
      </rPr>
      <t xml:space="preserve">Verify that the validation status is Matched when the Bill tax percentage is equal to the PO tax percentage.
</t>
    </r>
  </si>
  <si>
    <t xml:space="preserve">1. Create a PO with 9% GST as the tax percentage.
2. Create a bill with 9% GST as the tax percentage for the line item.
</t>
  </si>
  <si>
    <t>2/4-Bill-003</t>
  </si>
  <si>
    <r>
      <rPr>
        <rFont val="Arial"/>
        <b/>
        <color rgb="FF00FF00"/>
        <sz val="12.0"/>
      </rPr>
      <t xml:space="preserve">Validation Status: Matched.
</t>
    </r>
    <r>
      <rPr>
        <rFont val="Arial"/>
        <color theme="1"/>
        <sz val="12.0"/>
      </rPr>
      <t xml:space="preserve">No validation message displayed in the table or validation modal.
Tax percentage (9% GST) is copied from PO to Bill when copyPOLineDetailsOnMatch is true.
</t>
    </r>
  </si>
  <si>
    <t>3WMV2-34</t>
  </si>
  <si>
    <r>
      <rPr>
        <rFont val="Arial"/>
        <b/>
        <color rgb="FFFF0000"/>
        <sz val="12.0"/>
      </rPr>
      <t xml:space="preserve">copyPOLineDetailsOnMatch: true.
</t>
    </r>
    <r>
      <rPr>
        <rFont val="Arial"/>
        <color theme="1"/>
        <sz val="12.0"/>
      </rPr>
      <t>Verify that the PO tax percentage is copied to the Bill when taxes match</t>
    </r>
  </si>
  <si>
    <t xml:space="preserve">1. PO Line Item Tax: 9% GST.
2. Bill Line Item Tax: (4% TaxA) + (5% TaxB).
</t>
  </si>
  <si>
    <t>Validation Status: Matched.
Bill Tax is overwritten to 9% GST, replacing (4% TaxA) + (5% TaxB).</t>
  </si>
  <si>
    <t>3WMV2-35</t>
  </si>
  <si>
    <r>
      <rPr>
        <rFont val="Arial"/>
        <color theme="1"/>
        <sz val="12.0"/>
      </rPr>
      <t xml:space="preserve">Check if the system shows a </t>
    </r>
    <r>
      <rPr>
        <rFont val="Arial"/>
        <b/>
        <color rgb="FFF1C232"/>
        <sz val="12.0"/>
      </rPr>
      <t xml:space="preserve">warning </t>
    </r>
    <r>
      <rPr>
        <rFont val="Arial"/>
        <color theme="1"/>
        <sz val="12.0"/>
      </rPr>
      <t xml:space="preserve">when Bill tax percentage is less than the PO tax percentage.
</t>
    </r>
  </si>
  <si>
    <t>1.  Create a bill with 8% tax and PO with 9% tax</t>
  </si>
  <si>
    <t>[TABLE] Warning
&lt;Bill line tax&gt; &lt;Warning icon&gt; &lt;Matched line tax&gt;
&lt;Line Item Name&gt; The bill tax is less than the Matched tax.
[VALIDATION MODAL] Warning
&lt;Line item name&gt; : The bill tax &lt;bill line tax&gt; is less than the Matched tax &lt;Matched line tax&gt;.</t>
  </si>
  <si>
    <t>3WMV2-36</t>
  </si>
  <si>
    <r>
      <rPr>
        <rFont val="Arial"/>
        <color theme="1"/>
        <sz val="12.0"/>
      </rPr>
      <t xml:space="preserve">Check if the system shows a </t>
    </r>
    <r>
      <rPr>
        <rFont val="Arial"/>
        <b/>
        <color rgb="FFFF0000"/>
        <sz val="12.0"/>
      </rPr>
      <t xml:space="preserve">Error </t>
    </r>
    <r>
      <rPr>
        <rFont val="Arial"/>
        <color theme="1"/>
        <sz val="12.0"/>
      </rPr>
      <t xml:space="preserve">when Bill tax percentage is more than the PO tax percentage.
</t>
    </r>
  </si>
  <si>
    <t>1.  Create a bill with 8% tax and PO with 7% tax</t>
  </si>
  <si>
    <t>TABLE] Error
&lt;Bill line tax&gt; &lt;Error icon&gt; &lt;Matched line tax&gt;
&lt;Line Item Name&gt; The bill tax can not be more than the Matched tax.
[VALIDATION MODAL] Error
&lt;Line item name&gt; : The bill tax &lt;bill line tax&gt; can not be more than the Matched tax &lt;Matched line tax&gt;.</t>
  </si>
  <si>
    <r>
      <rPr>
        <rFont val="Arial"/>
        <color theme="1"/>
        <sz val="12.0"/>
      </rPr>
      <t xml:space="preserve">Make sure in </t>
    </r>
    <r>
      <rPr>
        <rFont val="Arial"/>
        <b/>
        <color theme="1"/>
        <sz val="12.0"/>
      </rPr>
      <t>externalCofig.warn3wm</t>
    </r>
    <r>
      <rPr>
        <rFont val="Arial"/>
        <color theme="1"/>
        <sz val="12.0"/>
      </rPr>
      <t xml:space="preserve"> doesn't have </t>
    </r>
    <r>
      <rPr>
        <rFont val="Arial"/>
        <b/>
        <color theme="1"/>
        <sz val="12.0"/>
      </rPr>
      <t>TAX_EXCEEDED</t>
    </r>
    <r>
      <rPr>
        <rFont val="Arial"/>
        <color theme="1"/>
        <sz val="12.0"/>
      </rPr>
      <t xml:space="preserve"> is not there.</t>
    </r>
  </si>
  <si>
    <t>3WMV2-37</t>
  </si>
  <si>
    <t xml:space="preserve">Check if tax exceptions correctly updates the bill matching status in the 3WM AI - Bill Table View.
</t>
  </si>
  <si>
    <t>1. Check in Bill table view
2. match view
3. View modal</t>
  </si>
  <si>
    <t xml:space="preserve">Tax adjustment </t>
  </si>
  <si>
    <t>3WMV2-38</t>
  </si>
  <si>
    <r>
      <rPr>
        <rFont val="Arial"/>
        <b/>
        <color rgb="FFFF0000"/>
        <sz val="12.0"/>
      </rPr>
      <t xml:space="preserve">enableTaxAdjust = true
</t>
    </r>
    <r>
      <rPr>
        <rFont val="Arial"/>
        <color theme="1"/>
        <sz val="12.0"/>
      </rPr>
      <t>To Verify that the Tax Adjustment field is not displayed if no taxes are selected in the line items.</t>
    </r>
  </si>
  <si>
    <t>1. Open a bill in edit mode.
2. Ensure no taxes are selected in the line items.
3. Check if the Tax Adjustment field is displayed.</t>
  </si>
  <si>
    <t>The Tax Adjustment field should not be visible.
The Tax Adjustment value should be 0</t>
  </si>
  <si>
    <t>3WMV2-39</t>
  </si>
  <si>
    <r>
      <rPr>
        <rFont val="Arial"/>
        <b/>
        <color rgb="FFFF0000"/>
        <sz val="12.0"/>
      </rPr>
      <t xml:space="preserve">enableTaxAdjust = true
</t>
    </r>
    <r>
      <rPr>
        <rFont val="Arial"/>
        <color theme="1"/>
        <sz val="12.0"/>
      </rPr>
      <t xml:space="preserve">To Verify the Tax Adjustment field is displayed when taxes are selected in the line items.
</t>
    </r>
  </si>
  <si>
    <t xml:space="preserve">1. Open a bill in edit mode.
2. Select taxes in the line items.
3. Verify the Tax Adjustment field is visible with a default value of 0.00.
</t>
  </si>
  <si>
    <t xml:space="preserve">The Tax Adjustment field is visible.
The default value is 0.00, editable, and accepts negative and decimal values up to 2 decimals.
</t>
  </si>
  <si>
    <t>3WMV2-40</t>
  </si>
  <si>
    <r>
      <rPr>
        <rFont val="Arial"/>
        <b/>
        <color rgb="FFFF0000"/>
        <sz val="12.0"/>
      </rPr>
      <t xml:space="preserve">enableTaxAdjust = true
</t>
    </r>
    <r>
      <rPr>
        <rFont val="Arial"/>
        <color theme="1"/>
        <sz val="12.0"/>
      </rPr>
      <t>Validate that the Tax Adjustment field allows negative and decimal values with 2 decimal places.</t>
    </r>
  </si>
  <si>
    <t>1. Enter 18000 and verify.
2. Enter -500.25 and verify.
3. Enter 12345.678 and verify the rounding.</t>
  </si>
  <si>
    <t>Accepts 18000, -500.25, and rounds 12345.678 to 12345.68.</t>
  </si>
  <si>
    <t>3WMV2-41</t>
  </si>
  <si>
    <r>
      <rPr>
        <rFont val="Arial"/>
        <b/>
        <color rgb="FFFF0000"/>
        <sz val="12.0"/>
      </rPr>
      <t xml:space="preserve">enableTaxAdjust = true
</t>
    </r>
    <r>
      <rPr>
        <rFont val="Arial"/>
        <color theme="1"/>
        <sz val="12.0"/>
      </rPr>
      <t>To Validate the Tax Adjustment field is enabled in Draft and Pending Approval</t>
    </r>
  </si>
  <si>
    <t xml:space="preserve">1. Open a bill in Draft/ Pending Approval and check Tax adjustment is visible
2. This should not be editable in other bills state.
</t>
  </si>
  <si>
    <t>field is editable in both states.</t>
  </si>
  <si>
    <t>3WMV2-42</t>
  </si>
  <si>
    <r>
      <rPr>
        <rFont val="Arial"/>
        <b/>
        <color rgb="FFFF0000"/>
        <sz val="12.0"/>
      </rPr>
      <t xml:space="preserve">enableTaxAdjust = true
</t>
    </r>
    <r>
      <rPr>
        <rFont val="Arial"/>
        <color theme="1"/>
        <sz val="12.0"/>
      </rPr>
      <t>To Verify Adjusted tax amount displayed consistently</t>
    </r>
  </si>
  <si>
    <t>1. Open a bill in edit mode.
2. Select taxes in the line items.
2. Adjust tax</t>
  </si>
  <si>
    <t xml:space="preserve">Check Bill Edit Modal, View Modal, and Table View.
</t>
  </si>
  <si>
    <t xml:space="preserve">Unit Column in Line Item Tables </t>
  </si>
  <si>
    <r>
      <rPr>
        <rFont val="Arial"/>
        <color theme="1"/>
        <sz val="12.0"/>
      </rPr>
      <t xml:space="preserve">When </t>
    </r>
    <r>
      <rPr>
        <rFont val="Arial"/>
        <b/>
        <color rgb="FFFF0000"/>
        <sz val="12.0"/>
      </rPr>
      <t>enableUnits = true</t>
    </r>
  </si>
  <si>
    <t>3WMV2-43</t>
  </si>
  <si>
    <t>To Verify Unit column is displayed in the line item table of supported objects when feature flag is enabled.</t>
  </si>
  <si>
    <t>1. Check All AP objects line item</t>
  </si>
  <si>
    <t>Unit column is visible in all supported objects.
Unit column is optional when mandatoryUnits = false.
Unit column remains editable unless Quantity field is disabled</t>
  </si>
  <si>
    <t>3WMV2-44</t>
  </si>
  <si>
    <t>To Verify Unit column is not displayed when the feature flag is disabled.</t>
  </si>
  <si>
    <t>Unit column is not visible in the UI.</t>
  </si>
  <si>
    <t>3WMV2-45</t>
  </si>
  <si>
    <t xml:space="preserve">To Verify that the Unit field state (editable/disabled) mirrors the Quantity field state.
</t>
  </si>
  <si>
    <t xml:space="preserve">Approved PO (Unit field is disabled).
Draft Bill (Unit field is editable).
</t>
  </si>
  <si>
    <t>3WMV2-46</t>
  </si>
  <si>
    <r>
      <rPr>
        <rFont val="Arial"/>
        <b/>
        <color rgb="FFFF0000"/>
        <sz val="12.0"/>
      </rPr>
      <t xml:space="preserve">mandatoryUnits = true
</t>
    </r>
    <r>
      <rPr>
        <rFont val="Arial"/>
        <color theme="1"/>
        <sz val="12.0"/>
      </rPr>
      <t>To Verify the Unit field is mandatory when the mandatoryUnits flag is enabled.</t>
    </r>
  </si>
  <si>
    <t>PO00000468</t>
  </si>
  <si>
    <t xml:space="preserve">Validation error: "Unit field is mandatory.".
Prevent saving until all Unit fields are filled.
</t>
  </si>
  <si>
    <t>3WMV2-47</t>
  </si>
  <si>
    <t>enableUnits = true
To Verify Unit field is copied when Receipt Note (RN) is matched to Purchase Order (PO) via UI</t>
  </si>
  <si>
    <t xml:space="preserve">1. Match an RN to an existing PO in UI.
2. Verify that the Unit field is copied correctly to the RN.
</t>
  </si>
  <si>
    <t>3WMV2-48</t>
  </si>
  <si>
    <t>To Verify Unit field is copied when Bill is created from RN.</t>
  </si>
  <si>
    <t xml:space="preserve">1. Create a Bill from an existing RN.
2. Verify the Unit field is copied correctly.
</t>
  </si>
  <si>
    <t>RN00000156</t>
  </si>
  <si>
    <t xml:space="preserve">custom fields into 3wm Validations </t>
  </si>
  <si>
    <t>3WMV2-49</t>
  </si>
  <si>
    <t>Verify that 3WM warning is shown while saving bill</t>
  </si>
  <si>
    <r>
      <rPr>
        <rFont val="Arial"/>
        <color theme="1"/>
        <sz val="12.0"/>
      </rPr>
      <t xml:space="preserve">1. Set </t>
    </r>
    <r>
      <rPr>
        <rFont val="Arial"/>
        <b/>
        <color rgb="FFFF0000"/>
        <sz val="12.0"/>
      </rPr>
      <t xml:space="preserve">externalConfig.warn3wmCustomField
</t>
    </r>
    <r>
      <rPr>
        <rFont val="Arial"/>
        <color theme="1"/>
        <sz val="12.0"/>
      </rPr>
      <t xml:space="preserve">2. Create PO 
3. </t>
    </r>
  </si>
  <si>
    <t>28/10-test-bl-001-00</t>
  </si>
  <si>
    <t>Warning message should be shown while saving bill</t>
  </si>
  <si>
    <t>3WMV2-50</t>
  </si>
  <si>
    <t>Verify that 3WM Error is shown while saving bill</t>
  </si>
  <si>
    <r>
      <rPr>
        <rFont val="Arial"/>
        <color theme="1"/>
        <sz val="12.0"/>
      </rPr>
      <t xml:space="preserve">1. Set </t>
    </r>
    <r>
      <rPr>
        <rFont val="Arial"/>
        <b/>
        <color rgb="FFFF0000"/>
        <sz val="12.0"/>
      </rPr>
      <t xml:space="preserve">externalConfig.error3wmCustomField
</t>
    </r>
    <r>
      <rPr>
        <rFont val="Arial"/>
        <color theme="1"/>
        <sz val="12.0"/>
      </rPr>
      <t xml:space="preserve">2. Create PO </t>
    </r>
  </si>
  <si>
    <t>2/4-Bill-005</t>
  </si>
  <si>
    <t>Error message should be shown while saving bill</t>
  </si>
  <si>
    <t>3WMV2-51</t>
  </si>
  <si>
    <t>Verify that No 3WM warning is shown while saving bill</t>
  </si>
  <si>
    <r>
      <rPr>
        <rFont val="Arial"/>
        <color theme="1"/>
        <sz val="12.0"/>
      </rPr>
      <t xml:space="preserve">1. Set </t>
    </r>
    <r>
      <rPr>
        <rFont val="Arial"/>
        <b/>
        <color rgb="FFFF0000"/>
        <sz val="12.0"/>
      </rPr>
      <t xml:space="preserve">externalConfig.warn3wmCustomField
</t>
    </r>
    <r>
      <rPr>
        <rFont val="Arial"/>
        <color theme="1"/>
        <sz val="12.0"/>
      </rPr>
      <t xml:space="preserve">2. Create PO </t>
    </r>
  </si>
  <si>
    <t>Bill should be saved without warning/error</t>
  </si>
  <si>
    <t>3WMV2-52</t>
  </si>
  <si>
    <t>Verify that No 3WM Error is shown while saving bill</t>
  </si>
  <si>
    <r>
      <rPr>
        <rFont val="Arial"/>
        <color theme="1"/>
        <sz val="12.0"/>
      </rPr>
      <t xml:space="preserve">1. Set </t>
    </r>
    <r>
      <rPr>
        <rFont val="Arial"/>
        <b/>
        <color rgb="FFFF0000"/>
        <sz val="12.0"/>
      </rPr>
      <t xml:space="preserve">externalConfig.error3wmCustomField
</t>
    </r>
    <r>
      <rPr>
        <rFont val="Arial"/>
        <color theme="1"/>
        <sz val="12.0"/>
      </rPr>
      <t xml:space="preserve">2. Create PO </t>
    </r>
  </si>
  <si>
    <t xml:space="preserve">New Payment method ‘Delivered and billed’ validations </t>
  </si>
  <si>
    <t>3WMV2-53</t>
  </si>
  <si>
    <t>Verify that user can select ‘Delivered and billed’ and create a bill</t>
  </si>
  <si>
    <t>1. Create a PO and fully appove
2. Create a Bill and match PO 
3. Select payment type as "Delivered and Billed"
4. Save and Approve bill</t>
  </si>
  <si>
    <t>3/6-BILLTEST-005</t>
  </si>
  <si>
    <t>3WMV2-54</t>
  </si>
  <si>
    <t xml:space="preserve">Verify received date functionality </t>
  </si>
  <si>
    <t>1. Create a PO and fully appove
2. Create a Bill and match PO 
3. Select payment type as "Delivered and Billed"
4. Receive dates field should appear</t>
  </si>
  <si>
    <t xml:space="preserve">Receive date field is mandatory </t>
  </si>
  <si>
    <t>3WMV2-55</t>
  </si>
  <si>
    <t xml:space="preserve">Verify received date functionality  is hidden </t>
  </si>
  <si>
    <t>1. Create a PO and fully appove
2. Create a Bill and match PO 
3. Select payment type as "Advance Payment or Pay on delivery"
4. Receive dates field should not appear</t>
  </si>
  <si>
    <t xml:space="preserve">Receive date field should be hidden </t>
  </si>
  <si>
    <t>3WMV2-56</t>
  </si>
  <si>
    <t>Verify that payment status changes when billed is approved</t>
  </si>
  <si>
    <t>Payment type should change to "Pay on delivery" when bill is approved</t>
  </si>
  <si>
    <t>3WMV2-57</t>
  </si>
  <si>
    <t>Verify that only one PO should be allowed with this payment type</t>
  </si>
  <si>
    <t xml:space="preserve">1. Create a PO and fully appove
2. Create a Bill and match multiple PO 
3. Select payment type as "Delivered and Billed"
4. Click Save </t>
  </si>
  <si>
    <t xml:space="preserve">Error should be shown </t>
  </si>
  <si>
    <t>3WMV2-58</t>
  </si>
  <si>
    <t>Check if validation are AS IS "Advance Payment"</t>
  </si>
  <si>
    <t xml:space="preserve">1. Create a PO and fully appove
2. Create a Bill and match PO 
3. Edit the Bill to warning/error 
4. Save </t>
  </si>
  <si>
    <t>Warning/Error should be shown AS IS wrt Advance Payment</t>
  </si>
  <si>
    <t xml:space="preserve">RN Auto create </t>
  </si>
  <si>
    <t>3WMV2-59</t>
  </si>
  <si>
    <t>To Verify that an RN is automatically created when a bill with the payment type 'Delivered and Invoiced' is fully approved.</t>
  </si>
  <si>
    <t>1. Create a bill with Payment Type: 'Delivered and Invoiced'.
2. Approve the bill
3. Check whether an RN is automatically created.
4.  Verify that the created RN is in Draft status.
5. Check the mapping of bill data to RN data</t>
  </si>
  <si>
    <t>2/4-Bill-006-1</t>
  </si>
  <si>
    <t>1. RN should be Auto created
2. RN should be in Drfat status
3. Correct data should be mapped
4. Timeline in bill and RN should be updated</t>
  </si>
  <si>
    <t>3WMV2-60</t>
  </si>
  <si>
    <t>Verify that After RN is created, Bill is not showing any errors</t>
  </si>
  <si>
    <t>1. Create Bill with "Delivered and Invoiced"
2. Approve it</t>
  </si>
  <si>
    <t>2/4-Bill-006</t>
  </si>
  <si>
    <t>Bill should not contain any errors</t>
  </si>
  <si>
    <t>3WMV2-61</t>
  </si>
  <si>
    <t>To verify no RN is created if the bill is not fully approved, with the payment type 'Delivered and Invoiced'</t>
  </si>
  <si>
    <t>1. Create a bill with Payment Type: 'Delivered and Invoiced'.
2. Save it and do not approve it</t>
  </si>
  <si>
    <t xml:space="preserve">RN should not Be created </t>
  </si>
  <si>
    <t>3WMV2-62</t>
  </si>
  <si>
    <t>To Verify RN is not created for bills with other Payment Types. [Adv payment]</t>
  </si>
  <si>
    <t>1. Create a bill with Payment Type: 'Advance payment'.
2. Fully approve it</t>
  </si>
  <si>
    <t>3WMV2-63</t>
  </si>
  <si>
    <t>To Verify RN is not created for bills with other Payment Types. [pay on delivery]</t>
  </si>
  <si>
    <t>1. Create a bill with Payment Type: 'pay on delivery'.
2. Fully approve it</t>
  </si>
  <si>
    <t xml:space="preserve">Copy PO Line Details </t>
  </si>
  <si>
    <r>
      <rPr>
        <rFont val="Arial"/>
        <color theme="1"/>
        <sz val="12.0"/>
      </rPr>
      <t xml:space="preserve">When </t>
    </r>
    <r>
      <rPr>
        <rFont val="Arial"/>
        <b/>
        <color rgb="FFFF0000"/>
        <sz val="12.0"/>
      </rPr>
      <t>copyPOLineDetailsOnMatch  = True</t>
    </r>
  </si>
  <si>
    <t>3WMV2-64</t>
  </si>
  <si>
    <t xml:space="preserve">To verify PO line details (Unit Price, Qty, UOM) are copied when Bill line item is 100% matched in OCR .
</t>
  </si>
  <si>
    <t>1. Create a Bill in OCR.
2. Match line items with PO (100% matched).
3. Verify copied details:
     Unit Price: Matches PO.
     Quantity: Matches PO.
     UOM: Matches PO.
4. Check UI message display: 
"PO details are copied in the bill lines" in the right corner of the screen.</t>
  </si>
  <si>
    <t>2/4-0CR-004</t>
  </si>
  <si>
    <t>Check whether items are copied correctly
"PO details are copied in the bill lines" in the right corner of the screen.</t>
  </si>
  <si>
    <t>3WMV2-65</t>
  </si>
  <si>
    <t xml:space="preserve">To Verify no copying occurs when matching status is within threshold, warning, or error.
</t>
  </si>
  <si>
    <t xml:space="preserve">1. Create a Bill with line items that partially match with PO.
</t>
  </si>
  <si>
    <t>2/4-OCR-005</t>
  </si>
  <si>
    <t xml:space="preserve">No copying of Unit Price, Qty, UOM.
</t>
  </si>
  <si>
    <t>3WMV2-109</t>
  </si>
  <si>
    <t>Check that UOM has been copied from PO to bill while matching PO to Bill</t>
  </si>
  <si>
    <t>1. Create PO
2. Create Bill
3. Match PO From Line item level
4. Check whether UOM got copied from PO to Bill</t>
  </si>
  <si>
    <t>Check whether UOM got copied from PO to Bill</t>
  </si>
  <si>
    <t>3WMV2-110</t>
  </si>
  <si>
    <t>Check that UOM has been copied from PO to RN</t>
  </si>
  <si>
    <t>1. Create PO
2. Create RN
3. Check whether UOM got copied from PO to RN</t>
  </si>
  <si>
    <t>3WMV2-111</t>
  </si>
  <si>
    <t>To verify UOM has been copied while matching PO from line item level</t>
  </si>
  <si>
    <t>3WMV2-112</t>
  </si>
  <si>
    <t>To verify on subtotal match qty and amount are copied from PO to BIll ( Header level match)</t>
  </si>
  <si>
    <t>3WMV2-113</t>
  </si>
  <si>
    <t>To verify on subtotal match qty and amount are copied from PO to BIll ( Line item level match)</t>
  </si>
  <si>
    <t xml:space="preserve">OCR with Vendor </t>
  </si>
  <si>
    <t>3WMV2-66</t>
  </si>
  <si>
    <t>To verify that when a vendor is not detected, the OCR correctly assigns a vendor based on the PO number detected.</t>
  </si>
  <si>
    <t xml:space="preserve">1. Upload a bill PDF where  there is no vendor but finds a PO number.
</t>
  </si>
  <si>
    <t>3/06-BillTest-001</t>
  </si>
  <si>
    <t>assigns vendor based on the PO number.</t>
  </si>
  <si>
    <t>3WMV2-67</t>
  </si>
  <si>
    <t>To verify OCR Vendor Matches POs, when Multiple POs Detected</t>
  </si>
  <si>
    <t xml:space="preserve">1. Upload a bill where OCR detects multiple POs and a vendor.
</t>
  </si>
  <si>
    <t>3/06-BillTest-002</t>
  </si>
  <si>
    <t>Only matching POs are listed.</t>
  </si>
  <si>
    <t>3WMV2-68</t>
  </si>
  <si>
    <t>To verify Vendor are selected when Multiple POs Detected No Vendor Detected, POs Have Different Vendors</t>
  </si>
  <si>
    <t>Upload a bill where OCR detects multiple POs but no vendor.</t>
  </si>
  <si>
    <t>Vendor field is updated with the vendor from the 1st PO.</t>
  </si>
  <si>
    <t xml:space="preserve">New OCR Workflow </t>
  </si>
  <si>
    <t>3WMV2-69</t>
  </si>
  <si>
    <t>Verify if bills are created from zip file</t>
  </si>
  <si>
    <t>1. Send a zip file which has multiple bills to OCR</t>
  </si>
  <si>
    <t>18/06-BILLTEST-001, 18/06-BILLTEST-002</t>
  </si>
  <si>
    <t>Different bills should be created in UI</t>
  </si>
  <si>
    <t>3WMV2-70</t>
  </si>
  <si>
    <t>Verify if bills are created from pdf which has multiple bills</t>
  </si>
  <si>
    <t>1. Send a single pdf file which has multiple bills to OCR</t>
  </si>
  <si>
    <t>18/06-BILLTEST-001, 18/06-BILLTEST-003</t>
  </si>
  <si>
    <t>3WMV2-71</t>
  </si>
  <si>
    <r>
      <rPr>
        <rFont val="Arial"/>
        <b/>
        <color rgb="FFFF0000"/>
        <sz val="12.0"/>
      </rPr>
      <t xml:space="preserve">autoSendForApproval = true
</t>
    </r>
    <r>
      <rPr>
        <rFont val="Arial"/>
        <color theme="1"/>
        <sz val="12.0"/>
      </rPr>
      <t xml:space="preserve">To Verify that the bill is auto-sent for approval when no issues are present in matching.
</t>
    </r>
  </si>
  <si>
    <t xml:space="preserve">1. Send Bill via OCR
2. Verifythe bill is matched with PO without any warnings or errors.
3. Check if the bill is automatically sent for approval.
</t>
  </si>
  <si>
    <t>The bill status should be Sent for approval / approved</t>
  </si>
  <si>
    <t>3WMV2-72</t>
  </si>
  <si>
    <r>
      <rPr>
        <rFont val="Arial"/>
        <b/>
        <color rgb="FFFF0000"/>
        <sz val="12.0"/>
      </rPr>
      <t xml:space="preserve">autoSendForApproval = true
</t>
    </r>
    <r>
      <rPr>
        <rFont val="Arial"/>
        <color theme="1"/>
        <sz val="12.0"/>
      </rPr>
      <t xml:space="preserve">To Verify that the bill is not auto-approved if ANY </t>
    </r>
    <r>
      <rPr>
        <rFont val="Arial"/>
        <b/>
        <color rgb="FFFF0000"/>
        <sz val="12.0"/>
      </rPr>
      <t xml:space="preserve">errors </t>
    </r>
    <r>
      <rPr>
        <rFont val="Arial"/>
        <color theme="1"/>
        <sz val="12.0"/>
      </rPr>
      <t xml:space="preserve">exist in matching.
</t>
    </r>
  </si>
  <si>
    <t xml:space="preserve">1. Send Bill via OCR
2. Verifythe bill is matched with PO with  errors.
3. Check if the bill is automatically sent for approval.
</t>
  </si>
  <si>
    <t xml:space="preserve">The bill status should remain in "Draft" </t>
  </si>
  <si>
    <t>3WMV2-73</t>
  </si>
  <si>
    <r>
      <rPr>
        <rFont val="Arial"/>
        <b/>
        <color rgb="FFFF0000"/>
        <sz val="12.0"/>
      </rPr>
      <t xml:space="preserve">autoSendForApproval = true
</t>
    </r>
    <r>
      <rPr>
        <rFont val="Arial"/>
        <color theme="1"/>
        <sz val="12.0"/>
      </rPr>
      <t xml:space="preserve">To Verify that the bill is not auto-approved if ANY </t>
    </r>
    <r>
      <rPr>
        <rFont val="Arial"/>
        <b/>
        <color rgb="FFF1C232"/>
        <sz val="12.0"/>
      </rPr>
      <t xml:space="preserve">warnings </t>
    </r>
    <r>
      <rPr>
        <rFont val="Arial"/>
        <color theme="1"/>
        <sz val="12.0"/>
      </rPr>
      <t xml:space="preserve">exist in matching.
</t>
    </r>
  </si>
  <si>
    <r>
      <rPr>
        <rFont val="Arial"/>
        <color theme="1"/>
        <sz val="12.0"/>
      </rPr>
      <t xml:space="preserve">1. Send Bill via OCR
2. Verifythe bill is matched with PO with </t>
    </r>
    <r>
      <rPr>
        <rFont val="Arial"/>
        <b/>
        <color rgb="FFF1C232"/>
        <sz val="12.0"/>
      </rPr>
      <t>warnings</t>
    </r>
    <r>
      <rPr>
        <rFont val="Arial"/>
        <color theme="1"/>
        <sz val="12.0"/>
      </rPr>
      <t xml:space="preserve">.
3. Check if the bill is automatically sent for approval.
</t>
    </r>
  </si>
  <si>
    <t>3WMV2-74</t>
  </si>
  <si>
    <t xml:space="preserve">To Verify received date is extracted from the stamp if present in the bill PDF.
</t>
  </si>
  <si>
    <t>1. Upload a bill PDF with a visible stamp containing the received date.
2. Verify the extracted received date in Bill UI</t>
  </si>
  <si>
    <t>Received date is extracted correctly</t>
  </si>
  <si>
    <t>3WMV2-75</t>
  </si>
  <si>
    <r>
      <rPr>
        <rFont val="Arial"/>
        <b/>
        <color rgb="FFFF0000"/>
        <sz val="12.0"/>
      </rPr>
      <t xml:space="preserve">ocrPaymentTypePrompt  = true
</t>
    </r>
    <r>
      <rPr>
        <rFont val="Arial"/>
        <color theme="1"/>
        <sz val="12.0"/>
      </rPr>
      <t xml:space="preserve">TO Verify When stamp is present, payment type is set to Delivered and billed.
</t>
    </r>
  </si>
  <si>
    <t xml:space="preserve">1. Upload a bill PDF without a stamp.
2. Check the output </t>
  </si>
  <si>
    <t xml:space="preserve">payment type =  Delivered and billed.
</t>
  </si>
  <si>
    <t>3WMV2-76</t>
  </si>
  <si>
    <r>
      <rPr>
        <rFont val="Arial"/>
        <b/>
        <color rgb="FFFF0000"/>
        <sz val="12.0"/>
      </rPr>
      <t xml:space="preserve">ocrPaymentTypePrompt  = true
</t>
    </r>
    <r>
      <rPr>
        <rFont val="Arial"/>
        <color theme="1"/>
        <sz val="12.0"/>
      </rPr>
      <t>TO Verify When stamp is absent, payment type = Pay on delivery</t>
    </r>
  </si>
  <si>
    <t>payment type = Pay on delivery</t>
  </si>
  <si>
    <t xml:space="preserve">Matching ‘Subsidiary’ between PO and Bill </t>
  </si>
  <si>
    <t>3WMV2-77</t>
  </si>
  <si>
    <t>Verify that subsidairy is not copied from PO</t>
  </si>
  <si>
    <r>
      <rPr>
        <rFont val="Arial"/>
        <b/>
        <color rgb="FFFF0000"/>
        <sz val="12.0"/>
      </rPr>
      <t xml:space="preserve">copySubsidiaryFromPO = false
</t>
    </r>
    <r>
      <rPr>
        <rFont val="Arial"/>
        <color theme="1"/>
        <sz val="12.0"/>
      </rPr>
      <t xml:space="preserve">1. Create a PO with Subsidairy 
2. Create a Bill and Match PO </t>
    </r>
  </si>
  <si>
    <t>3/6-BILLTEST-010</t>
  </si>
  <si>
    <t>Subsidairy should not be fetched/replaced the one  from PO</t>
  </si>
  <si>
    <t>3WMV2-78</t>
  </si>
  <si>
    <t>Verify error when multiple POs matched with different subsidairy to single bill</t>
  </si>
  <si>
    <r>
      <rPr>
        <rFont val="Arial"/>
        <b/>
        <color rgb="FFFF0000"/>
        <sz val="12.0"/>
      </rPr>
      <t xml:space="preserve">copySubsidiaryFromPO = false
</t>
    </r>
    <r>
      <rPr>
        <rFont val="Arial"/>
        <color theme="1"/>
        <sz val="12.0"/>
      </rPr>
      <t>1. Create multiple POs with different Subsidairy 
2. Create a Bill and Match POs
3. Select a Subsidiary
4. Click Save</t>
    </r>
  </si>
  <si>
    <t xml:space="preserve">Warning validation should be shown </t>
  </si>
  <si>
    <t>3WMV2-79</t>
  </si>
  <si>
    <t>Verify that subsidairy is copied from PO</t>
  </si>
  <si>
    <r>
      <rPr>
        <rFont val="Arial"/>
        <b/>
        <color rgb="FFFF0000"/>
        <sz val="12.0"/>
      </rPr>
      <t xml:space="preserve">copySubsidiaryFromPO = true
</t>
    </r>
    <r>
      <rPr>
        <rFont val="Arial"/>
        <color theme="1"/>
        <sz val="12.0"/>
      </rPr>
      <t xml:space="preserve">1. Create a PO with Subsidairy 
2. Create a Bill and Match PO </t>
    </r>
  </si>
  <si>
    <t>Subsidairy should be fetched/replaced the one from PO</t>
  </si>
  <si>
    <t>3WMV2-80</t>
  </si>
  <si>
    <r>
      <rPr>
        <rFont val="Arial"/>
        <b/>
        <color rgb="FFFF0000"/>
        <sz val="12.0"/>
      </rPr>
      <t xml:space="preserve">copySubsidiaryFromPO = true
</t>
    </r>
    <r>
      <rPr>
        <rFont val="Arial"/>
        <color theme="1"/>
        <sz val="12.0"/>
      </rPr>
      <t>1. Create multiple POs with different Subsidairy 
2. Create a Bill and Match POs
3. Select a Subsidiary
4. Click Save</t>
    </r>
  </si>
  <si>
    <t xml:space="preserve">3WM exceptions based on ext config </t>
  </si>
  <si>
    <r>
      <rPr>
        <rFont val="Arial"/>
        <color theme="1"/>
        <sz val="13.0"/>
      </rPr>
      <t xml:space="preserve">When </t>
    </r>
    <r>
      <rPr>
        <rFont val="Arial"/>
        <b/>
        <color rgb="FFFF0000"/>
        <sz val="13.0"/>
      </rPr>
      <t>externalConfig.warn3WM</t>
    </r>
  </si>
  <si>
    <t>3WMV2-81</t>
  </si>
  <si>
    <t>To verify only Warning shown when TAX_IS_LESS</t>
  </si>
  <si>
    <t>Show Warning While Save, Match View &amp;View Modal</t>
  </si>
  <si>
    <t>3WMV2-82</t>
  </si>
  <si>
    <t>To verify only Warning shown when TAX_EXCEEDED</t>
  </si>
  <si>
    <t>3WMV2-83</t>
  </si>
  <si>
    <t>To verify only Warning shown when UNIT_PRICE_LESS</t>
  </si>
  <si>
    <t>3WMV2-84</t>
  </si>
  <si>
    <t xml:space="preserve">To verify only Warning shown when UNIT_PRICE_EXCEEDED </t>
  </si>
  <si>
    <t>3WMV2-85</t>
  </si>
  <si>
    <t xml:space="preserve">To verify only Warning shown when QUANTITY_IS_LESS </t>
  </si>
  <si>
    <t>3WMV2-86</t>
  </si>
  <si>
    <t xml:space="preserve">To verify only Warning shown when QUANTITY_EXCEEDED </t>
  </si>
  <si>
    <t>3WMV2-87</t>
  </si>
  <si>
    <t xml:space="preserve">To verify only Warning shown when SUBTOTAL_EXCEEDED </t>
  </si>
  <si>
    <t>3WMV2-88</t>
  </si>
  <si>
    <t>To verify only Warning shown when SUBTOTAL_IS_LESS</t>
  </si>
  <si>
    <t>3WMV2-89</t>
  </si>
  <si>
    <t xml:space="preserve">To verify Warning  shown when there is Non PO line item :NOT_MATCHED_WITH_PO_LINE </t>
  </si>
  <si>
    <t xml:space="preserve">3WM Dashboard </t>
  </si>
  <si>
    <t>3WMV2-90</t>
  </si>
  <si>
    <t>To verify that the PO Auto Matching section is displayed under the AP Dashboard</t>
  </si>
  <si>
    <t>1. Go to the AP Dashboard.
2. Check if the PO Auto Matching section is visible</t>
  </si>
  <si>
    <t>The PO Auto Matching section is displayed with the correct heading, subheading, and default filters.</t>
  </si>
  <si>
    <t>3WMV2-91</t>
  </si>
  <si>
    <t>To Validate that by default, the PO Auto Matching section displays data for the past 30 days.</t>
  </si>
  <si>
    <t xml:space="preserve">1. Open the AP Dashboard.
2. Verify the subheading showing &lt;Total number of bills&gt; from &lt;from date&gt; - &lt;to date&gt;.
</t>
  </si>
  <si>
    <t xml:space="preserve">The default date range is the last 30 days.
The total number of bills displayed should match the data for this range.
</t>
  </si>
  <si>
    <t>3WMV2-92</t>
  </si>
  <si>
    <t xml:space="preserve">Verify the filter works as expected </t>
  </si>
  <si>
    <t>1. Go to the AP Dashboard.
2. Open the Vendor filter dropdown.
3. Select multiple vendors.
4. Verify that the selected vendors are displayed at the top of the list.
5. Verify Date filter are displayed</t>
  </si>
  <si>
    <t>3WMV2-93</t>
  </si>
  <si>
    <t>To Verify the redirection to the bills table view when a bar is clicked.</t>
  </si>
  <si>
    <t>1. Click on the "Matched" status bar.
2. Verify the redirection to the bills table view with the correct filter applied.
3. Repeat for each status.</t>
  </si>
  <si>
    <t>3WMV2-94</t>
  </si>
  <si>
    <t xml:space="preserve">To Validate the filter count and combined filter scenarios.
</t>
  </si>
  <si>
    <t>1. Apply only a date filter.
2. Apply only a vendor filter with 3 vendors.
3. Apply both date and vendor filters.
4. Clear all filters and verify reset behavior.</t>
  </si>
  <si>
    <t>Filter count = 1 (for date).
Filter count = 3 (for 3 vendors).
Filter count = 4 (1 date + 3 vendors).
Filter count = 0 when filters are cleared.</t>
  </si>
  <si>
    <t xml:space="preserve">Email </t>
  </si>
  <si>
    <t>3WMV2-95</t>
  </si>
  <si>
    <t xml:space="preserve">To Verify the new notification setting 2WM/3WM Matching Exceptions is visible under the Notifications Tab in the User Modal.
</t>
  </si>
  <si>
    <t>1. Go to the Notifications Tab.
2. Locate the 2WM/3WM Matching Exceptions notification with the help icon.
3. Hover over the help icon to view the tooltip text.</t>
  </si>
  <si>
    <t xml:space="preserve">The checkbox should toggle correctly.
</t>
  </si>
  <si>
    <t>3WMV2-96</t>
  </si>
  <si>
    <r>
      <rPr>
        <rFont val="Arial"/>
        <b/>
        <color rgb="FFFF0000"/>
        <sz val="12.0"/>
      </rPr>
      <t xml:space="preserve">autoSendForApproval = true
</t>
    </r>
    <r>
      <rPr>
        <rFont val="Arial"/>
        <color theme="1"/>
        <sz val="12.0"/>
      </rPr>
      <t>To Verify that the user receives an email when a bill created via OCR has 3WM exceptions and cannot be auto-approved.</t>
    </r>
  </si>
  <si>
    <t>1. Send Error/ Warning bill with OCR</t>
  </si>
  <si>
    <t>3WMV2-97</t>
  </si>
  <si>
    <t xml:space="preserve">To verify the content of the email matches the specified format and details.
</t>
  </si>
  <si>
    <t xml:space="preserve">Peakflo to BC sync </t>
  </si>
  <si>
    <t>3WMV2-98</t>
  </si>
  <si>
    <t>To verify RN sync is to BC, When PO is not present</t>
  </si>
  <si>
    <t>1. Create a RN
2. Fully approve them
3. Check Sync status</t>
  </si>
  <si>
    <t>Sync should Not be successful</t>
  </si>
  <si>
    <t>3WMV2-99</t>
  </si>
  <si>
    <t>To verify RN sync is to BC, When PO  is Synced to BC</t>
  </si>
  <si>
    <t>1. Create a RN 
2. Fully approve them
3. Check Sync status</t>
  </si>
  <si>
    <t>Sync should be successful</t>
  </si>
  <si>
    <t>3WMV2-100</t>
  </si>
  <si>
    <t>To verify Bill sync is to BC, When RN is not present</t>
  </si>
  <si>
    <t>1. Create a Bill
2. Fully approve them
3. Check Sync status</t>
  </si>
  <si>
    <t>3WMV2-101</t>
  </si>
  <si>
    <t>To verify Bill sync is to BC, When RN is Synced to BC</t>
  </si>
  <si>
    <t>1. Create a Bill 
2. Fully approve them
3. Check Sync status</t>
  </si>
  <si>
    <t xml:space="preserve">                                                                                           OCR </t>
  </si>
  <si>
    <t>Same cases taken from above
Basic OCR Cases:
1. Create Bill, Check tax, unit, amout and pdf should be attached</t>
  </si>
  <si>
    <r>
      <rPr>
        <rFont val="Arial"/>
        <b/>
        <color rgb="FFFF0000"/>
        <sz val="12.0"/>
      </rPr>
      <t xml:space="preserve">autoSendForApproval = true
</t>
    </r>
    <r>
      <rPr>
        <rFont val="Arial"/>
        <color theme="1"/>
        <sz val="12.0"/>
      </rPr>
      <t>To Verify that the user receives an email when a bill created via OCR has 3WM exceptions and cannot be auto-approved.</t>
    </r>
  </si>
  <si>
    <t>26/8-OCR-001</t>
  </si>
  <si>
    <t>28/1-OCR-001, 27/1-OCR-003</t>
  </si>
  <si>
    <r>
      <rPr>
        <rFont val="Arial"/>
        <b/>
        <color rgb="FFFF0000"/>
        <sz val="12.0"/>
      </rPr>
      <t xml:space="preserve">autoSendForApproval = true
</t>
    </r>
    <r>
      <rPr>
        <rFont val="Arial"/>
        <color theme="1"/>
        <sz val="12.0"/>
      </rPr>
      <t xml:space="preserve">To Verify that the bill is auto-sent for approval when no issues are present in matching.
</t>
    </r>
  </si>
  <si>
    <r>
      <rPr>
        <rFont val="Arial"/>
        <b/>
        <color rgb="FFFF0000"/>
        <sz val="12.0"/>
      </rPr>
      <t xml:space="preserve">autoSendForApproval = true
</t>
    </r>
    <r>
      <rPr>
        <rFont val="Arial"/>
        <color theme="1"/>
        <sz val="12.0"/>
      </rPr>
      <t xml:space="preserve">To Verify that the bill is not auto-approved if ANY </t>
    </r>
    <r>
      <rPr>
        <rFont val="Arial"/>
        <b/>
        <color rgb="FFFF0000"/>
        <sz val="12.0"/>
      </rPr>
      <t xml:space="preserve">errors </t>
    </r>
    <r>
      <rPr>
        <rFont val="Arial"/>
        <color theme="1"/>
        <sz val="12.0"/>
      </rPr>
      <t xml:space="preserve">exist in matching.
</t>
    </r>
  </si>
  <si>
    <r>
      <rPr>
        <rFont val="Arial"/>
        <b/>
        <color rgb="FFFF0000"/>
        <sz val="12.0"/>
      </rPr>
      <t xml:space="preserve">autoSendForApproval = true
</t>
    </r>
    <r>
      <rPr>
        <rFont val="Arial"/>
        <color theme="1"/>
        <sz val="12.0"/>
      </rPr>
      <t xml:space="preserve">To Verify that the bill is not auto-approved if ANY </t>
    </r>
    <r>
      <rPr>
        <rFont val="Arial"/>
        <b/>
        <color rgb="FFF1C232"/>
        <sz val="12.0"/>
      </rPr>
      <t xml:space="preserve">warnings </t>
    </r>
    <r>
      <rPr>
        <rFont val="Arial"/>
        <color theme="1"/>
        <sz val="12.0"/>
      </rPr>
      <t xml:space="preserve">exist in matching.
</t>
    </r>
  </si>
  <si>
    <r>
      <rPr>
        <rFont val="Arial"/>
        <color theme="1"/>
        <sz val="12.0"/>
      </rPr>
      <t xml:space="preserve">1. Send Bill via OCR
2. Verifythe bill is matched with PO with </t>
    </r>
    <r>
      <rPr>
        <rFont val="Arial"/>
        <b/>
        <color rgb="FFF1C232"/>
        <sz val="12.0"/>
      </rPr>
      <t>warnings</t>
    </r>
    <r>
      <rPr>
        <rFont val="Arial"/>
        <color theme="1"/>
        <sz val="12.0"/>
      </rPr>
      <t xml:space="preserve">.
3. Check if the bill is automatically sent for approval.
</t>
    </r>
  </si>
  <si>
    <t>31/7-BILLTEST-007</t>
  </si>
  <si>
    <r>
      <rPr>
        <rFont val="Arial"/>
        <b/>
        <color rgb="FFFF0000"/>
        <sz val="12.0"/>
      </rPr>
      <t xml:space="preserve">ocrPaymentTypePrompt  = true
</t>
    </r>
    <r>
      <rPr>
        <rFont val="Arial"/>
        <color theme="1"/>
        <sz val="12.0"/>
      </rPr>
      <t xml:space="preserve">TO Verify When stamp is present, payment type is set to Delivered and billed.
</t>
    </r>
  </si>
  <si>
    <r>
      <rPr>
        <rFont val="Arial"/>
        <b/>
        <color rgb="FFFF0000"/>
        <sz val="12.0"/>
      </rPr>
      <t xml:space="preserve">ocrPaymentTypePrompt  = true
</t>
    </r>
    <r>
      <rPr>
        <rFont val="Arial"/>
        <color theme="1"/>
        <sz val="12.0"/>
      </rPr>
      <t>TO Verify When stamp is absent, payment type = Pay on delivery</t>
    </r>
  </si>
  <si>
    <t>26/8-OCR-002</t>
  </si>
  <si>
    <t>Copy PO Line Details Shivapriya PS</t>
  </si>
  <si>
    <r>
      <rPr>
        <rFont val="Arial"/>
        <color theme="1"/>
        <sz val="12.0"/>
      </rPr>
      <t xml:space="preserve">When </t>
    </r>
    <r>
      <rPr>
        <rFont val="Arial"/>
        <b/>
        <color rgb="FFFF0000"/>
        <sz val="12.0"/>
      </rPr>
      <t>copyPOLineDetailsOnMatch  = True</t>
    </r>
  </si>
  <si>
    <t>EnableAltPO</t>
  </si>
  <si>
    <t>3WMV2-102</t>
  </si>
  <si>
    <r>
      <rPr>
        <rFont val="Arial"/>
        <b/>
        <color theme="1"/>
        <sz val="12.0"/>
      </rPr>
      <t xml:space="preserve">enableAltPOMatch = False
</t>
    </r>
    <r>
      <rPr>
        <rFont val="Arial"/>
        <b val="0"/>
        <color theme="1"/>
        <sz val="12.0"/>
      </rPr>
      <t>To verify whether PO is matched when PO is created after Bill</t>
    </r>
  </si>
  <si>
    <t xml:space="preserve">1. Create Bill using OCR
2. Create PO 
3. Check that PO matchs with Bill
</t>
  </si>
  <si>
    <t>3WMV2-103</t>
  </si>
  <si>
    <r>
      <rPr>
        <rFont val="Arial"/>
        <b/>
        <color theme="1"/>
        <sz val="12.0"/>
      </rPr>
      <t xml:space="preserve">enableAltPOMatch = True
</t>
    </r>
    <r>
      <rPr>
        <rFont val="Arial"/>
        <b val="0"/>
        <color theme="1"/>
        <sz val="12.0"/>
      </rPr>
      <t>To verify that PO is not matched when PO is created after Bill</t>
    </r>
  </si>
  <si>
    <t xml:space="preserve">1. Create Bill using OCR
2. Create PO 
3. Check that PO is not matched with Bill
</t>
  </si>
  <si>
    <t>3WMV2-104</t>
  </si>
  <si>
    <r>
      <rPr>
        <rFont val="Arial"/>
        <b/>
        <color theme="1"/>
        <sz val="12.0"/>
      </rPr>
      <t xml:space="preserve">enableAltPOMatch = False
</t>
    </r>
    <r>
      <rPr>
        <rFont val="Arial"/>
        <b val="0"/>
        <color theme="1"/>
        <sz val="12.0"/>
      </rPr>
      <t>To verify whether Vendor is copied to bill after creating PO</t>
    </r>
  </si>
  <si>
    <t>3WMV2-105</t>
  </si>
  <si>
    <r>
      <rPr>
        <rFont val="Arial"/>
        <b/>
        <color theme="1"/>
        <sz val="12.0"/>
      </rPr>
      <t xml:space="preserve">enableAltPOMatch = False
</t>
    </r>
    <r>
      <rPr>
        <rFont val="Arial"/>
        <b val="0"/>
        <color theme="1"/>
        <sz val="12.0"/>
      </rPr>
      <t>To verify whether default Vendor COA is copied to bill after creating PO</t>
    </r>
  </si>
  <si>
    <t>3WMV2-106</t>
  </si>
  <si>
    <r>
      <rPr>
        <rFont val="Arial"/>
        <b/>
        <color theme="1"/>
        <sz val="12.0"/>
      </rPr>
      <t xml:space="preserve">enableAltPOMatch = False
</t>
    </r>
    <r>
      <rPr>
        <rFont val="Arial"/>
        <b val="0"/>
        <color theme="1"/>
        <sz val="12.0"/>
      </rPr>
      <t>To verify whether PO line item name, item remains after auto matching PO with Bill</t>
    </r>
  </si>
  <si>
    <t>3WMV2-107</t>
  </si>
  <si>
    <r>
      <rPr>
        <rFont val="Arial"/>
        <b/>
        <color theme="1"/>
        <sz val="12.0"/>
      </rPr>
      <t xml:space="preserve">enableAltPOMatch = False
</t>
    </r>
    <r>
      <rPr>
        <rFont val="Arial"/>
        <b val="0"/>
        <color theme="1"/>
        <sz val="12.0"/>
      </rPr>
      <t>When PO created after Bill, check that qty, amt, UOM are copied when subtotal matches</t>
    </r>
  </si>
  <si>
    <t>1. Create Bill using OCR
2. Create PO 
3. Wait till PO matchs with Bill
4. Check whether qty, amt, UOM are copied</t>
  </si>
  <si>
    <t>3WMV2-108</t>
  </si>
  <si>
    <r>
      <rPr>
        <rFont val="Arial"/>
        <b/>
        <color theme="1"/>
        <sz val="12.0"/>
      </rPr>
      <t xml:space="preserve">enableAltPOMatch = False
</t>
    </r>
    <r>
      <rPr>
        <rFont val="Arial"/>
        <b val="0"/>
        <color theme="1"/>
        <sz val="12.0"/>
      </rPr>
      <t>When PO created after Bill, check that qty, amt, UOM are not copied when subtotal mismatches</t>
    </r>
  </si>
  <si>
    <t>1. Create Bill using OCR
2. Create PO 
3. Wait till PO matchs with Bill
4. Check whether qty, amt, UOM are not copied</t>
  </si>
  <si>
    <t>Additional UI Cases</t>
  </si>
  <si>
    <t xml:space="preserve">                                                                                           Not for Paradise</t>
  </si>
  <si>
    <t>PO by Amt validations ( Payment on Delivery) Without threshold</t>
  </si>
  <si>
    <t>To verify that a warning is shown when the bill unit price is less than the matched unit price</t>
  </si>
  <si>
    <t>1. Create PO by amt with a line item unit price of 100
2. Create RN with a line item unit price of 100
3. Create bill with a line item unit price of 90 and select pay on delivery
4. Save</t>
  </si>
  <si>
    <t>Warning Icon
Message: "The bill unit price is less than the Matched Unit Price"     
Validation:   Warning:
"&lt;Line Item Name&gt;: The bill unit price 90 is less than the Matched unit price 100."</t>
  </si>
  <si>
    <t>To verify that no validation is shown when the bill unit price equals the matched unit price</t>
  </si>
  <si>
    <t xml:space="preserve">1. Create PO by amt with a line item unit price of 100
2. Create RN with a line item unit price of 100
3. Create bill with a line item unit price of 100 and select pay on delivery
4. Save	</t>
  </si>
  <si>
    <t>Exact Match Icon
Message: "Unit price matched"       
 No validation message shown</t>
  </si>
  <si>
    <t>To verify that an error is shown when the bill unit price is more than the matched unit price</t>
  </si>
  <si>
    <t xml:space="preserve">1. Create PO by amt with a line item unit price of 100
2. Create RN with a line item unit price of 100
3. Create bill with a line item unit price of 110 and select pay on delivery
4. Save	</t>
  </si>
  <si>
    <t xml:space="preserve">Error Icon
Message: "The bill unit price can not be more than the Matched unit price"	
Validation: Error:
"&lt;Line Item Name&gt;: The bill unit price 110 can not be more than the Matched unit price 100."
</t>
  </si>
  <si>
    <t>PO by Amt validations ( Payment on Delivery) With threshold</t>
  </si>
  <si>
    <t>NOT implemented as of now 06/02/2025</t>
  </si>
  <si>
    <t>PO by Qty validations ( Advance Payment ) Without threshold</t>
  </si>
  <si>
    <t>1. Create PO by amt with a line item unit price of 100
2. Create RN with a line item unit price of 100
3. Create a bill with adv payment and enter a line item unit price of 90
4. Save</t>
  </si>
  <si>
    <t>Warning Icon
Message: "The bill unit price is less than the Matched Unit Price"      
Validation:   Warning:
"&lt;Line Item Name&gt;: The bill unit price 90 is less than the Matched unit price 100."</t>
  </si>
  <si>
    <t>1. Create PO by amt with a line item unit price of 100
2. Create RN with a line item unit price of 100
3. Create a bill with adv payment and enter a line item unit price of 100
4. Save</t>
  </si>
  <si>
    <t xml:space="preserve">Exact Match Icon
Message: "Unit price matched"	No validation message shown
</t>
  </si>
  <si>
    <t>1. Create PO by amt with a line item unit price of 100
2. Create RN with a line item unit price of 100
3. Create a bill with adv payment and enter a line item unit price of 110
4. Save</t>
  </si>
  <si>
    <t>Error Icon
Message: "The bill unit price can not be more than the Matched unit price"        Validation: Error:
"&lt;Line Item Name&gt;: The bill unit price 110 can not be more than the Matched unit price 100."</t>
  </si>
  <si>
    <t>PO by QTY validations ( Advance payments) With threshold</t>
  </si>
  <si>
    <r>
      <rPr>
        <rFont val="Arial"/>
        <color theme="1"/>
        <sz val="12.0"/>
      </rPr>
      <t>To verify that no validation is shown when the bill unit price exactly matches the PO unit price.</t>
    </r>
    <r>
      <rPr>
        <rFont val="Arial"/>
        <b/>
        <color theme="1"/>
        <sz val="12.0"/>
      </rPr>
      <t xml:space="preserve"> (PO by qty)</t>
    </r>
  </si>
  <si>
    <t>1. Create PO by qty
2. Create Bill, Select Advance Payment
3. Save</t>
  </si>
  <si>
    <t>1. No validation to show on Save
2. Status should be correct Match
3. Status in Match view should be matched</t>
  </si>
  <si>
    <r>
      <rPr>
        <rFont val="Arial"/>
        <color theme="1"/>
        <sz val="12.0"/>
      </rPr>
      <t xml:space="preserve">To verify that the matched within threshold indicator is shown when the bill unit price is within the allowed tolerance. </t>
    </r>
    <r>
      <rPr>
        <rFont val="Arial"/>
        <b/>
        <color theme="1"/>
        <sz val="12.0"/>
      </rPr>
      <t>(PO by QTY)</t>
    </r>
  </si>
  <si>
    <t>1. Create PO by qty, amt as 100
2. Make PO by amt threshold to 10%
3. Create Bill, Select Advance Payment
4. Create Bill with  amt as 90
5. Save</t>
  </si>
  <si>
    <t>1. No validation should shown on Save
2. Matched With threshold should be shown in matching view
3. Matched With threshold should be shown in Match status</t>
  </si>
  <si>
    <r>
      <rPr>
        <rFont val="Arial"/>
        <color theme="1"/>
        <sz val="12.0"/>
      </rPr>
      <t xml:space="preserve">To verify that a warning validation is shown when the bill unit price is less than the PO unit price and falls outside the allowed tolerance. </t>
    </r>
    <r>
      <rPr>
        <rFont val="Arial"/>
        <b/>
        <color theme="1"/>
        <sz val="12.0"/>
      </rPr>
      <t>(PO by QTY)</t>
    </r>
  </si>
  <si>
    <t xml:space="preserve">1. Create a PO by qty
 with a line item priced at 100.
2. Set the PO unit price threshold to 10%.
3. Create a Bill with this PO. Select Advance Payment
4. Enter the bill line item unit price as 80.
5. Save the Bill.
</t>
  </si>
  <si>
    <t>Table View: Warning
Message: "The bill unit price is less than the PO Unit Price."
1. Validation Modal (Warning): The bill unit price 80 is less than the PO unit price 100.</t>
  </si>
  <si>
    <r>
      <rPr>
        <rFont val="Arial"/>
        <color theme="1"/>
        <sz val="12.0"/>
      </rPr>
      <t xml:space="preserve">To verify that an error validation is shown when the bill unit price is greater than the PO unit price and falls outside the allowed tolerance. </t>
    </r>
    <r>
      <rPr>
        <rFont val="Arial"/>
        <b/>
        <color theme="1"/>
        <sz val="12.0"/>
      </rPr>
      <t xml:space="preserve"> (PO by QTY)</t>
    </r>
  </si>
  <si>
    <t xml:space="preserve">1. Create a PO by qty
with a line item priced at 100.
2. Set the tolerance threshold to 10%.
3. Create a Bill with this PO. Select Advance Payment
4. Enter the bill line item unit price as 115.
5. Save the Bill.
</t>
  </si>
  <si>
    <t>Table View: Error
Message: "The bill unit price cannot be more than the PO unit price."
Validation Modal (Error): "&lt;Line Item Name&gt;: The bill unit price 115 cannot be more than the PO unit price 100."</t>
  </si>
  <si>
    <t>PO by QTY validations ( Payment on Delivery) With threshold</t>
  </si>
  <si>
    <r>
      <rPr>
        <rFont val="Arial"/>
        <color theme="1"/>
        <sz val="13.0"/>
      </rPr>
      <t xml:space="preserve">When </t>
    </r>
    <r>
      <rPr>
        <rFont val="Arial"/>
        <b/>
        <color rgb="FFFF0000"/>
        <sz val="13.0"/>
      </rPr>
      <t>externalConfig.ignore3wm</t>
    </r>
  </si>
  <si>
    <t>To verify Error/Warning not shown when TAX_IS_LESS</t>
  </si>
  <si>
    <t>Should Not show Warning/Error While Save, Match View &amp;View Modal</t>
  </si>
  <si>
    <t>To verify Error/Warning not shown when TAX_EXCEEDED</t>
  </si>
  <si>
    <t>To verify Error/Warning not shown when UNIT_PRICE_LESS</t>
  </si>
  <si>
    <t xml:space="preserve">To verify Error/Warning not shown when UNIT_PRICE_EXCEEDED </t>
  </si>
  <si>
    <t xml:space="preserve">To verify Error/Warning not shown when QUANTITY_IS_LESS </t>
  </si>
  <si>
    <t xml:space="preserve">To verify Error/Warning not shown when QUANTITY_EXCEEDED </t>
  </si>
  <si>
    <t xml:space="preserve">To verify Error/Warning not shown when SUBTOTAL_EXCEEDED </t>
  </si>
  <si>
    <t>To verify Error/Warning not shown when SUBTOTAL_IS_LESS</t>
  </si>
  <si>
    <t xml:space="preserve">To verify Error/Warning not shown when there is Non PO line item NOT_MATCHED_WITH_PO_LINE </t>
  </si>
  <si>
    <r>
      <rPr>
        <rFont val="Arial"/>
        <color theme="1"/>
        <sz val="13.0"/>
      </rPr>
      <t xml:space="preserve">When </t>
    </r>
    <r>
      <rPr>
        <rFont val="Arial"/>
        <b/>
        <color rgb="FFFF0000"/>
        <sz val="13.0"/>
      </rPr>
      <t>externalConfig.error3WM</t>
    </r>
  </si>
  <si>
    <t>To verify only Error shown when TAX_IS_LESS</t>
  </si>
  <si>
    <t>Show Error While Save, Match View &amp;View Modal</t>
  </si>
  <si>
    <t>To verify only Error shown when TAX_EXCEEDED</t>
  </si>
  <si>
    <t>To verify only Error shown when UNIT_PRICE_LESS</t>
  </si>
  <si>
    <t xml:space="preserve">To verify only Error shown when UNIT_PRICE_EXCEEDED </t>
  </si>
  <si>
    <t xml:space="preserve">To verify only Error shown when QUANTITY_IS_LESS </t>
  </si>
  <si>
    <t xml:space="preserve">To verify only Error  shown when QUANTITY_EXCEEDED </t>
  </si>
  <si>
    <t xml:space="preserve">To verify only Error shown when SUBTOTAL_EXCEEDED </t>
  </si>
  <si>
    <t xml:space="preserve">To verify only Error shown when SUBTOTAL_IS_LESS </t>
  </si>
  <si>
    <t xml:space="preserve">To verify Error shown when there is Non PO line item NOT_MATCHED_WITH_PO_LINE </t>
  </si>
  <si>
    <t xml:space="preserve">                                                                                       E-Materai</t>
  </si>
  <si>
    <r>
      <rPr>
        <rFont val="Arial"/>
        <b/>
        <color theme="1"/>
        <sz val="13.0"/>
      </rPr>
      <t xml:space="preserve">Ext Config - </t>
    </r>
    <r>
      <rPr>
        <rFont val="Arial"/>
        <b/>
        <color rgb="FFFF0000"/>
        <sz val="13.0"/>
      </rPr>
      <t xml:space="preserve">ematerai = true
</t>
    </r>
    <r>
      <rPr>
        <rFont val="Arial"/>
        <b/>
        <color theme="1"/>
        <sz val="13.0"/>
      </rPr>
      <t>Tenant - 0demoConnectVendorID</t>
    </r>
  </si>
  <si>
    <t>EM-001</t>
  </si>
  <si>
    <t xml:space="preserve">Verify that e-stamping is happening for Invoice </t>
  </si>
  <si>
    <t>1. Take one of the invoice whose `totalAmountConv` &gt; `IDR 5,000,000`
2. Send the invoice for approval
3. After the invoice is being approved it goes to `processing` state
4. Once the invoice is in `processing` state go to [cloud scheduler project]
5. Then locate `estamp-trigger-ematerai-id` and scroll towards the right, you will find 3 dots, click on those 3 dots and click on `Force run`
6. Once the Force run is pressed go back to the invoice timeline and you will see that the ematerai stamping sync is successful.</t>
  </si>
  <si>
    <t>3/3-EM-001</t>
  </si>
  <si>
    <t>Ematerai stamping sync is successful</t>
  </si>
  <si>
    <t>Shivpriya</t>
  </si>
  <si>
    <t>11/2-EM-01</t>
  </si>
  <si>
    <t>EM-002</t>
  </si>
  <si>
    <t>Verify if e-materai Stamp is not blocking any value on Invoice</t>
  </si>
  <si>
    <t>The stamp should is not covering any values such as invoice amount  and is placed in a empty space</t>
  </si>
  <si>
    <t>EM-003</t>
  </si>
  <si>
    <t xml:space="preserve">Verify that e-stamping is not happening for Invoice </t>
  </si>
  <si>
    <t>1. Take one of the invoice whose `totalAmountConv` ≤ `IDR 5,000,000`
2. Send the invoice for approval
3. After the invoice gets approved at all level then the invoice will go to `open` state</t>
  </si>
  <si>
    <t>3/3-EM-003</t>
  </si>
  <si>
    <r>
      <rPr>
        <rFont val="Arial"/>
        <color theme="1"/>
        <sz val="12.0"/>
      </rPr>
      <t>1. No stamping will be happen in this scenario
2. A message in the timeline will be shown -</t>
    </r>
    <r>
      <rPr>
        <rFont val="Arial"/>
        <b/>
        <color theme="1"/>
        <sz val="12.0"/>
      </rPr>
      <t xml:space="preserve"> eStamping Skipped
eStamping Skipped as Invoice Amount is less than or equal to 5 Million IDR</t>
    </r>
  </si>
  <si>
    <t>11/2-EM-02</t>
  </si>
  <si>
    <t>EM-004</t>
  </si>
  <si>
    <r>
      <rPr>
        <rFont val="Arial"/>
        <color theme="1"/>
        <sz val="12.0"/>
      </rPr>
      <t>Verify that e-stamping is not happening for Invoice (When</t>
    </r>
    <r>
      <rPr>
        <rFont val="Arial"/>
        <b/>
        <color rgb="FFFF0000"/>
        <sz val="12.0"/>
      </rPr>
      <t xml:space="preserve"> ematerai = false</t>
    </r>
    <r>
      <rPr>
        <rFont val="Arial"/>
        <b/>
        <color theme="1"/>
        <sz val="12.0"/>
      </rPr>
      <t>)</t>
    </r>
  </si>
  <si>
    <t>1. Take one of the invoice whose `totalAmountConv` &gt; `IDR 5,000,000`
2. Send the invoice for approval
3. After the invoice gets approved at all level then the invoice will go to `open` state</t>
  </si>
  <si>
    <t>3/3-EM-002</t>
  </si>
  <si>
    <r>
      <rPr>
        <rFont val="Arial"/>
        <color rgb="FF000000"/>
        <sz val="12.0"/>
      </rPr>
      <t>1. No stamping will be happen in this scenario</t>
    </r>
  </si>
  <si>
    <t>10/02-reg-006</t>
  </si>
  <si>
    <t>EM-005</t>
  </si>
  <si>
    <t>Verify that e-stamping fails when wallet amount is less than ematerai stamping fees</t>
  </si>
  <si>
    <t>1. Connect with an engineer who work on the payment services part of Peakflo
2. Tell them to make the ematerai fees amount &gt; than the current wallet balance
3. After step 2 is confirmed by the engineer send the invoice whose `totalAmountConv` &gt; `IDR 5,000,0000` for approval.
4. After the invoice is being approved it goes to `processing` state
5. Once the invoice is in `processing` state go to [cloud scheduler project]
6. Then locate `estamp-trigger-ematerai-id` and scroll towards the right, you will find 3 dots, click on those 3 dots and click on `Force run`
7. Once the Force run is pressed go back to the invoice timeline and you will see that the ematerai stamping sync has failed.</t>
  </si>
  <si>
    <t>1. Ematerai stamping sync will fail this scenario
2. The reason for failing is insufficient wallet balance. This message will be displayed in invoice timeline as well.</t>
  </si>
  <si>
    <t>11/2-EM-06</t>
  </si>
  <si>
    <t>EM-006</t>
  </si>
  <si>
    <t>Verify that e-stamping is happening for Invoice when WHT is included in Invoice</t>
  </si>
  <si>
    <t>1. Create one of the invoice and add WHT in it 
2. Make sure that `totalAmountConv` &gt; `IDR 5,000,000`
2. Send the invoice for approval
3. After the invoice is being approved it goes to `processing` state
4. Once the invoice is in `processing` state go to [cloud scheduler project]
5. Then locate `estamp-trigger-ematerai-id` and scroll towards the right, you will find 3 dots, click on those 3 dots and click on `Force run`
6. Once the Force run is pressed go back to the invoice timeline and you will see that the ematerai stamping sync is successful.</t>
  </si>
  <si>
    <t>3/3-EM-008</t>
  </si>
  <si>
    <t>11/2-EM-03</t>
  </si>
  <si>
    <t>EM-007</t>
  </si>
  <si>
    <t>Duplicate e-stamp request when doing mass approve in invoice dashboard</t>
  </si>
  <si>
    <t>1. Go to `0demoConnectVendorID` &amp; create invoice approval policy with 2 levels &amp; set default e-signer
2. Create more than 1 invoice with amount more than IDR 5000000
3. Make them to pending approval state
4. Mass L1 approve all the above invoices altogether
5. IMPORTANT: Last approver/default e-signer popup must appear in order to reproduce this
6. L2 Approve the invoices as usual and make them in processing state
7. All invoices will have 2 e-stamped invoices attached in Files tab</t>
  </si>
  <si>
    <t>EM-008</t>
  </si>
  <si>
    <t>Verify if e-materai Stamp is not blocking any value on Invoice( with large number of line items)</t>
  </si>
  <si>
    <t>1. Add large number of line items to the invoice
2. Send the invoice for approval</t>
  </si>
  <si>
    <t>EM-009</t>
  </si>
  <si>
    <t>Verify that the Balance due in UI is visible after applying WHT/Tax</t>
  </si>
  <si>
    <r>
      <rPr>
        <rFont val="Arial"/>
        <color theme="1"/>
        <sz val="12.0"/>
      </rPr>
      <t>1. Take a invoice
2. Add WHT to the invoice 
3. Scroll to the last, and check whether the total amout</t>
    </r>
    <r>
      <rPr>
        <rFont val="Arial"/>
        <b/>
        <color theme="1"/>
        <sz val="12.0"/>
      </rPr>
      <t xml:space="preserve">(Balance Due) </t>
    </r>
    <r>
      <rPr>
        <rFont val="Arial"/>
        <color theme="1"/>
        <sz val="12.0"/>
      </rPr>
      <t>after applying WHT is visible</t>
    </r>
  </si>
  <si>
    <t>The total amount should be visible</t>
  </si>
  <si>
    <t>EM-010</t>
  </si>
  <si>
    <t>Verify that e-stamping is not happening for Invoice when Discount is included in Invoice</t>
  </si>
  <si>
    <t>1. Take one of the invoice whose `totalAmountConv` &gt; `IDR 5,000,000`
2. Add discount to the invoice, try to  bring total amount below IDR 5,000,000
3. Send the invoice for approval
4. After the invoice is being approved it goes to `processing` state
5. Once the invoice is in `processing` state go to [cloud scheduler project]
6. Then locate `estamp-trigger-ematerai-id` and scroll towards the right, you will find 3 dots, click on those 3 dots and click on `Force run`
7. Once the Force run is pressed go back to the invoice timeline and you will see that the ematerai stamping sync is successful.</t>
  </si>
  <si>
    <t>3/3-EM-005</t>
  </si>
  <si>
    <r>
      <rPr>
        <rFont val="Arial"/>
        <color rgb="FF000000"/>
        <sz val="12.0"/>
      </rPr>
      <t>1. No stamping will be happen in this scenario</t>
    </r>
  </si>
  <si>
    <t>11/2-EM-04</t>
  </si>
  <si>
    <t>EM-011</t>
  </si>
  <si>
    <t>Verify that e-stamping occurs when Tax increases the total amount above IDR 5,000,000 after discounts</t>
  </si>
  <si>
    <t>1. Take one of the invoice whose `totalAmountConv` &lt; `IDR 5,000,000`
2. Add Tax to the invoice
3. Make sure the amount is now above 5,000,000 
4. Send the invoice for approval</t>
  </si>
  <si>
    <t>3/3-EM-009</t>
  </si>
  <si>
    <t>11/2-EM-05</t>
  </si>
  <si>
    <t>EM-012</t>
  </si>
  <si>
    <t>Verify that e-stamping fails for Invoice, if amount is 4,999,999</t>
  </si>
  <si>
    <t>1. Take one of the invoice whose `totalAmountConv` = `IDR 4,999,999
2. Send the invoice for approval
3. After the invoice is being approved it goes to `processing` state
4. Once the invoice is in `processing` state go to [cloud scheduler project]
5. Then locate `estamp-trigger-ematerai-id` and scroll towards the right, you will find 3 dots, click on those 3 dots and click on `Force run`
6. Once the Force run is pressed go back to the invoice timeline and you will see that the ematerai stamping sync is successful.</t>
  </si>
  <si>
    <t>ematerai stamping will fail</t>
  </si>
  <si>
    <t>EM-013</t>
  </si>
  <si>
    <t>Verify that e-stamping is not happening for Invoice, if amount is 5,000,000</t>
  </si>
  <si>
    <t>1. Take one of the invoice whose `totalAmountConv` = `IDR 5,00,000`
2. Send the invoice for approval
3. After the invoice is being approved it goes to `processing` state
4. Once the invoice is in `processing` state go to [cloud scheduler project]
5. Then locate `estamp-trigger-ematerai-id` and scroll towards the right, you will find 3 dots, click on those 3 dots and click on `Force run`
6. Once the Force run is pressed go back to the invoice timeline and you will see that the ematerai stamping sync is successful.</t>
  </si>
  <si>
    <t>Ematerai will fail in this scenario</t>
  </si>
  <si>
    <t>11/2-EM-07</t>
  </si>
  <si>
    <t>EM-014</t>
  </si>
  <si>
    <t xml:space="preserve">Verify that e-stamping does occur if WHT and Discount are applied,
</t>
  </si>
  <si>
    <t xml:space="preserve">1. Take one of the invoice whose `totalAmountConv` &gt; `IDR 5,000,000`
2. Add Discount to the invoice
3. After adding discount, total should remain above `IDR 5,000,000`
4. Add WHT, should reduce the amount
5. Make sure the amount is now below 5,000,000 
6. Send the invoice for approval
</t>
  </si>
  <si>
    <t>3/3-EM-010</t>
  </si>
  <si>
    <t>1. Ematerai stamping sync is successful
2. Reason: WHT does not impact emateria</t>
  </si>
  <si>
    <t>EM-015</t>
  </si>
  <si>
    <t>Verify that e-stamping occurs when Tax is applied after WHT reduces the total below IDR 5,000,000, bringing it back above the threshold</t>
  </si>
  <si>
    <t>1. Start with an invoice where totalAmountConv is slightly above IDR 5,000,000.
2. Apply WHT to reduce the total amount below IDR 5,000,000.
3. Add Tax to the invoice to increase the total amount back above IDR 5,000,000.
4. Send the invoice for approval, moving it to the processing state.
5. In the cloud scheduler project, locate estamp-trigger-ematerai-id, and select Force run.
6. Check the invoice timeline for the e-stamping sync status.</t>
  </si>
  <si>
    <t>3/3-EM-011</t>
  </si>
  <si>
    <t>Ematerai stamping sync is successful because the total amount after Tax exceeds the IDR 5,000,000 threshold.</t>
  </si>
  <si>
    <t>EM-016</t>
  </si>
  <si>
    <r>
      <rPr>
        <rFont val="Arial"/>
        <b/>
        <color rgb="FFFF0000"/>
        <sz val="12.0"/>
      </rPr>
      <t xml:space="preserve">Enable genInvoiceForEInv
</t>
    </r>
    <r>
      <rPr>
        <rFont val="Arial"/>
        <color theme="1"/>
        <sz val="12.0"/>
      </rPr>
      <t xml:space="preserve">To verify only peakflo generated invoice has ematerai  </t>
    </r>
  </si>
  <si>
    <t>1. Enable the flag in firestore
2. Create an Invoice
3. Upload invoice in upload invoice option
4. Save
5. Fully approve it</t>
  </si>
  <si>
    <t>When the flag is set to True, ematerai should happen only in peakflo generated invoice, not the uploaded one</t>
  </si>
  <si>
    <t>https://www.notion.so/peakflo/Use-Peakflo-pdf-for-ematerai-even-if-user-uploads-invoice-pdf-d54049d9c71a4aa5b156293c0d8c7312</t>
  </si>
  <si>
    <t>EM-017</t>
  </si>
  <si>
    <r>
      <rPr>
        <rFont val="Arial"/>
        <b/>
        <color rgb="FFFF0000"/>
        <sz val="12.0"/>
      </rPr>
      <t xml:space="preserve">DisEnable genInvoiceForEInv
</t>
    </r>
    <r>
      <rPr>
        <rFont val="Arial"/>
        <color theme="1"/>
        <sz val="12.0"/>
      </rPr>
      <t>To verify only peakflo generated invoice has ematerai  - CHeck backward compatible</t>
    </r>
  </si>
  <si>
    <t xml:space="preserve">Rohit Veergoudar Pls add the tenant details and negative test cases </t>
  </si>
  <si>
    <t>.</t>
  </si>
  <si>
    <t>HC-01</t>
  </si>
  <si>
    <t xml:space="preserve">Check PO and RN sync with large data </t>
  </si>
  <si>
    <t>Create a csv files containing records for both PO and RN</t>
  </si>
  <si>
    <t>14/03-reg-001 TO 14/03-reg-250
RN-14/03-reg-001 TO RN-14/03-reg-250</t>
  </si>
  <si>
    <t>Sync should be successful for all records</t>
  </si>
  <si>
    <t>17/1-reg-001 TO 17/1-reg-100
RN-17/1-reg-001 TO RN-17/1-reg-100</t>
  </si>
  <si>
    <t>HC-02</t>
  </si>
  <si>
    <r>
      <rPr>
        <sz val="12.0"/>
      </rPr>
      <t xml:space="preserve">Verify user is able to Mass Upload from UI via </t>
    </r>
    <r>
      <rPr>
        <color rgb="FF1155CC"/>
        <sz val="12.0"/>
        <u/>
      </rPr>
      <t>csv.io</t>
    </r>
  </si>
  <si>
    <t>1. Go to Demo Connect ID and select role as Admin
2. Go to setting and upload csv file in Mass Upload PO (Make sure that the mandatory details are filled correctly into the respective columns) and Click on submit
3. Now go to Approved Open PO (The uploaded PO's should be directly synced)
4. Go to Demo Connect Vendor ID
5. Go to Customer PO and check if all the PO's are synced
6. Go to Demo Connect ID and upload csv file in Mass Upload RN (Make sure that the mandatory details are filled correctly into the respective columns) and Click on submit
7. Now go to Approved RN (The uploaded RN's should be directly synced)
8. Go to Demo Connect Vendor ID&gt; Customer RN and check if all the RN's are synced</t>
  </si>
  <si>
    <t>All the POs and RNs should be synced successfully in Vendor ID</t>
  </si>
  <si>
    <t>HC-03</t>
  </si>
  <si>
    <r>
      <rPr>
        <sz val="12.0"/>
      </rPr>
      <t xml:space="preserve">Verify Data validation in Mass Upload from UI via </t>
    </r>
    <r>
      <rPr>
        <color rgb="FF1155CC"/>
        <sz val="12.0"/>
        <u/>
      </rPr>
      <t>csv.io</t>
    </r>
  </si>
  <si>
    <t>1. Go to Demo Connect ID and select role as Admin
2. Go to setting and upload csv file in Mass Upload PO
3. Add irrelevant data in csv file 
4. click on submit
5. Go to setting and upload csv file in Mass Upload RN
6. Add irrelevant data in csv file 
7. click on submit</t>
  </si>
  <si>
    <t>Validation error should be shown and rows with invalid data should be highlighted in red</t>
  </si>
  <si>
    <t>HC-04</t>
  </si>
  <si>
    <t>Verify user is able to Mass Upload from SFTP server</t>
  </si>
  <si>
    <t>1. Go to Demo Connect ID and select role as Admin
2. Upload encrypted file PO &amp; RN to the correct bucket folder (Cloud Storage)
(Make sure that the mandatory details are filled correctly into the respective columns)
    1. PO: `peakflo-stg-sftp-server-data/0demoConnectID/stage/inbound/po`
    2. RN: `peakflo-stg-sftp-server-data/0demoConnectID/stage/inbound/rn` 
3. Now go to Approved Open PO (The uploaded PO's should be directly synced)
4. Now go to Approved RN (The uploaded RN's should be directly synced)
5. Check that uploaded file names are shown in UI
6.  Go to Demo Connect Vendor ID&gt;Customer PO and check if all the PO's are synced
7. Go to Demo Connect Vendor ID&gt; Customer RN and check if all the RN's are synced
Note: do it for 200 count</t>
  </si>
  <si>
    <t>testPO-14/03-01 To testPO-14/03-05</t>
  </si>
  <si>
    <t>testPO-17/1-01TO testPO-17/1-05</t>
  </si>
  <si>
    <t>HC-05</t>
  </si>
  <si>
    <t>Verify Data validation in Mass Upload from SFTP</t>
  </si>
  <si>
    <t>1. Go to Demo Connect ID and select role as Admin
2. Go to setting and upload csv file in Mass Upload PO
3. Add irrelevant data in csv file 
4. click on submit
5. Go to setting and upload csv file in Mass Upload RN
6. Add irrelevant data in csv file 
7. click on submit</t>
  </si>
  <si>
    <t>testPO-14/03-04</t>
  </si>
  <si>
    <t xml:space="preserve">Validation error mail should be sent and rows with invalid data should be highlighted </t>
  </si>
  <si>
    <t>testPO-17/1-04</t>
  </si>
  <si>
    <t>HC-06</t>
  </si>
  <si>
    <t>Invoice creation via mass upload</t>
  </si>
  <si>
    <t>1. Go to Demo Connect Vendor ID 
2. Go to setting and upload csv file in Mass Upload Invoice (Make sure that the mandatory details are filled correctly into the respective columns) and Click on submit
3. Go to Invoice modal and check if invoices are created according to the csv file</t>
  </si>
  <si>
    <t>14/03-reg-001 - 14/03-reg-006</t>
  </si>
  <si>
    <t xml:space="preserve">Invoice should be created successfully </t>
  </si>
  <si>
    <t>17/1-reg-001 TO 17/1-reg-009</t>
  </si>
  <si>
    <t>HC-07</t>
  </si>
  <si>
    <t>Verify user is able to do Invoice Creation  without tax</t>
  </si>
  <si>
    <t>1. Now when the POs and RNs are synced Go to Demo Connect Vendor ID&gt; Customer RN
2. Select the one CRN which is not billed
3. Create a invoice out of it and Fully approve it and check the send to vendor column is in Synced state
4. Now go back to Demo Connect ID and Approve the Bill 
5. Now go to cloud storage location given below and download the latest file updated   
     `peakflo-stg-sftp-server-data/local/outbound/bill`
6. Now check the file contains the relevant data out of bill.</t>
  </si>
  <si>
    <t>21/03-INV-001</t>
  </si>
  <si>
    <t>Invoice should be created successfully and synced to AP as bill</t>
  </si>
  <si>
    <t>20/1-INV-01</t>
  </si>
  <si>
    <t>HC-08</t>
  </si>
  <si>
    <r>
      <rPr>
        <rFont val="Arial"/>
        <color theme="1"/>
        <sz val="12.0"/>
      </rPr>
      <t xml:space="preserve">Verify user is able to do Invoice Creation with multiple line items with tax &amp; </t>
    </r>
    <r>
      <rPr>
        <rFont val="Arial"/>
        <b/>
        <color theme="1"/>
        <sz val="12.0"/>
      </rPr>
      <t>validateFakturPajak=</t>
    </r>
    <r>
      <rPr>
        <rFont val="Arial"/>
        <b/>
        <color rgb="FFFF0000"/>
        <sz val="12.0"/>
      </rPr>
      <t>false</t>
    </r>
    <r>
      <rPr>
        <rFont val="Arial"/>
        <color theme="1"/>
        <sz val="12.0"/>
      </rPr>
      <t xml:space="preserve"> </t>
    </r>
  </si>
  <si>
    <t>1. Go to Demo Connect Vendor ID&gt; Customer RN
2. Select the multiple CRN which are not billed
3. Create a Invoice out of it and Make sure to add taxes to line items
4. Now Fully approve it and check the send to vendor column is in Synced state.
5. Now go back to Demo Connect ID and Approve the Bill 
6. Now go to cloud storage location given below and download the latest file updated  
     `peakflo-stg-sftp-server-data/local/outbound/bill`
7. Now check the file contains the relevant data out of bill and one additional row should be added for taxes.</t>
  </si>
  <si>
    <t>21/03-INV-002</t>
  </si>
  <si>
    <t>20/1-INV-03</t>
  </si>
  <si>
    <t>Faktur Pajak Cases in AR</t>
  </si>
  <si>
    <t>HC-09</t>
  </si>
  <si>
    <r>
      <rPr>
        <rFont val="Arial"/>
        <color theme="1"/>
        <sz val="12.0"/>
      </rPr>
      <t xml:space="preserve">Verify user is able to do Invoice Creation with </t>
    </r>
    <r>
      <rPr>
        <rFont val="Arial"/>
        <b/>
        <color theme="1"/>
        <sz val="12.0"/>
      </rPr>
      <t>INVOICE header LEVEL</t>
    </r>
    <r>
      <rPr>
        <rFont val="Arial"/>
        <color theme="1"/>
        <sz val="12.0"/>
      </rPr>
      <t xml:space="preserve"> tax &amp; </t>
    </r>
    <r>
      <rPr>
        <rFont val="Arial"/>
        <b/>
        <color theme="1"/>
        <sz val="12.0"/>
      </rPr>
      <t>validateFakturPajak=</t>
    </r>
    <r>
      <rPr>
        <rFont val="Arial"/>
        <b/>
        <color rgb="FF34A853"/>
        <sz val="12.0"/>
      </rPr>
      <t>true</t>
    </r>
  </si>
  <si>
    <t>1. Go to Demo Connect Vendor ID&gt; Customer RN
2. Select the multiple CRN which are not billed
3. Create a invoice out of it and Make sure to add taxes to INVOICE LEVEL
4. Upload faktur pajak file with correct date and tax 
5. Now Fully approve it and check the send to vendor column is in Synced state.
6. Now go back to Demo Connect ID and Approve the Bill 
7. Now go to cloud storage location given below and download the latest file updated
    `peakflo-stg-sftp-server-data/local/outbound/bill`   
8. Now check the file contains the relevant data out of bill and one additional row should be added for taxes with relevant tax code as present in Faktur Pajak File</t>
  </si>
  <si>
    <t>3/4-INV-001</t>
  </si>
  <si>
    <t xml:space="preserve">1. Invoice should be created successfully and synced to AP as bill
2. Outbound file should be generated </t>
  </si>
  <si>
    <t>20/1-INV-04</t>
  </si>
  <si>
    <t>HC-10</t>
  </si>
  <si>
    <r>
      <rPr>
        <rFont val="Arial"/>
        <color theme="1"/>
        <sz val="12.0"/>
      </rPr>
      <t xml:space="preserve">Verify user is able to do Invoice Creation with </t>
    </r>
    <r>
      <rPr>
        <rFont val="Arial"/>
        <b/>
        <color theme="1"/>
        <sz val="12.0"/>
      </rPr>
      <t xml:space="preserve">INVOICE </t>
    </r>
    <r>
      <rPr>
        <rFont val="Arial"/>
        <color theme="1"/>
        <sz val="12.0"/>
      </rPr>
      <t xml:space="preserve"> </t>
    </r>
    <r>
      <rPr>
        <rFont val="Arial"/>
        <b/>
        <color theme="1"/>
        <sz val="12.0"/>
      </rPr>
      <t xml:space="preserve">TAX = 0 </t>
    </r>
    <r>
      <rPr>
        <rFont val="Arial"/>
        <color theme="1"/>
        <sz val="12.0"/>
      </rPr>
      <t xml:space="preserve">&amp; </t>
    </r>
    <r>
      <rPr>
        <rFont val="Arial"/>
        <b/>
        <color theme="1"/>
        <sz val="12.0"/>
      </rPr>
      <t>validateFakturPajak=</t>
    </r>
    <r>
      <rPr>
        <rFont val="Arial"/>
        <b/>
        <color rgb="FF34A853"/>
        <sz val="12.0"/>
      </rPr>
      <t>true</t>
    </r>
  </si>
  <si>
    <t>1. Go to Demo Connect Vendor ID&gt; Customer RN
2. Select the multiple CRN which are not billed
3. Create a invoice out of it and Make sure that tax amount = 0
4. Now Fully approve it and check the send to vendor column is in Synced state.
5. Now go back to Demo Connect ID and Approve the Bill 
6. Now go to cloud storage location given below and download the latest file updated
    `peakflo-stg-sftp-server-data/local/outbound/bill`</t>
  </si>
  <si>
    <t>3/4-INV-002</t>
  </si>
  <si>
    <t xml:space="preserve">1. No Faktur Pajak validation error message should be shown
2. Invoice should be created successfully and synced to AP as bill
3. Outbound file should be generated </t>
  </si>
  <si>
    <t>20/1-INV-05</t>
  </si>
  <si>
    <t>HC-11</t>
  </si>
  <si>
    <r>
      <rPr>
        <rFont val="Arial"/>
        <color theme="1"/>
        <sz val="12.0"/>
      </rPr>
      <t xml:space="preserve">Verify user is able to do Invoice Creation with </t>
    </r>
    <r>
      <rPr>
        <rFont val="Arial"/>
        <b/>
        <color theme="1"/>
        <sz val="12.0"/>
      </rPr>
      <t xml:space="preserve">INVOICE </t>
    </r>
    <r>
      <rPr>
        <rFont val="Arial"/>
        <color theme="1"/>
        <sz val="12.0"/>
      </rPr>
      <t xml:space="preserve"> </t>
    </r>
    <r>
      <rPr>
        <rFont val="Arial"/>
        <b/>
        <color theme="1"/>
        <sz val="12.0"/>
      </rPr>
      <t xml:space="preserve">TAX is invalid </t>
    </r>
    <r>
      <rPr>
        <rFont val="Arial"/>
        <color theme="1"/>
        <sz val="12.0"/>
      </rPr>
      <t xml:space="preserve">when </t>
    </r>
    <r>
      <rPr>
        <rFont val="Arial"/>
        <b/>
        <color theme="1"/>
        <sz val="12.0"/>
      </rPr>
      <t>validateFakturPajak=</t>
    </r>
    <r>
      <rPr>
        <rFont val="Arial"/>
        <b/>
        <color rgb="FF34A853"/>
        <sz val="12.0"/>
      </rPr>
      <t>true</t>
    </r>
  </si>
  <si>
    <t>1. Go to Demo Connect Vendor ID&gt; Customer RN
2. Select the multiple CRN which are not billed
3. Create a invoice out of it and Make sure to add taxes to INVOICE LEVEL
4. Upload faktur pajak file with incorrect date and tax 
5. Now send invoice for approval and try approving it</t>
  </si>
  <si>
    <t>3/4-INV-003</t>
  </si>
  <si>
    <r>
      <rPr>
        <rFont val="Arial"/>
        <color theme="1"/>
        <sz val="12.0"/>
      </rPr>
      <t>1. Approve button should be disabled at final level
2. Error Validation message should shown as "</t>
    </r>
    <r>
      <rPr>
        <rFont val="Arial"/>
        <b/>
        <color theme="1"/>
        <sz val="12.0"/>
      </rPr>
      <t>Faktur Pajak Validation has failed</t>
    </r>
    <r>
      <rPr>
        <rFont val="Arial"/>
        <color theme="1"/>
        <sz val="12.0"/>
      </rPr>
      <t>"</t>
    </r>
  </si>
  <si>
    <t>20/1-INV-07</t>
  </si>
  <si>
    <t>HC-12</t>
  </si>
  <si>
    <r>
      <rPr>
        <rFont val="Arial"/>
        <color theme="1"/>
        <sz val="12.0"/>
      </rPr>
      <t xml:space="preserve">Verify user is able to do Invoice Creation with </t>
    </r>
    <r>
      <rPr>
        <rFont val="Arial"/>
        <b/>
        <color theme="1"/>
        <sz val="12.0"/>
      </rPr>
      <t>INVOICE</t>
    </r>
    <r>
      <rPr>
        <rFont val="Arial"/>
        <color theme="1"/>
        <sz val="12.0"/>
      </rPr>
      <t xml:space="preserve"> tax &amp; </t>
    </r>
    <r>
      <rPr>
        <rFont val="Arial"/>
        <b/>
        <color theme="1"/>
        <sz val="12.0"/>
      </rPr>
      <t>validateFakturPajak=</t>
    </r>
    <r>
      <rPr>
        <rFont val="Arial"/>
        <b/>
        <color rgb="FF34A853"/>
        <sz val="12.0"/>
      </rPr>
      <t xml:space="preserve">true </t>
    </r>
    <r>
      <rPr>
        <rFont val="Arial"/>
        <b/>
        <color theme="1"/>
        <sz val="12.0"/>
      </rPr>
      <t>(No FP file attached)</t>
    </r>
  </si>
  <si>
    <t>1. Go to Demo Connect Vendor ID&gt; Customer RN
2. Select the multiple CRN which are not billed
3. Create a invoice out of it and Make sure to add taxes to INVOICE LEVEL
4. Do not attach any faktur pajak file with incorrect date and tax 
5. Now send invoice for approval and try approving it</t>
  </si>
  <si>
    <t>3/4-INV-004</t>
  </si>
  <si>
    <r>
      <rPr>
        <rFont val="Arial"/>
        <color theme="1"/>
        <sz val="12.0"/>
      </rPr>
      <t>1. Approve button should be disabled at final level
2. Error Validation message should shown as "</t>
    </r>
    <r>
      <rPr>
        <rFont val="Arial"/>
        <b/>
        <color theme="1"/>
        <sz val="12.0"/>
      </rPr>
      <t>Faktur Pajak missing for invoice</t>
    </r>
    <r>
      <rPr>
        <rFont val="Arial"/>
        <color theme="1"/>
        <sz val="12.0"/>
      </rPr>
      <t>"</t>
    </r>
  </si>
  <si>
    <t>20/1-INV-06</t>
  </si>
  <si>
    <t>HC-13</t>
  </si>
  <si>
    <t xml:space="preserve">Verify faktur pajak validation shows correct error messages for (document number starting with 010.) 
a. Subtotal
b. Date
c. tax amount </t>
  </si>
  <si>
    <t>1. Go to Demo Connect Vendor ID&gt; Customer RN
2. Select the multiple CRN which are not billed
3. Create a invoice out of it and Make sure to add taxes to INVOICE LEVEL
4. Upload faktur pajak file and edit the Subtotal, Date, tax amount in Invoice different from file attached</t>
  </si>
  <si>
    <r>
      <rPr>
        <rFont val="Arial"/>
        <color theme="1"/>
        <sz val="12.0"/>
      </rPr>
      <t>1. Approve button should be disabled at final level
2. Error Validation message should shown as "</t>
    </r>
    <r>
      <rPr>
        <rFont val="Arial"/>
        <b/>
        <color theme="1"/>
        <sz val="12.0"/>
      </rPr>
      <t>Faktur Pajak Validation has failed</t>
    </r>
    <r>
      <rPr>
        <rFont val="Arial"/>
        <color theme="1"/>
        <sz val="12.0"/>
      </rPr>
      <t>"</t>
    </r>
  </si>
  <si>
    <t>20/1-INV-08</t>
  </si>
  <si>
    <t>HC-14</t>
  </si>
  <si>
    <t xml:space="preserve">Verify faktur pajak validation shows correct error messages for (document number starting with 011.) 
a. Subtotal
b. tax amount </t>
  </si>
  <si>
    <t xml:space="preserve">1. Error Validation messages should be shown for mismatched fields excluding issue date (Hard Red Color)
2. Invoice should not get approved </t>
  </si>
  <si>
    <t>Faktur Pajak Cases in AP</t>
  </si>
  <si>
    <t>HC-15</t>
  </si>
  <si>
    <r>
      <rPr>
        <rFont val="Arial"/>
        <color theme="1"/>
        <sz val="12.0"/>
      </rPr>
      <t xml:space="preserve">Verfy user is able to do Bill Creation with </t>
    </r>
    <r>
      <rPr>
        <rFont val="Arial"/>
        <b/>
        <color theme="1"/>
        <sz val="12.0"/>
      </rPr>
      <t>Bill header LEVEL</t>
    </r>
    <r>
      <rPr>
        <rFont val="Arial"/>
        <color theme="1"/>
        <sz val="12.0"/>
      </rPr>
      <t xml:space="preserve"> tax &amp; </t>
    </r>
    <r>
      <rPr>
        <rFont val="Arial"/>
        <b/>
        <color theme="1"/>
        <sz val="12.0"/>
      </rPr>
      <t>validateFakturPajak=</t>
    </r>
    <r>
      <rPr>
        <rFont val="Arial"/>
        <b/>
        <color rgb="FF34A853"/>
        <sz val="12.0"/>
      </rPr>
      <t xml:space="preserve">true
</t>
    </r>
    <r>
      <rPr>
        <rFont val="Arial"/>
        <color theme="1"/>
        <sz val="12.0"/>
      </rPr>
      <t>(Make sure that VAT applicable checkbox is checked for Vendor)</t>
    </r>
  </si>
  <si>
    <t>1. Go to Demo Connect ID 
2. Create a Bill out of it and Make sure to add taxes to Bill LEVEL
3. Upload faktur pajak file with correct date and tax 
4. Now Fully approve it 
5. Now go to cloud storage location given below and download the latest file updated
    `peakflo-stg-sftp-server-data/local/outbound/bill`   
6. Now check the file contains the relevant data out of bill and one additional row should be added for taxes with relevant tax code as present in Faktur Pajak File</t>
  </si>
  <si>
    <t>4/4-BILLTEST-001</t>
  </si>
  <si>
    <t xml:space="preserve">1. Bill should be created successfully 
2. Outbound file should be generated </t>
  </si>
  <si>
    <t>20/1-bl-01</t>
  </si>
  <si>
    <t>HC-16</t>
  </si>
  <si>
    <r>
      <rPr>
        <rFont val="Arial"/>
        <color theme="1"/>
        <sz val="12.0"/>
      </rPr>
      <t xml:space="preserve">Verfy user is able to do Bill Creation with </t>
    </r>
    <r>
      <rPr>
        <rFont val="Arial"/>
        <b/>
        <color theme="1"/>
        <sz val="12.0"/>
      </rPr>
      <t xml:space="preserve">Bill </t>
    </r>
    <r>
      <rPr>
        <rFont val="Arial"/>
        <color theme="1"/>
        <sz val="12.0"/>
      </rPr>
      <t xml:space="preserve"> </t>
    </r>
    <r>
      <rPr>
        <rFont val="Arial"/>
        <b/>
        <color theme="1"/>
        <sz val="12.0"/>
      </rPr>
      <t xml:space="preserve">TAX = 0 </t>
    </r>
    <r>
      <rPr>
        <rFont val="Arial"/>
        <color theme="1"/>
        <sz val="12.0"/>
      </rPr>
      <t xml:space="preserve">&amp; </t>
    </r>
    <r>
      <rPr>
        <rFont val="Arial"/>
        <b/>
        <color theme="1"/>
        <sz val="12.0"/>
      </rPr>
      <t>validateFakturPajak=</t>
    </r>
    <r>
      <rPr>
        <rFont val="Arial"/>
        <b/>
        <color rgb="FF34A853"/>
        <sz val="12.0"/>
      </rPr>
      <t>true</t>
    </r>
  </si>
  <si>
    <t>1. Go to Demo Connect ID 
2. Create a Bill out of it and Make sure that taxes to Bill LEVEL = 0
3. Now Fully approve it 
4. Now go to cloud storage location given below and download the latest file updated
    `peakflo-stg-sftp-server-data/local/outbound/bill`   
5. Now check the file contains the relevant data out of bill and one additional row should be added for taxes with relevant tax code as present in Faktur Pajak File</t>
  </si>
  <si>
    <t>4/4-BILLTEST-002</t>
  </si>
  <si>
    <t xml:space="preserve">1. No Faktur Pajak validation error message should be shown
2. Bill should be created successfully 
3. Outbound file should be generated </t>
  </si>
  <si>
    <t>20/1-bl-02</t>
  </si>
  <si>
    <t>HC-17</t>
  </si>
  <si>
    <t xml:space="preserve">Faktur Pajak Validation Based on Vendor </t>
  </si>
  <si>
    <t xml:space="preserve">1. Go to Demo Connect ID 
2. Create a Bill out of it and Make sure to add taxes to Bill level (Select a Vendor where VAT Applicable checkbox is unchecked)
3. Do not attached Faktur Pajak File 
4. Now Fully approve it </t>
  </si>
  <si>
    <t>4/4-BILLTEST-004</t>
  </si>
  <si>
    <t>20/1-bl-06</t>
  </si>
  <si>
    <t>HC-18</t>
  </si>
  <si>
    <r>
      <rPr>
        <rFont val="Arial"/>
        <color theme="1"/>
        <sz val="12.0"/>
      </rPr>
      <t xml:space="preserve">Verfy user is able to do Bill Creation with </t>
    </r>
    <r>
      <rPr>
        <rFont val="Arial"/>
        <b/>
        <color theme="1"/>
        <sz val="12.0"/>
      </rPr>
      <t xml:space="preserve">Bill TAX is invalid </t>
    </r>
    <r>
      <rPr>
        <rFont val="Arial"/>
        <color theme="1"/>
        <sz val="12.0"/>
      </rPr>
      <t xml:space="preserve">when </t>
    </r>
    <r>
      <rPr>
        <rFont val="Arial"/>
        <b/>
        <color theme="1"/>
        <sz val="12.0"/>
      </rPr>
      <t>validateFakturPajak=</t>
    </r>
    <r>
      <rPr>
        <rFont val="Arial"/>
        <b/>
        <color rgb="FF34A853"/>
        <sz val="12.0"/>
      </rPr>
      <t>true</t>
    </r>
  </si>
  <si>
    <t xml:space="preserve">1. Go to Demo Connect ID&gt;  RN
2. Select the multiple RN which are not billed
3. Create a Bill out of it and Make sure to add taxes to Bill LEVEL
4. Upload faktur pajak file with incorrect date and tax 
5. Now try sending Bill for approval </t>
  </si>
  <si>
    <t>4/4-BILLTEST-003</t>
  </si>
  <si>
    <t xml:space="preserve">Bill should not be sent for approval and error validations should be shown </t>
  </si>
  <si>
    <t>20/1-bl-03</t>
  </si>
  <si>
    <t>HC-19</t>
  </si>
  <si>
    <r>
      <rPr>
        <rFont val="Arial"/>
        <color theme="1"/>
        <sz val="12.0"/>
      </rPr>
      <t xml:space="preserve">Verfy user is able to do Bill Creation with </t>
    </r>
    <r>
      <rPr>
        <rFont val="Arial"/>
        <b/>
        <color theme="1"/>
        <sz val="12.0"/>
      </rPr>
      <t>Bill</t>
    </r>
    <r>
      <rPr>
        <rFont val="Arial"/>
        <color theme="1"/>
        <sz val="12.0"/>
      </rPr>
      <t xml:space="preserve"> tax &amp; </t>
    </r>
    <r>
      <rPr>
        <rFont val="Arial"/>
        <b/>
        <color theme="1"/>
        <sz val="12.0"/>
      </rPr>
      <t>validateFakturPajak=</t>
    </r>
    <r>
      <rPr>
        <rFont val="Arial"/>
        <b/>
        <color rgb="FF34A853"/>
        <sz val="12.0"/>
      </rPr>
      <t xml:space="preserve">true </t>
    </r>
    <r>
      <rPr>
        <rFont val="Arial"/>
        <b/>
        <color theme="1"/>
        <sz val="12.0"/>
      </rPr>
      <t>(No FP file attached)</t>
    </r>
  </si>
  <si>
    <t xml:space="preserve">1. Go to Demo Connect ID&gt; RN
2. Select the multiple RN which are not billed
3. Create a Bill out of it and Make sure to add taxes to Bill LEVEL
4. Do not attach any faktur pajak file with incorrect date and tax 
5. Now try sending Bill for approval </t>
  </si>
  <si>
    <t>20/1-bl-05</t>
  </si>
  <si>
    <t>HC-20</t>
  </si>
  <si>
    <t>1. Go to Demo Connect ID&gt; RN
2. Select the multiple RN which are not billed
3. Create a Bill out of it and Make sure to add taxes to Bill LEVEL
4. Upload faktur pajak file and edit the Subtotal, Date, tax amount in Bill different from file attached</t>
  </si>
  <si>
    <t xml:space="preserve">1. Error Validation messages should be shown for mismatched fields (Hard Red Color)
2. Bill should not get approved </t>
  </si>
  <si>
    <t>HC-21</t>
  </si>
  <si>
    <t xml:space="preserve">1. Error Validation messages should be shown for mismatched fields excluding issue date (Hard Red Color)
2. Bill should not get approved </t>
  </si>
  <si>
    <t>20/1-bl-04</t>
  </si>
  <si>
    <t>HC-22</t>
  </si>
  <si>
    <t>Creating invoice with large no. of line items</t>
  </si>
  <si>
    <t>1.Go to Demo Connect Vendor ID&gt; Customer RN
2. Create a invoice with by selecting multiple CRNs having line items 100+
3. Approve the Invoice
4. Let it sync to AP as bill
5. Now to Demo Connect ID &gt; Bills</t>
  </si>
  <si>
    <t>21/03-INV-003</t>
  </si>
  <si>
    <t>1. Invoice should be created without any issues
2. Check if the line items are arranged according to the PO in both Invoice as well as Bill</t>
  </si>
  <si>
    <t>20/1-INV-09</t>
  </si>
  <si>
    <t>HC-23</t>
  </si>
  <si>
    <t>Returning invoice to draft(from pending tab)</t>
  </si>
  <si>
    <t>1. Select a invoice which is not fully approved and return to draft</t>
  </si>
  <si>
    <t>17/3-INV-007</t>
  </si>
  <si>
    <r>
      <rPr>
        <rFont val="Arial"/>
        <color rgb="FF000000"/>
        <sz val="12.0"/>
      </rPr>
      <t>The selected invoice should in draft state</t>
    </r>
  </si>
  <si>
    <t>IN00001979</t>
  </si>
  <si>
    <t>HC-24</t>
  </si>
  <si>
    <t>Returning invoice to draft (from Scheduled/Approved tab)</t>
  </si>
  <si>
    <t>1. Select a invoice which is fully approved and try return to draft</t>
  </si>
  <si>
    <t>The selected invoice should not move to draft state.</t>
  </si>
  <si>
    <t>HC-26</t>
  </si>
  <si>
    <t>Voiding a Invoice(from Scheduled/Approved tab)</t>
  </si>
  <si>
    <t>1. Go to Demo Connect Vendor ID
2. Select a Invoice from Approved tab
3. Click on void/decline</t>
  </si>
  <si>
    <t>20/3-Bill-001</t>
  </si>
  <si>
    <t>1. The selected invoice should in voided state
2. Check the CPO and CRN billed status should be not billed
3. Check in AP if it getting voided</t>
  </si>
  <si>
    <t>Bill-6JAN-001</t>
  </si>
  <si>
    <t>HC-27</t>
  </si>
  <si>
    <r>
      <rPr>
        <rFont val="Arial"/>
        <color rgb="FF000000"/>
        <sz val="12.0"/>
      </rPr>
      <t>Voided Invoice CRNs can be used to create a invoice</t>
    </r>
  </si>
  <si>
    <t>1. Select CRNs and create a invoice and Move it void state
2. Now again select the CRNs which were used in creating a invoice which was voided.
3. Try creating a invoice out of them.
4. Send for Approval and Fully Approve it</t>
  </si>
  <si>
    <t>13/3-PO-001
21/03-INV-004</t>
  </si>
  <si>
    <t>Invoice should be created successfully with any PO quantity mismatch or warning.</t>
  </si>
  <si>
    <t>20/1-bl-10</t>
  </si>
  <si>
    <t>HC-28</t>
  </si>
  <si>
    <r>
      <rPr>
        <rFont val="Arial"/>
        <color rgb="FF000000"/>
        <sz val="12.0"/>
      </rPr>
      <t>Creating duplicate invoices</t>
    </r>
  </si>
  <si>
    <r>
      <rPr>
        <rFont val="Arial"/>
        <color rgb="FF000000"/>
        <sz val="12.0"/>
      </rPr>
      <t>Try creating invoices with same invoice number</t>
    </r>
  </si>
  <si>
    <r>
      <rPr>
        <rFont val="Arial"/>
        <color rgb="FF000000"/>
        <sz val="12.0"/>
      </rPr>
      <t>Error message should be shown</t>
    </r>
  </si>
  <si>
    <t>HC-29</t>
  </si>
  <si>
    <r>
      <rPr>
        <rFont val="Arial"/>
        <color rgb="FF000000"/>
        <sz val="12.0"/>
      </rPr>
      <t>Creating Bill with large no. of line items</t>
    </r>
  </si>
  <si>
    <t>1.Go to Demo Connect ID&gt;  RN
2. Create a Bill with by selecting multiple CRNs having line items 200+
3. Approve the Bill
4. Let it sync to AR as bill
5. Now to Demo Connect ID &gt; Bills</t>
  </si>
  <si>
    <t>24/03-BillTest-001</t>
  </si>
  <si>
    <t>1. Bill should be created without any issues
2. Check if the line items are arranged according to the PO in both Invoice as well as Bill</t>
  </si>
  <si>
    <t>20/1-bl-07</t>
  </si>
  <si>
    <t>HC-30</t>
  </si>
  <si>
    <t>Returning Bill to draft(from pending tab)</t>
  </si>
  <si>
    <t>1. Select a Bill which is not fully approved and return to draft</t>
  </si>
  <si>
    <t>Test-110/MMS/II/25</t>
  </si>
  <si>
    <r>
      <rPr>
        <rFont val="Arial"/>
        <color rgb="FF000000"/>
        <sz val="12.0"/>
      </rPr>
      <t>The selected Bill should in draft state</t>
    </r>
  </si>
  <si>
    <t>Test-Sync-UI2</t>
  </si>
  <si>
    <t>HC-31</t>
  </si>
  <si>
    <t xml:space="preserve">Voiding a Bill(from pending tab)
</t>
  </si>
  <si>
    <t xml:space="preserve">1. Go to Demo Connect Vendor ID
2. Select a invoice from draft/pending tab
3. Click on void/decline </t>
  </si>
  <si>
    <t xml:space="preserve">1. The selected Bill should in voided state
2. Check the PO and RN billed status should be not billed
</t>
  </si>
  <si>
    <t>17/1-Bill-001</t>
  </si>
  <si>
    <t>HC-32</t>
  </si>
  <si>
    <t>Voiding a Bill(from Scheduled/Approved tab)</t>
  </si>
  <si>
    <t>1. Go to Demo Connect Vendor ID
2. Select a Bill from Approved tab
3. Click on void/decline</t>
  </si>
  <si>
    <t>1. Bill should not be voided</t>
  </si>
  <si>
    <t>HC-33</t>
  </si>
  <si>
    <t>Voided Bill RNs can be used to create a Bill</t>
  </si>
  <si>
    <t>1. Select RNs and create a Bill and Move it void state
2. Now again select the RNs which were used in creating a Bill which was voided.
3. Try creating a Bill out of them.
4. Send for Approval and Fully Approve it</t>
  </si>
  <si>
    <t>24/03-BillTest-002</t>
  </si>
  <si>
    <t>Bill should be created successfully with any PO quantity mismatch or warning.</t>
  </si>
  <si>
    <t>20/1-bl-08</t>
  </si>
  <si>
    <t>HC-34</t>
  </si>
  <si>
    <r>
      <rPr>
        <rFont val="Arial"/>
        <color rgb="FF000000"/>
        <sz val="12.0"/>
      </rPr>
      <t>Creating duplicate Bills</t>
    </r>
  </si>
  <si>
    <r>
      <rPr>
        <rFont val="Arial"/>
        <color rgb="FF000000"/>
        <sz val="12.0"/>
      </rPr>
      <t>Try creating Bills with same Bill number</t>
    </r>
  </si>
  <si>
    <r>
      <rPr>
        <rFont val="Arial"/>
        <color rgb="FF000000"/>
        <sz val="12.0"/>
      </rPr>
      <t>Error message should be shown</t>
    </r>
  </si>
  <si>
    <t>HC-35</t>
  </si>
  <si>
    <t>Check WHT code in SFTP output file</t>
  </si>
  <si>
    <t>1. Create AR invoice with WHT on line item 2. Sync it to AP and move to scheduled state 3. Check SFTP output file</t>
  </si>
  <si>
    <t>1. Line item in AP bills should have chart of account 2. Line item in output file should have WHT account</t>
  </si>
  <si>
    <t xml:space="preserve">Need to connect with nabid for config issue in stage 
Note- Its working fine in prod </t>
  </si>
  <si>
    <t>HC-36</t>
  </si>
  <si>
    <t>Sync check when invoice is partially billed</t>
  </si>
  <si>
    <t xml:space="preserve">1. Go to `0demoConnectVendorID` &amp; create invoice 
2. line item quantity is less than PO balance quantity 
3. Save the Invoice and approve
4. Go to Demo Connect ID </t>
  </si>
  <si>
    <t>24/03-INV-001</t>
  </si>
  <si>
    <t>Check if the Invoice is synced successfully as Bill</t>
  </si>
  <si>
    <t>Faktur Pajak - 2025</t>
  </si>
  <si>
    <t>HC-37</t>
  </si>
  <si>
    <r>
      <rPr>
        <rFont val="Arial"/>
        <b/>
        <color rgb="FFFF0000"/>
        <sz val="12.0"/>
      </rPr>
      <t>enableTaxAdjust = true</t>
    </r>
    <r>
      <rPr>
        <rFont val="Arial"/>
        <color theme="1"/>
        <sz val="12.0"/>
      </rPr>
      <t xml:space="preserve">
To Verify EnableTaxAdjust field is visible in UI</t>
    </r>
  </si>
  <si>
    <t>1. Open invoice in Edit.
2. Select taxable line items or apply invoice-level tax.
3. Check Tax Adjustment is visible.</t>
  </si>
  <si>
    <t>HC-38</t>
  </si>
  <si>
    <r>
      <rPr>
        <rFont val="Arial"/>
        <b/>
        <color rgb="FFFF0000"/>
        <sz val="12.0"/>
      </rPr>
      <t>enableTaxAdjust = true</t>
    </r>
    <r>
      <rPr>
        <rFont val="Arial"/>
        <color theme="1"/>
        <sz val="12.0"/>
      </rPr>
      <t xml:space="preserve">
To verify faktur pajak validation fails if total tax (after adjustment) is different from faktur pajak value.</t>
    </r>
  </si>
  <si>
    <t>1. Create Invoice
2. Set Tax Adjustment = 1.
3. Save the Invoice
4.  Check invoice , Faktur pajak should fails if taxes are not matched</t>
  </si>
  <si>
    <t>Faktur pajak should fails if taxes are not matched</t>
  </si>
  <si>
    <t>HC-39</t>
  </si>
  <si>
    <r>
      <rPr>
        <rFont val="Arial"/>
        <b/>
        <color rgb="FFFF0000"/>
        <sz val="12.0"/>
      </rPr>
      <t>enableTaxAdjust = true</t>
    </r>
    <r>
      <rPr>
        <rFont val="Arial"/>
        <color theme="1"/>
        <sz val="12.0"/>
      </rPr>
      <t xml:space="preserve">
To Verify Faktur pajak validation passes with respect to  tax adjustment</t>
    </r>
  </si>
  <si>
    <t>1. Create Invoice
2. Set Tax Adjustment
3. Save the Invoice
4. Check invoice, Faktur pajak should pass if taxes are matched</t>
  </si>
  <si>
    <t>Faktur pajak should pass if taxes are matched</t>
  </si>
  <si>
    <t>HC-40</t>
  </si>
  <si>
    <r>
      <rPr>
        <rFont val="Arial"/>
        <b/>
        <strike/>
        <color rgb="FFFF0000"/>
        <sz val="12.0"/>
      </rPr>
      <t>enableTaxAdjust = true</t>
    </r>
    <r>
      <rPr>
        <rFont val="Arial"/>
        <strike/>
        <color theme="1"/>
        <sz val="12.0"/>
      </rPr>
      <t xml:space="preserve">
To Verify user can enter negative value in TaxAdjust field and faktur pajak validation occurs with respect to tax adjustment</t>
    </r>
  </si>
  <si>
    <t>1. Create Invoice
2. Set Tax Adjustment to negative value
3. Save the Invoice
4. Check invoice, Faktur pajak should pass if taxes are matched anf fails if taxes are not matched</t>
  </si>
  <si>
    <t>Faktur pajak should pass if taxes are matched anf fails if taxes are not matched</t>
  </si>
  <si>
    <t>HC-41</t>
  </si>
  <si>
    <r>
      <rPr>
        <rFont val="Arial"/>
        <b/>
        <color rgb="FFFF0000"/>
        <sz val="12.0"/>
      </rPr>
      <t>enableTaxAdjust = true</t>
    </r>
    <r>
      <rPr>
        <rFont val="Arial"/>
        <color theme="1"/>
        <sz val="12.0"/>
      </rPr>
      <t xml:space="preserve">
To Verify AP Sync</t>
    </r>
  </si>
  <si>
    <t>1. Create Invoice
2. Set Tax Adjustment 
3. Save the Invoice AND approve it
4. Check if invoie synced to AP</t>
  </si>
  <si>
    <t>Invoice should be synced to AP Side</t>
  </si>
  <si>
    <t>HC-42</t>
  </si>
  <si>
    <r>
      <rPr>
        <rFont val="Arial"/>
        <b/>
        <color rgb="FFFF0000"/>
        <sz val="12.0"/>
      </rPr>
      <t>ShowDpp = true</t>
    </r>
    <r>
      <rPr>
        <rFont val="Arial"/>
        <color theme="1"/>
        <sz val="12.0"/>
      </rPr>
      <t xml:space="preserve">
To Verify Display of DPP Nilai Lain in UI, when invoice created in Vendor Portal
</t>
    </r>
  </si>
  <si>
    <t>1. Create Invoice 
2. Check DPP is displayed</t>
  </si>
  <si>
    <t>HC-43</t>
  </si>
  <si>
    <r>
      <rPr>
        <rFont val="Arial"/>
        <b/>
        <color rgb="FFFF0000"/>
        <sz val="12.0"/>
      </rPr>
      <t>ShowDpp = true</t>
    </r>
    <r>
      <rPr>
        <rFont val="Arial"/>
        <color theme="1"/>
        <sz val="12.0"/>
      </rPr>
      <t xml:space="preserve">
To Verify that the exported PDF of the invoice contains the correct DPP Nilai Lain value.</t>
    </r>
  </si>
  <si>
    <t>1. Create Invoice 
2. Export PDF
3. Check DPP is displayed</t>
  </si>
  <si>
    <t>HC-44</t>
  </si>
  <si>
    <r>
      <rPr>
        <rFont val="Arial"/>
        <b/>
        <color rgb="FFFF0000"/>
        <sz val="12.0"/>
      </rPr>
      <t>ShowDpp = true</t>
    </r>
    <r>
      <rPr>
        <rFont val="Arial"/>
        <color theme="1"/>
        <sz val="12.0"/>
      </rPr>
      <t xml:space="preserve">
To Verify that the synced invoice PDF from AR to AP and Bill retains the DPP Nilai Lain field and value.</t>
    </r>
  </si>
  <si>
    <t>1. Create Invoice 
2. Approve and let it sync
3. Check DPP is displayed</t>
  </si>
  <si>
    <t>HC-45</t>
  </si>
  <si>
    <r>
      <rPr>
        <rFont val="Arial"/>
        <b/>
        <color rgb="FFFF0000"/>
        <sz val="12.0"/>
      </rPr>
      <t>ShowDpp = true</t>
    </r>
    <r>
      <rPr>
        <rFont val="Arial"/>
        <color theme="1"/>
        <sz val="12.0"/>
      </rPr>
      <t xml:space="preserve">
To Verify that Dpp is shown in Line items level, subtotal in AP.
</t>
    </r>
  </si>
  <si>
    <t>HC-46</t>
  </si>
  <si>
    <r>
      <rPr>
        <rFont val="Arial"/>
        <b/>
        <color rgb="FFFF0000"/>
        <sz val="12.0"/>
      </rPr>
      <t xml:space="preserve">enableTaxAdjust = True
</t>
    </r>
    <r>
      <rPr>
        <rFont val="Arial"/>
        <color theme="1"/>
        <sz val="12.0"/>
      </rPr>
      <t>To Verify tax adjustment is visible and kept to 0</t>
    </r>
  </si>
  <si>
    <t>1. Go to AP
2. Create bill and check whether the taxadjustment field is visible and editable</t>
  </si>
  <si>
    <t>HC-47</t>
  </si>
  <si>
    <r>
      <rPr>
        <rFont val="Arial"/>
        <b/>
        <color rgb="FFFF0000"/>
        <sz val="12.0"/>
      </rPr>
      <t xml:space="preserve">enableTaxAdjust = True
</t>
    </r>
    <r>
      <rPr>
        <rFont val="Arial"/>
        <color theme="1"/>
        <sz val="12.0"/>
      </rPr>
      <t>TO verify the tax adjustment affects tax total, bill total</t>
    </r>
  </si>
  <si>
    <t>HC-48</t>
  </si>
  <si>
    <r>
      <rPr>
        <rFont val="Arial"/>
        <b/>
        <color rgb="FFFF0000"/>
        <sz val="12.0"/>
      </rPr>
      <t xml:space="preserve">enableTaxAdjust = True
</t>
    </r>
    <r>
      <rPr>
        <rFont val="Arial"/>
        <color theme="1"/>
        <sz val="12.0"/>
      </rPr>
      <t>TO verify the tax adjustment is visible in bill view modal and table modal</t>
    </r>
  </si>
  <si>
    <t>HC-49</t>
  </si>
  <si>
    <r>
      <rPr>
        <rFont val="Arial"/>
        <b/>
        <color rgb="FFFF0000"/>
        <sz val="12.0"/>
      </rPr>
      <t xml:space="preserve">enableTaxAdjust = True
</t>
    </r>
    <r>
      <rPr>
        <rFont val="Arial"/>
        <color theme="1"/>
        <sz val="12.0"/>
      </rPr>
      <t>To verify Taxadjustment is only editable in Draft, Pending Approval, and Approved states</t>
    </r>
  </si>
  <si>
    <t>Hitachi phase 4</t>
  </si>
  <si>
    <t xml:space="preserve">To verify Assign vendor based on sender email when only 1 match exists	</t>
  </si>
  <si>
    <t>1. Create a vendor with contact as your email
2. send bill via OCR to vendor, do not mention Vendor name in bill
3. Check bill</t>
  </si>
  <si>
    <t>Vendor name should be picked up based on contact</t>
  </si>
  <si>
    <t>HC-50</t>
  </si>
  <si>
    <t>To verify Item column is shown as mandatory when disableNonInvLines is true</t>
  </si>
  <si>
    <t>disableNonInvLines = true
1. Open bill
2. Check items</t>
  </si>
  <si>
    <t>HC-51</t>
  </si>
  <si>
    <t>To verify bill cannot be saved if no item is selected from item master</t>
  </si>
  <si>
    <t>disableNonInvLines = true
1. Open bill
2. Check items
3. Add free text in item
4. save the bill</t>
  </si>
  <si>
    <t>HC-52</t>
  </si>
  <si>
    <t xml:space="preserve">To verify error is shown when user tries to approve/send bill without item selection	</t>
  </si>
  <si>
    <t>disableNonInvLines = true
1. Open bill
2. Check items
3. Add free text in item
4. save the bill
5.  send it for approval</t>
  </si>
  <si>
    <t>HC-53</t>
  </si>
  <si>
    <t xml:space="preserve">To verify bulk approve shows error if item code is not assigned	</t>
  </si>
  <si>
    <t>disableNonInvLines = true
2. Select multiple bills for bulk approve
3. Ensure one or more bills have no item selected from item master
4. Click “Bulk Approve”</t>
  </si>
  <si>
    <t>HC-54</t>
  </si>
  <si>
    <t>To verify user cannot send bill for approval from VP with free text</t>
  </si>
  <si>
    <t>1. Create a Invoice in VP
2. let it sync
3. check the bill and sent it for approval
4. error should be shown</t>
  </si>
  <si>
    <t>HC-55</t>
  </si>
  <si>
    <t>To verify Customer RN menu is shown when role has viewCRN permission</t>
  </si>
  <si>
    <t>HC-56</t>
  </si>
  <si>
    <t>To verify Customer RN menu is hidden when role does NOT have viewCRN permission</t>
  </si>
  <si>
    <t>Vendor portal syncs</t>
  </si>
  <si>
    <t>HC-57</t>
  </si>
  <si>
    <t>To Verify PO - CPO syncs</t>
  </si>
  <si>
    <t>HC-58</t>
  </si>
  <si>
    <t>To Verify RN - CRN syncs</t>
  </si>
  <si>
    <t>HC-59</t>
  </si>
  <si>
    <t>To Verify Bill - Invoice syncs</t>
  </si>
  <si>
    <t>HC-60</t>
  </si>
  <si>
    <t>To Verify Invoice - Bill syncs</t>
  </si>
  <si>
    <t>HC-61</t>
  </si>
  <si>
    <t>To Verify Comment from PO syncs to CPO</t>
  </si>
  <si>
    <t>Tag customer or vendor in Comment</t>
  </si>
  <si>
    <t>HC-62</t>
  </si>
  <si>
    <t>To Verify Comment from CPO syncs to PO</t>
  </si>
  <si>
    <t>HC-63</t>
  </si>
  <si>
    <t>To Verify Comment from RN syncs to CRN</t>
  </si>
  <si>
    <t>HC-64</t>
  </si>
  <si>
    <t>To Verify Comment from CRN syncs to RN</t>
  </si>
  <si>
    <t>HC-65</t>
  </si>
  <si>
    <t>To Verify Comment from Invoice syncs to Bill</t>
  </si>
  <si>
    <t>HC-66</t>
  </si>
  <si>
    <t>To Verify Comment from Bill syncs to Invoice</t>
  </si>
  <si>
    <t>HC-67</t>
  </si>
  <si>
    <t>To Verify Voiding Invoice gets bill voided</t>
  </si>
  <si>
    <t>HC-68</t>
  </si>
  <si>
    <t>To verify PDF attachments are synced from AP - AR</t>
  </si>
  <si>
    <t>HC-69</t>
  </si>
  <si>
    <t>To verify PDF attachments are synced from AR - AP</t>
  </si>
  <si>
    <t>HC-70</t>
  </si>
  <si>
    <t>To Verify Taxes are synced from AP - AR</t>
  </si>
  <si>
    <t>HC-71</t>
  </si>
  <si>
    <t>To Verify Taxes are synced from AR - AP</t>
  </si>
  <si>
    <t>HC-72</t>
  </si>
  <si>
    <t>To Verify WHT are synced from AP - AR</t>
  </si>
  <si>
    <t>HC-73</t>
  </si>
  <si>
    <t>To Verify WHT  are synced from AR - AP</t>
  </si>
  <si>
    <t>HC-74</t>
  </si>
  <si>
    <r>
      <rPr>
        <rFont val="Arial"/>
        <b/>
        <color theme="1"/>
        <sz val="12.0"/>
      </rPr>
      <t xml:space="preserve">makeTaxInvoiceLevel 
</t>
    </r>
    <r>
      <rPr>
        <rFont val="Arial"/>
        <color theme="1"/>
        <sz val="12.0"/>
      </rPr>
      <t>To verify taxes are synced from VP TO AP</t>
    </r>
  </si>
  <si>
    <t>Negative test cases</t>
  </si>
  <si>
    <t>write test cases here Shivapriya PS</t>
  </si>
  <si>
    <t>Verify Handling of Large File Uploads Without Errors ( PO)</t>
  </si>
  <si>
    <t>1. Prepare a CSV file containing a large number of PO records (e.g., 250 entries).
2. Go to Demo Connect ID 
3. Navigate to Settings and choose Mass Upload PO.
4. Upload the large CSV file and click on Submit.
5. Monitor the upload process for any errors or timeouts.
6. Verify that all records are successfully uploaded and synced.
7. Confirm that the large data sets appear correctly in Approved Open PO sections.</t>
  </si>
  <si>
    <t>Verify Successful Re-upload of Corrected CSV Files After Initial Failure</t>
  </si>
  <si>
    <t>1. Go to Demo Connect ID 
2. Navigate to Settings and attempt a Mass Upload PO with a CSV file containing some invalid records.
3. Note the validation errors and correct the CSV file accordingly.
4. Re-upload the corrected CSV file and click on Submit.
5. Verify that the upload is successful with all records correctly synced.
6. Confirm that previously failed records are now present in Approved Open PO.
7. Repeat the process for Mass Upload RN.</t>
  </si>
  <si>
    <t>Attempt Mass Upload with incorrect date format</t>
  </si>
  <si>
    <t>1. Prepare a CSV file for Mass Upload with incorrect date format ( correct format - YYYY-MM-DD)
2. Go to Demo Connect ID 
3. Go to Settings and choose Mass Upload PO.
4. Upload the CSV file and click on Submit.
5. Verify that the system displays appropriate error messages indicating the missing columns.
6. Repeat the process for Mass Upload RN with missing mandatory columns</t>
  </si>
  <si>
    <t xml:space="preserve">1. Correct format should be displayed
2. Should display the Error </t>
  </si>
  <si>
    <t>Editing rows takes a long time</t>
  </si>
  <si>
    <t>2/12-reg-001 To 2/12-reg-250</t>
  </si>
  <si>
    <t>Try to mass upload PO with duplicate PO number</t>
  </si>
  <si>
    <t>1. Prepare a CSV file containing PO records 
2. Go to Demo Connect ID 
3. Go to Settings and choose Mass Upload PO.
4. Upload the CSV file and click on Submit.
5. Verify that all records are successfully uploaded and synced.
7. Confirm that PO appear correctly in Approved Open PO sections.</t>
  </si>
  <si>
    <t>Multiple line items were created in the same PO number</t>
  </si>
  <si>
    <t>31/12-PO-01</t>
  </si>
  <si>
    <t>Verify that approval fails with an invalid faktur pajak file.</t>
  </si>
  <si>
    <t>1. Go to Demo Connect ID.
2. Create a new bill.
3. Ensure Bill Header LEVEL tax is applied
4. Upload a incorrect faktur pajak file 
5. Attempt to fully approve the bill.
6. Verify that an error message is shown, preventing approval.</t>
  </si>
  <si>
    <t>Bills will not fully approved</t>
  </si>
  <si>
    <t>Faktur Pajak Validation Error Messages for Document Number Starting with 010</t>
  </si>
  <si>
    <t>1. Go to Demo Connect ID.
2. Create a new bill with Bill LEVEL tax applied.
3. Upload a faktur pajak file with a document number starting with 010.
4. Modify the subtotal, date, or tax amount in the bill to differ from the faktur pajak file.
5. Attempt to fully approve the bill.
6. Verify that the system displays error messages specific to each mismatch (subtotal, date, tax).</t>
  </si>
  <si>
    <t>Faktur Pajak Validation Error Messages for Document Number Starting with 011</t>
  </si>
  <si>
    <t>1. Go to Demo Connect ID.
2. Create a new bill with Bill LEVEL tax applied.
3. Upload a faktur pajak file with a document number starting with 011.
4. Modify the subtotal or tax amount in the bill to differ from the faktur pajak file.
5. Attempt to fully approve the bill.
6. Verify that the system displays relevant error messages for subtotal and tax mismatches.</t>
  </si>
  <si>
    <t>Attempt to return an due or invoice to draft via bulk actions</t>
  </si>
  <si>
    <t>1. Go to Demo connect vendor ID
2. Select an Due/paid invoice
3. Try to return it to draft via bulk actions</t>
  </si>
  <si>
    <t>The invoice sent to customers cannot be changed</t>
  </si>
  <si>
    <t xml:space="preserve">CPO Status when Invoice is voided </t>
  </si>
  <si>
    <t>1. Create an invoice  with CRN 
2. Associated CPO will match with invoice 
3. Void the invoice 
4. CPO will got unmatched but in the Billed tab (expected)
5. CRN will show as Not billed (expected)
6. CPO will still showing in Billed tab (not expected)</t>
  </si>
  <si>
    <t>CPO should be shown as not billed</t>
  </si>
  <si>
    <t>NOTIFICATION_TEST_30/01-02</t>
  </si>
  <si>
    <t>When PO is deleted RN should match with new one</t>
  </si>
  <si>
    <t>1. Create a PO and Fully approve it 
2. Now delete the created PO from Backend 
3. Create a new PO with same name of deleted PO 
4. Create a RN and Match with PO</t>
  </si>
  <si>
    <t>PO should be matched with newly created PO</t>
  </si>
  <si>
    <t>To verify approval policy is working wrt fp validation fail</t>
  </si>
  <si>
    <t>1. Create a Invoice from CRN and add taxes
2. Attach Invalid FP file  and wait it to show error
3. Send it for approval and Approver at 1st level
4. Move the Invoice back to draft 
5. Now check the timeline and Approvals Tab
6. Now again Approve at 1st Level
7. Now check the timeline and Approvals Tab</t>
  </si>
  <si>
    <t>4/2-INV-004</t>
  </si>
  <si>
    <t>https://www.notion.so/peakflo/1st-level-approver-shown-twice-149582cec79080b09927f240650ef32f</t>
  </si>
  <si>
    <t>ershadul-oct-19-1</t>
  </si>
  <si>
    <t>To check FP validation with page size of 8</t>
  </si>
  <si>
    <t>1. Create an Invoice from CRN and add taxes
2. Attach FP file with 8 pages</t>
  </si>
  <si>
    <t xml:space="preserve">Appropriate Error Validation message should be shown </t>
  </si>
  <si>
    <t>https://drive.google.com/file/d/1kMnbQZ2MEmum-7aS8dEsjibeWpUnTZVw/view?usp=sharing</t>
  </si>
  <si>
    <t xml:space="preserve">Rohit VeergoudarFew columns are missing values. Can you please add values in these columns? Examples:
a. Tested by, Execution date, Last Execution Date </t>
  </si>
  <si>
    <t>Rohit Veergoudar Pls add validations error test cases as well. For example:
1. Try to create Invoice but add invalid details that will result in error on saving it
2. Validation errors related test cases</t>
  </si>
  <si>
    <t xml:space="preserve">In case of Hitachi Invoices are created from RNs so there no option to change item qty or perform any edit </t>
  </si>
  <si>
    <t>Rohit Veergoudar Pls add FP validations error test cases for VAT applicable scenarios - check latest tickets. Add a new row with heading newly added cases and add the new cases below this row</t>
  </si>
  <si>
    <r>
      <rPr>
        <sz val="12.0"/>
      </rPr>
      <t xml:space="preserve">Rohit Veergoudar Pls add this test case </t>
    </r>
    <r>
      <rPr>
        <color rgb="FF1155CC"/>
        <sz val="12.0"/>
        <u/>
      </rPr>
      <t>https://peakflo.slack.com/archives/C02DKP04002/p1731320287817859?thread_ts=1731307943.777759&amp;cid=C02DKP04002</t>
    </r>
  </si>
  <si>
    <t>No progress</t>
  </si>
  <si>
    <t>FP checks to be added</t>
  </si>
  <si>
    <t>1. Cases on reattaching fp file</t>
  </si>
  <si>
    <t>2. FP cases with different error message</t>
  </si>
  <si>
    <t>3. FP cases with long pdf</t>
  </si>
  <si>
    <t>https://peakflo.slack.com/archives/C02DKP04002/p1737456276850849?thread_ts=1737436688.618029&amp;cid=C02DKP04002</t>
  </si>
  <si>
    <t xml:space="preserve">                                                                                                               Payments</t>
  </si>
  <si>
    <t>TESTED STATUS</t>
  </si>
  <si>
    <r>
      <rPr>
        <rFont val="Arial"/>
        <b val="0"/>
        <color theme="1"/>
        <sz val="12.0"/>
      </rPr>
      <t>check:
disableBillIncomingSync = false
enableBillIncomingSync = true</t>
    </r>
    <r>
      <rPr>
        <rFont val="Arial"/>
        <b/>
        <color theme="1"/>
        <sz val="12.0"/>
      </rPr>
      <t xml:space="preserve">
</t>
    </r>
  </si>
  <si>
    <t>AP-PAYMENT-001</t>
  </si>
  <si>
    <t>Created on bill in SGD and one bill in IDR and got them marked as paid in via bulk action</t>
  </si>
  <si>
    <r>
      <rPr>
        <rFont val="Arial"/>
        <color theme="1"/>
        <sz val="12.0"/>
      </rPr>
      <t xml:space="preserve">1) Go to </t>
    </r>
    <r>
      <rPr>
        <rFont val="Arial"/>
        <b/>
        <color theme="1"/>
        <sz val="12.0"/>
      </rPr>
      <t>0demoXeroApSG</t>
    </r>
    <r>
      <rPr>
        <rFont val="Arial"/>
        <color theme="1"/>
        <sz val="12.0"/>
      </rPr>
      <t xml:space="preserve">
2) Create a bill in </t>
    </r>
    <r>
      <rPr>
        <rFont val="Arial"/>
        <b/>
        <color theme="1"/>
        <sz val="12.0"/>
      </rPr>
      <t>SGD</t>
    </r>
    <r>
      <rPr>
        <rFont val="Arial"/>
        <color theme="1"/>
        <sz val="12.0"/>
      </rPr>
      <t xml:space="preserve"> </t>
    </r>
    <r>
      <rPr>
        <rFont val="Arial"/>
        <b/>
        <color theme="1"/>
        <sz val="12.0"/>
      </rPr>
      <t>currency</t>
    </r>
    <r>
      <rPr>
        <rFont val="Arial"/>
        <color theme="1"/>
        <sz val="12.0"/>
      </rPr>
      <t xml:space="preserve"> and </t>
    </r>
    <r>
      <rPr>
        <rFont val="Arial"/>
        <b/>
        <color theme="1"/>
        <sz val="12.0"/>
      </rPr>
      <t>another bill in IDR currency</t>
    </r>
    <r>
      <rPr>
        <rFont val="Arial"/>
        <color theme="1"/>
        <sz val="12.0"/>
      </rPr>
      <t xml:space="preserve">, </t>
    </r>
    <r>
      <rPr>
        <rFont val="Arial"/>
        <b/>
        <color theme="1"/>
        <sz val="12.0"/>
      </rPr>
      <t>make sure the schedule date of the bills is in the future</t>
    </r>
    <r>
      <rPr>
        <rFont val="Arial"/>
        <color theme="1"/>
        <sz val="12.0"/>
      </rPr>
      <t xml:space="preserve">
3) Get the bills fully approved.
4) Select the bills created in point 2 and </t>
    </r>
    <r>
      <rPr>
        <rFont val="Arial"/>
        <b/>
        <color theme="1"/>
        <sz val="12.0"/>
      </rPr>
      <t>get them marked as paid via bulk action.</t>
    </r>
    <r>
      <rPr>
        <rFont val="Arial"/>
        <color theme="1"/>
        <sz val="12.0"/>
      </rPr>
      <t xml:space="preserve">
5) After the </t>
    </r>
    <r>
      <rPr>
        <rFont val="Arial"/>
        <b/>
        <color theme="1"/>
        <sz val="12.0"/>
      </rPr>
      <t>bills is paid go to Accounting tab</t>
    </r>
    <r>
      <rPr>
        <rFont val="Arial"/>
        <color theme="1"/>
        <sz val="12.0"/>
      </rPr>
      <t xml:space="preserve"> and </t>
    </r>
    <r>
      <rPr>
        <rFont val="Arial"/>
        <b/>
        <color theme="1"/>
        <sz val="12.0"/>
      </rPr>
      <t>approve the transactions of the bills you created in point 2 by approving them.</t>
    </r>
  </si>
  <si>
    <t>BILL-rIqt, FNj2</t>
  </si>
  <si>
    <t>1) Bill gets marked successfully
2) The transaction sync properly</t>
  </si>
  <si>
    <t>AP-PAYMENT-002</t>
  </si>
  <si>
    <t>IDR Bill, IDR Wallet and automatic payment is done</t>
  </si>
  <si>
    <r>
      <rPr>
        <rFont val="Arial"/>
        <color theme="1"/>
        <sz val="12.0"/>
      </rPr>
      <t xml:space="preserve">1) Go to </t>
    </r>
    <r>
      <rPr>
        <rFont val="Arial"/>
        <b/>
        <color theme="1"/>
        <sz val="12.0"/>
      </rPr>
      <t>0demoFileID</t>
    </r>
    <r>
      <rPr>
        <rFont val="Arial"/>
        <color theme="1"/>
        <sz val="12.0"/>
      </rPr>
      <t xml:space="preserve">
2) </t>
    </r>
    <r>
      <rPr>
        <rFont val="Arial"/>
        <b/>
        <color theme="1"/>
        <sz val="12.0"/>
      </rPr>
      <t>Make sure the Xendit wallet is enabled in the tenant</t>
    </r>
    <r>
      <rPr>
        <rFont val="Arial"/>
        <color theme="1"/>
        <sz val="12.0"/>
      </rPr>
      <t xml:space="preserve"> (Ask payment service engineers for the clarification - Liang)
3) Make an IDR bill withoout decimal value
4) Choose IDR wallet
5) Choose the date of testing as scheduled date.
5) After the bill got saved approve the bill and wait for it get paid.</t>
    </r>
  </si>
  <si>
    <t>BILL-kPHP</t>
  </si>
  <si>
    <t>1) The payment amount and bill ampunt will be same.
2) Once the bill gets fully approved it goes to processing state.
3) After going to processing state in some time the bill gets automatically paid.</t>
  </si>
  <si>
    <t>AP-PAYMENT-003</t>
  </si>
  <si>
    <t>IDR bill and IDR wallet and the payment amount is in decimal</t>
  </si>
  <si>
    <r>
      <rPr>
        <rFont val="Arial"/>
        <color theme="1"/>
        <sz val="12.0"/>
      </rPr>
      <t xml:space="preserve">1) Go to </t>
    </r>
    <r>
      <rPr>
        <rFont val="Arial"/>
        <b/>
        <color theme="1"/>
        <sz val="12.0"/>
      </rPr>
      <t>0demoFileID</t>
    </r>
    <r>
      <rPr>
        <rFont val="Arial"/>
        <color theme="1"/>
        <sz val="12.0"/>
      </rPr>
      <t xml:space="preserve">
2) </t>
    </r>
    <r>
      <rPr>
        <rFont val="Arial"/>
        <b/>
        <color theme="1"/>
        <sz val="12.0"/>
      </rPr>
      <t>Make sure the Xendit wallet is enabled in the tenant</t>
    </r>
    <r>
      <rPr>
        <rFont val="Arial"/>
        <color theme="1"/>
        <sz val="12.0"/>
      </rPr>
      <t xml:space="preserve"> (Ask payment service engineers for the clarification)
3) Make an IDR bill with decimal value ( keep the decimal part &lt; 0.5)
4) Choose IDR wallet
5) Choose the date of testing as scheduled date.
6) After the bill got saved approve the bill and wait for it get paid.</t>
    </r>
  </si>
  <si>
    <t>BILL-JC5K</t>
  </si>
  <si>
    <r>
      <rPr>
        <rFont val="Arial"/>
        <color theme="1"/>
        <sz val="12.0"/>
      </rPr>
      <t xml:space="preserve">1) </t>
    </r>
    <r>
      <rPr>
        <rFont val="Arial"/>
        <b/>
        <color theme="1"/>
        <sz val="12.0"/>
      </rPr>
      <t>The payment amount of the bill gets rounded up</t>
    </r>
    <r>
      <rPr>
        <rFont val="Arial"/>
        <color theme="1"/>
        <sz val="12.0"/>
      </rPr>
      <t>. i.e in the bill mentioned in the test data the bill amount was IDR 1,750,000.43 and once you save the bill you will see that the payment amount becomes IDR 1,750,001.
2) Once the bill gets fully approved it goes to processing state.
3) After going to processing state in some time the bill gets automatically paid.</t>
    </r>
  </si>
  <si>
    <t>AP-PAYMENT-004</t>
  </si>
  <si>
    <t>Marking the bill as paid from AS for automatic payment</t>
  </si>
  <si>
    <r>
      <rPr>
        <rFont val="Arial"/>
        <color theme="1"/>
        <sz val="12.0"/>
      </rPr>
      <t xml:space="preserve">1) Go to </t>
    </r>
    <r>
      <rPr>
        <rFont val="Arial"/>
        <b/>
        <color theme="1"/>
        <sz val="12.0"/>
      </rPr>
      <t>0demoXeroApSG</t>
    </r>
    <r>
      <rPr>
        <rFont val="Arial"/>
        <color theme="1"/>
        <sz val="12.0"/>
      </rPr>
      <t xml:space="preserve">
2) Create a bill
3) Make IDR bill and select </t>
    </r>
    <r>
      <rPr>
        <rFont val="Arial"/>
        <b/>
        <color theme="1"/>
        <sz val="12.0"/>
      </rPr>
      <t>nikhilTest1234</t>
    </r>
    <r>
      <rPr>
        <rFont val="Arial"/>
        <color theme="1"/>
        <sz val="12.0"/>
      </rPr>
      <t xml:space="preserve"> Vendor
4) Make the bill with automatic payment
5) Keep the schedule date of the bill in the future.
6) Once the bill sync to the Xero, login to Xero and mark the bill as paid in Xero</t>
    </r>
  </si>
  <si>
    <t>BILL-8CxN</t>
  </si>
  <si>
    <r>
      <rPr>
        <rFont val="Arial"/>
        <color theme="1"/>
        <sz val="12.0"/>
      </rPr>
      <t xml:space="preserve">1) Once the sync again happens then the bill status changes to paid.
2) In bill timeline </t>
    </r>
    <r>
      <rPr>
        <rFont val="Arial"/>
        <b/>
        <color theme="1"/>
        <sz val="12.0"/>
      </rPr>
      <t>Paid through xero</t>
    </r>
    <r>
      <rPr>
        <rFont val="Arial"/>
        <color theme="1"/>
        <sz val="12.0"/>
      </rPr>
      <t xml:space="preserve"> will be shown.</t>
    </r>
  </si>
  <si>
    <t>AP-PAYMENT-005</t>
  </si>
  <si>
    <t>Marking the bill as paid from AS for manual payment</t>
  </si>
  <si>
    <r>
      <rPr>
        <rFont val="Arial"/>
        <color theme="1"/>
        <sz val="12.0"/>
      </rPr>
      <t xml:space="preserve">1) Go to </t>
    </r>
    <r>
      <rPr>
        <rFont val="Arial"/>
        <b/>
        <color theme="1"/>
        <sz val="12.0"/>
      </rPr>
      <t>0demoXeroApSG</t>
    </r>
    <r>
      <rPr>
        <rFont val="Arial"/>
        <color theme="1"/>
        <sz val="12.0"/>
      </rPr>
      <t xml:space="preserve">
2) Create a bill
3) Make IDR bill and select </t>
    </r>
    <r>
      <rPr>
        <rFont val="Arial"/>
        <b/>
        <color theme="1"/>
        <sz val="12.0"/>
      </rPr>
      <t>nikhilTest1234</t>
    </r>
    <r>
      <rPr>
        <rFont val="Arial"/>
        <color theme="1"/>
        <sz val="12.0"/>
      </rPr>
      <t xml:space="preserve"> Vendor
4) Make the bill with manual payment
5) Keep the schedule date of the bill in the future.
6) Once the bill sync to the Xero, login to Xero and mark the bill as paid in Xero
</t>
    </r>
    <r>
      <rPr>
        <rFont val="Arial"/>
        <b/>
        <color theme="1"/>
        <sz val="12.0"/>
      </rPr>
      <t>(XDT-KARGO)</t>
    </r>
  </si>
  <si>
    <t>BILL-rIqt</t>
  </si>
  <si>
    <r>
      <rPr>
        <rFont val="Arial"/>
        <color theme="1"/>
        <sz val="12.0"/>
      </rPr>
      <t xml:space="preserve">1) Once the sync again happens then the bill status changes to paid.
2) In bill timeline </t>
    </r>
    <r>
      <rPr>
        <rFont val="Arial"/>
        <b/>
        <color theme="1"/>
        <sz val="12.0"/>
      </rPr>
      <t>Paid through xero</t>
    </r>
    <r>
      <rPr>
        <rFont val="Arial"/>
        <color theme="1"/>
        <sz val="12.0"/>
      </rPr>
      <t xml:space="preserve"> will be shown.</t>
    </r>
  </si>
  <si>
    <t>APN-PAYMENT-001</t>
  </si>
  <si>
    <t>Marking the bill as paid from AS for manual payment the declining it</t>
  </si>
  <si>
    <r>
      <rPr>
        <rFont val="Arial"/>
        <color theme="1"/>
        <sz val="12.0"/>
      </rPr>
      <t xml:space="preserve">1) Go to </t>
    </r>
    <r>
      <rPr>
        <rFont val="Arial"/>
        <b/>
        <color theme="1"/>
        <sz val="12.0"/>
      </rPr>
      <t>0demoXeroApSG</t>
    </r>
    <r>
      <rPr>
        <rFont val="Arial"/>
        <color theme="1"/>
        <sz val="12.0"/>
      </rPr>
      <t xml:space="preserve">
2) Create a bill </t>
    </r>
    <r>
      <rPr>
        <rFont val="Arial"/>
        <b/>
        <color theme="1"/>
        <sz val="12.0"/>
      </rPr>
      <t>nikhilTest1234</t>
    </r>
    <r>
      <rPr>
        <rFont val="Arial"/>
        <color theme="1"/>
        <sz val="12.0"/>
      </rPr>
      <t xml:space="preserve"> vendor
3) Make the bill with manual payment
4) Keep the schedule date of the bill in the future.
5) Mark the bill as paid in Peakflo
6) Once the transaction is created in accounting tab decline the transaction</t>
    </r>
  </si>
  <si>
    <t>BILL-HHC7</t>
  </si>
  <si>
    <t>1) Bill status remains the approved in Xero</t>
  </si>
  <si>
    <t>Invoice Payments</t>
  </si>
  <si>
    <t>AR-PAYMENT-001</t>
  </si>
  <si>
    <t>[COVE] Bill payment split from Invoice</t>
  </si>
  <si>
    <r>
      <rPr>
        <rFont val="Arial"/>
        <color theme="1"/>
        <sz val="12.0"/>
      </rPr>
      <t xml:space="preserve">1) Go to </t>
    </r>
    <r>
      <rPr>
        <rFont val="Arial"/>
        <b/>
        <color theme="1"/>
        <sz val="12.0"/>
      </rPr>
      <t>0demoXeroApSG</t>
    </r>
    <r>
      <rPr>
        <rFont val="Arial"/>
        <color theme="1"/>
        <sz val="12.0"/>
      </rPr>
      <t xml:space="preserve">
2) </t>
    </r>
    <r>
      <rPr>
        <rFont val="Arial"/>
        <b/>
        <color theme="1"/>
        <sz val="12.0"/>
      </rPr>
      <t>Make sure Xendit payment is enabled for AR</t>
    </r>
    <r>
      <rPr>
        <rFont val="Arial"/>
        <color theme="1"/>
        <sz val="12.0"/>
      </rPr>
      <t xml:space="preserve"> (Connect with payments engineer to confirm).
3) Go to </t>
    </r>
    <r>
      <rPr>
        <rFont val="Arial"/>
        <b/>
        <color theme="1"/>
        <sz val="12.0"/>
      </rPr>
      <t>Settings -&gt; Rules -&gt; Invoice Rules</t>
    </r>
    <r>
      <rPr>
        <rFont val="Arial"/>
        <color theme="1"/>
        <sz val="12.0"/>
      </rPr>
      <t xml:space="preserve">
4) </t>
    </r>
    <r>
      <rPr>
        <rFont val="Arial"/>
        <b/>
        <color theme="1"/>
        <sz val="12.0"/>
      </rPr>
      <t>Make sure only c rule is active.</t>
    </r>
    <r>
      <rPr>
        <rFont val="Arial"/>
        <color theme="1"/>
        <sz val="12.0"/>
      </rPr>
      <t xml:space="preserve">
5) Now go to Xero and create </t>
    </r>
    <r>
      <rPr>
        <rFont val="Arial"/>
        <b/>
        <color theme="1"/>
        <sz val="12.0"/>
      </rPr>
      <t>invoice worth IDR 3,000,000 for customer nikhilTesting1234.</t>
    </r>
    <r>
      <rPr>
        <rFont val="Arial"/>
        <color theme="1"/>
        <sz val="12.0"/>
      </rPr>
      <t xml:space="preserve">
6) Make sure the </t>
    </r>
    <r>
      <rPr>
        <rFont val="Arial"/>
        <b/>
        <color theme="1"/>
        <sz val="12.0"/>
      </rPr>
      <t>invoice reference has COVEID41-RENT</t>
    </r>
    <r>
      <rPr>
        <rFont val="Arial"/>
        <color theme="1"/>
        <sz val="12.0"/>
      </rPr>
      <t xml:space="preserve"> in it.
7) Once the invoice syncs to Peakflo go to customer portal of the customer
8) Select invoice and get it paid.
9) The payment of the invoice will be in process and in sometime the invoice gets paid.
10) In sometime a bill gets created with the payment amount as </t>
    </r>
    <r>
      <rPr>
        <rFont val="Arial"/>
        <b/>
        <color theme="1"/>
        <sz val="12.0"/>
      </rPr>
      <t>(split% according to the invoice rule mentioned in point 4 * invoice amount mentioned in point 5 - Peakflo fee).</t>
    </r>
  </si>
  <si>
    <r>
      <rPr>
        <rFont val="Arial"/>
        <color theme="1"/>
        <sz val="12.0"/>
      </rPr>
      <t xml:space="preserve">1) invoiceNumber: </t>
    </r>
    <r>
      <rPr>
        <rFont val="Arial"/>
        <b/>
        <color theme="1"/>
        <sz val="12.0"/>
      </rPr>
      <t>INV-0508</t>
    </r>
    <r>
      <rPr>
        <rFont val="Arial"/>
        <color theme="1"/>
        <sz val="12.0"/>
      </rPr>
      <t xml:space="preserve">
2) invoiceId: </t>
    </r>
    <r>
      <rPr>
        <rFont val="Arial"/>
        <b/>
        <color theme="1"/>
        <sz val="12.0"/>
      </rPr>
      <t>/invoices/OUrQQeeSVrz2vYtZCVqh</t>
    </r>
    <r>
      <rPr>
        <rFont val="Arial"/>
        <color theme="1"/>
        <sz val="12.0"/>
      </rPr>
      <t xml:space="preserve">
3) billNumber: </t>
    </r>
    <r>
      <rPr>
        <rFont val="Arial"/>
        <b/>
        <color theme="1"/>
        <sz val="12.0"/>
      </rPr>
      <t>BILL82</t>
    </r>
    <r>
      <rPr>
        <rFont val="Arial"/>
        <color theme="1"/>
        <sz val="12.0"/>
      </rPr>
      <t xml:space="preserve">
4) billId: </t>
    </r>
    <r>
      <rPr>
        <rFont val="Arial"/>
        <b/>
        <color theme="1"/>
        <sz val="12.0"/>
      </rPr>
      <t>66e7de863b6d40b0df17170a</t>
    </r>
  </si>
  <si>
    <r>
      <rPr>
        <rFont val="Arial"/>
        <color theme="1"/>
        <sz val="12.0"/>
      </rPr>
      <t xml:space="preserve">1) When payment for the invoice is made that time invoice payment will be shown in processing state and will get paid in sometime.
2) After the invoice gets paid the split bill will get created in some time.
3) Split bill gets created with the bill number as </t>
    </r>
    <r>
      <rPr>
        <rFont val="Arial"/>
        <b/>
        <color theme="1"/>
        <sz val="12.0"/>
      </rPr>
      <t>BILL(number)</t>
    </r>
    <r>
      <rPr>
        <rFont val="Arial"/>
        <color theme="1"/>
        <sz val="12.0"/>
      </rPr>
      <t xml:space="preserve">.
4) The split bill which gets created will </t>
    </r>
    <r>
      <rPr>
        <rFont val="Arial"/>
        <b/>
        <color theme="1"/>
        <sz val="12.0"/>
      </rPr>
      <t>have manual payment already selected for it.</t>
    </r>
    <r>
      <rPr>
        <rFont val="Arial"/>
        <color theme="1"/>
        <sz val="12.0"/>
      </rPr>
      <t xml:space="preserve">
5) </t>
    </r>
    <r>
      <rPr>
        <rFont val="Arial"/>
        <b/>
        <color theme="1"/>
        <sz val="12.0"/>
      </rPr>
      <t>Total line item amount will be vendor split% mentioned in the invoice rule * invoice amount.</t>
    </r>
    <r>
      <rPr>
        <rFont val="Arial"/>
        <color theme="1"/>
        <sz val="12.0"/>
      </rPr>
      <t xml:space="preserve">
6) </t>
    </r>
    <r>
      <rPr>
        <rFont val="Arial"/>
        <b/>
        <color theme="1"/>
        <sz val="12.0"/>
      </rPr>
      <t>Another line item will be there and its name will be</t>
    </r>
    <r>
      <rPr>
        <rFont val="Arial"/>
        <color theme="1"/>
        <sz val="12.0"/>
      </rPr>
      <t xml:space="preserve"> </t>
    </r>
    <r>
      <rPr>
        <rFont val="Arial"/>
        <b/>
        <color theme="1"/>
        <sz val="12.0"/>
      </rPr>
      <t>Peakflo fee</t>
    </r>
    <r>
      <rPr>
        <rFont val="Arial"/>
        <color theme="1"/>
        <sz val="12.0"/>
      </rPr>
      <t xml:space="preserve">
7) </t>
    </r>
    <r>
      <rPr>
        <rFont val="Arial"/>
        <b/>
        <color theme="1"/>
        <sz val="12.0"/>
      </rPr>
      <t>Payment amount of the split bill will be (split% according to the invoice rule * invoice amount of invoice from which the bill gets created  - Peakflo fee)</t>
    </r>
  </si>
  <si>
    <t>AR-PAYMENT-002</t>
  </si>
  <si>
    <t>[File Tenant] Uploading partially paid and fully paid invoices</t>
  </si>
  <si>
    <r>
      <rPr>
        <rFont val="Arial"/>
        <color theme="1"/>
        <sz val="12.0"/>
      </rPr>
      <t xml:space="preserve">1) Go to </t>
    </r>
    <r>
      <rPr>
        <rFont val="Arial"/>
        <b/>
        <color theme="1"/>
        <sz val="12.0"/>
      </rPr>
      <t>0demoFileSG</t>
    </r>
    <r>
      <rPr>
        <rFont val="Arial"/>
        <color theme="1"/>
        <sz val="12.0"/>
      </rPr>
      <t xml:space="preserve">
2) Make an upload file for invoice where you will be </t>
    </r>
    <r>
      <rPr>
        <rFont val="Arial"/>
        <b/>
        <color theme="1"/>
        <sz val="12.0"/>
      </rPr>
      <t>uploading a partially paid invoice</t>
    </r>
    <r>
      <rPr>
        <rFont val="Arial"/>
        <color theme="1"/>
        <sz val="12.0"/>
      </rPr>
      <t xml:space="preserve"> and </t>
    </r>
    <r>
      <rPr>
        <rFont val="Arial"/>
        <b/>
        <color theme="1"/>
        <sz val="12.0"/>
      </rPr>
      <t>a fully paid invoice</t>
    </r>
    <r>
      <rPr>
        <rFont val="Arial"/>
        <color theme="1"/>
        <sz val="12.0"/>
      </rPr>
      <t xml:space="preserve">
3) For partially paid invoice status will be </t>
    </r>
    <r>
      <rPr>
        <rFont val="Arial"/>
        <b/>
        <color theme="1"/>
        <sz val="12.0"/>
      </rPr>
      <t>OPEN</t>
    </r>
    <r>
      <rPr>
        <rFont val="Arial"/>
        <color theme="1"/>
        <sz val="12.0"/>
      </rPr>
      <t xml:space="preserve"> and for the paid one the status will be </t>
    </r>
    <r>
      <rPr>
        <rFont val="Arial"/>
        <b/>
        <color theme="1"/>
        <sz val="12.0"/>
      </rPr>
      <t>PAID</t>
    </r>
    <r>
      <rPr>
        <rFont val="Arial"/>
        <color theme="1"/>
        <sz val="12.0"/>
      </rPr>
      <t xml:space="preserve">
4) Also fill the paidOnDate column for the invoices
5) Once you have filled the necessary details for the invoices in the file, Go to Settings -&gt; Mass Upload Invoice (https://stage-app.peakflo.co/settings/upload-inv)
6) Upload your file.</t>
    </r>
  </si>
  <si>
    <t>1) In the invoice timeline you will see automatically payment getting recorded with the mentioned date in the sheet.
2) In the customer timeline you will see automatically payment getting recorded with the mentioned date in the sheet.
3) You will also see payments getting created in the payments tab and payments tab in customer.</t>
  </si>
  <si>
    <t>AR-PAYMENT-003</t>
  </si>
  <si>
    <t>[Xendit Universal] Making a successful payment</t>
  </si>
  <si>
    <r>
      <rPr>
        <rFont val="Arial"/>
        <color theme="1"/>
        <sz val="12.0"/>
      </rPr>
      <t xml:space="preserve">1) Go to </t>
    </r>
    <r>
      <rPr>
        <rFont val="Arial"/>
        <b/>
        <color theme="1"/>
        <sz val="12.0"/>
      </rPr>
      <t>0demoTH</t>
    </r>
    <r>
      <rPr>
        <rFont val="Arial"/>
        <color theme="1"/>
        <sz val="12.0"/>
      </rPr>
      <t xml:space="preserve">
2) Create an invoice for </t>
    </r>
    <r>
      <rPr>
        <rFont val="Arial"/>
        <b/>
        <color theme="1"/>
        <sz val="12.0"/>
      </rPr>
      <t>Product and Co</t>
    </r>
    <r>
      <rPr>
        <rFont val="Arial"/>
        <color theme="1"/>
        <sz val="12.0"/>
      </rPr>
      <t xml:space="preserve">
3) Approve the above created invoice and now go to customer portal
4) Get the invoice paid via the </t>
    </r>
    <r>
      <rPr>
        <rFont val="Arial"/>
        <b/>
        <color theme="1"/>
        <sz val="12.0"/>
      </rPr>
      <t>PromptPay method</t>
    </r>
  </si>
  <si>
    <t>2/7-INV-001</t>
  </si>
  <si>
    <r>
      <rPr>
        <rFont val="Arial"/>
        <color theme="1"/>
        <sz val="12.0"/>
      </rPr>
      <t xml:space="preserve">1) While making payment QR code gets generated
2) There will be a threshold time mentioned before which you need to make the payment
3) Once you make the payment the payment is received in </t>
    </r>
    <r>
      <rPr>
        <rFont val="Arial"/>
        <b/>
        <color theme="1"/>
        <sz val="12.0"/>
      </rPr>
      <t>notDeposited</t>
    </r>
    <r>
      <rPr>
        <rFont val="Arial"/>
        <color theme="1"/>
        <sz val="12.0"/>
      </rPr>
      <t xml:space="preserve"> state
4) After 2 days you will get the final result for the payment (it will get deposited).</t>
    </r>
  </si>
  <si>
    <t>AR-PAYMENT-004</t>
  </si>
  <si>
    <t>[Xendit Universal] Trying to make payment after the QR expires</t>
  </si>
  <si>
    <r>
      <rPr>
        <rFont val="Arial"/>
        <color theme="1"/>
        <sz val="12.0"/>
      </rPr>
      <t xml:space="preserve">1) Go to </t>
    </r>
    <r>
      <rPr>
        <rFont val="Arial"/>
        <b/>
        <color theme="1"/>
        <sz val="12.0"/>
      </rPr>
      <t>0demoTH</t>
    </r>
    <r>
      <rPr>
        <rFont val="Arial"/>
        <color theme="1"/>
        <sz val="12.0"/>
      </rPr>
      <t xml:space="preserve">
2) Create an invoice for </t>
    </r>
    <r>
      <rPr>
        <rFont val="Arial"/>
        <b/>
        <color theme="1"/>
        <sz val="12.0"/>
      </rPr>
      <t>Product and Co</t>
    </r>
    <r>
      <rPr>
        <rFont val="Arial"/>
        <color theme="1"/>
        <sz val="12.0"/>
      </rPr>
      <t xml:space="preserve">
3) Approve the above created invoice and now go to customer portal
4) Get the QR code generated for the invoice via PromptPay method but dont make any payments
5) Wait till the time mentioned in the QR code.
6) After the time has passed regenerate the code and then make the payment.</t>
    </r>
  </si>
  <si>
    <t>1) Once the QR code gets expired you will see a ghost face appearing in the and regenerate payment option is shown
2) Once you regenerate the QR code a new QR code appears
3) Once you make the payment that time payment will be shown in notDeposited state
4) The status updates to deposited after 2 days.</t>
  </si>
  <si>
    <t>AR-PAYMENT-005</t>
  </si>
  <si>
    <r>
      <rPr>
        <rFont val="Arial"/>
        <color theme="1"/>
        <sz val="12.0"/>
      </rPr>
      <t xml:space="preserve">PF ref for NVID payout -&gt; </t>
    </r>
    <r>
      <rPr>
        <rFont val="Arial"/>
        <b/>
        <color theme="1"/>
        <sz val="12.0"/>
      </rPr>
      <t>Amount of payout is &gt; threshold amount</t>
    </r>
  </si>
  <si>
    <r>
      <rPr>
        <rFont val="Arial"/>
        <color theme="1"/>
        <sz val="12.0"/>
      </rPr>
      <t xml:space="preserve">1) Go to </t>
    </r>
    <r>
      <rPr>
        <rFont val="Arial"/>
        <b/>
        <color theme="1"/>
        <sz val="12.0"/>
      </rPr>
      <t>0demoNetusiteSG</t>
    </r>
    <r>
      <rPr>
        <rFont val="Arial"/>
        <color theme="1"/>
        <sz val="12.0"/>
      </rPr>
      <t xml:space="preserve">
2) Create an invoice for the customer </t>
    </r>
    <r>
      <rPr>
        <rFont val="Arial"/>
        <b/>
        <color theme="1"/>
        <sz val="12.0"/>
      </rPr>
      <t>Test IDR Customer (fs id: mKOI7ddGFg9zoZd0ESnl)</t>
    </r>
    <r>
      <rPr>
        <rFont val="Arial"/>
        <color theme="1"/>
        <sz val="12.0"/>
      </rPr>
      <t xml:space="preserve"> in Netsuite AS
3) Make sure the </t>
    </r>
    <r>
      <rPr>
        <rFont val="Arial"/>
        <b/>
        <color theme="1"/>
        <sz val="12.0"/>
      </rPr>
      <t>invoice amount &gt; IDR 30,000,000 (threshold amount)</t>
    </r>
    <r>
      <rPr>
        <rFont val="Arial"/>
        <color theme="1"/>
        <sz val="12.0"/>
      </rPr>
      <t xml:space="preserve">
4) Once the invoice syncs to the tenant get the invoice paid via the customer portal
Will recieve a notification in payements channel,
5) Take help of the engineer in the payments team to help trigger the payout
6) Once the payout is done to </t>
    </r>
    <r>
      <rPr>
        <rFont val="Arial"/>
        <b/>
        <color theme="1"/>
        <sz val="12.0"/>
      </rPr>
      <t>Xendit Sandbox</t>
    </r>
    <r>
      <rPr>
        <rFont val="Arial"/>
        <color theme="1"/>
        <sz val="12.0"/>
      </rPr>
      <t xml:space="preserve"> to see the status of the payouts
7) Once the payment is done you will see the invoice is paid and go to netsuite to check payments</t>
    </r>
  </si>
  <si>
    <r>
      <rPr>
        <rFont val="Arial"/>
        <color theme="1"/>
        <sz val="12.0"/>
      </rPr>
      <t xml:space="preserve">1) You will see </t>
    </r>
    <r>
      <rPr>
        <rFont val="Arial"/>
        <b/>
        <color theme="1"/>
        <sz val="12.0"/>
      </rPr>
      <t>splitting of payments happening in the payout</t>
    </r>
    <r>
      <rPr>
        <rFont val="Arial"/>
        <color theme="1"/>
        <sz val="12.0"/>
      </rPr>
      <t xml:space="preserve"> in Xendit sandbox
2) The payouts will have the same reference number
3) After the invoice is paid and payments are synced to NS go check the payment made for the invoice in NS, you will see that it will have only one reference number</t>
    </r>
  </si>
  <si>
    <t>AR-PAYMENT-006</t>
  </si>
  <si>
    <r>
      <rPr>
        <rFont val="Arial"/>
        <color theme="1"/>
        <sz val="12.0"/>
      </rPr>
      <t xml:space="preserve">PF ref for NVID payout -&gt; </t>
    </r>
    <r>
      <rPr>
        <rFont val="Arial"/>
        <b/>
        <color theme="1"/>
        <sz val="12.0"/>
      </rPr>
      <t>Amount of payout is &lt; threshold amount</t>
    </r>
  </si>
  <si>
    <r>
      <rPr>
        <rFont val="Arial"/>
        <color theme="1"/>
        <sz val="12.0"/>
      </rPr>
      <t xml:space="preserve">1) Go to </t>
    </r>
    <r>
      <rPr>
        <rFont val="Arial"/>
        <b/>
        <color theme="1"/>
        <sz val="12.0"/>
      </rPr>
      <t>0demoNetusiteSG</t>
    </r>
    <r>
      <rPr>
        <rFont val="Arial"/>
        <color theme="1"/>
        <sz val="12.0"/>
      </rPr>
      <t xml:space="preserve">
2) Create an invoice for the customer </t>
    </r>
    <r>
      <rPr>
        <rFont val="Arial"/>
        <b/>
        <color theme="1"/>
        <sz val="12.0"/>
      </rPr>
      <t>Test IDR Customer (fs id: mKOI7ddGFg9zoZd0ESnl)</t>
    </r>
    <r>
      <rPr>
        <rFont val="Arial"/>
        <color theme="1"/>
        <sz val="12.0"/>
      </rPr>
      <t xml:space="preserve"> in Netsuite AS
3) Make sure the </t>
    </r>
    <r>
      <rPr>
        <rFont val="Arial"/>
        <b/>
        <color theme="1"/>
        <sz val="12.0"/>
      </rPr>
      <t>invoice amount &lt; IDR 30,000,000 (threshold amount)</t>
    </r>
    <r>
      <rPr>
        <rFont val="Arial"/>
        <color theme="1"/>
        <sz val="12.0"/>
      </rPr>
      <t xml:space="preserve">
4) Once the invoice syncs to the tenant get the invoice paid via the customer portal
5) Take help of the engineer in the payments team to help trigger the payout
6) Once the payout is done to </t>
    </r>
    <r>
      <rPr>
        <rFont val="Arial"/>
        <b/>
        <color theme="1"/>
        <sz val="12.0"/>
      </rPr>
      <t>Xendit Sandbox</t>
    </r>
    <r>
      <rPr>
        <rFont val="Arial"/>
        <color theme="1"/>
        <sz val="12.0"/>
      </rPr>
      <t xml:space="preserve"> to see the status of the payouts
7) Once the payment is done you will see the invoice is paid and go to netsuite to check payments</t>
    </r>
  </si>
  <si>
    <r>
      <rPr>
        <rFont val="Arial"/>
        <color theme="1"/>
        <sz val="12.0"/>
      </rPr>
      <t xml:space="preserve">1) You will see </t>
    </r>
    <r>
      <rPr>
        <rFont val="Arial"/>
        <b/>
        <color theme="1"/>
        <sz val="12.0"/>
      </rPr>
      <t>splitting of payments not happening</t>
    </r>
    <r>
      <rPr>
        <rFont val="Arial"/>
        <color theme="1"/>
        <sz val="12.0"/>
      </rPr>
      <t xml:space="preserve"> in the payout in Xendit sandbox
3) After the invoice is paid and payment is synced to NS go check the payment made for the invoice in NS and check the reference number</t>
    </r>
  </si>
  <si>
    <t>AR-PAYMENT-007</t>
  </si>
  <si>
    <t>Wallet transfer notification testing</t>
  </si>
  <si>
    <r>
      <rPr>
        <rFont val="Arial"/>
        <color theme="1"/>
        <sz val="12.0"/>
      </rPr>
      <t xml:space="preserve">1) Make sure you have enabled the </t>
    </r>
    <r>
      <rPr>
        <rFont val="Arial"/>
        <b/>
        <color theme="1"/>
        <sz val="12.0"/>
      </rPr>
      <t>notification for the wallet transfer via postman to you email address</t>
    </r>
    <r>
      <rPr>
        <rFont val="Arial"/>
        <color theme="1"/>
        <sz val="12.0"/>
      </rPr>
      <t xml:space="preserve">
2) While performing </t>
    </r>
    <r>
      <rPr>
        <rFont val="Arial"/>
        <b/>
        <color theme="1"/>
        <sz val="12.0"/>
      </rPr>
      <t>test case AR-PAYMENT-001 (cove split bill payment case)</t>
    </r>
    <r>
      <rPr>
        <rFont val="Arial"/>
        <color theme="1"/>
        <sz val="12.0"/>
      </rPr>
      <t xml:space="preserve"> you can test this as well. Once the payment for the invoice is done in some time bill creation will happen, meanwhile in this duration you will receiv the notification</t>
    </r>
  </si>
  <si>
    <t>1) Notification will be received on the email enabled in postman
2) The amount for which email is received is the vendor split % of the rule which got satisfied for the vendor split payment testing scenario</t>
  </si>
  <si>
    <t xml:space="preserve">Negative Test cases (Break the functioanlity) - FYI Nikhil Kumar  </t>
  </si>
  <si>
    <t>ARN-PAYMENT-001</t>
  </si>
  <si>
    <t>[COVE] Bill payment split from Invoice but the invoice rule doesn't match because of which split doesn't happen</t>
  </si>
  <si>
    <r>
      <rPr>
        <rFont val="Arial"/>
        <color theme="1"/>
        <sz val="12.0"/>
      </rPr>
      <t xml:space="preserve">1) Go to </t>
    </r>
    <r>
      <rPr>
        <rFont val="Arial"/>
        <b/>
        <color theme="1"/>
        <sz val="12.0"/>
      </rPr>
      <t>0demoXeroApSG</t>
    </r>
    <r>
      <rPr>
        <rFont val="Arial"/>
        <color theme="1"/>
        <sz val="12.0"/>
      </rPr>
      <t xml:space="preserve">
2) Make sure xendit wallet for cove testing enabled
3) Create an invoice in IDR and make sure the reference of the invoice doesn't match the rule which helps in vendor splitting.
4) Get the invoice synced and paid via peakflo
5) Wait for some time.</t>
    </r>
  </si>
  <si>
    <t>1) Bill creation doesn't happen</t>
  </si>
  <si>
    <t>ARN-PAYMENT-002</t>
  </si>
  <si>
    <t>Making payment where the payment amout is less than invoice amount</t>
  </si>
  <si>
    <r>
      <rPr>
        <rFont val="Arial"/>
        <color theme="1"/>
        <sz val="12.0"/>
      </rPr>
      <t xml:space="preserve">1) Go to </t>
    </r>
    <r>
      <rPr>
        <rFont val="Arial"/>
        <b/>
        <color theme="1"/>
        <sz val="12.0"/>
      </rPr>
      <t>0demoXeroApSG</t>
    </r>
    <r>
      <rPr>
        <rFont val="Arial"/>
        <color theme="1"/>
        <sz val="12.0"/>
      </rPr>
      <t xml:space="preserve">
2) Make sure xendit wallet for cove is enabled
3) Create an invoice in IDR and get it synced to Peakflo
4) Once the invoice is synced make payment for the invoice and make sure the payment amount is less than the invoice amount</t>
    </r>
  </si>
  <si>
    <t>1) Amount due of the invoice after payment will be invoice amount - payment amount.</t>
  </si>
  <si>
    <t>ARN-PAYMENT-003</t>
  </si>
  <si>
    <t>[COVE] Bill payment split from Invoice (partial payment)</t>
  </si>
  <si>
    <r>
      <rPr>
        <rFont val="Arial"/>
        <color theme="1"/>
        <sz val="12.0"/>
      </rPr>
      <t xml:space="preserve">1) Go to </t>
    </r>
    <r>
      <rPr>
        <rFont val="Arial"/>
        <b/>
        <color theme="1"/>
        <sz val="12.0"/>
      </rPr>
      <t>0demoXeroApSG</t>
    </r>
    <r>
      <rPr>
        <rFont val="Arial"/>
        <color theme="1"/>
        <sz val="12.0"/>
      </rPr>
      <t xml:space="preserve">
2) </t>
    </r>
    <r>
      <rPr>
        <rFont val="Arial"/>
        <b/>
        <color theme="1"/>
        <sz val="12.0"/>
      </rPr>
      <t>Make sure Xendit payment is enabled for AR</t>
    </r>
    <r>
      <rPr>
        <rFont val="Arial"/>
        <color theme="1"/>
        <sz val="12.0"/>
      </rPr>
      <t xml:space="preserve"> (Connect with payments engineer to confirm).
3) Go to </t>
    </r>
    <r>
      <rPr>
        <rFont val="Arial"/>
        <b/>
        <color theme="1"/>
        <sz val="12.0"/>
      </rPr>
      <t>Settings -&gt; Rules -&gt; Invoice Rules</t>
    </r>
    <r>
      <rPr>
        <rFont val="Arial"/>
        <color theme="1"/>
        <sz val="12.0"/>
      </rPr>
      <t xml:space="preserve">
4) </t>
    </r>
    <r>
      <rPr>
        <rFont val="Arial"/>
        <b/>
        <color theme="1"/>
        <sz val="12.0"/>
      </rPr>
      <t>Make sure only COVEID41-RENT rule is active.</t>
    </r>
    <r>
      <rPr>
        <rFont val="Arial"/>
        <color theme="1"/>
        <sz val="12.0"/>
      </rPr>
      <t xml:space="preserve">
5) Now go to Xero and create </t>
    </r>
    <r>
      <rPr>
        <rFont val="Arial"/>
        <b/>
        <color theme="1"/>
        <sz val="12.0"/>
      </rPr>
      <t>invoice in IDR.</t>
    </r>
    <r>
      <rPr>
        <rFont val="Arial"/>
        <color theme="1"/>
        <sz val="12.0"/>
      </rPr>
      <t xml:space="preserve">
6) Make sure the </t>
    </r>
    <r>
      <rPr>
        <rFont val="Arial"/>
        <b/>
        <color theme="1"/>
        <sz val="12.0"/>
      </rPr>
      <t>invoice reference has COVEID41-RENT</t>
    </r>
    <r>
      <rPr>
        <rFont val="Arial"/>
        <color theme="1"/>
        <sz val="12.0"/>
      </rPr>
      <t xml:space="preserve"> in it.
7) Once the invoice syncs to Peakflo go to customer portal of the customer
8) Select invoice and </t>
    </r>
    <r>
      <rPr>
        <rFont val="Arial"/>
        <b/>
        <color theme="1"/>
        <sz val="12.0"/>
      </rPr>
      <t>get it paid partially.</t>
    </r>
    <r>
      <rPr>
        <rFont val="Arial"/>
        <color theme="1"/>
        <sz val="12.0"/>
      </rPr>
      <t xml:space="preserve">
9) The payment of the invoice will be in process and in sometime the invoice gets paid.
</t>
    </r>
  </si>
  <si>
    <r>
      <rPr>
        <rFont val="Arial"/>
        <color theme="1"/>
        <sz val="12.0"/>
      </rPr>
      <t xml:space="preserve">1) In sometime a bill gets created with the payment amount as </t>
    </r>
    <r>
      <rPr>
        <rFont val="Arial"/>
        <b/>
        <color theme="1"/>
        <sz val="12.0"/>
      </rPr>
      <t>(split% according to the invoice rule mentioned in point 4 * payment amount made for the invoice - Peakflo fee).</t>
    </r>
  </si>
  <si>
    <t>Attachments</t>
  </si>
  <si>
    <t>[ Xero ]: verify if the invoice pdf is getting synced from xero to peakflo</t>
  </si>
  <si>
    <t>1. Go to xero 
2. Create Sales&gt; Invoice
3. Approve it
4. Get it synced to peakflo
5. Go to peakflo 
6. Check if the invoice is synced 
7. Check the files section of the invoice
8. You should be able to see the invoice pdf</t>
  </si>
  <si>
    <t>[ Netsuite]: verify if the invoice pdf is getting synced from xero to peakflo</t>
  </si>
  <si>
    <t>1. Go to Netsuite 
2. Create Sales&gt; Invoice
3. Approve it
4. Get it synced to peakflo
5. Go to peakflo 
6. Check if the invoice is synced 
7. Check the files section of the invoice
8. You should be able to see the invoice pdf</t>
  </si>
  <si>
    <t>Nikhil Kumar It has been over three weeks since this task was raised, and we have not made any progress. Could you please prioritize this and make sure it moves forward promptly? It would be great if you could also aim to complete it as part of your KPIs.</t>
  </si>
  <si>
    <t xml:space="preserve">                                                                                                               PTI</t>
  </si>
  <si>
    <t>tenant - 0demoNetsuiteAPSG2</t>
  </si>
  <si>
    <t>PTI-001</t>
  </si>
  <si>
    <t>Verify bill with errors/warnings can be saved</t>
  </si>
  <si>
    <t>1. Create a bill from OCR or UI
2. Add an error or warning
3. Try saving the bill</t>
  </si>
  <si>
    <t>Bill should be saved</t>
  </si>
  <si>
    <t>PTI-002</t>
  </si>
  <si>
    <t>Verify bill(UI) with error cannot be sent for approval</t>
  </si>
  <si>
    <t>1. Create bill via  UI 
2. Ensure bill has validation error 
3. Try to send bill for approval</t>
  </si>
  <si>
    <t>System does not allow bill to be sent for approval</t>
  </si>
  <si>
    <t>PTI-003</t>
  </si>
  <si>
    <t>Verify bill(OCR) with error cannot be sent for approval</t>
  </si>
  <si>
    <t>1. Create bill via UI 
2. Ensure bill has validation error 
3. Try to send bill for approval</t>
  </si>
  <si>
    <t>PTI-004</t>
  </si>
  <si>
    <t>Verify bill with warning from OCR can be sent for approval</t>
  </si>
  <si>
    <t>1. Create bill via OCR 
2. Ensure bill has validation warning 
3. Try to send bill for approval</t>
  </si>
  <si>
    <t>Bill is allowed to be sent for approval</t>
  </si>
  <si>
    <t>PTI-005</t>
  </si>
  <si>
    <t>Verify bill with warning from UI can be sent for approval</t>
  </si>
  <si>
    <t>PTI-006</t>
  </si>
  <si>
    <t>Verify validation errors/warnings display in bill view modal</t>
  </si>
  <si>
    <t>1. Open bill view modal 
2. Bill has workflow validation data (error/warning)</t>
  </si>
  <si>
    <t>Validation errors/warnings are shown in the bill view modal</t>
  </si>
  <si>
    <t>PTI-007</t>
  </si>
  <si>
    <t>Verify approval restriction in bulk approval if one bill has error</t>
  </si>
  <si>
    <t>1. Select multiple bills for bulk approval 
2. Ensure at least one bill has validation error 
3. Approve in bulk</t>
  </si>
  <si>
    <t>Bills with errors are not approved, others proceed</t>
  </si>
  <si>
    <t>PTI-008</t>
  </si>
  <si>
    <t>Verify approve button disabled if bill has errors</t>
  </si>
  <si>
    <t>1. Open bill view modal 
2. Ensure bill has validation error 
3. Check approve button state</t>
  </si>
  <si>
    <t>Approve button is disabled for that bill</t>
  </si>
  <si>
    <t>PTI-009</t>
  </si>
  <si>
    <t>To verify user enables the checkbox under Visible on Table  for Line item and its visible in line item table</t>
  </si>
  <si>
    <t>1. Checkbox - visible on table
2. check if CF in line item is visible</t>
  </si>
  <si>
    <t>PTI-010</t>
  </si>
  <si>
    <t>Auto-select default bank account with same currency</t>
  </si>
  <si>
    <t>1. Create bill  
2. Vendor has a default bank account with the same currency as the bill</t>
  </si>
  <si>
    <t>That account should be auto-selected</t>
  </si>
  <si>
    <t>PTI-011</t>
  </si>
  <si>
    <t>Auto-select bank account with same currency (if no default)</t>
  </si>
  <si>
    <t>1. Create bill 
2. Vendor does not have a default bank account in that currency 
3. Vendor has a non-default bank account with same currency</t>
  </si>
  <si>
    <t>That non-default account should be auto-selected</t>
  </si>
  <si>
    <t>PTI-012</t>
  </si>
  <si>
    <t>Auto-select default account (if no same currency account)</t>
  </si>
  <si>
    <t>1. Create bill 
2. Vendor has no account with the same currency 
3. Vendor has a default account in another currency</t>
  </si>
  <si>
    <t>That default account should be auto-selected</t>
  </si>
  <si>
    <t>PTI-013</t>
  </si>
  <si>
    <t>Leave Account Number empty (if no match at all)</t>
  </si>
  <si>
    <t>1. Create bill 
2. Vendor has no bank accounts or none meeting above rules</t>
  </si>
  <si>
    <t>Account Number field should remain empty</t>
  </si>
  <si>
    <t>PTI-014</t>
  </si>
  <si>
    <t>Re-select bank account when vendor is changed</t>
  </si>
  <si>
    <t>1. Open Bill edit modal 
2. Remove current vendor 
3. Select another vendor 
4. Vendor has multiple bank accounts</t>
  </si>
  <si>
    <t>Bank account should be re-selected using the same priority logic</t>
  </si>
  <si>
    <t>PTI-015</t>
  </si>
  <si>
    <t>tenant - US
To check Bill has dateformat -  MM/DD/YYYY</t>
  </si>
  <si>
    <t>Randomly open bills and check random places for this format</t>
  </si>
  <si>
    <t>PTI-016</t>
  </si>
  <si>
    <t>Auto-populate contacts for single bill (createPaymentFromBill = True)</t>
  </si>
  <si>
    <t xml:space="preserve">1. Approve a bill with vendor contacts </t>
  </si>
  <si>
    <t>Payment vendor contact field is auto-filled with the bill’s vendor contact(s)</t>
  </si>
  <si>
    <t>PTI-017</t>
  </si>
  <si>
    <t>Auto-populate contacts for single bill (createPaymentFromBill = False)</t>
  </si>
  <si>
    <t>1. Approve a bill with vendor contacts 
2. Manually create a payment from that bill</t>
  </si>
  <si>
    <t>PTI-018</t>
  </si>
  <si>
    <t>Auto-populate unique contacts from multiple bills</t>
  </si>
  <si>
    <t>1. Select 2 or more approved bills with vendor contacts 
2. Create a single payment from them</t>
  </si>
  <si>
    <t>Vendor contacts from all bills are combined, duplicates removed, and unique contacts auto-filled in payment</t>
  </si>
  <si>
    <t>PTI-019</t>
  </si>
  <si>
    <t>Do not duplicate vendor contacts</t>
  </si>
  <si>
    <t>1. Select multiple approved bills where some contacts are the same 
2. Create a payment</t>
  </si>
  <si>
    <t>Only unique vendor contacts are auto-filled in payment (no duplicates)</t>
  </si>
  <si>
    <t>PTI-020</t>
  </si>
  <si>
    <t>Handle bills with no vendor contacts</t>
  </si>
  <si>
    <t>1. Create a payment from a bill without any vendor contact 
2. Or combine multiple bills where one has no contacts</t>
  </si>
  <si>
    <t>Only the available vendor contacts from other bills should auto-populate (empty bill is ignored)</t>
  </si>
  <si>
    <t>PTI-021</t>
  </si>
  <si>
    <t>To verify COA = 5040-00-00-00 (Category present + Adjuster = Field)</t>
  </si>
  <si>
    <t xml:space="preserve">1. Create a bill via OCR 
2. Add a category at header level 
3. Vendor’s custom field “Type of Adjuster” = Field 
</t>
  </si>
  <si>
    <t>Each line item’s default COA = 5040-00-00-00</t>
  </si>
  <si>
    <t>PTI-022</t>
  </si>
  <si>
    <t>To verify COA = 5020-00-00-00 (No Category + Adjuster = Field)</t>
  </si>
  <si>
    <t xml:space="preserve">1. Create a bill via OCR 
2. Do not add a category at header level 
3. Vendor’s custom field “Type of Adjuster” = Field 
</t>
  </si>
  <si>
    <t>Each line item’s default COA = 5020-00-00-00</t>
  </si>
  <si>
    <t>PTI-023</t>
  </si>
  <si>
    <t>To verify COA = 5030-00-00-00 (Category present + Adjuster = Desk)</t>
  </si>
  <si>
    <t xml:space="preserve">1. Create a bill via OCR 
2. Add a category at header level 
3. Vendor’s custom field “Type of Adjuster” = Desk 
</t>
  </si>
  <si>
    <t>Each line item’s default COA = 5030-00-00-00</t>
  </si>
  <si>
    <t>PTI-024</t>
  </si>
  <si>
    <t>To verify COA = 5010-00-00-00 (No Category + Adjuster = Desk)</t>
  </si>
  <si>
    <t xml:space="preserve">1. Create a bill via OCR 
2. Do not add a category at header level 
3. Vendor’s custom field “Type of Adjuster” = Desk 
</t>
  </si>
  <si>
    <t>Each line item’s default COA = 5010-00-00-00</t>
  </si>
  <si>
    <t xml:space="preserve">                                                                                                    POST Bill Payment Split - AS IS Regression Test Cases</t>
  </si>
  <si>
    <t>TEST CASES UI</t>
  </si>
  <si>
    <t>BP-S01</t>
  </si>
  <si>
    <t>Bill is approved/scheduled</t>
  </si>
  <si>
    <t>Create a bill in Demo Wallex SG
Set bill currency to SGD and check bank account should be SINGAPORE bank account
Set Payment walled to USD 
Save it
Check bill modal -&gt; Conversion will show and also the for (bill to wallet and wallet to vendor bank account)
Approve the bill
It will be moved to Approved state (earlier it used to Scheduled state)
We picked the simple payment id from log explorer
We changed the payment status from processing to completed using simulator</t>
  </si>
  <si>
    <t>Demo File AP ID - manual payments 
Demo Wallex SG - Reg tests/ new cases</t>
  </si>
  <si>
    <t>- It should create a payment automatically (for both manual and automatic). Payment can be found in payment page
- Amount to pay in the bill should be equal to payment amount of bill
- Payment currency should be wallet currency of the bill if wallet is selected
- Payment currency should be COA currency of the bill if wallet is not selected
- Receiver currency should be same as bill currency
- Selected contact ID should be same as bill
- Linked bill should be that one bill only
- Vendor account number should be same as bill
- Selected wallet or Manual payment account should be same as bill
- Payment number should be same as bill number</t>
  </si>
  <si>
    <t>BP-S02</t>
  </si>
  <si>
    <t>If bill is in scheduled status having wallet selected, bill should get paid on scheduled date</t>
  </si>
  <si>
    <t>- Bill should get paid on scheduled date</t>
  </si>
  <si>
    <t>BP-S03</t>
  </si>
  <si>
    <t>If bill is in scheduled status having wallet selected, and scheduled date is changed</t>
  </si>
  <si>
    <t>- Bill should get paid on the new scheduled date
- Scheduled date in payment should be updated to the new scheduled date</t>
  </si>
  <si>
    <t>BP-S04</t>
  </si>
  <si>
    <t>If pay now is clicked, then bill should be immediately get paid</t>
  </si>
  <si>
    <t>BP-S05</t>
  </si>
  <si>
    <t>Bill is returned to draft from approved/scheduled</t>
  </si>
  <si>
    <t>- Payment should be deleted and should not be shown in the UI
- If wallet was selected, the scheduled payment should be canceled in payment service. 
It can be checked by Moazzam or Liang if we share the payment number with them.</t>
  </si>
  <si>
    <t>BP-S06</t>
  </si>
  <si>
    <t>Bill approval</t>
  </si>
  <si>
    <t>- Auto send for approval should work as expected
- Auto approve should work as expected
- Multi user approval process should work as expected
- After approval, bill status should be `scheduled` (can take a few minutes)</t>
  </si>
  <si>
    <t>BP-S07</t>
  </si>
  <si>
    <t xml:space="preserve">If bill gets paid via wallet payment </t>
  </si>
  <si>
    <t>- Status in both bill and payment should be `paid`
- Email notification should be sent to vendor contacts
- Email notification should be sent approver and creator of the bill
- Email notification should be sent to `externalConfig.paymentSuccessEmail`
- Whatsapp notifications should be sent
- Payment receipt should have correct data
- Payment receipt for cross border payment should have correct data
- Paid amount in linked PO should be updated as expected
- Selected budget should be updated as expected</t>
  </si>
  <si>
    <t>BP-S08</t>
  </si>
  <si>
    <t>If bill gets paid via mark as paid</t>
  </si>
  <si>
    <t>- Status in both bill and payment should be `paid`
- Payment date in payment should be updated with the date of marking as paid
- Notification should be sent to vendor
- If payment proof was uploaded, vendor should receive it
- Paid amount in linked PO should be updated as expected
- Selected budget should be updated as expected</t>
  </si>
  <si>
    <t>BP-S09</t>
  </si>
  <si>
    <t>If payment gets failed</t>
  </si>
  <si>
    <t>bill status should be failed</t>
  </si>
  <si>
    <t>TEST CASES ACCOUNTING SYSTEM</t>
  </si>
  <si>
    <t>BP-S10</t>
  </si>
  <si>
    <t xml:space="preserve">Edit approved bill </t>
  </si>
  <si>
    <t>-&gt; Bill approved in peakflo, synced to xero, amount changed in xero
    --- Amount change should be reflected in bill and the payment as well
-&gt; Bill approved in peakflo, synced to xero, bill gets voided/deleted by AS
    --- Bill in peakflo should be voided/deleted
    --- Payment in peakflo should be deleted
    --- Payment in payment service should be canceled.
     It can be checked by Moazzam or Liang if we share the payment number with them</t>
  </si>
  <si>
    <t>BP-S11</t>
  </si>
  <si>
    <t>Bill gets paid via wallet</t>
  </si>
  <si>
    <t>- Transaction should be created
- On approval of transaction, bill and payment should be synced to xero
- Payment amount in peakflo should match in xero</t>
  </si>
  <si>
    <t>BP-S12</t>
  </si>
  <si>
    <t>Bill gets paid via mark as paid</t>
  </si>
  <si>
    <t>BP-S13</t>
  </si>
  <si>
    <t>Bill (with wallet selected) gets paid via AS</t>
  </si>
  <si>
    <t>- Payment in payment service should be canceled
- Payment status should be paid
- Bill status should be paid</t>
  </si>
  <si>
    <t>BP-S14</t>
  </si>
  <si>
    <t>Bill (with coa selected) gets paid via AS</t>
  </si>
  <si>
    <t>- Payment status should be paid
- Bill status should be paid</t>
  </si>
  <si>
    <t>BP-S15</t>
  </si>
  <si>
    <t>BP-S16</t>
  </si>
  <si>
    <t>BP-S17</t>
  </si>
  <si>
    <t>BP-S18</t>
  </si>
  <si>
    <t>BP-S19</t>
  </si>
  <si>
    <t>BP-S20</t>
  </si>
  <si>
    <t>BP-S21</t>
  </si>
  <si>
    <t>BP-S22</t>
  </si>
  <si>
    <t>BP-S23</t>
  </si>
  <si>
    <t>BP-S24</t>
  </si>
  <si>
    <t>BP-S25</t>
  </si>
  <si>
    <t>BP-S26</t>
  </si>
  <si>
    <t>BP-S27</t>
  </si>
  <si>
    <t>BP-S28</t>
  </si>
  <si>
    <t>BP-S29</t>
  </si>
  <si>
    <t>BP-S30</t>
  </si>
  <si>
    <t>Date</t>
  </si>
  <si>
    <t>NS-01</t>
  </si>
  <si>
    <t>Items sync from NS to peakflo</t>
  </si>
  <si>
    <r>
      <rPr>
        <rFont val="Arial"/>
        <color rgb="FFFF0000"/>
        <sz val="12.0"/>
      </rPr>
      <t xml:space="preserve">disableItemsIncomingSync = false
</t>
    </r>
    <r>
      <rPr>
        <rFont val="Arial"/>
        <color theme="1"/>
        <sz val="12.0"/>
      </rPr>
      <t>1. Login to Netsuite 
2. Create a Non Inventory or Service Item 
3. Enter Amount and COA 
4. Save the item
5. Run the netsuite Schedulers
6. Login to Peakflo 
7. Check if the items are synced to peakflo</t>
    </r>
  </si>
  <si>
    <t>NS Item 2407</t>
  </si>
  <si>
    <t xml:space="preserve">Items should be synced with details such as price and COA to peakflo </t>
  </si>
  <si>
    <t>NS-02</t>
  </si>
  <si>
    <t xml:space="preserve">Update item from NS </t>
  </si>
  <si>
    <r>
      <rPr>
        <rFont val="Arial"/>
        <color rgb="FFFF0000"/>
        <sz val="12.0"/>
      </rPr>
      <t xml:space="preserve">disableItemsIncomingSync = false
</t>
    </r>
    <r>
      <rPr>
        <rFont val="Arial"/>
        <color theme="1"/>
        <sz val="12.0"/>
      </rPr>
      <t>1. Login to Netsuite 
2. Update a Item which is synced to peakflo  
3. Change Amount and COA 
4. Save the item
5. Run the netsuite Schedulers
6. Login to Peakflo 
7. Check if the items changes are synced to peakflo</t>
    </r>
  </si>
  <si>
    <t>Items changes should be updated in peakflo</t>
  </si>
  <si>
    <t>NS-03</t>
  </si>
  <si>
    <r>
      <rPr>
        <rFont val="Arial"/>
        <color rgb="FFFF0000"/>
        <sz val="12.0"/>
      </rPr>
      <t xml:space="preserve">disableItemsIncomingSync = true
</t>
    </r>
    <r>
      <rPr>
        <rFont val="Arial"/>
        <color theme="1"/>
        <sz val="12.0"/>
      </rPr>
      <t>1. Login to Netsuite 
2. Create a Non Inventory or Service Item 
3. Enter Amount and COA 
4. Save the item
5. Run the netsuite Schedulers
6. Login to Peakflo 
7. Check if the items are synced to peakflo</t>
    </r>
  </si>
  <si>
    <t>Items should not be synced to synced to peakflo</t>
  </si>
  <si>
    <t>NS-04</t>
  </si>
  <si>
    <t>PO sync from peakflo to NS</t>
  </si>
  <si>
    <r>
      <rPr>
        <rFont val="Arial"/>
        <color rgb="FFFF0000"/>
        <sz val="12.0"/>
      </rPr>
      <t xml:space="preserve">disablePOOutgoingSync = false
</t>
    </r>
    <r>
      <rPr>
        <rFont val="Arial"/>
        <color theme="1"/>
        <sz val="12.0"/>
      </rPr>
      <t>1. Create a PO in Peakflo 
2. Select the line item synced from NS only 
3. Add CF details which are linked to NS (both header and line item)
4. Save and Approve 
5. Login to Netsuite 
6. Check the PO details</t>
    </r>
  </si>
  <si>
    <t>PO00000186</t>
  </si>
  <si>
    <t xml:space="preserve">PO should be synced to Netsuite with all the necessary fields </t>
  </si>
  <si>
    <t>NS-05</t>
  </si>
  <si>
    <t>PO sync fail when non NS item is selected</t>
  </si>
  <si>
    <r>
      <rPr>
        <rFont val="Arial"/>
        <color rgb="FFFF0000"/>
        <sz val="12.0"/>
      </rPr>
      <t xml:space="preserve">disablePOOutgoingSync = false
</t>
    </r>
    <r>
      <rPr>
        <rFont val="Arial"/>
        <color theme="1"/>
        <sz val="12.0"/>
      </rPr>
      <t>1. Create a PO in Peakflo 
2. Select the line item which is not linked in NS 
3. Add CF details which are linked to NS (both header and line item)
4. Save and Approve 
5. Login to Netsuite 
6. Check the PO details</t>
    </r>
  </si>
  <si>
    <t>PO00000188</t>
  </si>
  <si>
    <t xml:space="preserve">PO should not be synced to Netsuite </t>
  </si>
  <si>
    <t>NS-06</t>
  </si>
  <si>
    <r>
      <rPr>
        <rFont val="Arial"/>
        <color rgb="FFFF0000"/>
        <sz val="12.0"/>
      </rPr>
      <t xml:space="preserve">disablePOOutgoingSync = true
</t>
    </r>
    <r>
      <rPr>
        <rFont val="Arial"/>
        <color theme="1"/>
        <sz val="12.0"/>
      </rPr>
      <t>1. Create a PO in Peakflo 
2. Select the line item synced from NS only 
3. Add CF details which are linked to NS (both header and line item)
4. Save and Approve 
5. Login to Netsuite 
6. Check the PO details</t>
    </r>
  </si>
  <si>
    <t>PO00000153</t>
  </si>
  <si>
    <t>Sync status is not shown</t>
  </si>
  <si>
    <t>https://www.notion.so/peakflo/Sync-status-is-not-shown-in-PO-when-the-PO-fails-to-sync-to-NS-1af582cec79080b9bed4e3d19b6d806a?pvs=4</t>
  </si>
  <si>
    <t>NS-07</t>
  </si>
  <si>
    <t>RN Sync to NS</t>
  </si>
  <si>
    <r>
      <rPr>
        <rFont val="Arial"/>
        <color rgb="FFFF0000"/>
        <sz val="12.0"/>
      </rPr>
      <t>disableRNOutgoingSync = false</t>
    </r>
    <r>
      <rPr>
        <rFont val="Arial"/>
        <color theme="1"/>
        <sz val="12.0"/>
      </rPr>
      <t xml:space="preserve">
1. Create a RN in peakflo
2. Match a PO which is Sync to NS 
3. Fully Approve the RN
4. Login to Netsuite 
5. Check if RN is synced to PO in related records </t>
    </r>
  </si>
  <si>
    <t>RN00000095</t>
  </si>
  <si>
    <t>RN should be synced to Netsuite in matched PO related records</t>
  </si>
  <si>
    <t>NS-08</t>
  </si>
  <si>
    <t>RN Sync fail to NS</t>
  </si>
  <si>
    <r>
      <rPr>
        <rFont val="Arial"/>
        <color rgb="FFFF0000"/>
        <sz val="12.0"/>
      </rPr>
      <t>disableRNOutgoingSync = false</t>
    </r>
    <r>
      <rPr>
        <rFont val="Arial"/>
        <color theme="1"/>
        <sz val="12.0"/>
      </rPr>
      <t xml:space="preserve">
1. Create a RN in peakflo
2. Do not match a PO which is Sync to NS 
3. Fully Approve the RN
4. Login to Netsuite 
5. Check if RN is synced to PO in related records </t>
    </r>
  </si>
  <si>
    <t>RN should not be synced to Netsuite</t>
  </si>
  <si>
    <t>Sync in progress for a long time</t>
  </si>
  <si>
    <t>NS-09</t>
  </si>
  <si>
    <r>
      <rPr>
        <rFont val="Arial"/>
        <color rgb="FFFF0000"/>
        <sz val="12.0"/>
      </rPr>
      <t>disableRNOutgoingSync = false</t>
    </r>
    <r>
      <rPr>
        <rFont val="Arial"/>
        <color theme="1"/>
        <sz val="12.0"/>
      </rPr>
      <t xml:space="preserve">
1. Create a RN in peakflo
2. Do not match  Any PO 
3. Fully Approve the RN
4. Login to Netsuite </t>
    </r>
  </si>
  <si>
    <t>RN00000078</t>
  </si>
  <si>
    <t>RN cannot be created without PO</t>
  </si>
  <si>
    <t>NS-10</t>
  </si>
  <si>
    <r>
      <rPr>
        <rFont val="Arial"/>
        <color rgb="FFFF0000"/>
        <sz val="12.0"/>
      </rPr>
      <t>disableRNOutgoingSync = true</t>
    </r>
    <r>
      <rPr>
        <rFont val="Arial"/>
        <color theme="1"/>
        <sz val="12.0"/>
      </rPr>
      <t xml:space="preserve">
1. Create a RN in peakflo
2. Match a PO which is Sync to NS 
3. Fully Approve the RN
4. Login to Netsuite 
5. Check if RN is synced to PO in related records </t>
    </r>
  </si>
  <si>
    <t>RN00000096</t>
  </si>
  <si>
    <t>NS-11</t>
  </si>
  <si>
    <t>Bill Sync fail to NS</t>
  </si>
  <si>
    <t>https://www.notion.so/peakflo/Block-syncing-updates-for-Failed-bill-status-214582cec79080168d62cf8311719549</t>
  </si>
  <si>
    <t>NS-12</t>
  </si>
  <si>
    <t>Bill with No PO matched</t>
  </si>
  <si>
    <t xml:space="preserve">1. Create a Bill in Peakflo 
2. Select the vendor and COA
3. Add line items and CFs 
4. Fully Approve the bill </t>
  </si>
  <si>
    <t>23/9-billtest-003</t>
  </si>
  <si>
    <t xml:space="preserve">Bill should be synced to Netsuite </t>
  </si>
  <si>
    <t>NS-13</t>
  </si>
  <si>
    <t>Bill with PO match sync</t>
  </si>
  <si>
    <t xml:space="preserve">1. Create a Bill 
2. Match a PO which is already synced to Netsuite
3. Fully Approve the bill </t>
  </si>
  <si>
    <t>23/9-billtest-002</t>
  </si>
  <si>
    <t>NS-14</t>
  </si>
  <si>
    <t>Bill with PO and RN sync</t>
  </si>
  <si>
    <t xml:space="preserve">1. Create a Bill 
2. Match a PO which is already synced to Netsuite
3.Make sure RN is linked to PO
4. Fully Approve the bill </t>
  </si>
  <si>
    <t>23/9-billtest-001</t>
  </si>
  <si>
    <t>https://www.notion.so/peakflo/PO-is-not-linked-with-bill-in-NetSuite-and-shows-Pending-bill-198582cec790804190cec77ad6fd57c9</t>
  </si>
  <si>
    <t>NS-15</t>
  </si>
  <si>
    <t>Bill with PO which is not sync to netsuite</t>
  </si>
  <si>
    <r>
      <rPr>
        <rFont val="Arial"/>
        <color rgb="FFFF0000"/>
        <sz val="12.0"/>
      </rPr>
      <t xml:space="preserve">disablePOOutgoingSync = true
</t>
    </r>
    <r>
      <rPr>
        <rFont val="Arial"/>
        <color theme="1"/>
        <sz val="12.0"/>
      </rPr>
      <t xml:space="preserve">1. Create a Bill 
2. Match a PO which is not synced to Netsuite
3. Fully Approve the bill </t>
    </r>
  </si>
  <si>
    <t>24/07-BILLTEST-005</t>
  </si>
  <si>
    <t>Bill should be synced to Netsuite</t>
  </si>
  <si>
    <t>NS-16</t>
  </si>
  <si>
    <t>Check whether bill can be marked as paid from bulk action when bill is not synced</t>
  </si>
  <si>
    <t>1. Create bill and approve it
2. GO to approved
3. Select the bill
4. Mark it as paid in bulk actions</t>
  </si>
  <si>
    <t>Bill should not be paid when it is in sync</t>
  </si>
  <si>
    <t>NS-17</t>
  </si>
  <si>
    <t>To Veirfy Resync button Disabled in PO after clicking one</t>
  </si>
  <si>
    <t>1. Create PO with incorrect Line item
2. Approve it
3. Once it got failed
4. Click on resync button</t>
  </si>
  <si>
    <t>Resync button should be disabled once clicked</t>
  </si>
  <si>
    <t>NS-18</t>
  </si>
  <si>
    <t>To Veirfy Resync button Disabled in Bill after clicking one</t>
  </si>
  <si>
    <t>1. Create Bill with incorrect Line item
2. Approve it
3. Once it got failed
4. Click on resync button</t>
  </si>
  <si>
    <t>NS-19</t>
  </si>
  <si>
    <t>To Veirfy Resync button Disabled in RN after clicking one</t>
  </si>
  <si>
    <t>1. Create RN with incorrect Line item
2. Approve it
3. Once it got failed
4. Click on resync button</t>
  </si>
  <si>
    <t>pls add netsuite incoming sync cases</t>
  </si>
  <si>
    <t>Incoming syncs</t>
  </si>
  <si>
    <t>NSI-01</t>
  </si>
  <si>
    <t>To verify PO incoming sync from Netsuite</t>
  </si>
  <si>
    <t>1. Create PO from Netsuite
2. Select Harper vendor
3. Save PO</t>
  </si>
  <si>
    <t>PO should be synced to PF with correct data</t>
  </si>
  <si>
    <t>NSI-02</t>
  </si>
  <si>
    <t>To Verify PO incoming sync w.r.t currency and amt</t>
  </si>
  <si>
    <t>1. Create PO with USD Currency 
2. add free text in expenses
3. Save PO</t>
  </si>
  <si>
    <t>PO should be synced with USD Currency and correct amount</t>
  </si>
  <si>
    <t>NSI-03</t>
  </si>
  <si>
    <t>To Verify RN incoming sync from NS</t>
  </si>
  <si>
    <t>1. Create RN from Netsuite
2. Select Harper vendor
3. Save RN</t>
  </si>
  <si>
    <t>RN should be synced to PF with correct data</t>
  </si>
  <si>
    <t>NSI-05</t>
  </si>
  <si>
    <t>To verify Vendor incoming Sync from Netsuite</t>
  </si>
  <si>
    <t>1. Create Vendor from NS
2. Select Peakflo SG
2. Save</t>
  </si>
  <si>
    <t>Vendor should be synced to NS</t>
  </si>
  <si>
    <t>NSI-06</t>
  </si>
  <si>
    <t>To Verify PO Update incoming Sync</t>
  </si>
  <si>
    <t>1. Go to NS
2. Update PO in NS
3. Save</t>
  </si>
  <si>
    <t>Updated PO should be synced to NS</t>
  </si>
  <si>
    <t>NSI-07</t>
  </si>
  <si>
    <t>To Verify RN update Incoming sync</t>
  </si>
  <si>
    <t>1. Go to NS
2. Update RN in NS
3. Save</t>
  </si>
  <si>
    <t>Updated RN should be synced to NS</t>
  </si>
  <si>
    <t>NSI-09</t>
  </si>
  <si>
    <t>To Verify Vendor update incoming sync</t>
  </si>
  <si>
    <t>1. Go to NS
2. Update Vendor in NS
3. Save</t>
  </si>
  <si>
    <t>Updated Vendor should be synced to NS</t>
  </si>
  <si>
    <t>NSI-10</t>
  </si>
  <si>
    <t>To Verify Tax update incoming sync</t>
  </si>
  <si>
    <t>1. Go to NS
2. Update tax in NS
3. Save</t>
  </si>
  <si>
    <t>Updated Tax should be synced to NS</t>
  </si>
  <si>
    <t>NSI-11</t>
  </si>
  <si>
    <t xml:space="preserve">To Verify vendor archive scenario </t>
  </si>
  <si>
    <t>1. Vendor created in NS, tagged to subsidiary and approved.
2. Vendor syncs to Peakflo
3. Subsidiary removed from vendor in NS</t>
  </si>
  <si>
    <t xml:space="preserve">Vendor should be archived </t>
  </si>
  <si>
    <t>XE-01</t>
  </si>
  <si>
    <t>Verify if user is able to Create a customer in Xero</t>
  </si>
  <si>
    <t>1. Create Customer in staging testing xero account
2. Create Invoice
3. Customer will be synced</t>
  </si>
  <si>
    <t>XE-02</t>
  </si>
  <si>
    <t>To verify user can add customer contacts in Xero</t>
  </si>
  <si>
    <t>1. Add Customer contact
2. Check Sync</t>
  </si>
  <si>
    <t>XE-03</t>
  </si>
  <si>
    <t>To verify customer update in Xero</t>
  </si>
  <si>
    <t>1. Update customer info in xero
2. Check Peakflo</t>
  </si>
  <si>
    <t>XE-04</t>
  </si>
  <si>
    <t>To verify customer contact update in Xero</t>
  </si>
  <si>
    <t>1. Update customer contact info in xero
2. Check Peakflo</t>
  </si>
  <si>
    <t>XE-05</t>
  </si>
  <si>
    <t>To Verify user can delete the customer contact in Xero</t>
  </si>
  <si>
    <t>1. Delete customer contact in Xero
2. Check Peakflo</t>
  </si>
  <si>
    <t>XE-06</t>
  </si>
  <si>
    <t>To verify user can delete the customer inside xero  check if it is deleted in Peakflo</t>
  </si>
  <si>
    <t>1. Delete customer in Xero
2. Check Peakflo</t>
  </si>
  <si>
    <t>XE-07</t>
  </si>
  <si>
    <t>To verify user can create invoice in xero and synced to Xero</t>
  </si>
  <si>
    <t>1. Create Invoice with created customer
2. Check if its synced with correct value</t>
  </si>
  <si>
    <t>XE-08</t>
  </si>
  <si>
    <t>To Verify PDF synced from Xero and created in Peakflo</t>
  </si>
  <si>
    <t>1. Create Invoice with created customer
2. Check if its synced with PDF</t>
  </si>
  <si>
    <t>XE-09</t>
  </si>
  <si>
    <t>Update the invoice in Xero</t>
  </si>
  <si>
    <t>XE-10</t>
  </si>
  <si>
    <t>Void/Delete the invoice in Xero</t>
  </si>
  <si>
    <t>XE-11</t>
  </si>
  <si>
    <t>Create a payment inside Xero</t>
  </si>
  <si>
    <t>XE-12</t>
  </si>
  <si>
    <t>Delete the payment inside Xero</t>
  </si>
  <si>
    <t>XE-13</t>
  </si>
  <si>
    <t>Create a credit note in Xero</t>
  </si>
  <si>
    <t>XE-14</t>
  </si>
  <si>
    <t>Update the CN inside Xero</t>
  </si>
  <si>
    <t>XERO - AP</t>
  </si>
  <si>
    <t>XE-15</t>
  </si>
  <si>
    <t>Vendor Create Sync (PF → Xero)</t>
  </si>
  <si>
    <t>1. Create a new Vendor in Peakflo with valid details.
2. Trigger sync to Xero.
3. Navigate to Xero → Contacts.</t>
  </si>
  <si>
    <t>Vendor is created successfully in Xero.
Vendor details match Peakflo data.</t>
  </si>
  <si>
    <t>XE-16</t>
  </si>
  <si>
    <t>Vendor Update Sync (PF → Xero)</t>
  </si>
  <si>
    <t>1. Update vendor details in Peakflo (e.g., name, email).
2. Trigger sync.
3. Check vendor details in Xero.</t>
  </si>
  <si>
    <t>Updated vendor details are reflected in Xero.
No duplicate vendor is created.</t>
  </si>
  <si>
    <t>XE-17</t>
  </si>
  <si>
    <t>Bill Create Sync (PF → Xero)</t>
  </si>
  <si>
    <t>1. Create a Bill in Peakflo.
2. Trigger sync to Xero.
3. Navigate to Xero → Bills.</t>
  </si>
  <si>
    <t>Bill is created successfully in Xero.
Bill number, vendor, amount, and dates match Peakflo.</t>
  </si>
  <si>
    <t>XE-18</t>
  </si>
  <si>
    <t>Bill Payment Create Sync (PF → Xero)</t>
  </si>
  <si>
    <t>1. Create a bill in Peakflo.
2. Create a payment for the bill in Peakflo.
3. Go to accounting approve transaction .
4. Verify in Xero.</t>
  </si>
  <si>
    <t>Bill payment is created in Xero.
Bill status is updated to Paid/Partially Paid correctly</t>
  </si>
  <si>
    <t>XE-19</t>
  </si>
  <si>
    <t>Action Log Creation</t>
  </si>
  <si>
    <t>1. Create any payment from XERO and check action Log</t>
  </si>
  <si>
    <t>XE-20</t>
  </si>
  <si>
    <t>Vendor Create Sync (Xero → PF)</t>
  </si>
  <si>
    <t>1. Create a new Vendor in Xero.
2. Create Bill against this vendor
3. Navigate to Peakflo → Vendors.</t>
  </si>
  <si>
    <t>Vendor is created successfully in Peakflo.
Vendor details match Xero.</t>
  </si>
  <si>
    <t>XE-21</t>
  </si>
  <si>
    <t>Vendor Update Sync (Xero → PF)</t>
  </si>
  <si>
    <t>1. Update vendor in Xero
2. Trigger sync
3. Verify in Peakflo</t>
  </si>
  <si>
    <t>Vendor updates reflect in Peakflo</t>
  </si>
  <si>
    <t>XE-22</t>
  </si>
  <si>
    <t>Bill Create Sync (Xero → PF)</t>
  </si>
  <si>
    <t>1. Create bill in Xero
2. Trigger sync
3. Verify in Peakflo</t>
  </si>
  <si>
    <t>Bill is created in Peakflo</t>
  </si>
  <si>
    <t>XE-23</t>
  </si>
  <si>
    <t>Bill Payment Create (Xero → PF)</t>
  </si>
  <si>
    <t>1. Create bill in Xero
2. Create payment in Xero
3. Trigger sync</t>
  </si>
  <si>
    <t>Payment is created in Peakflo</t>
  </si>
  <si>
    <t>XE-24</t>
  </si>
  <si>
    <t>Bill Created in PF, Payment from Xero</t>
  </si>
  <si>
    <t>1. Create bill in PF and sync to Xero
2. Create payment in Xero
3. Sync back to PF</t>
  </si>
  <si>
    <t>Payment reflects in Peakflo and bill updates</t>
  </si>
  <si>
    <t xml:space="preserve">Last TEST RESULT </t>
  </si>
  <si>
    <t xml:space="preserve"> LATEST TEST RESULT</t>
  </si>
  <si>
    <t>Tenant - 0demoFileSG</t>
  </si>
  <si>
    <t>CS-ES01</t>
  </si>
  <si>
    <t>To verify customer elastic search</t>
  </si>
  <si>
    <t>Go to Customers
Click on Search box
Enter Customer name as given in Test Data</t>
  </si>
  <si>
    <t>omnitrix pte. ltd.</t>
  </si>
  <si>
    <t>Alpha PTE. LTD.</t>
  </si>
  <si>
    <t xml:space="preserve">NOT match </t>
  </si>
  <si>
    <t>CS-ES02</t>
  </si>
  <si>
    <t>quick math technologies</t>
  </si>
  <si>
    <t xml:space="preserve">Match </t>
  </si>
  <si>
    <t>CS-ES03</t>
  </si>
  <si>
    <t>Fatimah Nur Zuhrah</t>
  </si>
  <si>
    <t>NUR EKA YULIANI</t>
  </si>
  <si>
    <t>NOT MATCH</t>
  </si>
  <si>
    <t>CS-ES04</t>
  </si>
  <si>
    <t>IPRINT ID</t>
  </si>
  <si>
    <t>iPrint.id</t>
  </si>
  <si>
    <t>CS-ES05</t>
  </si>
  <si>
    <t>GITA SURYA LAILATUL M</t>
  </si>
  <si>
    <t>surya alat jahit</t>
  </si>
  <si>
    <t>CS-ES06</t>
  </si>
  <si>
    <t>FINDRIANTINI DWI</t>
  </si>
  <si>
    <t>TITIS DWI NASTITI</t>
  </si>
  <si>
    <t>CS-ES07</t>
  </si>
  <si>
    <t>crazy hat pte ltd</t>
  </si>
  <si>
    <t>Crazy hat</t>
  </si>
  <si>
    <t>CS-ES08</t>
  </si>
  <si>
    <t>Random Tester</t>
  </si>
  <si>
    <t>Random Tester Hub</t>
  </si>
  <si>
    <t>Match</t>
  </si>
  <si>
    <t>CS-ES09</t>
  </si>
  <si>
    <t>TestersHub</t>
  </si>
  <si>
    <t>Not Match</t>
  </si>
  <si>
    <t>CS-ES10</t>
  </si>
  <si>
    <t>28/8-Reg-UI</t>
  </si>
  <si>
    <t>CS-ES11</t>
  </si>
  <si>
    <t>CS-ES12</t>
  </si>
  <si>
    <t>TEST MYR Customer</t>
  </si>
  <si>
    <t>Test Customer - UZAIR 1</t>
  </si>
  <si>
    <t>CS-ES13</t>
  </si>
  <si>
    <t>Private Limited</t>
  </si>
  <si>
    <t>All Names containing Private Limited</t>
  </si>
  <si>
    <t>CS-ES14</t>
  </si>
  <si>
    <t>Rohit Pvt Ltd</t>
  </si>
  <si>
    <t>Will focus on 1st word as Pvt Ltd is black listed</t>
  </si>
  <si>
    <t xml:space="preserve">                                                                                          Carousell Close PO</t>
  </si>
  <si>
    <t>CPO-01</t>
  </si>
  <si>
    <t xml:space="preserve">Verify if PO is closed after approval </t>
  </si>
  <si>
    <t xml:space="preserve">1. Create a PO 
2. Fully Approve 
3. Click Close PO </t>
  </si>
  <si>
    <t xml:space="preserve">1. PO should be closed and moved to approved closed
2. Closed PO should not appear in RN/Bill matching table </t>
  </si>
  <si>
    <t>CPO-02</t>
  </si>
  <si>
    <t xml:space="preserve">Verify if PO is reopen  </t>
  </si>
  <si>
    <t xml:space="preserve">1. Create a PO 
2. Fully Approve 
3. Click Close PO 
4. Click Reopen </t>
  </si>
  <si>
    <t xml:space="preserve">1. PO should be reopened and moved to approved open
2. Closed PO should not appear in RN/Bill matching table </t>
  </si>
  <si>
    <t>CPO-03</t>
  </si>
  <si>
    <t xml:space="preserve">Verify if partially billed PO is closed </t>
  </si>
  <si>
    <t xml:space="preserve">1. Create a PO 
2. Fully Approve 
3. Partially Bill with PO
4. Click Close PO 
</t>
  </si>
  <si>
    <t>CPO-04</t>
  </si>
  <si>
    <t>Verify if partially billed PO can be reopened after closing</t>
  </si>
  <si>
    <t xml:space="preserve">1. Create a PO 
2. Fully Approve 
3. Partially Bill with PO
4. Click Close PO 
5. Click Reopen </t>
  </si>
  <si>
    <t>CPO-05</t>
  </si>
  <si>
    <t xml:space="preserve">Verify if PO line item is closed after approval </t>
  </si>
  <si>
    <t>1. Create a PO 
2. Fully Approve 
3. Edit PO 
4. Click on close po line item</t>
  </si>
  <si>
    <t xml:space="preserve">1. PO line item should be closed 
2. Closed PO line item should not appear in RN/Bill matching table </t>
  </si>
  <si>
    <t>CPO-06</t>
  </si>
  <si>
    <t xml:space="preserve">Verify if PO line item is reopen after approval </t>
  </si>
  <si>
    <t>1. Create a PO 
2. Fully Approve 
3. Edit PO 
4. Click on close po line item
Refresh
5. Click reopen po line item</t>
  </si>
  <si>
    <t xml:space="preserve">1. PO line item should be closed 
2. Closed PO line item should appear in RN/Bill matching table </t>
  </si>
  <si>
    <t>CPO-07</t>
  </si>
  <si>
    <t xml:space="preserve">Verify if user can close partially billed po line item </t>
  </si>
  <si>
    <t>1. Create a PO 
2. Fully Approve 
3. Partially Bill the line item 
4. Go to Approved PO edit modal
5. Click on close po line item</t>
  </si>
  <si>
    <t>CPO-08</t>
  </si>
  <si>
    <t>Verify if partially billed PO line item can be reopened after closing</t>
  </si>
  <si>
    <t>1. Create a PO 
2. Fully Approve 
3. Partially Bill the line item 
4. Go to Approved PO edit modal
5. Click on close po line item
6. Refresh and Click reopen po line item</t>
  </si>
  <si>
    <t>CPO-09</t>
  </si>
  <si>
    <t>Verify if POs can be closed via bulk actions</t>
  </si>
  <si>
    <t>1. Create a 2-3 POs
2. Fully Approve 
3. Go to Approved PO Tab
4. Select multiple POs 
5. Click Close PO via bulk actions</t>
  </si>
  <si>
    <t xml:space="preserve">1. POs should be closed and moved to approved closed
2. Closed POs should not appear in RN/Bill matching table </t>
  </si>
  <si>
    <t>CPO-10</t>
  </si>
  <si>
    <t>Verify if Closed POs can be reopened</t>
  </si>
  <si>
    <t>1. Create a 2-3 POs
2. Fully Approve 
3. Go to Close PO Tab
4. Select multiple POs 
5. Click Reopen PO via bulk actions</t>
  </si>
  <si>
    <t xml:space="preserve">1. POs should be reopened and moved to approved open
2. Closed POs should not appear in RN/Bill matching table </t>
  </si>
  <si>
    <t>CPO-11</t>
  </si>
  <si>
    <t xml:space="preserve">Verify if balance is reduce after PO line item is closed </t>
  </si>
  <si>
    <t xml:space="preserve">1. Create a PO 
2. Fully Approve 
3. Edit PO 
4. Click on close po line item
</t>
  </si>
  <si>
    <t>PO Balance should be reduced wrt to closed po line item</t>
  </si>
  <si>
    <t xml:space="preserve">                                                                                     Cove</t>
  </si>
  <si>
    <t>Sigin and general settings has been skipped</t>
  </si>
  <si>
    <t>Recievables</t>
  </si>
  <si>
    <t>CV-001</t>
  </si>
  <si>
    <t>To verify Creating Accounts Receivable workflow</t>
  </si>
  <si>
    <t>1.  Go to 'Settings'  and go to ' Accounts Receivable workflow'.
2. Click on 'Add New Workflow
3. Add the name of the workflow.
4. Set the Max credit Limit, and Max Credit days.
5. Enter the email ID the receipient will receive the reminder emails from.
6. Add any email ID (Common) where the customer responses will be captured.
7. Type in the contact dely number.
8. click 'Save and close' to workflow setttings tab.</t>
  </si>
  <si>
    <t xml:space="preserve">1. workflow will be created with the credit amount and days that  have set, which will trigger an internal notification and email to you in case the customer goes above the credit amount or days.
</t>
  </si>
  <si>
    <t>21/11-INV-03</t>
  </si>
  <si>
    <t>CV-002</t>
  </si>
  <si>
    <t>To verify user can create Actions</t>
  </si>
  <si>
    <r>
      <rPr>
        <rFont val="Arial"/>
        <color theme="1"/>
        <sz val="12.0"/>
      </rPr>
      <t xml:space="preserve">1. Go to Settings and click on the Accounts Receivable workflow.
2. Select the Accounts Receivable workflow you want to add actions to.
3. Click on the Create action button.
4. Fill in the details as necessary. 
- </t>
    </r>
    <r>
      <rPr>
        <rFont val="Arial"/>
        <b/>
        <color theme="1"/>
        <sz val="12.0"/>
      </rPr>
      <t>Action name</t>
    </r>
    <r>
      <rPr>
        <rFont val="Arial"/>
        <color theme="1"/>
        <sz val="12.0"/>
      </rPr>
      <t xml:space="preserve">. The name of the action you’re going to create.
- </t>
    </r>
    <r>
      <rPr>
        <rFont val="Arial"/>
        <b/>
        <color theme="1"/>
        <sz val="12.0"/>
      </rPr>
      <t>Trigger</t>
    </r>
    <r>
      <rPr>
        <rFont val="Arial"/>
        <color theme="1"/>
        <sz val="12.0"/>
      </rPr>
      <t xml:space="preserve">. The number of days you want the action to be triggered. You can set it up before or after the due date, after the issue date, or on specific dates.
- </t>
    </r>
    <r>
      <rPr>
        <rFont val="Arial"/>
        <b/>
        <color theme="1"/>
        <sz val="12.0"/>
      </rPr>
      <t>Repeat action after completion</t>
    </r>
    <r>
      <rPr>
        <rFont val="Arial"/>
        <color theme="1"/>
        <sz val="12.0"/>
      </rPr>
      <t xml:space="preserve">. The interval of days you want the action to be repeated.
- </t>
    </r>
    <r>
      <rPr>
        <rFont val="Arial"/>
        <b/>
        <color theme="1"/>
        <sz val="12.0"/>
      </rPr>
      <t>Action type</t>
    </r>
    <r>
      <rPr>
        <rFont val="Arial"/>
        <color theme="1"/>
        <sz val="12.0"/>
      </rPr>
      <t xml:space="preserve">. The type of action you want to set up. Learn more about different action types.
- </t>
    </r>
    <r>
      <rPr>
        <rFont val="Arial"/>
        <b/>
        <color theme="1"/>
        <sz val="12.0"/>
      </rPr>
      <t>Owner</t>
    </r>
    <r>
      <rPr>
        <rFont val="Arial"/>
        <color theme="1"/>
        <sz val="12.0"/>
      </rPr>
      <t xml:space="preserve">. The account manager responsible for managing the action and reminder.
- </t>
    </r>
    <r>
      <rPr>
        <rFont val="Arial"/>
        <b/>
        <color theme="1"/>
        <sz val="12.0"/>
      </rPr>
      <t>Recipients</t>
    </r>
    <r>
      <rPr>
        <rFont val="Arial"/>
        <color theme="1"/>
        <sz val="12.0"/>
      </rPr>
      <t xml:space="preserve">. The people who will receive the reminders or notifications related to the actions.
- </t>
    </r>
    <r>
      <rPr>
        <rFont val="Arial"/>
        <b/>
        <color theme="1"/>
        <sz val="12.0"/>
      </rPr>
      <t>Include invoice as attachment.</t>
    </r>
    <r>
      <rPr>
        <rFont val="Arial"/>
        <color theme="1"/>
        <sz val="12.0"/>
      </rPr>
      <t xml:space="preserve"> Tick the box if you want the invoice to be attached in the mail.
</t>
    </r>
  </si>
  <si>
    <t>- The Action will be added to the WF and will be able to trigger the added reminder to the relevant receipient, as set in the action settings.
- The reminder will also include invoice in case you have checked the include invoice optioion.</t>
  </si>
  <si>
    <t>CV-003</t>
  </si>
  <si>
    <t>To verify user can Edit Workflow</t>
  </si>
  <si>
    <t xml:space="preserve">1. Go to Settings and click on the Accounts Receivable workflow.
2. Select the Accounts Receivable workflow you want to add actions to.
3.  Click on Edit workflow Settings.
4. Make necessary changes and Save it.
</t>
  </si>
  <si>
    <t>The Change will be implemented basis of the infomration updated.</t>
  </si>
  <si>
    <t>CV-004</t>
  </si>
  <si>
    <t>To verify user can Delete Action</t>
  </si>
  <si>
    <t>1. Go to Settings and click on the Accounts Receivable workflow.
2. Select the Accounts Receivable workflow you want to add actions to.
3. Delete the action that is not needed.</t>
  </si>
  <si>
    <t>Action will be deleted from the workflow.</t>
  </si>
  <si>
    <t>CV-005</t>
  </si>
  <si>
    <t>To verify user can  Duplicate Account receivable Workflow</t>
  </si>
  <si>
    <t>1. Go to Settings and click on the Accounts Receivable workflow.
2. Hover your cursor over the workflow  and on the extreme right hand side of the Workflow there will be a delete or duplicate option.</t>
  </si>
  <si>
    <t>CV-006</t>
  </si>
  <si>
    <t>Update Customer Attributes in Bulk</t>
  </si>
  <si>
    <t>1. Go to Settings and Update Customer Attributes in Bulk,
2. Select the customer 
3. Click on the Bulk action option at the top.
4. Pause/resume reminders, change workflow, change account manager, change tags in bulk.
5. Each option will provide you with a popup which will help you to choose new values for the selected customers.</t>
  </si>
  <si>
    <t>File upload</t>
  </si>
  <si>
    <t>CV-007</t>
  </si>
  <si>
    <t>To verify the functionality of mass uploading customer names</t>
  </si>
  <si>
    <t xml:space="preserve">1. Go to Settings
2. Upload Customer Contacts 
3. Click on "Mass Upload Customer Contacts."
4. Upload spreadsheet </t>
  </si>
  <si>
    <t>Customer names are successfully uploaded and visible under the "Customers" tab.
Errors such as invalid email, missing account manager, or empty mandatory fields are appropriately flagged.</t>
  </si>
  <si>
    <t>CV-008</t>
  </si>
  <si>
    <t>To verify the functionality of mass uploading customer Contact</t>
  </si>
  <si>
    <t xml:space="preserve">1. Go to Settings
2. Click on Mass Upload Customer Contacts
3. Upload spreadsheet </t>
  </si>
  <si>
    <t xml:space="preserve">Customer contact details are successfully associated with their corresponding Customer IDs.
Uploaded data is visible under the "Customers" tab.
</t>
  </si>
  <si>
    <t>CV-009</t>
  </si>
  <si>
    <t>To verify the functionality of mass uploading Invoices</t>
  </si>
  <si>
    <t xml:space="preserve">1. Go to Settings
2. Click on Mass Upload Invoices
3. Upload spreadsheet </t>
  </si>
  <si>
    <t>Invoices are uploaded and visible under the "Invoices" tab.
Errors like invalid "Customer ID" or incomplete fields are flagged and rectified</t>
  </si>
  <si>
    <t>CV-010</t>
  </si>
  <si>
    <t>To verify mass assignment of workflows to customers</t>
  </si>
  <si>
    <t xml:space="preserve">1. Go to Settings
2. Click on Mass Workflow Assignment
3. Upload spreadsheet </t>
  </si>
  <si>
    <t>Workflows are assigned to customers as specified in the uploaded file.
Actions within workflows are applied to respective customers</t>
  </si>
  <si>
    <t>CV-011</t>
  </si>
  <si>
    <t>To verify Mass Account Manager Assignment</t>
  </si>
  <si>
    <t xml:space="preserve">1. Go to Settings
2. Click on Mass Account Managers Assign
3. Upload spreadsheet </t>
  </si>
  <si>
    <t>Account managers are assigned to customers.</t>
  </si>
  <si>
    <t>Customers</t>
  </si>
  <si>
    <t>CV-012</t>
  </si>
  <si>
    <t>Add new customer</t>
  </si>
  <si>
    <t>1. Go to Customer and click on Add new- Fill out the required customer details; Entity type, Company Name, Beneficiary Country, Tax Number: GSTIN, Payment terms, account manager, workflow template, Default payer language, Notes, Tags.
2. Click on save</t>
  </si>
  <si>
    <t>Customer should be synced to peakflo</t>
  </si>
  <si>
    <t>CV-013</t>
  </si>
  <si>
    <t>Editing Customer details (in Xero)</t>
  </si>
  <si>
    <t>1. Go to Customer
2. Click on edit option
3. Click on Details 
4. Edit information that you want to update
5. Click on Save</t>
  </si>
  <si>
    <t>Customer details should be updated with the new information provided</t>
  </si>
  <si>
    <t>CV-014</t>
  </si>
  <si>
    <t>To verify that merging two customers moves invoices from the old customer to the new one and archives the old customer in Peakflo.</t>
  </si>
  <si>
    <t>1. Given a old customer with invoices exists in the system.
2. Create a new customer is created and available in Xero.
3. Merge the new customer with the old customer in Xero.
4. Verify that the old customer is archived in Peakflo.
5. Verify that the new customer is visible in Peakflo.
6. Check if all invoices of the old customer are tagged against the new customer.</t>
  </si>
  <si>
    <t xml:space="preserve">The old customer is archived in Peakflo.
The new customer is visible in Peakflo.
All invoices from the old customer are now tagged to the new customer.
</t>
  </si>
  <si>
    <t>CV-015</t>
  </si>
  <si>
    <t>To verify user can View/Add customer contact</t>
  </si>
  <si>
    <t xml:space="preserve">1. Go to Customer 
2. Find the View Contact option beside customer name
3. Click on it and view the existing customer contact
4. Click on Add new and update the customer details; Name, EmailID, Phone number, lt Phone number, Position
5. Click on Save
</t>
  </si>
  <si>
    <t xml:space="preserve">- Customer contact can be viewd in the screen
- New customer contact will be added below the existing customer contact </t>
  </si>
  <si>
    <t>CV-016</t>
  </si>
  <si>
    <t xml:space="preserve">To Verify user can create a task directly from the customer page.
</t>
  </si>
  <si>
    <t xml:space="preserve">1. Go to Customer 
2.Scroll towards the right and find a + sign and click on it
3. Fill the task details; Task owner name, Promise to pay amount, Due date, Details
4. Click on save
</t>
  </si>
  <si>
    <t>- A task will be created for the task owner which he/she will be able to see in their dashboard</t>
  </si>
  <si>
    <t>CV-017</t>
  </si>
  <si>
    <t>To verify user can Create task inside individual customer</t>
  </si>
  <si>
    <t>1. Go to Customer
2. Select the customer for which you want to create a task for
3.  Click on create task at the bottom of the page
4. Fill the task details; Task owner name, Promise to pay amount, Due date, Details
5. Click on save</t>
  </si>
  <si>
    <t xml:space="preserve">A task is created and visible </t>
  </si>
  <si>
    <t>CV-018</t>
  </si>
  <si>
    <t>To verify user can Post Note inside individual customer</t>
  </si>
  <si>
    <t>1. Go to Customer
2.  Select the customer 
3. Click on post a note; Type in information you can use @ to tag someone in the note
4. Click on post notes</t>
  </si>
  <si>
    <t>CV-019</t>
  </si>
  <si>
    <t xml:space="preserve">To verify user can send email to customer contacts inside customer  </t>
  </si>
  <si>
    <t>1. Go to Customer
2. Select the customer
- Click on send email
- Select the custoemr contact 
- cc or bcc to anyone if needed
- Provide a subject line
- Make changes in the email template
- Send email</t>
  </si>
  <si>
    <t>Emails are sent and recorded in the customer timeline.
Replies to the email are visible in the timeline.</t>
  </si>
  <si>
    <t>CV-020</t>
  </si>
  <si>
    <t>To verify user can Export timeline report customer wise</t>
  </si>
  <si>
    <t>- Go to Customer
- Select the customer 
- Cliick on the export button at the bottom
- Select the items that you would like to download in an xlsx format from the timeline
- type in the email ID where you would like to get the data exported to
- Click on get the file</t>
  </si>
  <si>
    <t>An XLSX file with consolidated timeline data (reminders, messages, emails, payment info) is exported.</t>
  </si>
  <si>
    <t>CV-021</t>
  </si>
  <si>
    <t>To verify user can Edit/Delete customer contact</t>
  </si>
  <si>
    <t>- Go to Customer
- Select the customer 
- Go to contacts
- On the right hand side you will be abke to see the edit or delete option
- Click on edit to update contact of the customer
- Delet the contact to delete it from the system</t>
  </si>
  <si>
    <t>Customer contact details are updated or deleted as per the action taken</t>
  </si>
  <si>
    <t>CV-022</t>
  </si>
  <si>
    <t>To verify user can Upload customer relevant files for each customer</t>
  </si>
  <si>
    <t>- Go to Customer
- Select the customer to whome you want to send email to
- Click on files
- Upload relevant files</t>
  </si>
  <si>
    <t>Files are uploaded and stored</t>
  </si>
  <si>
    <t>CV-023</t>
  </si>
  <si>
    <t>To verify user can Stop reminder for any customer</t>
  </si>
  <si>
    <t>- Go to Customer
- Select the customer you want to stop sending reminders to
- On the top right corner there is a toggle switch which can be switched on and off to enable or disable reminders for a specific customer</t>
  </si>
  <si>
    <t>Reminders are stopped for the selected customer until the toggle is switched back on.</t>
  </si>
  <si>
    <t xml:space="preserve">Invoices </t>
  </si>
  <si>
    <t>CV-024</t>
  </si>
  <si>
    <t>To verify Xero sync of Creating New invoice Manually</t>
  </si>
  <si>
    <t>1. Login to XERO
2. Go to invoices
3. Click on add invoice 
4. Under details section; Fill customer name, Invoice reference number, Issue date of the invoice will be auto populated, Due date of invoice, promise to pay date (If any), Item, Qty, Unit amount, Account, Discount (If any), Tax, Notes.
5. You can add as many items as you want to by clicking on Add item
6. Click on Save</t>
  </si>
  <si>
    <t>1. The created invoice should be visible under the Invoices section in Xero.
2. The invoice should sync to Peakflo with all the fields correctly populated, including invoice reference, customer, and payment status.</t>
  </si>
  <si>
    <t>CV-025</t>
  </si>
  <si>
    <t>To verify that merging invoices from a previous customer to a newer customer in Xero reflects accurately in Peakflo.</t>
  </si>
  <si>
    <t>1. Log in to Peakflo.
2. Merge the previous customer with the newer customer in Xero.
3. Refresh Peakflo.
4. Check the customer list for the new customer.
5. Check the archived status of the previous customer.
6. Verify if invoices are tagged to the newer customer.</t>
  </si>
  <si>
    <t xml:space="preserve">- The previous customer is archived in Peakflo.
- The new customer is visible in Peakflo.
- All invoices from the previous customer are tagged against the newer customer.
</t>
  </si>
  <si>
    <t>CV-026</t>
  </si>
  <si>
    <t>To Verify bulk actions like "Return to Draft," "Void Invoice," and "Approve" on invoices.</t>
  </si>
  <si>
    <t xml:space="preserve">1. Go to the "Invoice" tab.
2. Select invoices using the checkbox.
3. Click on "Bulk Actions."
4. Choose an action (e.g., "Void Invoice").
5. Confirm </t>
  </si>
  <si>
    <t xml:space="preserve">- Selected bulk action is applied to all chosen invoices.
- Status or relevant attributes of the invoices update correctly.
</t>
  </si>
  <si>
    <t>CV-027</t>
  </si>
  <si>
    <t>To Verify that invoices can be filtered by status, date range, customer, invoice number, amount, and search keywords.</t>
  </si>
  <si>
    <t>1. Open the "Invoice" tab.
2. Apply filters like "Status," "Date Range," "Customer," etc.
3. Observe the results displayed.</t>
  </si>
  <si>
    <t xml:space="preserve">- Invoices are filtered correctly based on the selected criteria.
</t>
  </si>
  <si>
    <t>CV-028</t>
  </si>
  <si>
    <t>To Verify that an invoice can be edited successfully</t>
  </si>
  <si>
    <t>1. Locate and open the invoice.
2. Edit fields such as reference numbers, dates, items, or amounts.
3. Save changes.</t>
  </si>
  <si>
    <t>- The invoice updates with the new information.</t>
  </si>
  <si>
    <t>CV-029</t>
  </si>
  <si>
    <t>To Verify the bulk approval and e-signature process.</t>
  </si>
  <si>
    <t>1. Select multiple invoices in the "Invoice" tab.
2. Choose "Approve" from the bulk actions dropdown.
3. Confirm approval.</t>
  </si>
  <si>
    <t>- Invoices are approved in bulk.
- E-signature is applied to the invoices.</t>
  </si>
  <si>
    <t>CV-030</t>
  </si>
  <si>
    <t>To Verify that invoices can be exported as PDFs</t>
  </si>
  <si>
    <t>1. Open the "Invoice" tab.
2. Click the three dots and select "Export."
3. Save the exported file.</t>
  </si>
  <si>
    <t xml:space="preserve">- Invoices are exported with approved status and include the e-signature.
</t>
  </si>
  <si>
    <t>CV-031</t>
  </si>
  <si>
    <t xml:space="preserve">To Verify that an invoice can be marked as paid.
</t>
  </si>
  <si>
    <t>1. Open the invoice.
2. Click "Mark as Paid."
3. Enter payment details.
4. Save changes.</t>
  </si>
  <si>
    <t>- Invoice status updates to "Paid."</t>
  </si>
  <si>
    <t>CV-032</t>
  </si>
  <si>
    <t>To Verify that an email with invoice details can be sent to the customer</t>
  </si>
  <si>
    <t>1. Open the invoice.
2. Click the three dots and select "Send Email."
3. Send the email.</t>
  </si>
  <si>
    <t>- Email is sent successfully.
- Attachment includes the invoice</t>
  </si>
  <si>
    <t>CV-033</t>
  </si>
  <si>
    <t xml:space="preserve">To Verify the voiding  of an invoice.
</t>
  </si>
  <si>
    <t xml:space="preserve">1.  Go to invoices
2.  Void the invoice through bulk actions.
</t>
  </si>
  <si>
    <t xml:space="preserve">- Invoice status updates to "Voided."
</t>
  </si>
  <si>
    <t>CV-034</t>
  </si>
  <si>
    <t xml:space="preserve">To Verify the voiding and deletion of an invoice.
</t>
  </si>
  <si>
    <t>1. Go to invoices
2. Delete invoice.</t>
  </si>
  <si>
    <t>- Invoice is permanently deleted after the delete action.</t>
  </si>
  <si>
    <t>Credit Notes</t>
  </si>
  <si>
    <t>CV-035</t>
  </si>
  <si>
    <t>To verify user can Create a Credit Note</t>
  </si>
  <si>
    <t>1. In the "Credit Notes" tab, click the "Add New" button.
2. Fill in the following:
- Customer's name.
- Credit note amount.
- Reference number.
- Issue date.
- Approval policy.
- Additional notes (optional).
3. Select a customer from the list.
4. View due/overdue invoices for the selected customer.
5. Enter the invoice amount to settle in the "Applied Amount" box.
6. Click "Save and Close."</t>
  </si>
  <si>
    <t>- A new credit note is created in the "Credit Notes" tab and linked to the selected invoice.</t>
  </si>
  <si>
    <t>CV-036</t>
  </si>
  <si>
    <t>To verify user can approve credit note</t>
  </si>
  <si>
    <t>1. Open the credit note.
2. Click "Submit for Approval" 
3. The approver(s) will receive a notification or email with credit note details.
4. Approver(s) can review and either approve or reject it.
5. Once approved, it proceeds to the next stage, such as applying to invoices or issuing to the customer.</t>
  </si>
  <si>
    <t>- The credit note follows the approval policy and moves to "Active" status once approved.</t>
  </si>
  <si>
    <t>CV-037</t>
  </si>
  <si>
    <t>To verify user can edit credit note</t>
  </si>
  <si>
    <t xml:space="preserve">1. Open the credit note.
2. Click the three dots at the top and select "Edit."
3. Modify fields such as amount, due date, notes, or attach an invoice.
4. Review the changes.
5. Save the edited credit note.	</t>
  </si>
  <si>
    <t xml:space="preserve">- The credit note is updated with the new information.
</t>
  </si>
  <si>
    <t>CV-038</t>
  </si>
  <si>
    <t>To verify user can Download a Credit Note</t>
  </si>
  <si>
    <t>1. Open the credit note.
2. Click the three dots at the top and select "Download Credit Note."</t>
  </si>
  <si>
    <t>A PDF version of the credit note is downloaded</t>
  </si>
  <si>
    <t>CV-039</t>
  </si>
  <si>
    <t>To verify user can Cancel a Credit Note</t>
  </si>
  <si>
    <t>1. Open the credit note. 
 2. Click the three dots at the top and select ""Cancel."" 
 3. Confirm the cancellation by following prompts or providing necessary details. 
 4. Mention any references if needed.</t>
  </si>
  <si>
    <t>- The credit note is marked as "Canceled" and is no longer active or applicable.</t>
  </si>
  <si>
    <t>Payments</t>
  </si>
  <si>
    <t>CV-040</t>
  </si>
  <si>
    <t>To verify user can Create Payment</t>
  </si>
  <si>
    <t>1. Click on the "Payments" tab to access the payment management area. 
 2. Click the "Add New" button at the top right corner. 
 3. A pop-up window will appear. Fill in the required details such as the customer's name, payment amount, and invoice details. 
 4. If no invoices are linked, leave it unlinked. 
 5. If multiple invoices exist, choose the one to link the payment to. 
 6. If the full amount is paid, click "Link Outstanding Amount." 
 7. If a partial amount is paid, adjust the "Applied Amount." 
 8. The "Withholding Tax Amount" will follow the tax on the invoice. 
 9. Click "Save and Close."</t>
  </si>
  <si>
    <t>- The payment is created. If not linked to an invoice, it will appear under the "Unapplied" tab. 
 - If linked to an invoice, it will show in the "All Payments" tab.</t>
  </si>
  <si>
    <t>CV-041</t>
  </si>
  <si>
    <t>To verify user can Link Invoice to Payment</t>
  </si>
  <si>
    <t>1. Click on the "Payments" tab to access the payment management area. 
 2. Locate and open the payment you want to link to an invoice. 
 3. Click the three dots at the top of the payment and select "Edit." 
 4. Link the invoice to the payment by clicking the arrow button next to the invoice. 
 5. If there are multiple invoices, select the one to link the payment to. 
 6. Save the changes.</t>
  </si>
  <si>
    <t>- The payment amount is applied to the selected invoice. 
 - The outstanding amount is adjusted accordingly.</t>
  </si>
  <si>
    <t>CV-042</t>
  </si>
  <si>
    <t>To verify user can Mark Payment as Void</t>
  </si>
  <si>
    <t>1. Open the payment you want to mark as void. 
 2. Click on the three dots at the top of the payment and select "Mark as Void."</t>
  </si>
  <si>
    <t>- The voided payment is no longer visible in the payments tab. 
 - If an invoice was linked, it returns to the "Due" stage.</t>
  </si>
  <si>
    <t>Actions</t>
  </si>
  <si>
    <t>CV-043</t>
  </si>
  <si>
    <t>To verify user can Decline or Reassign an Action</t>
  </si>
  <si>
    <t>1. Go to "Actions" tab to go to the Actions management area. 
 2. Select the action you want to decline or reassign by clicking the checkbox next to it. 
 3. To select multiple actions, click the checkbox at the top to select all, or manually select multiple checkboxes. 
 4. To decline the action, click the "Decline" option and confirm the deletion. 
 5. To reassign the action, click the "Reassign" option and choose the desired account manager.</t>
  </si>
  <si>
    <t>- Declining an action will delete it from the list. 
 - Reassigning the action will create the same action in the selected account manager's action tab.</t>
  </si>
  <si>
    <t>CV-044</t>
  </si>
  <si>
    <t>To verify user can Perform an Action</t>
  </si>
  <si>
    <t>1. Locate and click on the "Actions" tab to go to the Actions management area. 
 2. Click on an individual action to view its details. 
 3. Complete the task and mark it as done.</t>
  </si>
  <si>
    <t>- The task will be marked as completed and will update the customer’s timeline accordingly.</t>
  </si>
  <si>
    <t>CV-045</t>
  </si>
  <si>
    <t>To verify user can Update Action Details</t>
  </si>
  <si>
    <t>1. Locate and click on the "Actions" tab to go to the Actions management area. 
 2. Click on an individual action to view its details. 
 3. Update the promise to pay amount, due date, change the owner, or add a note to the task. 
 4. Click "Save."</t>
  </si>
  <si>
    <t>- Changing the due date will update the timeline and create the same action for the future date. An email will be triggered to the owner regarding the pending action on the due date. 
 - Changing the owner will move the action to the new owner's action list. 
 - Any changes will be automatically recorded in the customer timeline.</t>
  </si>
  <si>
    <t>Reports</t>
  </si>
  <si>
    <t>CV-046</t>
  </si>
  <si>
    <t>To verify user can Filter and Download Customer Reports</t>
  </si>
  <si>
    <t>1. Go to the Reports tab in your Peakflo account. 
 2. Go to "Custom Reports" section and click on any of the custom reports you’d like to view. 
 4. You will be redirected to the Data Studio report page to view the customized reports. 
 5. Use the available filtering options, such as time intervals, to filter the data. 
 6. After applying the desired filters, click the export button. 
 7. Choose Excel or CSV format for export and enter the email address where you want to receive the report. 
 8. Click on the export button to initiate the export process.</t>
  </si>
  <si>
    <t>- You will receive the exported report on the specified email address.</t>
  </si>
  <si>
    <t>CV-047</t>
  </si>
  <si>
    <t>To verify user can Filter and Download Invoice Status Tracking Report</t>
  </si>
  <si>
    <t>1. Go to the Reports tab in your Peakflo account. 
 2. Scroll down until you find the "Invoice Status Tracking Report" section. 
 3. Click on the Invoice Status Tracking Report to access it. 
 4. Use the filter icon next to the account manager column to filter the report. 
 5. Select your name to focus on the status of your accounts. 
 6. After applying the filter, view the filtered report. 
 7. To download the report, click the export button. 
 8. Choose the desired download format (Excel or CSV). 
 9. Enter the email address where you want the report sent. 
 10. Click the export button to initiate the download process.</t>
  </si>
  <si>
    <t>CV-048</t>
  </si>
  <si>
    <t>Customer Status Tracking Report for Bulk Action</t>
  </si>
  <si>
    <t>1. Go to the Reports tab in your Peakflo account. 
 2. Scroll down until you find the "Customer Status Tracking Report" section. 
 3. Click on the Customer Status Tracking Report to access it. 
 4. Select multiple customers by checking the boxes next to their names. 
 5. Look for the "Bulk Actions" option and click on it. 
 6. In the bulk actions menu, select an action (e.g., pause/resume reminders or change account owner). 
 7. Review your selections before proceeding with the bulk actions. 
 8. Follow any prompts or instructions to complete the bulk action.</t>
  </si>
  <si>
    <t>- The selected bulk actions will be applied to the chosen customers accordingly.</t>
  </si>
  <si>
    <t>Split bill payout (Phase 2)</t>
  </si>
  <si>
    <t>CV-049</t>
  </si>
  <si>
    <t>To verify split payouts</t>
  </si>
  <si>
    <t>1. Activate "COVEID41-RENT" Rule in rules tab 
2. Create a invoice with prefix "COVEID41-RENT" in xero 
3. Mark it as paid in Xero</t>
  </si>
  <si>
    <t xml:space="preserve">1.40% of the payment should be allocated to the customer’s bank account.
2. A bill should be created for 60% of the payment, plus an additional 4500 deducted as Xendit charges.
3. The bill should sync to Peakflo with the configured vendor bank details.
</t>
  </si>
  <si>
    <t>CV-050</t>
  </si>
  <si>
    <t>To verify sending payout bill for approval</t>
  </si>
  <si>
    <t>1. Complete the steps from Test Case above to create a bill.
2. Go to bills
3. Send newly created bill to approval</t>
  </si>
  <si>
    <t>1. If the configured approver is the same as the user, the bill should be auto-approved and move to the Scheduled state.
2. If the approver is different, an email should be sent to the configured approver for manual approval.</t>
  </si>
  <si>
    <t>CV-051</t>
  </si>
  <si>
    <t>To verify Transactions has been created successfully after bill is paid</t>
  </si>
  <si>
    <t>1.  Complete the steps from Test Case above to create and 
2. send a bill for approval
3. Mark bill as paid from Schedules tab</t>
  </si>
  <si>
    <t>Verify 2 new transaction has been recorded in Accounting</t>
  </si>
  <si>
    <t>CV-052</t>
  </si>
  <si>
    <r>
      <rPr>
        <rFont val="Arial"/>
        <b/>
        <color rgb="FFFF0000"/>
        <sz val="12.0"/>
      </rPr>
      <t xml:space="preserve">Negative
</t>
    </r>
    <r>
      <rPr>
        <rFont val="Arial"/>
        <color theme="1"/>
        <sz val="12.0"/>
      </rPr>
      <t>To verify if split payouts not happens if Rule set as inactive</t>
    </r>
  </si>
  <si>
    <t>1. Make rule  "COVEID41-RENT" Inactivate in rules tab 
2. Create a invoice with prefix "COVEID41-RENT" in xero 
3. Mark it as paid in Xero</t>
  </si>
  <si>
    <t>Split payout should not be happen in this case</t>
  </si>
  <si>
    <t xml:space="preserve">                                                                                           Secret Lab</t>
  </si>
  <si>
    <t>SL-01</t>
  </si>
  <si>
    <t>To Verify Error is displayed when bill subtotal exceeds PO Subtotal</t>
  </si>
  <si>
    <t>1. Create PO
2. Create Bill
3. Create subtotal more than PO subtotal
4. Save the bill</t>
  </si>
  <si>
    <t>4/9-BILL-001</t>
  </si>
  <si>
    <t>SL-02</t>
  </si>
  <si>
    <t>To Verify Warning is displayed when bill subtotal is lesser PO Subtotal</t>
  </si>
  <si>
    <t>1. Create PO
2. Create Bill
3. Create subtotal lesser than PO subtotal
4. Save the bill</t>
  </si>
  <si>
    <t>SL-03</t>
  </si>
  <si>
    <t>To Verify Bill can be saved without any error/warning when bill subtotal = PO Subtotal</t>
  </si>
  <si>
    <t>1. Create PO
2. Create Bill
3. Create subtotal = PO subtotal
4. Save the bill</t>
  </si>
  <si>
    <t>SL-04</t>
  </si>
  <si>
    <r>
      <rPr>
        <rFont val="Arial"/>
        <b/>
        <color rgb="FFFF0000"/>
        <sz val="12.0"/>
      </rPr>
      <t xml:space="preserve">headerSubTotalThreshold3WM = 10
</t>
    </r>
    <r>
      <rPr>
        <rFont val="Arial"/>
        <color theme="1"/>
        <sz val="12.0"/>
      </rPr>
      <t>To Verify header subtotal were applied and user able to save bill when subtotal is within threshold</t>
    </r>
  </si>
  <si>
    <t>1. Create PO
2. Create Bill
3. Create subtotal more than PO subtotal
4. Save the bill
5. Bill should be saved withing subtotal</t>
  </si>
  <si>
    <t>4/8-BILLTEST-001</t>
  </si>
  <si>
    <t>SL-05</t>
  </si>
  <si>
    <r>
      <rPr>
        <rFont val="Arial"/>
        <b/>
        <color rgb="FFFF0000"/>
        <sz val="12.0"/>
      </rPr>
      <t xml:space="preserve">headerSubTotalThreshold3WM = 10
</t>
    </r>
    <r>
      <rPr>
        <rFont val="Arial"/>
        <color theme="1"/>
        <sz val="12.0"/>
      </rPr>
      <t>To Verify header subtotal were applied and user able to save bill when subtotal is within threshold in decimals</t>
    </r>
  </si>
  <si>
    <t>1. Create PO ( 100)
2. Create Bill ( 109.20)
3. Create subtotal more than PO subtotal
4. Save the bill</t>
  </si>
  <si>
    <t>SL-06</t>
  </si>
  <si>
    <t>SL-07</t>
  </si>
  <si>
    <t>To Verify error is displayed when PO currency were not matched with Bill currency</t>
  </si>
  <si>
    <t>1. Create PO with SGD
2. Create Bill with IDR
3. Save the bill</t>
  </si>
  <si>
    <t>4/9-Bill-002</t>
  </si>
  <si>
    <t>SL-08</t>
  </si>
  <si>
    <t>To Verify error is displayed when multiple PO currency were not matched with Bill currency</t>
  </si>
  <si>
    <t>1. Create 1 PO with SGD
2. Created 1 PO with USD
3. Create Bill with IDR
4. Save the bill</t>
  </si>
  <si>
    <t>SL-09</t>
  </si>
  <si>
    <t>To Verify Error displayed when Bill date is before than PO date</t>
  </si>
  <si>
    <t>1. Create PO with 
2. Create Bill with before PO date
4. Save the bill</t>
  </si>
  <si>
    <t>4/9-Bill-003</t>
  </si>
  <si>
    <t>SL-10</t>
  </si>
  <si>
    <t>To Verify Error displayed when Bill date is after PO date</t>
  </si>
  <si>
    <t>1. Create PO with 
2. Create Bill with after PO date
4. Save the bill</t>
  </si>
  <si>
    <t>SL-11</t>
  </si>
  <si>
    <t xml:space="preserve">To Verify 3wm Rules are working when rules set to Header subtotal exceeded ( warning) </t>
  </si>
  <si>
    <t>SL-12</t>
  </si>
  <si>
    <t xml:space="preserve">To Verify 3wm Rules are working when rules set to Header subtotal exceeded ( ignore) </t>
  </si>
  <si>
    <t>SL-13</t>
  </si>
  <si>
    <t>To Verify 3wm Rules are working when rules set toHeader subtotal is less ( Error )</t>
  </si>
  <si>
    <t>SL-14</t>
  </si>
  <si>
    <t xml:space="preserve">To Verify 3wm Rules are working when rules set to Header subtotal is less ( ignore) </t>
  </si>
  <si>
    <t>SL-15</t>
  </si>
  <si>
    <t xml:space="preserve">To Verify 3wm Rules are working when rules set to Currency is different ( warning) </t>
  </si>
  <si>
    <t>SL-16</t>
  </si>
  <si>
    <t xml:space="preserve">To Verify 3wm Rules are working when rules set to Issue date is after PO date  ( warning) </t>
  </si>
  <si>
    <t>SL-17</t>
  </si>
  <si>
    <t xml:space="preserve">To Verify 3wm Rules are working when rules set to Issue date is after PO date  ( Ignore ) </t>
  </si>
  <si>
    <t>SL-18</t>
  </si>
  <si>
    <t xml:space="preserve">To Verify 3wm Rules are working when rules set to Issue date is before PO date  ( warning) </t>
  </si>
  <si>
    <t>SL-19</t>
  </si>
  <si>
    <t xml:space="preserve">To Verify 3wm Rules are working when rules set to Issue date is before PO date  ( Ignore ) </t>
  </si>
  <si>
    <t>SL-20</t>
  </si>
  <si>
    <t xml:space="preserve">To Verify 3wm Rules are working when rules set to Custom field is different  ( Ignore ) </t>
  </si>
  <si>
    <t>SL-21</t>
  </si>
  <si>
    <t>To Verify 3wm Rules are working when rules set to Custom field is different (Warning)</t>
  </si>
  <si>
    <t>SL-22</t>
  </si>
  <si>
    <t xml:space="preserve">To Verify 3wm Rules are working when rules set to Header Subtotal  (set absolute matching threshold) </t>
  </si>
  <si>
    <t>SL-23</t>
  </si>
  <si>
    <t xml:space="preserve">To Verify 3wm Rules are working when rules set to Header Subtotal  (set percentage matching threshold)  </t>
  </si>
  <si>
    <t>SL-24</t>
  </si>
  <si>
    <t>To Verify 3wm Rules are working when rules set to Unit price ( Set Percentage  threshold )</t>
  </si>
  <si>
    <t>SL-25</t>
  </si>
  <si>
    <t xml:space="preserve">To Verify 3wm Rules are working when rules set to Unit price ( Set abs threshold ) </t>
  </si>
  <si>
    <t>SL-26</t>
  </si>
  <si>
    <r>
      <rPr>
        <rFont val="Arial"/>
        <b/>
        <color rgb="FFFF0000"/>
        <sz val="12.0"/>
      </rPr>
      <t xml:space="preserve">copyCustomFieldValueFromVendorToBill is set to TRUE
</t>
    </r>
    <r>
      <rPr>
        <rFont val="Arial"/>
        <color theme="1"/>
        <sz val="12.0"/>
      </rPr>
      <t xml:space="preserve">To verify that custom field values are copied from Vendor to Bill  </t>
    </r>
  </si>
  <si>
    <t>1. Create Bill
2. Select vendor
3. Check CF has been auto filled or not</t>
  </si>
  <si>
    <t xml:space="preserve">CF should be auto filled </t>
  </si>
  <si>
    <t>SL-27</t>
  </si>
  <si>
    <r>
      <rPr>
        <rFont val="Arial"/>
        <b/>
        <color rgb="FFFF0000"/>
        <sz val="12.0"/>
      </rPr>
      <t xml:space="preserve">copyCustomFieldValueFromVendorToBill is set to TRUE
</t>
    </r>
    <r>
      <rPr>
        <rFont val="Arial"/>
        <color theme="1"/>
        <sz val="12.0"/>
      </rPr>
      <t xml:space="preserve">To verify that custom field values are copied from Vendor to Bill while editing the bill  </t>
    </r>
  </si>
  <si>
    <t>1. Edit Bill
2. Select vendor
3. Check CF has been auto filled or not</t>
  </si>
  <si>
    <t>SL-28</t>
  </si>
  <si>
    <r>
      <rPr>
        <rFont val="Arial"/>
        <b/>
        <color rgb="FFFF0000"/>
        <sz val="12.0"/>
      </rPr>
      <t xml:space="preserve">copyCustomFieldValueFromVendorToBill is set to TRUE
</t>
    </r>
    <r>
      <rPr>
        <rFont val="Arial"/>
        <color theme="1"/>
        <sz val="12.0"/>
      </rPr>
      <t xml:space="preserve">To verify that custom field values are copied from Vendor to Bill while Creating bill from OCR </t>
    </r>
  </si>
  <si>
    <t>1. OCR Bill
2. Select vendor
3. Check CF has been auto filled or not</t>
  </si>
  <si>
    <t>SL-29</t>
  </si>
  <si>
    <t>To check Bill duplication validation are shown while saving a bill</t>
  </si>
  <si>
    <t>1. Create a bill with existing bill number
2. Click on Save</t>
  </si>
  <si>
    <t>SL-30</t>
  </si>
  <si>
    <t>To verify Bill duplication validation are shown in Bill view modal</t>
  </si>
  <si>
    <t>SL-31</t>
  </si>
  <si>
    <t>To check no bill duplication validation are shown while update and saving a bill</t>
  </si>
  <si>
    <t>1. create a bill and save
2. update the same bill
3. Save</t>
  </si>
  <si>
    <t>SL-32</t>
  </si>
  <si>
    <t>To Verify no duplication validation are shown in bills that are not duplicated</t>
  </si>
  <si>
    <t>SL-33</t>
  </si>
  <si>
    <r>
      <rPr>
        <rFont val="Arial"/>
        <b/>
        <color rgb="FFFF0000"/>
        <sz val="12.0"/>
      </rPr>
      <t xml:space="preserve">enableAltPOMatch = True and ignore3wm = POTENTIAL_PO_MATCH
</t>
    </r>
    <r>
      <rPr>
        <rFont val="Arial"/>
        <b val="0"/>
        <color theme="1"/>
        <sz val="12.0"/>
      </rPr>
      <t>To verify that Potential PO has been matched with BIll</t>
    </r>
  </si>
  <si>
    <t>1. Create Bill using OCR with no PO mentioned
2.  CHeck that Potential PO has been match 
3. Check that no validation has been shown
4. CHeck that "PO number not detected via OCR, potential match identified." msg are shown in Header PO and line item PO</t>
  </si>
  <si>
    <t>SL-34</t>
  </si>
  <si>
    <r>
      <rPr>
        <rFont val="Arial"/>
        <b/>
        <color rgb="FFFF0000"/>
        <sz val="12.0"/>
      </rPr>
      <t xml:space="preserve">enableAltPOMatch = True  and warn3wm = POTENTIAL_PO_MATCH
</t>
    </r>
    <r>
      <rPr>
        <rFont val="Arial"/>
        <b val="0"/>
        <color theme="1"/>
        <sz val="12.0"/>
      </rPr>
      <t>To verify that Potential PO has been matched with BIll</t>
    </r>
  </si>
  <si>
    <t>1. Create Bill using OCR with no PO mentioned
2.  CHeck that Potential PO has been match 
3. Check that warning validation are been shown
4. CHeck that "PO number not detected via OCR, potential match identified." msg are shown in Header PO and line item PO</t>
  </si>
  <si>
    <t>SL-35</t>
  </si>
  <si>
    <r>
      <rPr>
        <rFont val="Arial"/>
        <b/>
        <color rgb="FFFF0000"/>
        <sz val="12.0"/>
      </rPr>
      <t xml:space="preserve">enableAltPOMatch = True  and error3wm = POTENTIAL_PO_MATCH
</t>
    </r>
    <r>
      <rPr>
        <rFont val="Arial"/>
        <b val="0"/>
        <color theme="1"/>
        <sz val="12.0"/>
      </rPr>
      <t>To verify that Potential PO has been matched with BIll</t>
    </r>
  </si>
  <si>
    <t>1. Create Bill using OCR with no PO mentioned
2.  CHeck that Potential PO has been match 
3. Check that error validation are been shown
4. CHeck that "PO number not detected via OCR, potential match identified." msg are shown in Header PO and line item PO</t>
  </si>
  <si>
    <t>SL-36</t>
  </si>
  <si>
    <r>
      <rPr>
        <rFont val="Arial"/>
        <b/>
        <color rgb="FFFF0000"/>
        <sz val="12.0"/>
      </rPr>
      <t xml:space="preserve">copyCustomFieldValueFromVendorToBill = FALSE
</t>
    </r>
    <r>
      <rPr>
        <rFont val="Arial"/>
        <color theme="1"/>
        <sz val="12.0"/>
      </rPr>
      <t xml:space="preserve"> To verify that custom field values are not copied from Vendor to Bill</t>
    </r>
  </si>
  <si>
    <t>SL-37</t>
  </si>
  <si>
    <r>
      <rPr>
        <rFont val="Arial"/>
        <b/>
        <color rgb="FFFF0000"/>
        <sz val="12.0"/>
      </rPr>
      <t xml:space="preserve">copyCustomFieldValueFromVendorToBill = TRUE
</t>
    </r>
    <r>
      <rPr>
        <rFont val="Arial"/>
        <color theme="1"/>
        <sz val="12.0"/>
      </rPr>
      <t>To verify that manually entered custom fields on Bill override copied values from Vendor</t>
    </r>
  </si>
  <si>
    <t>3wm</t>
  </si>
  <si>
    <t>hitachi phase 2</t>
  </si>
  <si>
    <t>arv2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</si>
</sst>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
  </numFmts>
  <fonts count="87">
    <font>
      <sz val="10.0"/>
      <color rgb="FF000000"/>
      <name val="Arial"/>
      <scheme val="minor"/>
    </font>
    <font>
      <b/>
      <sz val="20.0"/>
      <color theme="1"/>
      <name val="Arial"/>
    </font>
    <font>
      <color theme="1"/>
      <name val="Arial"/>
    </font>
    <font>
      <b/>
      <sz val="15.0"/>
      <color theme="1"/>
      <name val="Arial"/>
      <scheme val="minor"/>
    </font>
    <font>
      <b/>
      <sz val="13.0"/>
      <color theme="1"/>
      <name val="Arial"/>
    </font>
    <font>
      <sz val="12.0"/>
      <color theme="1"/>
      <name val="Arial"/>
      <scheme val="minor"/>
    </font>
    <font>
      <b/>
      <sz val="12.0"/>
      <color theme="1"/>
      <name val="Arial"/>
      <scheme val="minor"/>
    </font>
    <font>
      <u/>
      <sz val="12.0"/>
      <color rgb="FF0000FF"/>
    </font>
    <font>
      <b/>
      <sz val="13.0"/>
      <color theme="1"/>
      <name val="Arial"/>
      <scheme val="minor"/>
    </font>
    <font>
      <b/>
      <sz val="20.0"/>
      <color theme="1"/>
      <name val="Arial"/>
      <scheme val="minor"/>
    </font>
    <font>
      <color theme="1"/>
      <name val="Arial"/>
      <scheme val="minor"/>
    </font>
    <font>
      <sz val="13.0"/>
      <color theme="1"/>
      <name val="Arial"/>
      <scheme val="minor"/>
    </font>
    <font>
      <sz val="14.0"/>
      <color theme="1"/>
      <name val="Arial"/>
      <scheme val="minor"/>
    </font>
    <font>
      <sz val="12.0"/>
      <color theme="1"/>
      <name val="Arial"/>
    </font>
    <font>
      <sz val="12.0"/>
      <color rgb="FFFFCFC9"/>
      <name val="Arial"/>
    </font>
    <font>
      <b/>
      <color theme="1"/>
      <name val="Arial"/>
      <scheme val="minor"/>
    </font>
    <font>
      <b/>
      <sz val="14.0"/>
      <color theme="1"/>
      <name val="Arial"/>
      <scheme val="minor"/>
    </font>
    <font>
      <sz val="12.0"/>
      <color rgb="FF000000"/>
      <name val="Arial"/>
    </font>
    <font>
      <sz val="11.0"/>
      <color rgb="FF1D1C1D"/>
      <name val="Arial"/>
    </font>
    <font>
      <i/>
      <sz val="11.0"/>
      <color rgb="FF3C4043"/>
      <name val="Roboto"/>
    </font>
    <font>
      <sz val="11.0"/>
      <color rgb="FF000000"/>
      <name val="Slack-Lato"/>
    </font>
    <font>
      <b/>
      <sz val="24.0"/>
      <color theme="1"/>
      <name val="Arial"/>
      <scheme val="minor"/>
    </font>
    <font>
      <sz val="15.0"/>
      <color theme="1"/>
      <name val="Arial"/>
    </font>
    <font>
      <sz val="15.0"/>
      <color theme="1"/>
      <name val="Arial"/>
      <scheme val="minor"/>
    </font>
    <font>
      <sz val="12.0"/>
      <color rgb="FF000000"/>
      <name val="Arial"/>
      <scheme val="minor"/>
    </font>
    <font>
      <u/>
      <sz val="12.0"/>
      <color rgb="FF0000FF"/>
    </font>
    <font>
      <sz val="13.0"/>
      <color rgb="FF000000"/>
      <name val="Arial"/>
      <scheme val="minor"/>
    </font>
    <font>
      <sz val="12.0"/>
      <color rgb="FF000000"/>
      <name val="Century Gothic"/>
    </font>
    <font/>
    <font>
      <b/>
      <sz val="12.0"/>
      <color rgb="FF000000"/>
      <name val="Century Gothic"/>
    </font>
    <font>
      <u/>
      <sz val="12.0"/>
      <color rgb="FF000000"/>
      <name val="Century Gothic"/>
    </font>
    <font>
      <sz val="11.0"/>
      <color rgb="FF000000"/>
      <name val="&quot;Noto Sans&quot;"/>
    </font>
    <font>
      <sz val="12.0"/>
      <color theme="1"/>
      <name val="Century Gothic"/>
    </font>
    <font>
      <sz val="18.0"/>
      <color rgb="FF000000"/>
      <name val="&quot;Noto Sans&quot;"/>
    </font>
    <font>
      <sz val="20.0"/>
      <color theme="1"/>
      <name val="Arial"/>
      <scheme val="minor"/>
    </font>
    <font>
      <b/>
      <sz val="12.0"/>
      <color rgb="FFFF0000"/>
      <name val="Arial"/>
      <scheme val="minor"/>
    </font>
    <font>
      <b/>
      <sz val="13.0"/>
      <color rgb="FFFF0000"/>
      <name val="Arial"/>
      <scheme val="minor"/>
    </font>
    <font>
      <b/>
      <sz val="16.0"/>
      <color theme="1"/>
      <name val="Arial"/>
      <scheme val="minor"/>
    </font>
    <font>
      <sz val="14.0"/>
      <color theme="1"/>
      <name val="Arial"/>
    </font>
    <font>
      <u/>
      <sz val="12.0"/>
      <color rgb="FF0000FF"/>
    </font>
    <font>
      <b/>
      <sz val="12.0"/>
      <color rgb="FF000000"/>
      <name val="Arial"/>
    </font>
    <font>
      <sz val="11.0"/>
      <color theme="1"/>
      <name val="Arial"/>
      <scheme val="minor"/>
    </font>
    <font>
      <u/>
      <sz val="12.0"/>
      <color rgb="FF0000FF"/>
    </font>
    <font>
      <b/>
      <sz val="12.0"/>
      <color theme="1"/>
      <name val="Arial"/>
    </font>
    <font>
      <b/>
      <sz val="10.0"/>
      <color rgb="FF000000"/>
      <name val="&quot;Noto Sans&quot;"/>
    </font>
    <font>
      <u/>
      <sz val="12.0"/>
      <color rgb="FF0000FF"/>
      <name val="Arial"/>
    </font>
    <font>
      <b/>
      <sz val="16.0"/>
      <color rgb="FFFFFFFF"/>
      <name val="Arial"/>
      <scheme val="minor"/>
    </font>
    <font>
      <sz val="16.0"/>
      <color rgb="FFFFFFFF"/>
      <name val="Arial"/>
      <scheme val="minor"/>
    </font>
    <font>
      <sz val="12.0"/>
      <color rgb="FF3C4043"/>
      <name val="Roboto"/>
    </font>
    <font>
      <u/>
      <sz val="12.0"/>
      <color theme="1"/>
      <name val="Arial"/>
      <scheme val="minor"/>
    </font>
    <font>
      <b/>
      <sz val="12.0"/>
      <color rgb="FF000000"/>
      <name val="Arial"/>
      <scheme val="minor"/>
    </font>
    <font>
      <sz val="12.0"/>
      <color rgb="FF000000"/>
    </font>
    <font>
      <u/>
      <sz val="12.0"/>
      <color rgb="FF000000"/>
      <name val="Arial"/>
      <scheme val="minor"/>
    </font>
    <font>
      <b/>
      <sz val="18.0"/>
      <color theme="1"/>
      <name val="Arial"/>
      <scheme val="minor"/>
    </font>
    <font>
      <sz val="18.0"/>
      <color theme="1"/>
      <name val="Arial"/>
      <scheme val="minor"/>
    </font>
    <font>
      <b/>
      <u/>
      <sz val="15.0"/>
      <color theme="1"/>
      <name val="Arial"/>
    </font>
    <font>
      <sz val="16.0"/>
      <color theme="1"/>
      <name val="Arial"/>
      <scheme val="minor"/>
    </font>
    <font>
      <b/>
      <sz val="15.0"/>
      <color theme="1"/>
      <name val="Arial"/>
    </font>
    <font>
      <sz val="12.0"/>
      <color theme="1"/>
      <name val="&quot;Apple Color Emoji&quot;"/>
    </font>
    <font>
      <b/>
      <sz val="13.0"/>
      <color rgb="FF000000"/>
      <name val="Arial"/>
    </font>
    <font>
      <b/>
      <u/>
      <sz val="14.0"/>
      <color rgb="FF0000FF"/>
    </font>
    <font>
      <u/>
      <color rgb="FF0000FF"/>
    </font>
    <font>
      <sz val="12.0"/>
      <color rgb="FF000000"/>
      <name val="&quot;Noto Sans&quot;"/>
    </font>
    <font>
      <sz val="11.0"/>
      <color theme="1"/>
      <name val="&quot;Noto Sans&quot;"/>
    </font>
    <font>
      <b/>
      <sz val="21.0"/>
      <color theme="1"/>
      <name val="Arial"/>
      <scheme val="minor"/>
    </font>
    <font>
      <u/>
      <color theme="1"/>
      <name val="Arial"/>
      <scheme val="minor"/>
    </font>
    <font>
      <b/>
      <u/>
      <sz val="14.0"/>
      <color rgb="FF0000FF"/>
    </font>
    <font>
      <strike/>
      <color theme="1"/>
      <name val="Arial"/>
      <scheme val="minor"/>
    </font>
    <font>
      <u/>
      <color theme="1"/>
      <name val="Arial"/>
      <scheme val="minor"/>
    </font>
    <font>
      <b/>
      <sz val="14.0"/>
      <color rgb="FFFF0000"/>
      <name val="Arial"/>
      <scheme val="minor"/>
    </font>
    <font>
      <b/>
      <sz val="16.0"/>
      <color theme="1"/>
      <name val="Arial"/>
    </font>
    <font>
      <b/>
      <sz val="14.0"/>
      <color theme="1"/>
      <name val="Arial"/>
    </font>
    <font>
      <b/>
      <u/>
      <sz val="16.0"/>
      <color theme="1"/>
      <name val="Arial"/>
      <scheme val="minor"/>
    </font>
    <font>
      <sz val="13.0"/>
      <color theme="1"/>
      <name val="Arial"/>
    </font>
    <font>
      <b/>
      <sz val="12.0"/>
      <color rgb="FF000000"/>
      <name val="&quot;Noto Sans&quot;"/>
    </font>
    <font>
      <strike/>
      <sz val="12.0"/>
      <color theme="1"/>
      <name val="Arial"/>
      <scheme val="minor"/>
    </font>
    <font>
      <b/>
      <strike/>
      <sz val="12.0"/>
      <color theme="1"/>
      <name val="Arial"/>
      <scheme val="minor"/>
    </font>
    <font>
      <b/>
      <sz val="13.0"/>
      <color rgb="FFFFFFFF"/>
      <name val="Arial"/>
      <scheme val="minor"/>
    </font>
    <font>
      <u/>
      <sz val="12.0"/>
      <color theme="1"/>
      <name val="Arial"/>
      <scheme val="minor"/>
    </font>
    <font>
      <u/>
      <color rgb="FF0000FF"/>
    </font>
    <font>
      <u/>
      <color rgb="FF0000FF"/>
    </font>
    <font>
      <b/>
      <sz val="14.0"/>
      <color rgb="FF000000"/>
      <name val="Arial"/>
      <scheme val="minor"/>
    </font>
    <font>
      <b/>
      <u/>
      <sz val="15.0"/>
      <color theme="1"/>
      <name val="Arial"/>
      <scheme val="minor"/>
    </font>
    <font>
      <sz val="12.0"/>
      <color rgb="FF000000"/>
      <name val="&quot;Open Sans&quot;"/>
    </font>
    <font>
      <sz val="10.0"/>
      <color theme="1"/>
      <name val="Arial"/>
      <scheme val="minor"/>
    </font>
    <font>
      <u/>
      <sz val="10.0"/>
      <color rgb="FF0000FF"/>
    </font>
    <font>
      <sz val="10.0"/>
      <color theme="1"/>
      <name val="Verdana"/>
    </font>
  </fonts>
  <fills count="32">
    <fill>
      <patternFill patternType="none"/>
    </fill>
    <fill>
      <patternFill patternType="lightGray"/>
    </fill>
    <fill>
      <patternFill patternType="solid">
        <fgColor rgb="FFFBBC04"/>
        <bgColor rgb="FFFBBC04"/>
      </patternFill>
    </fill>
    <fill>
      <patternFill patternType="solid">
        <fgColor rgb="FFF9CB9C"/>
        <bgColor rgb="FFF9CB9C"/>
      </patternFill>
    </fill>
    <fill>
      <patternFill patternType="solid">
        <fgColor rgb="FF6FA8DC"/>
        <bgColor rgb="FF6FA8DC"/>
      </patternFill>
    </fill>
    <fill>
      <patternFill patternType="solid">
        <fgColor rgb="FFD0E0E3"/>
        <bgColor rgb="FFD0E0E3"/>
      </patternFill>
    </fill>
    <fill>
      <patternFill patternType="solid">
        <fgColor rgb="FFCFE2F3"/>
        <bgColor rgb="FFCFE2F3"/>
      </patternFill>
    </fill>
    <fill>
      <patternFill patternType="solid">
        <fgColor rgb="FF6D9EEB"/>
        <bgColor rgb="FF6D9EEB"/>
      </patternFill>
    </fill>
    <fill>
      <patternFill patternType="solid">
        <fgColor rgb="FFC9DAF8"/>
        <bgColor rgb="FFC9DAF8"/>
      </patternFill>
    </fill>
    <fill>
      <patternFill patternType="solid">
        <fgColor rgb="FFFFF2CC"/>
        <bgColor rgb="FFFFF2CC"/>
      </patternFill>
    </fill>
    <fill>
      <patternFill patternType="solid">
        <fgColor rgb="FFFFE599"/>
        <bgColor rgb="FFFFE599"/>
      </patternFill>
    </fill>
    <fill>
      <patternFill patternType="solid">
        <fgColor rgb="FF3D85C6"/>
        <bgColor rgb="FF3D85C6"/>
      </patternFill>
    </fill>
    <fill>
      <patternFill patternType="solid">
        <fgColor rgb="FF3C78D8"/>
        <bgColor rgb="FF3C78D8"/>
      </patternFill>
    </fill>
    <fill>
      <patternFill patternType="solid">
        <fgColor theme="6"/>
        <bgColor theme="6"/>
      </patternFill>
    </fill>
    <fill>
      <patternFill patternType="solid">
        <fgColor theme="7"/>
        <bgColor theme="7"/>
      </patternFill>
    </fill>
    <fill>
      <patternFill patternType="solid">
        <fgColor rgb="FFFCE5CD"/>
        <bgColor rgb="FFFCE5CD"/>
      </patternFill>
    </fill>
    <fill>
      <patternFill patternType="solid">
        <fgColor rgb="FFFFFFFF"/>
        <bgColor rgb="FFFFFFFF"/>
      </patternFill>
    </fill>
    <fill>
      <patternFill patternType="solid">
        <fgColor rgb="FFF4CCCC"/>
        <bgColor rgb="FFF4CCCC"/>
      </patternFill>
    </fill>
    <fill>
      <patternFill patternType="solid">
        <fgColor rgb="FFFF0000"/>
        <bgColor rgb="FFFF0000"/>
      </patternFill>
    </fill>
    <fill>
      <patternFill patternType="solid">
        <fgColor rgb="FFF1C232"/>
        <bgColor rgb="FFF1C232"/>
      </patternFill>
    </fill>
    <fill>
      <patternFill patternType="solid">
        <fgColor rgb="FFEFEFEF"/>
        <bgColor rgb="FFEFEFEF"/>
      </patternFill>
    </fill>
    <fill>
      <patternFill patternType="solid">
        <fgColor rgb="FF3F97FF"/>
        <bgColor rgb="FF3F97FF"/>
      </patternFill>
    </fill>
    <fill>
      <patternFill patternType="solid">
        <fgColor rgb="FFFFFF00"/>
        <bgColor rgb="FFFFFF00"/>
      </patternFill>
    </fill>
    <fill>
      <patternFill patternType="solid">
        <fgColor rgb="FF4A86E8"/>
        <bgColor rgb="FF4A86E8"/>
      </patternFill>
    </fill>
    <fill>
      <patternFill patternType="solid">
        <fgColor theme="5"/>
        <bgColor theme="5"/>
      </patternFill>
    </fill>
    <fill>
      <patternFill patternType="solid">
        <fgColor theme="9"/>
        <bgColor theme="9"/>
      </patternFill>
    </fill>
    <fill>
      <patternFill patternType="solid">
        <fgColor rgb="FF46BDC6"/>
        <bgColor rgb="FF46BDC6"/>
      </patternFill>
    </fill>
    <fill>
      <patternFill patternType="solid">
        <fgColor rgb="FFEA9999"/>
        <bgColor rgb="FFEA9999"/>
      </patternFill>
    </fill>
    <fill>
      <patternFill patternType="solid">
        <fgColor rgb="FF999999"/>
        <bgColor rgb="FF999999"/>
      </patternFill>
    </fill>
    <fill>
      <patternFill patternType="solid">
        <fgColor rgb="FFFF9900"/>
        <bgColor rgb="FFFF9900"/>
      </patternFill>
    </fill>
    <fill>
      <patternFill patternType="solid">
        <fgColor rgb="FFA4C2F4"/>
        <bgColor rgb="FFA4C2F4"/>
      </patternFill>
    </fill>
    <fill>
      <patternFill patternType="solid">
        <fgColor theme="0"/>
        <bgColor theme="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389">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0" fontId="2" numFmtId="0" xfId="0" applyAlignment="1" applyFont="1">
      <alignment vertical="bottom"/>
    </xf>
    <xf borderId="0" fillId="3" fontId="3" numFmtId="0" xfId="0" applyAlignment="1" applyFill="1" applyFont="1">
      <alignment readingOrder="0" shrinkToFit="0" vertical="top" wrapText="1"/>
    </xf>
    <xf borderId="0" fillId="0" fontId="3" numFmtId="0" xfId="0" applyAlignment="1" applyFont="1">
      <alignment readingOrder="0" shrinkToFit="0" vertical="top" wrapText="1"/>
    </xf>
    <xf borderId="0" fillId="4" fontId="4" numFmtId="0" xfId="0" applyAlignment="1" applyFill="1" applyFont="1">
      <alignment shrinkToFit="0" vertical="bottom" wrapText="1"/>
    </xf>
    <xf borderId="0" fillId="4" fontId="2" numFmtId="0" xfId="0" applyAlignment="1" applyFont="1">
      <alignment vertical="bottom"/>
    </xf>
    <xf borderId="0" fillId="0" fontId="5" numFmtId="0" xfId="0" applyAlignment="1" applyFont="1">
      <alignment readingOrder="0" shrinkToFit="0" wrapText="1"/>
    </xf>
    <xf borderId="0" fillId="0" fontId="5" numFmtId="0" xfId="0" applyAlignment="1" applyFont="1">
      <alignment shrinkToFit="0" wrapText="1"/>
    </xf>
    <xf borderId="0" fillId="0" fontId="6" numFmtId="0" xfId="0" applyAlignment="1" applyFont="1">
      <alignment horizontal="center" readingOrder="0" shrinkToFit="0" wrapText="1"/>
    </xf>
    <xf borderId="0" fillId="0" fontId="5" numFmtId="164" xfId="0" applyAlignment="1" applyFont="1" applyNumberFormat="1">
      <alignment horizontal="left" readingOrder="0" shrinkToFit="0" wrapText="1"/>
    </xf>
    <xf borderId="0" fillId="0" fontId="6" numFmtId="0" xfId="0" applyAlignment="1" applyFont="1">
      <alignment readingOrder="0" shrinkToFit="0" wrapText="1"/>
    </xf>
    <xf borderId="0" fillId="0" fontId="5" numFmtId="0" xfId="0" applyAlignment="1" applyFont="1">
      <alignment horizontal="left" readingOrder="0" shrinkToFit="0" wrapText="1"/>
    </xf>
    <xf borderId="0" fillId="0" fontId="7" numFmtId="0" xfId="0" applyAlignment="1" applyFont="1">
      <alignment readingOrder="0" shrinkToFit="0" wrapText="1"/>
    </xf>
    <xf borderId="0" fillId="0" fontId="5" numFmtId="0" xfId="0" applyFont="1"/>
    <xf borderId="0" fillId="5" fontId="8" numFmtId="0" xfId="0" applyAlignment="1" applyFill="1" applyFont="1">
      <alignment readingOrder="0"/>
    </xf>
    <xf borderId="0" fillId="6" fontId="8" numFmtId="0" xfId="0" applyAlignment="1" applyFill="1" applyFont="1">
      <alignment readingOrder="0"/>
    </xf>
    <xf borderId="0" fillId="0" fontId="4" numFmtId="0" xfId="0" applyAlignment="1" applyFont="1">
      <alignment readingOrder="0" shrinkToFit="0" vertical="bottom" wrapText="1"/>
    </xf>
    <xf borderId="0" fillId="7" fontId="9" numFmtId="0" xfId="0" applyAlignment="1" applyFill="1" applyFont="1">
      <alignment horizontal="left" readingOrder="0" shrinkToFit="0" wrapText="1"/>
    </xf>
    <xf borderId="0" fillId="7" fontId="10" numFmtId="0" xfId="0" applyFont="1"/>
    <xf borderId="0" fillId="8" fontId="8" numFmtId="0" xfId="0" applyAlignment="1" applyFill="1" applyFont="1">
      <alignment readingOrder="0" shrinkToFit="0" wrapText="1"/>
    </xf>
    <xf borderId="0" fillId="8" fontId="8" numFmtId="0" xfId="0" applyAlignment="1" applyFont="1">
      <alignment readingOrder="0"/>
    </xf>
    <xf borderId="0" fillId="8" fontId="11" numFmtId="0" xfId="0" applyFont="1"/>
    <xf borderId="0" fillId="0" fontId="8" numFmtId="0" xfId="0" applyAlignment="1" applyFont="1">
      <alignment readingOrder="0" shrinkToFit="0" wrapText="1"/>
    </xf>
    <xf borderId="1" fillId="0" fontId="8" numFmtId="0" xfId="0" applyAlignment="1" applyBorder="1" applyFont="1">
      <alignment readingOrder="0" shrinkToFit="0" wrapText="1"/>
    </xf>
    <xf borderId="0" fillId="0" fontId="8" numFmtId="0" xfId="0" applyAlignment="1" applyFont="1">
      <alignment readingOrder="0"/>
    </xf>
    <xf borderId="0" fillId="0" fontId="11" numFmtId="0" xfId="0" applyFont="1"/>
    <xf borderId="0" fillId="9" fontId="8" numFmtId="0" xfId="0" applyAlignment="1" applyFill="1" applyFont="1">
      <alignment readingOrder="0" shrinkToFit="0" wrapText="1"/>
    </xf>
    <xf borderId="0" fillId="0" fontId="5" numFmtId="0" xfId="0" applyAlignment="1" applyFont="1">
      <alignment readingOrder="0"/>
    </xf>
    <xf borderId="0" fillId="0" fontId="5" numFmtId="164" xfId="0" applyAlignment="1" applyFont="1" applyNumberFormat="1">
      <alignment readingOrder="0" shrinkToFit="0" wrapText="1"/>
    </xf>
    <xf borderId="0" fillId="10" fontId="12" numFmtId="0" xfId="0" applyAlignment="1" applyFill="1" applyFont="1">
      <alignment readingOrder="0" shrinkToFit="0" wrapText="1"/>
    </xf>
    <xf borderId="0" fillId="0" fontId="13" numFmtId="0" xfId="0" applyAlignment="1" applyFont="1">
      <alignment readingOrder="0" shrinkToFit="0" wrapText="1"/>
    </xf>
    <xf borderId="0" fillId="0" fontId="5" numFmtId="0" xfId="0" applyAlignment="1" applyFont="1">
      <alignment readingOrder="0" shrinkToFit="0" wrapText="1"/>
    </xf>
    <xf borderId="0" fillId="0" fontId="13" numFmtId="0" xfId="0" applyAlignment="1" applyFont="1">
      <alignment shrinkToFit="0" wrapText="1"/>
    </xf>
    <xf borderId="0" fillId="11" fontId="8" numFmtId="0" xfId="0" applyAlignment="1" applyFill="1" applyFont="1">
      <alignment readingOrder="0" shrinkToFit="0" wrapText="1"/>
    </xf>
    <xf borderId="0" fillId="0" fontId="14" numFmtId="0" xfId="0" applyAlignment="1" applyFont="1">
      <alignment readingOrder="0" shrinkToFit="0" vertical="bottom" wrapText="1"/>
    </xf>
    <xf borderId="0" fillId="0" fontId="13" numFmtId="0" xfId="0" applyAlignment="1" applyFont="1">
      <alignment readingOrder="0" shrinkToFit="0" vertical="bottom" wrapText="1"/>
    </xf>
    <xf borderId="0" fillId="0" fontId="15" numFmtId="0" xfId="0" applyAlignment="1" applyFont="1">
      <alignment readingOrder="0"/>
    </xf>
    <xf borderId="0" fillId="12" fontId="16" numFmtId="0" xfId="0" applyAlignment="1" applyFill="1" applyFont="1">
      <alignment readingOrder="0" shrinkToFit="0" wrapText="1"/>
    </xf>
    <xf borderId="0" fillId="13" fontId="9" numFmtId="0" xfId="0" applyAlignment="1" applyFill="1" applyFont="1">
      <alignment horizontal="left" readingOrder="0" shrinkToFit="0" wrapText="1"/>
    </xf>
    <xf borderId="0" fillId="14" fontId="8" numFmtId="0" xfId="0" applyAlignment="1" applyFill="1" applyFont="1">
      <alignment readingOrder="0" shrinkToFit="0" wrapText="1"/>
    </xf>
    <xf borderId="0" fillId="0" fontId="10" numFmtId="0" xfId="0" applyAlignment="1" applyFont="1">
      <alignment shrinkToFit="0" wrapText="1"/>
    </xf>
    <xf borderId="0" fillId="0" fontId="10" numFmtId="164" xfId="0" applyAlignment="1" applyFont="1" applyNumberFormat="1">
      <alignment shrinkToFit="0" wrapText="1"/>
    </xf>
    <xf borderId="0" fillId="0" fontId="10" numFmtId="0" xfId="0" applyAlignment="1" applyFont="1">
      <alignment readingOrder="0"/>
    </xf>
    <xf borderId="0" fillId="15" fontId="5" numFmtId="0" xfId="0" applyAlignment="1" applyFill="1" applyFont="1">
      <alignment readingOrder="0" shrinkToFit="0" wrapText="1"/>
    </xf>
    <xf borderId="0" fillId="16" fontId="17" numFmtId="0" xfId="0" applyAlignment="1" applyFill="1" applyFont="1">
      <alignment horizontal="left" readingOrder="0"/>
    </xf>
    <xf borderId="0" fillId="16" fontId="5" numFmtId="0" xfId="0" applyAlignment="1" applyFont="1">
      <alignment readingOrder="0" shrinkToFit="0" wrapText="1"/>
    </xf>
    <xf borderId="0" fillId="16" fontId="5" numFmtId="0" xfId="0" applyAlignment="1" applyFont="1">
      <alignment shrinkToFit="0" wrapText="1"/>
    </xf>
    <xf borderId="0" fillId="17" fontId="5" numFmtId="0" xfId="0" applyAlignment="1" applyFill="1" applyFont="1">
      <alignment shrinkToFit="0" wrapText="1"/>
    </xf>
    <xf borderId="0" fillId="17" fontId="10" numFmtId="0" xfId="0" applyFont="1"/>
    <xf borderId="0" fillId="16" fontId="6" numFmtId="0" xfId="0" applyAlignment="1" applyFont="1">
      <alignment readingOrder="0" shrinkToFit="0" wrapText="1"/>
    </xf>
    <xf borderId="0" fillId="16" fontId="5" numFmtId="164" xfId="0" applyAlignment="1" applyFont="1" applyNumberFormat="1">
      <alignment shrinkToFit="0" wrapText="1"/>
    </xf>
    <xf borderId="0" fillId="16" fontId="5" numFmtId="0" xfId="0" applyFont="1"/>
    <xf borderId="0" fillId="0" fontId="10" numFmtId="0" xfId="0" applyAlignment="1" applyFont="1">
      <alignment readingOrder="0" shrinkToFit="0" wrapText="1"/>
    </xf>
    <xf borderId="0" fillId="0" fontId="5" numFmtId="164" xfId="0" applyAlignment="1" applyFont="1" applyNumberFormat="1">
      <alignment shrinkToFit="0" wrapText="1"/>
    </xf>
    <xf borderId="0" fillId="18" fontId="6" numFmtId="0" xfId="0" applyAlignment="1" applyFill="1" applyFont="1">
      <alignment readingOrder="0" shrinkToFit="0" wrapText="1"/>
    </xf>
    <xf borderId="0" fillId="14" fontId="6" numFmtId="0" xfId="0" applyAlignment="1" applyFont="1">
      <alignment readingOrder="0" shrinkToFit="0" wrapText="1"/>
    </xf>
    <xf borderId="0" fillId="0" fontId="6" numFmtId="0" xfId="0" applyFont="1"/>
    <xf borderId="0" fillId="17" fontId="5" numFmtId="0" xfId="0" applyAlignment="1" applyFont="1">
      <alignment readingOrder="0" shrinkToFit="0" wrapText="1"/>
    </xf>
    <xf borderId="0" fillId="17" fontId="6" numFmtId="0" xfId="0" applyAlignment="1" applyFont="1">
      <alignment readingOrder="0" shrinkToFit="0" wrapText="1"/>
    </xf>
    <xf borderId="0" fillId="17" fontId="5" numFmtId="164" xfId="0" applyAlignment="1" applyFont="1" applyNumberFormat="1">
      <alignment shrinkToFit="0" wrapText="1"/>
    </xf>
    <xf borderId="0" fillId="17" fontId="5" numFmtId="0" xfId="0" applyFont="1"/>
    <xf borderId="0" fillId="6" fontId="8" numFmtId="0" xfId="0" applyAlignment="1" applyFont="1">
      <alignment readingOrder="0" shrinkToFit="0" wrapText="1"/>
    </xf>
    <xf borderId="0" fillId="17" fontId="6" numFmtId="0" xfId="0" applyAlignment="1" applyFont="1">
      <alignment horizontal="center" readingOrder="0" shrinkToFit="0" wrapText="1"/>
    </xf>
    <xf borderId="0" fillId="17" fontId="5" numFmtId="0" xfId="0" applyAlignment="1" applyFont="1">
      <alignment readingOrder="0"/>
    </xf>
    <xf borderId="0" fillId="17" fontId="5" numFmtId="164" xfId="0" applyAlignment="1" applyFont="1" applyNumberFormat="1">
      <alignment readingOrder="0" shrinkToFit="0" wrapText="1"/>
    </xf>
    <xf borderId="0" fillId="8" fontId="6" numFmtId="0" xfId="0" applyAlignment="1" applyFont="1">
      <alignment readingOrder="0" shrinkToFit="0" wrapText="1"/>
    </xf>
    <xf borderId="0" fillId="0" fontId="5" numFmtId="0" xfId="0" applyAlignment="1" applyFont="1">
      <alignment readingOrder="0" shrinkToFit="0" vertical="top" wrapText="1"/>
    </xf>
    <xf borderId="0" fillId="17" fontId="5" numFmtId="0" xfId="0" applyAlignment="1" applyFont="1">
      <alignment readingOrder="0" shrinkToFit="0" vertical="top" wrapText="1"/>
    </xf>
    <xf borderId="0" fillId="16" fontId="18" numFmtId="0" xfId="0" applyAlignment="1" applyFont="1">
      <alignment horizontal="left" readingOrder="0" shrinkToFit="0" wrapText="1"/>
    </xf>
    <xf borderId="0" fillId="8" fontId="3" numFmtId="0" xfId="0" applyAlignment="1" applyFont="1">
      <alignment readingOrder="0" shrinkToFit="0" wrapText="1"/>
    </xf>
    <xf borderId="0" fillId="19" fontId="16" numFmtId="0" xfId="0" applyAlignment="1" applyFill="1" applyFont="1">
      <alignment readingOrder="0" shrinkToFit="0" wrapText="1"/>
    </xf>
    <xf borderId="0" fillId="16" fontId="19" numFmtId="0" xfId="0" applyAlignment="1" applyFont="1">
      <alignment readingOrder="0"/>
    </xf>
    <xf borderId="0" fillId="0" fontId="20" numFmtId="0" xfId="0" applyAlignment="1" applyFont="1">
      <alignment horizontal="left" readingOrder="0"/>
    </xf>
    <xf borderId="0" fillId="13" fontId="21" numFmtId="0" xfId="0" applyAlignment="1" applyFont="1">
      <alignment horizontal="left" readingOrder="0"/>
    </xf>
    <xf borderId="0" fillId="16" fontId="3" numFmtId="0" xfId="0" applyAlignment="1" applyFont="1">
      <alignment horizontal="left" readingOrder="0"/>
    </xf>
    <xf borderId="0" fillId="16" fontId="22" numFmtId="0" xfId="0" applyAlignment="1" applyFont="1">
      <alignment vertical="bottom"/>
    </xf>
    <xf borderId="0" fillId="8" fontId="3" numFmtId="49" xfId="0" applyAlignment="1" applyFont="1" applyNumberFormat="1">
      <alignment readingOrder="0" shrinkToFit="0" wrapText="1"/>
    </xf>
    <xf borderId="0" fillId="8" fontId="23" numFmtId="0" xfId="0" applyAlignment="1" applyFont="1">
      <alignment readingOrder="0"/>
    </xf>
    <xf borderId="0" fillId="8" fontId="23" numFmtId="0" xfId="0" applyFont="1"/>
    <xf borderId="0" fillId="20" fontId="6" numFmtId="0" xfId="0" applyAlignment="1" applyFill="1" applyFont="1">
      <alignment readingOrder="0" shrinkToFit="0" wrapText="1"/>
    </xf>
    <xf borderId="0" fillId="20" fontId="6" numFmtId="49" xfId="0" applyAlignment="1" applyFont="1" applyNumberFormat="1">
      <alignment readingOrder="0" shrinkToFit="0" wrapText="1"/>
    </xf>
    <xf borderId="0" fillId="20" fontId="5" numFmtId="0" xfId="0" applyAlignment="1" applyFont="1">
      <alignment readingOrder="0"/>
    </xf>
    <xf borderId="0" fillId="20" fontId="5" numFmtId="0" xfId="0" applyFont="1"/>
    <xf borderId="0" fillId="20" fontId="13" numFmtId="0" xfId="0" applyAlignment="1" applyFont="1">
      <alignment vertical="bottom"/>
    </xf>
    <xf borderId="0" fillId="16" fontId="24" numFmtId="0" xfId="0" applyAlignment="1" applyFont="1">
      <alignment readingOrder="0"/>
    </xf>
    <xf borderId="0" fillId="16" fontId="24" numFmtId="0" xfId="0" applyAlignment="1" applyFont="1">
      <alignment readingOrder="0" shrinkToFit="0" wrapText="1"/>
    </xf>
    <xf borderId="0" fillId="16" fontId="24" numFmtId="0" xfId="0" applyAlignment="1" applyFont="1">
      <alignment shrinkToFit="0" wrapText="1"/>
    </xf>
    <xf borderId="0" fillId="16" fontId="24" numFmtId="49" xfId="0" applyAlignment="1" applyFont="1" applyNumberFormat="1">
      <alignment shrinkToFit="0" wrapText="1"/>
    </xf>
    <xf borderId="0" fillId="16" fontId="10" numFmtId="0" xfId="0" applyFont="1"/>
    <xf borderId="0" fillId="16" fontId="13" numFmtId="0" xfId="0" applyAlignment="1" applyFont="1">
      <alignment shrinkToFit="0" vertical="bottom" wrapText="1"/>
    </xf>
    <xf borderId="0" fillId="0" fontId="24" numFmtId="0" xfId="0" applyAlignment="1" applyFont="1">
      <alignment readingOrder="0" shrinkToFit="0" wrapText="1"/>
    </xf>
    <xf borderId="0" fillId="16" fontId="24" numFmtId="49" xfId="0" applyAlignment="1" applyFont="1" applyNumberFormat="1">
      <alignment readingOrder="0" shrinkToFit="0" wrapText="1"/>
    </xf>
    <xf borderId="0" fillId="16" fontId="5" numFmtId="0" xfId="0" applyAlignment="1" applyFont="1">
      <alignment horizontal="left" vertical="bottom"/>
    </xf>
    <xf borderId="0" fillId="16" fontId="5" numFmtId="0" xfId="0" applyAlignment="1" applyFont="1">
      <alignment horizontal="left" readingOrder="0" shrinkToFit="0" vertical="bottom" wrapText="1"/>
    </xf>
    <xf borderId="0" fillId="16" fontId="5" numFmtId="0" xfId="0" applyAlignment="1" applyFont="1">
      <alignment horizontal="left" shrinkToFit="0" vertical="bottom" wrapText="1"/>
    </xf>
    <xf borderId="0" fillId="16" fontId="24" numFmtId="0" xfId="0" applyAlignment="1" applyFont="1">
      <alignment horizontal="left"/>
    </xf>
    <xf borderId="0" fillId="16" fontId="24" numFmtId="0" xfId="0" applyAlignment="1" applyFont="1">
      <alignment horizontal="left" shrinkToFit="0" wrapText="1"/>
    </xf>
    <xf borderId="0" fillId="16" fontId="5" numFmtId="0" xfId="0" applyAlignment="1" applyFont="1">
      <alignment horizontal="left" shrinkToFit="0" vertical="bottom" wrapText="1"/>
    </xf>
    <xf borderId="0" fillId="0" fontId="10" numFmtId="49" xfId="0" applyAlignment="1" applyFont="1" applyNumberFormat="1">
      <alignment readingOrder="0"/>
    </xf>
    <xf borderId="0" fillId="16" fontId="5" numFmtId="0" xfId="0" applyAlignment="1" applyFont="1">
      <alignment horizontal="left" shrinkToFit="0" wrapText="1"/>
    </xf>
    <xf borderId="0" fillId="16" fontId="5" numFmtId="0" xfId="0" applyAlignment="1" applyFont="1">
      <alignment horizontal="left" vertical="bottom"/>
    </xf>
    <xf borderId="0" fillId="16" fontId="5" numFmtId="0" xfId="0" applyAlignment="1" applyFont="1">
      <alignment horizontal="left" readingOrder="0" vertical="bottom"/>
    </xf>
    <xf borderId="0" fillId="16" fontId="25" numFmtId="0" xfId="0" applyAlignment="1" applyFont="1">
      <alignment readingOrder="0" shrinkToFit="0" wrapText="1"/>
    </xf>
    <xf borderId="0" fillId="9" fontId="26" numFmtId="0" xfId="0" applyAlignment="1" applyFont="1">
      <alignment readingOrder="0"/>
    </xf>
    <xf borderId="0" fillId="9" fontId="11" numFmtId="0" xfId="0" applyFont="1"/>
    <xf borderId="0" fillId="9" fontId="26" numFmtId="0" xfId="0" applyAlignment="1" applyFont="1">
      <alignment shrinkToFit="0" wrapText="1"/>
    </xf>
    <xf borderId="0" fillId="9" fontId="26" numFmtId="0" xfId="0" applyAlignment="1" applyFont="1">
      <alignment readingOrder="0" shrinkToFit="0" wrapText="1"/>
    </xf>
    <xf borderId="0" fillId="9" fontId="8" numFmtId="0" xfId="0" applyAlignment="1" applyFont="1">
      <alignment horizontal="center" readingOrder="0" shrinkToFit="0" wrapText="1"/>
    </xf>
    <xf borderId="0" fillId="9" fontId="26" numFmtId="49" xfId="0" applyAlignment="1" applyFont="1" applyNumberFormat="1">
      <alignment shrinkToFit="0" wrapText="1"/>
    </xf>
    <xf borderId="2" fillId="16" fontId="27" numFmtId="0" xfId="0" applyAlignment="1" applyBorder="1" applyFont="1">
      <alignment horizontal="center" shrinkToFit="0" wrapText="1"/>
    </xf>
    <xf borderId="1" fillId="16" fontId="27" numFmtId="0" xfId="0" applyAlignment="1" applyBorder="1" applyFont="1">
      <alignment shrinkToFit="0" wrapText="1"/>
    </xf>
    <xf borderId="3" fillId="0" fontId="28" numFmtId="0" xfId="0" applyBorder="1" applyFont="1"/>
    <xf borderId="1" fillId="16" fontId="29" numFmtId="0" xfId="0" applyAlignment="1" applyBorder="1" applyFont="1">
      <alignment shrinkToFit="0" wrapText="1"/>
    </xf>
    <xf borderId="1" fillId="16" fontId="27" numFmtId="0" xfId="0" applyAlignment="1" applyBorder="1" applyFont="1">
      <alignment horizontal="center"/>
    </xf>
    <xf borderId="1" fillId="16" fontId="27" numFmtId="0" xfId="0" applyAlignment="1" applyBorder="1" applyFont="1">
      <alignment shrinkToFit="0" wrapText="1"/>
    </xf>
    <xf borderId="0" fillId="18" fontId="24" numFmtId="0" xfId="0" applyAlignment="1" applyFont="1">
      <alignment readingOrder="0"/>
    </xf>
    <xf borderId="0" fillId="18" fontId="24" numFmtId="0" xfId="0" applyAlignment="1" applyFont="1">
      <alignment readingOrder="0" shrinkToFit="0" wrapText="1"/>
    </xf>
    <xf borderId="1" fillId="18" fontId="27" numFmtId="0" xfId="0" applyAlignment="1" applyBorder="1" applyFont="1">
      <alignment horizontal="center" shrinkToFit="0" wrapText="1"/>
    </xf>
    <xf borderId="1" fillId="18" fontId="27" numFmtId="0" xfId="0" applyAlignment="1" applyBorder="1" applyFont="1">
      <alignment shrinkToFit="0" vertical="bottom" wrapText="1"/>
    </xf>
    <xf borderId="0" fillId="18" fontId="24" numFmtId="0" xfId="0" applyAlignment="1" applyFont="1">
      <alignment shrinkToFit="0" wrapText="1"/>
    </xf>
    <xf borderId="0" fillId="18" fontId="24" numFmtId="49" xfId="0" applyAlignment="1" applyFont="1" applyNumberFormat="1">
      <alignment shrinkToFit="0" wrapText="1"/>
    </xf>
    <xf borderId="0" fillId="18" fontId="5" numFmtId="0" xfId="0" applyFont="1"/>
    <xf borderId="0" fillId="18" fontId="10" numFmtId="0" xfId="0" applyFont="1"/>
    <xf borderId="4" fillId="18" fontId="27" numFmtId="0" xfId="0" applyAlignment="1" applyBorder="1" applyFont="1">
      <alignment horizontal="center" shrinkToFit="0" vertical="bottom" wrapText="1"/>
    </xf>
    <xf borderId="4" fillId="18" fontId="27" numFmtId="0" xfId="0" applyAlignment="1" applyBorder="1" applyFont="1">
      <alignment shrinkToFit="0" vertical="bottom" wrapText="1"/>
    </xf>
    <xf borderId="1" fillId="18" fontId="27" numFmtId="0" xfId="0" applyAlignment="1" applyBorder="1" applyFont="1">
      <alignment horizontal="center"/>
    </xf>
    <xf borderId="1" fillId="18" fontId="30" numFmtId="0" xfId="0" applyAlignment="1" applyBorder="1" applyFont="1">
      <alignment shrinkToFit="0" wrapText="1"/>
    </xf>
    <xf borderId="1" fillId="16" fontId="27" numFmtId="0" xfId="0" applyAlignment="1" applyBorder="1" applyFont="1">
      <alignment horizontal="center" shrinkToFit="0" wrapText="1"/>
    </xf>
    <xf borderId="1" fillId="18" fontId="27" numFmtId="0" xfId="0" applyAlignment="1" applyBorder="1" applyFont="1">
      <alignment shrinkToFit="0" wrapText="1"/>
    </xf>
    <xf borderId="0" fillId="18" fontId="6" numFmtId="0" xfId="0" applyAlignment="1" applyFont="1">
      <alignment horizontal="center" readingOrder="0" shrinkToFit="0" wrapText="1"/>
    </xf>
    <xf borderId="0" fillId="21" fontId="31" numFmtId="0" xfId="0" applyAlignment="1" applyFill="1" applyFont="1">
      <alignment horizontal="left" readingOrder="0"/>
    </xf>
    <xf borderId="1" fillId="16" fontId="32" numFmtId="0" xfId="0" applyAlignment="1" applyBorder="1" applyFont="1">
      <alignment horizontal="center" shrinkToFit="0" wrapText="1"/>
    </xf>
    <xf borderId="1" fillId="16" fontId="32" numFmtId="0" xfId="0" applyAlignment="1" applyBorder="1" applyFont="1">
      <alignment shrinkToFit="0" wrapText="1"/>
    </xf>
    <xf borderId="0" fillId="16" fontId="33" numFmtId="0" xfId="0" applyAlignment="1" applyFont="1">
      <alignment readingOrder="0"/>
    </xf>
    <xf borderId="0" fillId="16" fontId="5" numFmtId="49" xfId="0" applyAlignment="1" applyFont="1" applyNumberFormat="1">
      <alignment shrinkToFit="0" wrapText="1"/>
    </xf>
    <xf borderId="1" fillId="18" fontId="32" numFmtId="0" xfId="0" applyAlignment="1" applyBorder="1" applyFont="1">
      <alignment horizontal="center"/>
    </xf>
    <xf borderId="1" fillId="18" fontId="32" numFmtId="0" xfId="0" applyAlignment="1" applyBorder="1" applyFont="1">
      <alignment shrinkToFit="0" vertical="bottom" wrapText="1"/>
    </xf>
    <xf borderId="0" fillId="18" fontId="5" numFmtId="0" xfId="0" applyAlignment="1" applyFont="1">
      <alignment shrinkToFit="0" wrapText="1"/>
    </xf>
    <xf borderId="0" fillId="18" fontId="5" numFmtId="49" xfId="0" applyAlignment="1" applyFont="1" applyNumberFormat="1">
      <alignment shrinkToFit="0" wrapText="1"/>
    </xf>
    <xf borderId="0" fillId="16" fontId="5" numFmtId="49" xfId="0" applyFont="1" applyNumberFormat="1"/>
    <xf borderId="0" fillId="16" fontId="5" numFmtId="0" xfId="0" applyAlignment="1" applyFont="1">
      <alignment readingOrder="0"/>
    </xf>
    <xf borderId="0" fillId="18" fontId="5" numFmtId="49" xfId="0" applyFont="1" applyNumberFormat="1"/>
    <xf borderId="4" fillId="18" fontId="32" numFmtId="0" xfId="0" applyAlignment="1" applyBorder="1" applyFont="1">
      <alignment horizontal="center" shrinkToFit="0" vertical="bottom" wrapText="1"/>
    </xf>
    <xf borderId="4" fillId="18" fontId="32" numFmtId="0" xfId="0" applyAlignment="1" applyBorder="1" applyFont="1">
      <alignment shrinkToFit="0" vertical="bottom" wrapText="1"/>
    </xf>
    <xf borderId="1" fillId="16" fontId="32" numFmtId="0" xfId="0" applyAlignment="1" applyBorder="1" applyFont="1">
      <alignment horizontal="center"/>
    </xf>
    <xf borderId="1" fillId="18" fontId="32" numFmtId="0" xfId="0" applyAlignment="1" applyBorder="1" applyFont="1">
      <alignment shrinkToFit="0" wrapText="1"/>
    </xf>
    <xf borderId="4" fillId="16" fontId="32" numFmtId="0" xfId="0" applyAlignment="1" applyBorder="1" applyFont="1">
      <alignment horizontal="center" vertical="bottom"/>
    </xf>
    <xf borderId="4" fillId="16" fontId="32" numFmtId="0" xfId="0" applyAlignment="1" applyBorder="1" applyFont="1">
      <alignment shrinkToFit="0" vertical="bottom" wrapText="1"/>
    </xf>
    <xf borderId="1" fillId="16" fontId="32" numFmtId="0" xfId="0" applyAlignment="1" applyBorder="1" applyFont="1">
      <alignment shrinkToFit="0" vertical="bottom" wrapText="1"/>
    </xf>
    <xf borderId="1" fillId="18" fontId="32" numFmtId="0" xfId="0" applyAlignment="1" applyBorder="1" applyFont="1">
      <alignment horizontal="center" shrinkToFit="0" wrapText="1"/>
    </xf>
    <xf borderId="5" fillId="18" fontId="32" numFmtId="0" xfId="0" applyAlignment="1" applyBorder="1" applyFont="1">
      <alignment horizontal="center" vertical="bottom"/>
    </xf>
    <xf borderId="5" fillId="18" fontId="32" numFmtId="0" xfId="0" applyAlignment="1" applyBorder="1" applyFont="1">
      <alignment shrinkToFit="0" vertical="bottom" wrapText="1"/>
    </xf>
    <xf borderId="5" fillId="16" fontId="32" numFmtId="0" xfId="0" applyAlignment="1" applyBorder="1" applyFont="1">
      <alignment horizontal="center" vertical="bottom"/>
    </xf>
    <xf borderId="5" fillId="16" fontId="32" numFmtId="0" xfId="0" applyAlignment="1" applyBorder="1" applyFont="1">
      <alignment shrinkToFit="0" vertical="bottom" wrapText="1"/>
    </xf>
    <xf borderId="4" fillId="16" fontId="32" numFmtId="0" xfId="0" applyAlignment="1" applyBorder="1" applyFont="1">
      <alignment horizontal="center" shrinkToFit="0" vertical="bottom" wrapText="1"/>
    </xf>
    <xf borderId="0" fillId="16" fontId="10" numFmtId="49" xfId="0" applyFont="1" applyNumberFormat="1"/>
    <xf borderId="0" fillId="13" fontId="9" numFmtId="0" xfId="0" applyAlignment="1" applyFont="1">
      <alignment readingOrder="0" shrinkToFit="0" wrapText="1"/>
    </xf>
    <xf borderId="0" fillId="0" fontId="34" numFmtId="0" xfId="0" applyFont="1"/>
    <xf borderId="0" fillId="0" fontId="4" numFmtId="0" xfId="0" applyAlignment="1" applyFont="1">
      <alignment shrinkToFit="0" vertical="bottom" wrapText="1"/>
    </xf>
    <xf borderId="0" fillId="0" fontId="2" numFmtId="0" xfId="0" applyAlignment="1" applyFont="1">
      <alignment vertical="bottom"/>
    </xf>
    <xf borderId="0" fillId="0" fontId="5" numFmtId="164" xfId="0" applyAlignment="1" applyFont="1" applyNumberFormat="1">
      <alignment readingOrder="0"/>
    </xf>
    <xf borderId="0" fillId="0" fontId="9" numFmtId="0" xfId="0" applyAlignment="1" applyFont="1">
      <alignment horizontal="left" readingOrder="0" shrinkToFit="0" wrapText="1"/>
    </xf>
    <xf borderId="0" fillId="22" fontId="16" numFmtId="0" xfId="0" applyAlignment="1" applyFill="1" applyFont="1">
      <alignment horizontal="left" readingOrder="0" shrinkToFit="0" wrapText="1"/>
    </xf>
    <xf borderId="0" fillId="22" fontId="12" numFmtId="0" xfId="0" applyFont="1"/>
    <xf borderId="0" fillId="0" fontId="35" numFmtId="0" xfId="0" applyAlignment="1" applyFont="1">
      <alignment readingOrder="0"/>
    </xf>
    <xf borderId="0" fillId="0" fontId="11" numFmtId="0" xfId="0" applyAlignment="1" applyFont="1">
      <alignment readingOrder="0" shrinkToFit="0" wrapText="1"/>
    </xf>
    <xf borderId="0" fillId="0" fontId="11" numFmtId="0" xfId="0" applyAlignment="1" applyFont="1">
      <alignment shrinkToFit="0" wrapText="1"/>
    </xf>
    <xf borderId="0" fillId="0" fontId="8" numFmtId="0" xfId="0" applyAlignment="1" applyFont="1">
      <alignment horizontal="center" readingOrder="0" shrinkToFit="0" wrapText="1"/>
    </xf>
    <xf borderId="0" fillId="0" fontId="11" numFmtId="0" xfId="0" applyAlignment="1" applyFont="1">
      <alignment readingOrder="0"/>
    </xf>
    <xf borderId="0" fillId="0" fontId="11" numFmtId="164" xfId="0" applyAlignment="1" applyFont="1" applyNumberFormat="1">
      <alignment readingOrder="0" shrinkToFit="0" wrapText="1"/>
    </xf>
    <xf borderId="0" fillId="0" fontId="36" numFmtId="0" xfId="0" applyAlignment="1" applyFont="1">
      <alignment readingOrder="0"/>
    </xf>
    <xf borderId="0" fillId="13" fontId="9" numFmtId="0" xfId="0" applyAlignment="1" applyFont="1">
      <alignment horizontal="center" readingOrder="0" shrinkToFit="0" wrapText="1"/>
    </xf>
    <xf borderId="0" fillId="23" fontId="37" numFmtId="0" xfId="0" applyAlignment="1" applyFill="1" applyFont="1">
      <alignment horizontal="center" readingOrder="0" shrinkToFit="0" wrapText="1"/>
    </xf>
    <xf borderId="0" fillId="0" fontId="6" numFmtId="164" xfId="0" applyAlignment="1" applyFont="1" applyNumberFormat="1">
      <alignment readingOrder="0" shrinkToFit="0" wrapText="1"/>
    </xf>
    <xf borderId="0" fillId="8" fontId="11" numFmtId="0" xfId="0" applyAlignment="1" applyFont="1">
      <alignment readingOrder="0" shrinkToFit="0" wrapText="1"/>
    </xf>
    <xf borderId="0" fillId="8" fontId="11" numFmtId="0" xfId="0" applyAlignment="1" applyFont="1">
      <alignment shrinkToFit="0" wrapText="1"/>
    </xf>
    <xf borderId="0" fillId="16" fontId="24" numFmtId="0" xfId="0" applyAlignment="1" applyFont="1">
      <alignment readingOrder="0"/>
    </xf>
    <xf borderId="0" fillId="0" fontId="24" numFmtId="0" xfId="0" applyAlignment="1" applyFont="1">
      <alignment shrinkToFit="0" wrapText="0"/>
    </xf>
    <xf borderId="0" fillId="0" fontId="13" numFmtId="0" xfId="0" applyAlignment="1" applyFont="1">
      <alignment shrinkToFit="0" vertical="bottom" wrapText="1"/>
    </xf>
    <xf borderId="0" fillId="22" fontId="38" numFmtId="0" xfId="0" applyAlignment="1" applyFont="1">
      <alignment readingOrder="0" shrinkToFit="0" vertical="bottom" wrapText="1"/>
    </xf>
    <xf borderId="0" fillId="22" fontId="12" numFmtId="0" xfId="0" applyAlignment="1" applyFont="1">
      <alignment horizontal="left" readingOrder="0" shrinkToFit="0" wrapText="1"/>
    </xf>
    <xf borderId="0" fillId="22" fontId="12" numFmtId="0" xfId="0" applyAlignment="1" applyFont="1">
      <alignment shrinkToFit="0" wrapText="1"/>
    </xf>
    <xf borderId="0" fillId="22" fontId="12" numFmtId="0" xfId="0" applyAlignment="1" applyFont="1">
      <alignment readingOrder="0" shrinkToFit="0" wrapText="1"/>
    </xf>
    <xf borderId="0" fillId="22" fontId="16" numFmtId="0" xfId="0" applyAlignment="1" applyFont="1">
      <alignment horizontal="center" readingOrder="0" shrinkToFit="0" wrapText="1"/>
    </xf>
    <xf borderId="0" fillId="22" fontId="12" numFmtId="164" xfId="0" applyAlignment="1" applyFont="1" applyNumberFormat="1">
      <alignment readingOrder="0" shrinkToFit="0" wrapText="1"/>
    </xf>
    <xf borderId="0" fillId="23" fontId="6" numFmtId="0" xfId="0" applyAlignment="1" applyFont="1">
      <alignment horizontal="center" readingOrder="0" shrinkToFit="0" wrapText="1"/>
    </xf>
    <xf borderId="0" fillId="8" fontId="5" numFmtId="0" xfId="0" applyAlignment="1" applyFont="1">
      <alignment readingOrder="0" shrinkToFit="0" wrapText="1"/>
    </xf>
    <xf borderId="0" fillId="8" fontId="5" numFmtId="0" xfId="0" applyAlignment="1" applyFont="1">
      <alignment shrinkToFit="0" wrapText="1"/>
    </xf>
    <xf borderId="0" fillId="0" fontId="39" numFmtId="0" xfId="0" applyAlignment="1" applyFont="1">
      <alignment readingOrder="0" shrinkToFit="0" wrapText="1"/>
    </xf>
    <xf borderId="0" fillId="0" fontId="5" numFmtId="0" xfId="0" applyAlignment="1" applyFont="1">
      <alignment readingOrder="0" shrinkToFit="0" wrapText="1"/>
    </xf>
    <xf borderId="0" fillId="0" fontId="13" numFmtId="0" xfId="0" applyAlignment="1" applyFont="1">
      <alignment shrinkToFit="0" vertical="bottom" wrapText="1"/>
    </xf>
    <xf borderId="0" fillId="9" fontId="13" numFmtId="0" xfId="0" applyAlignment="1" applyFont="1">
      <alignment shrinkToFit="0" vertical="bottom" wrapText="1"/>
    </xf>
    <xf borderId="0" fillId="9" fontId="2" numFmtId="0" xfId="0" applyAlignment="1" applyFont="1">
      <alignment vertical="bottom"/>
    </xf>
    <xf borderId="0" fillId="9" fontId="13" numFmtId="0" xfId="0" applyAlignment="1" applyFont="1">
      <alignment shrinkToFit="0" vertical="bottom" wrapText="1"/>
    </xf>
    <xf borderId="0" fillId="0" fontId="2" numFmtId="164" xfId="0" applyAlignment="1" applyFont="1" applyNumberFormat="1">
      <alignment vertical="bottom"/>
    </xf>
    <xf borderId="0" fillId="9" fontId="13" numFmtId="0" xfId="0" applyAlignment="1" applyFont="1">
      <alignment vertical="bottom"/>
    </xf>
    <xf borderId="0" fillId="0" fontId="13" numFmtId="0" xfId="0" applyAlignment="1" applyFont="1">
      <alignment vertical="bottom"/>
    </xf>
    <xf borderId="0" fillId="0" fontId="13" numFmtId="0" xfId="0" applyAlignment="1" applyFont="1">
      <alignment vertical="bottom"/>
    </xf>
    <xf borderId="0" fillId="0" fontId="17" numFmtId="0" xfId="0" applyAlignment="1" applyFont="1">
      <alignment readingOrder="0" shrinkToFit="0" wrapText="1"/>
    </xf>
    <xf borderId="0" fillId="0" fontId="17" numFmtId="0" xfId="0" applyAlignment="1" applyFont="1">
      <alignment shrinkToFit="0" wrapText="1"/>
    </xf>
    <xf borderId="0" fillId="0" fontId="17" numFmtId="0" xfId="0" applyAlignment="1" applyFont="1">
      <alignment readingOrder="0"/>
    </xf>
    <xf borderId="0" fillId="0" fontId="40" numFmtId="0" xfId="0" applyAlignment="1" applyFont="1">
      <alignment readingOrder="0"/>
    </xf>
    <xf borderId="0" fillId="0" fontId="3" numFmtId="0" xfId="0" applyAlignment="1" applyFont="1">
      <alignment readingOrder="0" shrinkToFit="0" wrapText="1"/>
    </xf>
    <xf borderId="0" fillId="13" fontId="9" numFmtId="0" xfId="0" applyAlignment="1" applyFont="1">
      <alignment horizontal="left" readingOrder="0"/>
    </xf>
    <xf borderId="0" fillId="8" fontId="11" numFmtId="0" xfId="0" applyAlignment="1" applyFont="1">
      <alignment readingOrder="0"/>
    </xf>
    <xf borderId="0" fillId="24" fontId="8" numFmtId="0" xfId="0" applyAlignment="1" applyFill="1" applyFont="1">
      <alignment readingOrder="0" shrinkToFit="0" wrapText="1"/>
    </xf>
    <xf borderId="0" fillId="25" fontId="8" numFmtId="0" xfId="0" applyAlignment="1" applyFill="1" applyFont="1">
      <alignment readingOrder="0" shrinkToFit="0" wrapText="1"/>
    </xf>
    <xf borderId="0" fillId="0" fontId="8" numFmtId="0" xfId="0" applyAlignment="1" applyFont="1">
      <alignment shrinkToFit="0" wrapText="1"/>
    </xf>
    <xf borderId="0" fillId="0" fontId="8" numFmtId="164" xfId="0" applyAlignment="1" applyFont="1" applyNumberFormat="1">
      <alignment readingOrder="0" shrinkToFit="0" wrapText="1"/>
    </xf>
    <xf borderId="0" fillId="0" fontId="15" numFmtId="0" xfId="0" applyFont="1"/>
    <xf borderId="0" fillId="0" fontId="41" numFmtId="0" xfId="0" applyAlignment="1" applyFont="1">
      <alignment readingOrder="0" shrinkToFit="0" wrapText="1"/>
    </xf>
    <xf borderId="0" fillId="0" fontId="6" numFmtId="0" xfId="0" applyAlignment="1" applyFont="1">
      <alignment shrinkToFit="0" wrapText="1"/>
    </xf>
    <xf borderId="0" fillId="0" fontId="15" numFmtId="0" xfId="0" applyAlignment="1" applyFont="1">
      <alignment readingOrder="0" shrinkToFit="0" wrapText="1"/>
    </xf>
    <xf borderId="0" fillId="17" fontId="15" numFmtId="0" xfId="0" applyFont="1"/>
    <xf borderId="0" fillId="17" fontId="42" numFmtId="0" xfId="0" applyAlignment="1" applyFont="1">
      <alignment readingOrder="0" shrinkToFit="0" wrapText="1"/>
    </xf>
    <xf borderId="0" fillId="17" fontId="10" numFmtId="0" xfId="0" applyAlignment="1" applyFont="1">
      <alignment readingOrder="0" shrinkToFit="0" wrapText="1"/>
    </xf>
    <xf borderId="0" fillId="17" fontId="6" numFmtId="0" xfId="0" applyAlignment="1" applyFont="1">
      <alignment shrinkToFit="0" wrapText="1"/>
    </xf>
    <xf borderId="0" fillId="0" fontId="43" numFmtId="0" xfId="0" applyAlignment="1" applyFont="1">
      <alignment readingOrder="0" shrinkToFit="0" vertical="bottom" wrapText="1"/>
    </xf>
    <xf borderId="0" fillId="16" fontId="40" numFmtId="0" xfId="0" applyAlignment="1" applyFont="1">
      <alignment horizontal="left" readingOrder="0"/>
    </xf>
    <xf borderId="0" fillId="16" fontId="44" numFmtId="0" xfId="0" applyAlignment="1" applyFont="1">
      <alignment readingOrder="0"/>
    </xf>
    <xf borderId="0" fillId="0" fontId="17" numFmtId="0" xfId="0" applyAlignment="1" applyFont="1">
      <alignment horizontal="left" readingOrder="0"/>
    </xf>
    <xf borderId="0" fillId="0" fontId="10" numFmtId="0" xfId="0" applyAlignment="1" applyFont="1">
      <alignment horizontal="left" readingOrder="0"/>
    </xf>
    <xf borderId="0" fillId="0" fontId="45" numFmtId="0" xfId="0" applyAlignment="1" applyFont="1">
      <alignment readingOrder="0" shrinkToFit="0" wrapText="1"/>
    </xf>
    <xf borderId="0" fillId="0" fontId="43" numFmtId="0" xfId="0" applyAlignment="1" applyFont="1">
      <alignment readingOrder="0" shrinkToFit="0" wrapText="1"/>
    </xf>
    <xf borderId="0" fillId="0" fontId="43" numFmtId="0" xfId="0" applyAlignment="1" applyFont="1">
      <alignment shrinkToFit="0" wrapText="1"/>
    </xf>
    <xf borderId="0" fillId="0" fontId="6" numFmtId="0" xfId="0" applyAlignment="1" applyFont="1">
      <alignment readingOrder="0" shrinkToFit="0" vertical="center" wrapText="1"/>
    </xf>
    <xf borderId="0" fillId="18" fontId="46" numFmtId="0" xfId="0" applyAlignment="1" applyFont="1">
      <alignment readingOrder="0" shrinkToFit="0" wrapText="1"/>
    </xf>
    <xf borderId="0" fillId="18" fontId="47" numFmtId="0" xfId="0" applyAlignment="1" applyFont="1">
      <alignment readingOrder="0" shrinkToFit="0" wrapText="1"/>
    </xf>
    <xf borderId="0" fillId="0" fontId="13" numFmtId="0" xfId="0" applyAlignment="1" applyFont="1">
      <alignment readingOrder="0" vertical="bottom"/>
    </xf>
    <xf borderId="0" fillId="16" fontId="17" numFmtId="0" xfId="0" applyAlignment="1" applyFont="1">
      <alignment horizontal="left" readingOrder="0" shrinkToFit="0" wrapText="1"/>
    </xf>
    <xf borderId="0" fillId="0" fontId="5" numFmtId="0" xfId="0" applyAlignment="1" applyFont="1">
      <alignment readingOrder="0" shrinkToFit="0" vertical="bottom" wrapText="1"/>
    </xf>
    <xf borderId="0" fillId="16" fontId="48" numFmtId="0" xfId="0" applyAlignment="1" applyFont="1">
      <alignment readingOrder="0" shrinkToFit="0" wrapText="1"/>
    </xf>
    <xf borderId="0" fillId="22" fontId="3" numFmtId="0" xfId="0" applyAlignment="1" applyFont="1">
      <alignment readingOrder="0" shrinkToFit="0" wrapText="1"/>
    </xf>
    <xf borderId="0" fillId="0" fontId="49" numFmtId="0" xfId="0" applyAlignment="1" applyFont="1">
      <alignment readingOrder="0" shrinkToFit="0" wrapText="1"/>
    </xf>
    <xf borderId="0" fillId="0" fontId="13" numFmtId="0" xfId="0" applyFont="1"/>
    <xf borderId="0" fillId="0" fontId="4" numFmtId="0" xfId="0" applyAlignment="1" applyFont="1">
      <alignment horizontal="left" shrinkToFit="0" vertical="bottom" wrapText="1"/>
    </xf>
    <xf borderId="0" fillId="0" fontId="4" numFmtId="0" xfId="0" applyAlignment="1" applyFont="1">
      <alignment horizontal="left" readingOrder="0" shrinkToFit="0" vertical="bottom" wrapText="1"/>
    </xf>
    <xf borderId="0" fillId="8" fontId="8" numFmtId="0" xfId="0" applyAlignment="1" applyFont="1">
      <alignment horizontal="left" readingOrder="0"/>
    </xf>
    <xf borderId="0" fillId="8" fontId="8" numFmtId="0" xfId="0" applyAlignment="1" applyFont="1">
      <alignment horizontal="left" readingOrder="0" shrinkToFit="0" wrapText="1"/>
    </xf>
    <xf borderId="0" fillId="0" fontId="2" numFmtId="0" xfId="0" applyAlignment="1" applyFont="1">
      <alignment horizontal="left" vertical="bottom"/>
    </xf>
    <xf borderId="0" fillId="0" fontId="24" numFmtId="0" xfId="0" applyAlignment="1" applyFont="1">
      <alignment readingOrder="0"/>
    </xf>
    <xf borderId="0" fillId="0" fontId="24" numFmtId="0" xfId="0" applyAlignment="1" applyFont="1">
      <alignment readingOrder="0" vertical="center"/>
    </xf>
    <xf borderId="0" fillId="0" fontId="24" numFmtId="0" xfId="0" applyAlignment="1" applyFont="1">
      <alignment readingOrder="0" shrinkToFit="0" vertical="center" wrapText="1"/>
    </xf>
    <xf borderId="0" fillId="0" fontId="24" numFmtId="0" xfId="0" applyFont="1"/>
    <xf borderId="0" fillId="0" fontId="50" numFmtId="0" xfId="0" applyAlignment="1" applyFont="1">
      <alignment readingOrder="0"/>
    </xf>
    <xf borderId="0" fillId="16" fontId="24" numFmtId="0" xfId="0" applyAlignment="1" applyFont="1">
      <alignment horizontal="center"/>
    </xf>
    <xf borderId="0" fillId="17" fontId="24" numFmtId="0" xfId="0" applyAlignment="1" applyFont="1">
      <alignment readingOrder="0"/>
    </xf>
    <xf borderId="0" fillId="17" fontId="24" numFmtId="0" xfId="0" applyAlignment="1" applyFont="1">
      <alignment readingOrder="0" shrinkToFit="0" wrapText="1"/>
    </xf>
    <xf borderId="6" fillId="17" fontId="24" numFmtId="0" xfId="0" applyAlignment="1" applyBorder="1" applyFont="1">
      <alignment horizontal="center" shrinkToFit="0" wrapText="1"/>
    </xf>
    <xf borderId="6" fillId="17" fontId="24" numFmtId="0" xfId="0" applyAlignment="1" applyBorder="1" applyFont="1">
      <alignment shrinkToFit="0" wrapText="1"/>
    </xf>
    <xf borderId="0" fillId="17" fontId="24" numFmtId="0" xfId="0" applyFont="1"/>
    <xf borderId="0" fillId="16" fontId="24" numFmtId="0" xfId="0" applyAlignment="1" applyFont="1">
      <alignment horizontal="center" shrinkToFit="0" wrapText="1"/>
    </xf>
    <xf borderId="0" fillId="0" fontId="51" numFmtId="0" xfId="0" applyAlignment="1" applyFont="1">
      <alignment readingOrder="0"/>
    </xf>
    <xf borderId="6" fillId="17" fontId="24" numFmtId="0" xfId="0" applyAlignment="1" applyBorder="1" applyFont="1">
      <alignment horizontal="center"/>
    </xf>
    <xf borderId="0" fillId="0" fontId="51" numFmtId="0" xfId="0" applyAlignment="1" applyFont="1">
      <alignment readingOrder="0" shrinkToFit="0" wrapText="1"/>
    </xf>
    <xf borderId="0" fillId="0" fontId="24" numFmtId="0" xfId="0" applyAlignment="1" applyFont="1">
      <alignment readingOrder="0" shrinkToFit="0" wrapText="1"/>
    </xf>
    <xf borderId="0" fillId="16" fontId="24" numFmtId="0" xfId="0" applyFont="1"/>
    <xf borderId="0" fillId="0" fontId="52" numFmtId="0" xfId="0" applyAlignment="1" applyFont="1">
      <alignment readingOrder="0"/>
    </xf>
    <xf borderId="0" fillId="13" fontId="53" numFmtId="0" xfId="0" applyAlignment="1" applyFont="1">
      <alignment horizontal="left" readingOrder="0" shrinkToFit="0" wrapText="1"/>
    </xf>
    <xf borderId="0" fillId="0" fontId="54" numFmtId="0" xfId="0" applyFont="1"/>
    <xf borderId="0" fillId="22" fontId="16" numFmtId="0" xfId="0" applyAlignment="1" applyFont="1">
      <alignment horizontal="left" readingOrder="0" shrinkToFit="0" vertical="center" wrapText="1"/>
    </xf>
    <xf borderId="0" fillId="13" fontId="37" numFmtId="0" xfId="0" applyAlignment="1" applyFont="1">
      <alignment horizontal="left" readingOrder="0" shrinkToFit="0" wrapText="1"/>
    </xf>
    <xf borderId="0" fillId="0" fontId="16" numFmtId="0" xfId="0" applyAlignment="1" applyFont="1">
      <alignment readingOrder="0" shrinkToFit="0" wrapText="1"/>
    </xf>
    <xf borderId="0" fillId="0" fontId="12" numFmtId="0" xfId="0" applyFont="1"/>
    <xf borderId="0" fillId="22" fontId="55" numFmtId="0" xfId="0" applyAlignment="1" applyFont="1">
      <alignment readingOrder="0" shrinkToFit="0" wrapText="1"/>
    </xf>
    <xf borderId="0" fillId="0" fontId="56" numFmtId="0" xfId="0" applyAlignment="1" applyFont="1">
      <alignment shrinkToFit="0" wrapText="1"/>
    </xf>
    <xf borderId="0" fillId="22" fontId="57" numFmtId="0" xfId="0" applyAlignment="1" applyFont="1">
      <alignment shrinkToFit="0" wrapText="1"/>
    </xf>
    <xf borderId="0" fillId="0" fontId="58" numFmtId="0" xfId="0" applyAlignment="1" applyFont="1">
      <alignment readingOrder="0" shrinkToFit="0" wrapText="0"/>
    </xf>
    <xf borderId="0" fillId="26" fontId="59" numFmtId="0" xfId="0" applyAlignment="1" applyFill="1" applyFont="1">
      <alignment horizontal="left" readingOrder="0" shrinkToFit="0" wrapText="1"/>
    </xf>
    <xf borderId="0" fillId="16" fontId="60" numFmtId="0" xfId="0" applyAlignment="1" applyFont="1">
      <alignment horizontal="left" readingOrder="0" shrinkToFit="0" vertical="center" wrapText="1"/>
    </xf>
    <xf borderId="0" fillId="16" fontId="16" numFmtId="0" xfId="0" applyAlignment="1" applyFont="1">
      <alignment horizontal="left" readingOrder="0" shrinkToFit="0" vertical="center" wrapText="1"/>
    </xf>
    <xf borderId="0" fillId="0" fontId="10" numFmtId="0" xfId="0" applyFont="1"/>
    <xf borderId="0" fillId="22" fontId="8" numFmtId="0" xfId="0" applyAlignment="1" applyFont="1">
      <alignment readingOrder="0" shrinkToFit="0" vertical="center" wrapText="1"/>
    </xf>
    <xf borderId="0" fillId="22" fontId="3" numFmtId="0" xfId="0" applyAlignment="1" applyFont="1">
      <alignment readingOrder="0" shrinkToFit="0" vertical="center" wrapText="1"/>
    </xf>
    <xf borderId="0" fillId="27" fontId="5" numFmtId="0" xfId="0" applyAlignment="1" applyFill="1" applyFont="1">
      <alignment readingOrder="0" shrinkToFit="0" wrapText="1"/>
    </xf>
    <xf borderId="0" fillId="9" fontId="3" numFmtId="0" xfId="0" applyAlignment="1" applyFont="1">
      <alignment readingOrder="0" shrinkToFit="0" wrapText="1"/>
    </xf>
    <xf borderId="0" fillId="17" fontId="5" numFmtId="0" xfId="0" applyAlignment="1" applyFont="1">
      <alignment readingOrder="0"/>
    </xf>
    <xf borderId="0" fillId="0" fontId="5" numFmtId="0" xfId="0" applyAlignment="1" applyFont="1">
      <alignment readingOrder="0"/>
    </xf>
    <xf borderId="0" fillId="0" fontId="61" numFmtId="0" xfId="0" applyAlignment="1" applyFont="1">
      <alignment readingOrder="0" shrinkToFit="0" wrapText="1"/>
    </xf>
    <xf borderId="0" fillId="16" fontId="62" numFmtId="0" xfId="0" applyAlignment="1" applyFont="1">
      <alignment horizontal="left" readingOrder="0"/>
    </xf>
    <xf borderId="0" fillId="0" fontId="63" numFmtId="0" xfId="0" applyAlignment="1" applyFont="1">
      <alignment horizontal="left" readingOrder="0"/>
    </xf>
    <xf borderId="0" fillId="9" fontId="5" numFmtId="0" xfId="0" applyAlignment="1" applyFont="1">
      <alignment readingOrder="0" shrinkToFit="0" wrapText="1"/>
    </xf>
    <xf borderId="0" fillId="28" fontId="64" numFmtId="0" xfId="0" applyAlignment="1" applyFill="1" applyFont="1">
      <alignment horizontal="left" readingOrder="0" shrinkToFit="0" vertical="center" wrapText="1"/>
    </xf>
    <xf borderId="0" fillId="22" fontId="3" numFmtId="0" xfId="0" applyAlignment="1" applyFont="1">
      <alignment horizontal="left" readingOrder="0" shrinkToFit="0" vertical="center" wrapText="1"/>
    </xf>
    <xf borderId="0" fillId="22" fontId="57" numFmtId="0" xfId="0" applyAlignment="1" applyFont="1">
      <alignment readingOrder="0" shrinkToFit="0" wrapText="1"/>
    </xf>
    <xf borderId="0" fillId="22" fontId="2" numFmtId="0" xfId="0" applyFont="1"/>
    <xf borderId="0" fillId="16" fontId="13" numFmtId="0" xfId="0" applyAlignment="1" applyFont="1">
      <alignment vertical="bottom"/>
    </xf>
    <xf borderId="0" fillId="16" fontId="2" numFmtId="0" xfId="0" applyAlignment="1" applyFont="1">
      <alignment vertical="bottom"/>
    </xf>
    <xf borderId="0" fillId="22" fontId="2" numFmtId="0" xfId="0" applyFont="1"/>
    <xf borderId="0" fillId="16" fontId="13" numFmtId="0" xfId="0" applyAlignment="1" applyFont="1">
      <alignment vertical="bottom"/>
    </xf>
    <xf borderId="0" fillId="16" fontId="13" numFmtId="0" xfId="0" applyAlignment="1" applyFont="1">
      <alignment readingOrder="0" vertical="bottom"/>
    </xf>
    <xf borderId="0" fillId="22" fontId="2" numFmtId="0" xfId="0" applyAlignment="1" applyFont="1">
      <alignment vertical="bottom"/>
    </xf>
    <xf borderId="0" fillId="22" fontId="5" numFmtId="0" xfId="0" applyAlignment="1" applyFont="1">
      <alignment shrinkToFit="0" wrapText="1"/>
    </xf>
    <xf borderId="0" fillId="22" fontId="10" numFmtId="0" xfId="0" applyAlignment="1" applyFont="1">
      <alignment shrinkToFit="0" wrapText="1"/>
    </xf>
    <xf borderId="0" fillId="22" fontId="10" numFmtId="0" xfId="0" applyFont="1"/>
    <xf borderId="0" fillId="0" fontId="65" numFmtId="0" xfId="0" applyAlignment="1" applyFont="1">
      <alignment readingOrder="0" shrinkToFit="0" wrapText="1"/>
    </xf>
    <xf quotePrefix="1" borderId="0" fillId="0" fontId="10" numFmtId="0" xfId="0" applyAlignment="1" applyFont="1">
      <alignment readingOrder="0" shrinkToFit="0" wrapText="1"/>
    </xf>
    <xf borderId="0" fillId="13" fontId="53" numFmtId="0" xfId="0" applyAlignment="1" applyFont="1">
      <alignment readingOrder="0" shrinkToFit="0" wrapText="1"/>
    </xf>
    <xf borderId="0" fillId="22" fontId="8" numFmtId="0" xfId="0" applyAlignment="1" applyFont="1">
      <alignment readingOrder="0" shrinkToFit="0" wrapText="1"/>
    </xf>
    <xf borderId="0" fillId="0" fontId="66" numFmtId="0" xfId="0" applyAlignment="1" applyFont="1">
      <alignment readingOrder="0"/>
    </xf>
    <xf borderId="0" fillId="0" fontId="16" numFmtId="0" xfId="0" applyAlignment="1" applyFont="1">
      <alignment readingOrder="0"/>
    </xf>
    <xf borderId="0" fillId="0" fontId="16" numFmtId="0" xfId="0" applyFont="1"/>
    <xf borderId="0" fillId="22" fontId="12" numFmtId="0" xfId="0" applyAlignment="1" applyFont="1">
      <alignment readingOrder="0"/>
    </xf>
    <xf borderId="0" fillId="22" fontId="38" numFmtId="0" xfId="0" applyAlignment="1" applyFont="1">
      <alignment readingOrder="0" vertical="bottom"/>
    </xf>
    <xf borderId="0" fillId="22" fontId="11" numFmtId="0" xfId="0" applyAlignment="1" applyFont="1">
      <alignment readingOrder="0"/>
    </xf>
    <xf borderId="0" fillId="0" fontId="67" numFmtId="0" xfId="0" applyAlignment="1" applyFont="1">
      <alignment readingOrder="0"/>
    </xf>
    <xf borderId="0" fillId="0" fontId="6" numFmtId="0" xfId="0" applyAlignment="1" applyFont="1">
      <alignment readingOrder="0" shrinkToFit="0" vertical="top" wrapText="1"/>
    </xf>
    <xf borderId="0" fillId="0" fontId="6" numFmtId="0" xfId="0" applyAlignment="1" applyFont="1">
      <alignment readingOrder="0"/>
    </xf>
    <xf borderId="0" fillId="0" fontId="5" numFmtId="0" xfId="0" applyAlignment="1" applyFont="1">
      <alignment shrinkToFit="0" vertical="top" wrapText="1"/>
    </xf>
    <xf borderId="0" fillId="22" fontId="6" numFmtId="0" xfId="0" applyAlignment="1" applyFont="1">
      <alignment readingOrder="0"/>
    </xf>
    <xf borderId="0" fillId="0" fontId="5" numFmtId="0" xfId="0" applyAlignment="1" applyFont="1">
      <alignment readingOrder="0" vertical="top"/>
    </xf>
    <xf borderId="0" fillId="0" fontId="68" numFmtId="0" xfId="0" applyAlignment="1" applyFont="1">
      <alignment readingOrder="0"/>
    </xf>
    <xf borderId="0" fillId="22" fontId="37" numFmtId="0" xfId="0" applyAlignment="1" applyFont="1">
      <alignment readingOrder="0"/>
    </xf>
    <xf borderId="0" fillId="0" fontId="5" numFmtId="0" xfId="0" applyAlignment="1" applyFont="1">
      <alignment horizontal="left" readingOrder="0" shrinkToFit="0" vertical="top" wrapText="1"/>
    </xf>
    <xf borderId="0" fillId="0" fontId="69" numFmtId="0" xfId="0" applyAlignment="1" applyFont="1">
      <alignment readingOrder="0" shrinkToFit="0" wrapText="1"/>
    </xf>
    <xf borderId="0" fillId="2" fontId="70" numFmtId="0" xfId="0" applyAlignment="1" applyFont="1">
      <alignment readingOrder="0" shrinkToFit="0" vertical="bottom" wrapText="1"/>
    </xf>
    <xf borderId="0" fillId="22" fontId="16" numFmtId="0" xfId="0" applyAlignment="1" applyFont="1">
      <alignment readingOrder="0"/>
    </xf>
    <xf borderId="0" fillId="0" fontId="56" numFmtId="0" xfId="0" applyFont="1"/>
    <xf borderId="0" fillId="0" fontId="37" numFmtId="0" xfId="0" applyAlignment="1" applyFont="1">
      <alignment horizontal="left" readingOrder="0" shrinkToFit="0" wrapText="1"/>
    </xf>
    <xf borderId="0" fillId="0" fontId="6" numFmtId="0" xfId="0" applyAlignment="1" applyFont="1">
      <alignment horizontal="left" readingOrder="0" shrinkToFit="0" wrapText="1"/>
    </xf>
    <xf borderId="0" fillId="0" fontId="10" numFmtId="0" xfId="0" applyFont="1"/>
    <xf borderId="0" fillId="22" fontId="71" numFmtId="0" xfId="0" applyAlignment="1" applyFont="1">
      <alignment readingOrder="0" vertical="bottom"/>
    </xf>
    <xf borderId="0" fillId="29" fontId="37" numFmtId="0" xfId="0" applyAlignment="1" applyFill="1" applyFont="1">
      <alignment readingOrder="0"/>
    </xf>
    <xf borderId="0" fillId="29" fontId="72" numFmtId="0" xfId="0" applyAlignment="1" applyFont="1">
      <alignment readingOrder="0"/>
    </xf>
    <xf borderId="0" fillId="29" fontId="70" numFmtId="0" xfId="0" applyAlignment="1" applyFont="1">
      <alignment readingOrder="0" vertical="bottom"/>
    </xf>
    <xf borderId="0" fillId="8" fontId="4" numFmtId="0" xfId="0" applyAlignment="1" applyFont="1">
      <alignment shrinkToFit="0" vertical="bottom" wrapText="1"/>
    </xf>
    <xf borderId="0" fillId="8" fontId="73" numFmtId="0" xfId="0" applyAlignment="1" applyFont="1">
      <alignment shrinkToFit="0" vertical="bottom" wrapText="1"/>
    </xf>
    <xf borderId="0" fillId="8" fontId="4" numFmtId="0" xfId="0" applyAlignment="1" applyFont="1">
      <alignment readingOrder="0" shrinkToFit="0" vertical="bottom" wrapText="1"/>
    </xf>
    <xf borderId="0" fillId="8" fontId="2" numFmtId="0" xfId="0" applyAlignment="1" applyFont="1">
      <alignment shrinkToFit="0" vertical="bottom" wrapText="1"/>
    </xf>
    <xf borderId="0" fillId="0" fontId="73" numFmtId="0" xfId="0" applyAlignment="1" applyFont="1">
      <alignment shrinkToFit="0" vertical="bottom" wrapText="1"/>
    </xf>
    <xf borderId="0" fillId="0" fontId="2" numFmtId="0" xfId="0" applyAlignment="1" applyFont="1">
      <alignment shrinkToFit="0" vertical="bottom" wrapText="1"/>
    </xf>
    <xf borderId="0" fillId="22" fontId="37" numFmtId="0" xfId="0" applyAlignment="1" applyFont="1">
      <alignment readingOrder="0" shrinkToFit="0" vertical="center" wrapText="1"/>
    </xf>
    <xf borderId="0" fillId="22" fontId="6" numFmtId="0" xfId="0" applyAlignment="1" applyFont="1">
      <alignment shrinkToFit="0" wrapText="1"/>
    </xf>
    <xf borderId="0" fillId="0" fontId="43" numFmtId="0" xfId="0" applyAlignment="1" applyFont="1">
      <alignment readingOrder="0" vertical="bottom"/>
    </xf>
    <xf borderId="0" fillId="17" fontId="43" numFmtId="0" xfId="0" applyAlignment="1" applyFont="1">
      <alignment readingOrder="0" shrinkToFit="0" vertical="bottom" wrapText="1"/>
    </xf>
    <xf borderId="0" fillId="17" fontId="10" numFmtId="0" xfId="0" applyAlignment="1" applyFont="1">
      <alignment shrinkToFit="0" wrapText="1"/>
    </xf>
    <xf borderId="0" fillId="17" fontId="6" numFmtId="0" xfId="0" applyAlignment="1" applyFont="1">
      <alignment readingOrder="0"/>
    </xf>
    <xf borderId="0" fillId="0" fontId="10" numFmtId="0" xfId="0" applyAlignment="1" applyFont="1">
      <alignment horizontal="left" readingOrder="0" shrinkToFit="0" wrapText="1"/>
    </xf>
    <xf borderId="0" fillId="16" fontId="74" numFmtId="0" xfId="0" applyAlignment="1" applyFont="1">
      <alignment readingOrder="0"/>
    </xf>
    <xf borderId="0" fillId="16" fontId="31" numFmtId="0" xfId="0" applyAlignment="1" applyFont="1">
      <alignment readingOrder="0"/>
    </xf>
    <xf borderId="0" fillId="16" fontId="31" numFmtId="0" xfId="0" applyFont="1"/>
    <xf borderId="0" fillId="0" fontId="5" numFmtId="0" xfId="0" applyAlignment="1" applyFont="1">
      <alignment horizontal="left" readingOrder="0"/>
    </xf>
    <xf borderId="0" fillId="0" fontId="5" numFmtId="0" xfId="0" applyAlignment="1" applyFont="1">
      <alignment vertical="center"/>
    </xf>
    <xf borderId="0" fillId="0" fontId="75" numFmtId="0" xfId="0" applyAlignment="1" applyFont="1">
      <alignment readingOrder="0" shrinkToFit="0" wrapText="1"/>
    </xf>
    <xf borderId="0" fillId="0" fontId="76" numFmtId="0" xfId="0" applyAlignment="1" applyFont="1">
      <alignment shrinkToFit="0" wrapText="1"/>
    </xf>
    <xf borderId="0" fillId="0" fontId="75" numFmtId="0" xfId="0" applyAlignment="1" applyFont="1">
      <alignment vertical="center"/>
    </xf>
    <xf borderId="0" fillId="0" fontId="75" numFmtId="0" xfId="0" applyFont="1"/>
    <xf borderId="0" fillId="0" fontId="67" numFmtId="0" xfId="0" applyFont="1"/>
    <xf borderId="0" fillId="18" fontId="77" numFmtId="0" xfId="0" applyAlignment="1" applyFont="1">
      <alignment readingOrder="0" shrinkToFit="0" vertical="center" wrapText="1"/>
    </xf>
    <xf borderId="0" fillId="18" fontId="8" numFmtId="0" xfId="0" applyAlignment="1" applyFont="1">
      <alignment readingOrder="0" shrinkToFit="0" vertical="center" wrapText="1"/>
    </xf>
    <xf borderId="0" fillId="0" fontId="78" numFmtId="0" xfId="0" applyAlignment="1" applyFont="1">
      <alignment readingOrder="0"/>
    </xf>
    <xf borderId="0" fillId="0" fontId="10" numFmtId="0" xfId="0" applyAlignment="1" applyFont="1">
      <alignment readingOrder="0" shrinkToFit="0" wrapText="1"/>
    </xf>
    <xf borderId="0" fillId="0" fontId="79" numFmtId="0" xfId="0" applyAlignment="1" applyFont="1">
      <alignment readingOrder="0" shrinkToFit="0" wrapText="1"/>
    </xf>
    <xf borderId="0" fillId="0" fontId="10" numFmtId="0" xfId="0" applyAlignment="1" applyFont="1">
      <alignment vertical="center"/>
    </xf>
    <xf borderId="0" fillId="0" fontId="80" numFmtId="0" xfId="0" applyAlignment="1" applyFont="1">
      <alignment readingOrder="0"/>
    </xf>
    <xf borderId="0" fillId="0" fontId="4" numFmtId="0" xfId="0" applyAlignment="1" applyFont="1">
      <alignment shrinkToFit="0" vertical="bottom" wrapText="1"/>
    </xf>
    <xf borderId="0" fillId="0" fontId="1" numFmtId="0" xfId="0" applyAlignment="1" applyFont="1">
      <alignment readingOrder="0" shrinkToFit="0" vertical="bottom" wrapText="1"/>
    </xf>
    <xf borderId="0" fillId="30" fontId="81" numFmtId="0" xfId="0" applyAlignment="1" applyFill="1" applyFont="1">
      <alignment readingOrder="0" shrinkToFit="0" wrapText="1"/>
    </xf>
    <xf borderId="0" fillId="22" fontId="82" numFmtId="0" xfId="0" applyAlignment="1" applyFont="1">
      <alignment readingOrder="0" shrinkToFit="0" vertical="center" wrapText="1"/>
    </xf>
    <xf borderId="0" fillId="0" fontId="5" numFmtId="0" xfId="0" applyAlignment="1" applyFont="1">
      <alignment readingOrder="0" shrinkToFit="0" vertical="center" wrapText="1"/>
    </xf>
    <xf borderId="0" fillId="13" fontId="9" numFmtId="0" xfId="0" applyAlignment="1" applyFont="1">
      <alignment readingOrder="0"/>
    </xf>
    <xf borderId="0" fillId="25" fontId="16" numFmtId="0" xfId="0" applyAlignment="1" applyFont="1">
      <alignment readingOrder="0" shrinkToFit="0" wrapText="1"/>
    </xf>
    <xf borderId="0" fillId="31" fontId="16" numFmtId="0" xfId="0" applyAlignment="1" applyFill="1" applyFont="1">
      <alignment readingOrder="0" shrinkToFit="0" wrapText="1"/>
    </xf>
    <xf borderId="0" fillId="0" fontId="5" numFmtId="165" xfId="0" applyAlignment="1" applyFont="1" applyNumberFormat="1">
      <alignment readingOrder="0"/>
    </xf>
    <xf borderId="0" fillId="16" fontId="83" numFmtId="0" xfId="0" applyAlignment="1" applyFont="1">
      <alignment horizontal="left" readingOrder="0"/>
    </xf>
    <xf borderId="0" fillId="9" fontId="3" numFmtId="0" xfId="0" applyAlignment="1" applyFont="1">
      <alignment readingOrder="0"/>
    </xf>
    <xf borderId="0" fillId="17" fontId="16" numFmtId="0" xfId="0" applyAlignment="1" applyFont="1">
      <alignment readingOrder="0"/>
    </xf>
    <xf borderId="0" fillId="0" fontId="23" numFmtId="0" xfId="0" applyFont="1"/>
    <xf borderId="0" fillId="0" fontId="12" numFmtId="0" xfId="0" applyAlignment="1" applyFont="1">
      <alignment readingOrder="0"/>
    </xf>
    <xf borderId="0" fillId="0" fontId="84" numFmtId="0" xfId="0" applyAlignment="1" applyFont="1">
      <alignment readingOrder="0" shrinkToFit="0" wrapText="1"/>
    </xf>
    <xf borderId="0" fillId="0" fontId="0" numFmtId="0" xfId="0" applyAlignment="1" applyFont="1">
      <alignment readingOrder="0" shrinkToFit="0" wrapText="1"/>
    </xf>
    <xf borderId="0" fillId="0" fontId="84" numFmtId="0" xfId="0" applyAlignment="1" applyFont="1">
      <alignment horizontal="left" readingOrder="0" shrinkToFit="0" wrapText="1"/>
    </xf>
    <xf borderId="0" fillId="0" fontId="84" numFmtId="0" xfId="0" applyAlignment="1" applyFont="1">
      <alignment shrinkToFit="0" wrapText="1"/>
    </xf>
    <xf borderId="0" fillId="31" fontId="84" numFmtId="0" xfId="0" applyAlignment="1" applyFont="1">
      <alignment readingOrder="0" shrinkToFit="0" wrapText="1"/>
    </xf>
    <xf borderId="0" fillId="31" fontId="0" numFmtId="0" xfId="0" applyAlignment="1" applyFont="1">
      <alignment readingOrder="0" shrinkToFit="0" wrapText="1"/>
    </xf>
    <xf borderId="0" fillId="31" fontId="84" numFmtId="0" xfId="0" applyAlignment="1" applyFont="1">
      <alignment horizontal="left" readingOrder="0" shrinkToFit="0" wrapText="1"/>
    </xf>
    <xf borderId="0" fillId="31" fontId="85" numFmtId="0" xfId="0" applyAlignment="1" applyFont="1">
      <alignment horizontal="left" readingOrder="0" shrinkToFit="0" wrapText="1"/>
    </xf>
    <xf borderId="0" fillId="31" fontId="84" numFmtId="0" xfId="0" applyAlignment="1" applyFont="1">
      <alignment shrinkToFit="0" wrapText="1"/>
    </xf>
    <xf borderId="0" fillId="0" fontId="84" numFmtId="166" xfId="0" applyAlignment="1" applyFont="1" applyNumberFormat="1">
      <alignment horizontal="left" readingOrder="0" shrinkToFit="0" wrapText="1"/>
    </xf>
    <xf borderId="0" fillId="0" fontId="84" numFmtId="0" xfId="0" applyFont="1"/>
    <xf borderId="0" fillId="8" fontId="37" numFmtId="0" xfId="0" applyAlignment="1" applyFont="1">
      <alignment shrinkToFit="0" vertical="bottom" wrapText="1"/>
    </xf>
    <xf borderId="0" fillId="8" fontId="56" numFmtId="0" xfId="0" applyAlignment="1" applyFont="1">
      <alignment shrinkToFit="0" vertical="bottom" wrapText="1"/>
    </xf>
    <xf borderId="0" fillId="8" fontId="37" numFmtId="0" xfId="0" applyAlignment="1" applyFont="1">
      <alignment readingOrder="0" shrinkToFit="0" vertical="bottom" wrapText="1"/>
    </xf>
    <xf borderId="0" fillId="8" fontId="37" numFmtId="0" xfId="0" applyAlignment="1" applyFont="1">
      <alignment readingOrder="0" shrinkToFit="0" wrapText="1"/>
    </xf>
    <xf borderId="0" fillId="8" fontId="56" numFmtId="0" xfId="0" applyAlignment="1" applyFont="1">
      <alignment shrinkToFit="0" vertical="bottom" wrapText="1"/>
    </xf>
    <xf borderId="0" fillId="0" fontId="12" numFmtId="0" xfId="0" applyAlignment="1" applyFont="1">
      <alignment readingOrder="0" shrinkToFit="0" vertical="bottom" wrapText="1"/>
    </xf>
    <xf borderId="0" fillId="22" fontId="16" numFmtId="0" xfId="0" applyAlignment="1" applyFont="1">
      <alignment readingOrder="0" shrinkToFit="0" vertical="bottom" wrapText="1"/>
    </xf>
    <xf borderId="0" fillId="0" fontId="8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ivapriya PS" id="{aa93a85f-c826-48f2-912b-62b22a75c8bd}" providerId="google-sheets"/>
  <x18tc:person displayName="Dmitry Vedenyapin" id="{a5c07e9d-f062-4d4b-92c4-379a9b3c55a0}" providerId="google-sheets"/>
  <x18tc:person displayName="Deleted user" id="{19377bbd-a093-4c12-9e1f-01adca5862c2}" providerId="google-sheets"/>
  <x18tc:person displayName="ashish.arora@peakflo.co" id="{2cb077a8-4375-46b4-b03e-0607b0b46f73}" userId="ashish.arora@peakflo.co"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5-29T07:30:57.00" personId="{19377bbd-a093-4c12-9e1f-01adca5862c2}" id="{c114e6db-de18-4445-a773-c0bcf5c00617}" done="0">
    <x18tc:text xml:space="preserve">TEST-DNS-290525-001</x18tc:text>
  </x18tc:threadedComment>
  <x18tc:threadedComment ref="E11" dT="2025-05-29T06:36:56.00" personId="{19377bbd-a093-4c12-9e1f-01adca5862c2}" id="{e0397cd4-7f0f-4d20-b602-088127a38ddc}" done="0">
    <x18tc:text xml:space="preserve">TEST-APID-OCR-290525-001</x18tc:text>
  </x18tc:threadedComment>
  <x18tc:threadedComment ref="E8" dT="2025-05-19T11:16:56.00" personId="{19377bbd-a093-4c12-9e1f-01adca5862c2}" id="{96f1a443-e65c-40cc-b21f-ce7a56a28390}" done="0">
    <x18tc:text xml:space="preserve">TEST-BILL-190525-001</x18tc:text>
  </x18tc:threadedComment>
  <x18tc:threadedComment ref="E8" dT="2025-05-29T06:36:26.00" personId="{19377bbd-a093-4c12-9e1f-01adca5862c2}" id="{2fb7081b-1d26-4840-9442-ceac0034ec01}" parentId="{96f1a443-e65c-40cc-b21f-ce7a56a28390}">
    <x18tc:text xml:space="preserve">TEST-APID-OCR-290525-001</x18tc:text>
  </x18tc:threadedComment>
  <x18tc:threadedComment ref="E12" dT="2025-05-29T06:37:02.00" personId="{19377bbd-a093-4c12-9e1f-01adca5862c2}" id="{f07de63b-b9a8-4641-ac02-64d39a882333}" done="0">
    <x18tc:text xml:space="preserve">TEST-APID-OCR-290525-001</x18tc:text>
  </x18tc:threadedComment>
  <x18tc:threadedComment ref="E4" dT="2025-05-06T12:36:35.00" personId="{19377bbd-a093-4c12-9e1f-01adca5862c2}" id="{e226a3ee-9248-4bdf-997b-045af4fee9dc}" done="0">
    <x18tc:text xml:space="preserve">TEST-OCR-STAGE-060525-001</x18tc:text>
  </x18tc:threadedComment>
  <x18tc:threadedComment ref="E4" dT="2025-05-29T06:35:38.00" personId="{19377bbd-a093-4c12-9e1f-01adca5862c2}" id="{d27142a8-a61f-421e-b828-32c6878d92a1}" parentId="{e226a3ee-9248-4bdf-997b-045af4fee9dc}">
    <x18tc:text xml:space="preserve">TEST-APID-OCR-290525-001</x18tc:text>
  </x18tc:threadedComment>
  <x18tc:threadedComment ref="A1" dT="2024-11-27T06:36:04.00" personId="{19377bbd-a093-4c12-9e1f-01adca5862c2}" id="{9b997e63-e492-41dc-8ef2-9840f39dc5c1}" done="0">
    <x18tc:text xml:space="preserve">Already added in wallex sheet</x18tc:text>
  </x18tc:threadedComment>
  <x18tc:threadedComment ref="E16" dT="2025-05-29T07:11:08.00" personId="{19377bbd-a093-4c12-9e1f-01adca5862c2}" id="{ab6f24c3-33a7-4650-b5d2-19ead7d2b50d}" done="0">
    <x18tc:text xml:space="preserve">TEST-APID-OCR-290525-001</x18tc:text>
  </x18tc:threadedComment>
  <x18tc:threadedComment ref="A1" dT="2024-11-18T06:40:27.00" personId="{aa93a85f-c826-48f2-912b-62b22a75c8bd}" id="{35d713ea-3690-4d11-9ff9-0bcb8e111253}" done="0">
    <x18tc:text xml:space="preserve">Duplicate of AC-76</x18tc:text>
  </x18tc:threadedComment>
  <x18tc:threadedComment ref="E14" dT="2025-05-29T07:18:58.00" personId="{19377bbd-a093-4c12-9e1f-01adca5862c2}" id="{abbfb34f-5d45-4441-ab6b-153729d1d86d}" done="0">
    <x18tc:text xml:space="preserve">TEST-APID-OCR-290525-002</x18tc:text>
  </x18tc:threadedComment>
  <x18tc:threadedComment ref="E5" dT="2025-05-29T07:50:44.00" personId="{19377bbd-a093-4c12-9e1f-01adca5862c2}" id="{2b5dbefa-26bb-42c4-8c3f-d8c40e80b4fc}" done="0">
    <x18tc:text xml:space="preserve">TEST-SGD-290525-001</x18tc:text>
  </x18tc:threadedComment>
  <x18tc:threadedComment ref="A1" dT="2024-11-18T07:17:01.00" personId="{aa93a85f-c826-48f2-912b-62b22a75c8bd}" id="{e76e4648-83fc-41b7-a6a4-92959526a98f}" done="0">
    <x18tc:text xml:space="preserve">Duplicate of AC-01</x18tc:text>
  </x18tc:threadedComment>
  <x18tc:threadedComment ref="A1" dT="2024-11-18T07:00:19.00" personId="{aa93a85f-c826-48f2-912b-62b22a75c8bd}" id="{acde6c51-6aad-428d-957c-8f94a7a9fe17}" done="0">
    <x18tc:text xml:space="preserve">These test cases( AC-04 to AC-12) are related to CF - mandatory for full approval, mandatory. These are Already covered.</x18tc:text>
  </x18tc:threadedComment>
  <x18tc:threadedComment ref="A1" dT="2024-09-10T07:06:13.00" personId="{19377bbd-a093-4c12-9e1f-01adca5862c2}" id="{5744b628-96bc-4b8b-b07d-57956924574f}" done="0">
    <x18tc:text xml:space="preserve">billNumber: TEST-BILL-SG-100924-001</x18tc:text>
  </x18tc:threadedComment>
  <x18tc:threadedComment ref="E10" dT="2025-05-20T10:46:57.00" personId="{19377bbd-a093-4c12-9e1f-01adca5862c2}" id="{21412610-6f33-4616-9890-3e76646003a4}" done="0">
    <x18tc:text xml:space="preserve">sent a zip file and make sure useWorkfloForBillOCR = false</x18tc:text>
  </x18tc:threadedComment>
  <x18tc:threadedComment ref="E6" dT="2025-05-29T06:35:52.00" personId="{19377bbd-a093-4c12-9e1f-01adca5862c2}" id="{04957e8b-1faa-44df-898c-b5ec64d2280d}" done="0">
    <x18tc:text xml:space="preserve">TEST-APID-OCR-290525-001</x18tc:text>
  </x18tc:threadedComment>
  <x18tc:threadedComment ref="D7" dT="2025-05-08T11:18:18.00" personId="{19377bbd-a093-4c12-9e1f-01adca5862c2}" id="{1d848602-4ab7-4822-a749-a5d2e5513a48}" done="0">
    <x18tc:text xml:space="preserve">Make sure dueDateCalcAlgo is not there then only it will pick due date mentioned in ocr https://peakflo.slack.com/archives/C05KADTKMNY/p1746698183365009?thread_ts=1746687634.236349&amp;cid=C05KADTKMNY</x18tc:text>
    <x18tc:extLst>
      <ext uri="{F7C98A9C-CBB3-438F-8F68-D28B6AF4A901}">
        <xltc2:checksum/>
        <xltc2:hyperlink startIndex="88" length="108" url="https://peakflo.slack.com/archives/C05KADTKMNY/p1746698183365009?thread_ts=1746687634.236349&amp;cid=C05KADTKMNY"/>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3" dT="2024-11-29T08:40:00.00" personId="{aa93a85f-c826-48f2-912b-62b22a75c8bd}" id="{2da1db1e-72cc-47cd-85d8-1d5b9dec42ff}" done="1">
    <x18tc:text xml:space="preserve">Failed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4" dT="2024-07-19T06:49:46.00" personId="{19377bbd-a093-4c12-9e1f-01adca5862c2}" id="{a13f9567-5e3f-48b4-b3c6-bf252ce47a4f}" done="1">
    <x18tc:text xml:space="preserve">added by Nikhil</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 dT="2025-05-07T11:07:11.00" personId="{19377bbd-a093-4c12-9e1f-01adca5862c2}" id="{a4057f53-2eb7-4fdb-bf47-23108b3e8881}" done="0">
    <x18tc:text xml:space="preserve">Bill-Thu, 13 Mar 2025 19:04:54 GMT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 dT="2024-11-11T08:18:59.00" personId="{19377bbd-a093-4c12-9e1f-01adca5862c2}" id="{73d2b9b9-be37-4c0c-8318-6a17f36a6e80}" done="0">
    <x18tc:text xml:space="preserve">billNumber: TEST-REG-WALLEX-111124-004
billId: 6731b9b71f74de3d6b5c3f67
billNumber: TEST-REG-WALLEX-111124-005
billId: 6731ba0a7f2d799fe0134739</x18tc:text>
  </x18tc:threadedComment>
  <x18tc:threadedComment ref="E8" dT="2024-11-19T09:56:03.00" personId="{19377bbd-a093-4c12-9e1f-01adca5862c2}" id="{31ddf62a-6162-4632-ae1a-2966aa2c271f}" parentId="{73d2b9b9-be37-4c0c-8318-6a17f36a6e80}">
    <x18tc:text xml:space="preserve">billNumber: TEST-WALLEX-191124-004
billId: 673c6043c850ef6359223473
billNumber: TEST-WALLEX-191124-005
billId: 6731ba0a7f2d799fe0134739</x18tc:text>
  </x18tc:threadedComment>
  <x18tc:threadedComment ref="E8" dT="2024-11-26T07:28:12.00" personId="{19377bbd-a093-4c12-9e1f-01adca5862c2}" id="{6b8ea028-13ef-4ad4-ae53-8f4f542c3881}" parentId="{73d2b9b9-be37-4c0c-8318-6a17f36a6e80}">
    <x18tc:text xml:space="preserve">billNumber: TEST-WALLEX-261124-004, TEST-WALLEX-261124-005</x18tc:text>
  </x18tc:threadedComment>
  <x18tc:threadedComment ref="E8" dT="2024-12-04T09:04:32.00" personId="{19377bbd-a093-4c12-9e1f-01adca5862c2}" id="{fe3441b4-8713-4e4b-ace8-09c847e99e04}" parentId="{73d2b9b9-be37-4c0c-8318-6a17f36a6e80}">
    <x18tc:text xml:space="preserve">TEST-WALLEX-BILL-041224-003, TEST-WALLEX-BILL-041224-004</x18tc:text>
  </x18tc:threadedComment>
  <x18tc:threadedComment ref="E8" dT="2024-12-10T06:31:57.00" personId="{19377bbd-a093-4c12-9e1f-01adca5862c2}" id="{b522cb29-f32a-4c7d-881a-5f51494b7556}" parentId="{73d2b9b9-be37-4c0c-8318-6a17f36a6e80}">
    <x18tc:text xml:space="preserve">TEST-WALLEX-101224-004, TEST-WALLEX-101224-005</x18tc:text>
  </x18tc:threadedComment>
  <x18tc:threadedComment ref="E8" dT="2024-12-20T06:35:22.00" personId="{19377bbd-a093-4c12-9e1f-01adca5862c2}" id="{28b42bd0-fe50-4873-be3d-a2ecdc33d1e5}" parentId="{73d2b9b9-be37-4c0c-8318-6a17f36a6e80}">
    <x18tc:text xml:space="preserve">TEST-CHANNEL-201224-001, TEST-CHANNEL-201224-002</x18tc:text>
  </x18tc:threadedComment>
  <x18tc:threadedComment ref="E8" dT="2025-01-01T08:01:14.00" personId="{19377bbd-a093-4c12-9e1f-01adca5862c2}" id="{0958fce1-2c0c-4ba6-ac05-158deebf274e}" parentId="{73d2b9b9-be37-4c0c-8318-6a17f36a6e80}">
    <x18tc:text xml:space="preserve">TEST-WALLEX-010125-005, TEST-WALLEX-010125-006</x18tc:text>
  </x18tc:threadedComment>
  <x18tc:threadedComment ref="E8" dT="2025-01-08T02:44:32.00" personId="{19377bbd-a093-4c12-9e1f-01adca5862c2}" id="{360046a1-aad9-4ec1-8e26-f4917ba37f22}" parentId="{73d2b9b9-be37-4c0c-8318-6a17f36a6e80}">
    <x18tc:text xml:space="preserve">TEST-WALLEX-080125-004, TEST-WALLEX-080125-005</x18tc:text>
  </x18tc:threadedComment>
  <x18tc:threadedComment ref="E8" dT="2025-01-20T07:19:13.00" personId="{19377bbd-a093-4c12-9e1f-01adca5862c2}" id="{389fa46a-3c80-4e9a-a3d9-6582cd22ceb3}" parentId="{73d2b9b9-be37-4c0c-8318-6a17f36a6e80}">
    <x18tc:text xml:space="preserve">TEST-WALLEX-200125-006, TEST-WALLEX-200125-007</x18tc:text>
  </x18tc:threadedComment>
  <x18tc:threadedComment ref="E8" dT="2025-02-03T09:23:01.00" personId="{19377bbd-a093-4c12-9e1f-01adca5862c2}" id="{4cf9c251-5c1d-4e66-af69-04f867501584}" parentId="{73d2b9b9-be37-4c0c-8318-6a17f36a6e80}">
    <x18tc:text xml:space="preserve">TEST-WALLEX-030225-004, TEST-WALLEX-030225-005</x18tc:text>
  </x18tc:threadedComment>
  <x18tc:threadedComment ref="E8" dT="2025-02-11T08:06:06.00" personId="{19377bbd-a093-4c12-9e1f-01adca5862c2}" id="{df7d785c-5bc0-4287-bf7f-01d1e6b66463}" parentId="{73d2b9b9-be37-4c0c-8318-6a17f36a6e80}">
    <x18tc:text xml:space="preserve">TEST-WALLEX-110225-004, TEST-WALLEX-110225-005</x18tc:text>
  </x18tc:threadedComment>
  <x18tc:threadedComment ref="E8" dT="2025-03-03T03:21:27.00" personId="{19377bbd-a093-4c12-9e1f-01adca5862c2}" id="{c2d54186-57ad-4d62-b7f6-ee176189f53f}" parentId="{73d2b9b9-be37-4c0c-8318-6a17f36a6e80}">
    <x18tc:text xml:space="preserve">TEST-W-03032025-003, TEST-W-03032025-004</x18tc:text>
  </x18tc:threadedComment>
  <x18tc:threadedComment ref="E8" dT="2025-03-17T09:43:47.00" personId="{19377bbd-a093-4c12-9e1f-01adca5862c2}" id="{34a9880a-44e3-4054-b445-348e727fdec2}" parentId="{73d2b9b9-be37-4c0c-8318-6a17f36a6e80}">
    <x18tc:text xml:space="preserve">TEST-WALLEX-170325-004, TEST-WALLEX-170325-005</x18tc:text>
  </x18tc:threadedComment>
  <x18tc:threadedComment ref="E8" dT="2025-03-24T08:07:30.00" personId="{19377bbd-a093-4c12-9e1f-01adca5862c2}" id="{e2a0aefb-9073-493a-9d00-1a4d4963fd3d}" parentId="{73d2b9b9-be37-4c0c-8318-6a17f36a6e80}">
    <x18tc:text xml:space="preserve">TEST-WALLEX-240325-004, TEST-WALLEX-240325-005</x18tc:text>
  </x18tc:threadedComment>
  <x18tc:threadedComment ref="E8" dT="2025-04-03T08:44:25.00" personId="{19377bbd-a093-4c12-9e1f-01adca5862c2}" id="{16f8ba1e-ab6a-4c53-aac0-bf77e5586af6}" parentId="{73d2b9b9-be37-4c0c-8318-6a17f36a6e80}">
    <x18tc:text xml:space="preserve">TEST-WALLEX-030425-004, TEST-WALLEX-030425-005</x18tc:text>
  </x18tc:threadedComment>
  <x18tc:threadedComment ref="E8" dT="2025-04-10T11:13:07.00" personId="{19377bbd-a093-4c12-9e1f-01adca5862c2}" id="{c06f5d07-a9b6-4827-805e-1969bad3794f}" parentId="{73d2b9b9-be37-4c0c-8318-6a17f36a6e80}">
    <x18tc:text xml:space="preserve">TEST-USSG-100425-001, TEST-USSG-100425-002</x18tc:text>
  </x18tc:threadedComment>
  <x18tc:threadedComment ref="E8" dT="2025-05-28T09:59:54.00" personId="{19377bbd-a093-4c12-9e1f-01adca5862c2}" id="{d38dc42f-d377-4d03-9984-1351100842d2}" parentId="{73d2b9b9-be37-4c0c-8318-6a17f36a6e80}">
    <x18tc:text xml:space="preserve">TEST-W-280525-001, TEST-W-280525-002</x18tc:text>
  </x18tc:threadedComment>
  <x18tc:threadedComment ref="E9" dT="2024-11-11T08:19:34.00" personId="{19377bbd-a093-4c12-9e1f-01adca5862c2}" id="{77a1ba99-76ef-4c06-94e1-152839017cde}" done="0">
    <x18tc:text xml:space="preserve">billNumber: TEST-REG-WALLEX-111124-006
billId: 6731bc5c1f74de3d6b5c43fe</x18tc:text>
  </x18tc:threadedComment>
  <x18tc:threadedComment ref="E9" dT="2024-11-19T10:47:03.00" personId="{19377bbd-a093-4c12-9e1f-01adca5862c2}" id="{44073a09-492c-4f9d-933d-9714803639ed}" parentId="{77a1ba99-76ef-4c06-94e1-152839017cde}">
    <x18tc:text xml:space="preserve">billNumber: TEST-WALLEX-191124-006
billId: 673c6c90036cee6e688d67bb</x18tc:text>
  </x18tc:threadedComment>
  <x18tc:threadedComment ref="E9" dT="2024-11-26T08:37:49.00" personId="{19377bbd-a093-4c12-9e1f-01adca5862c2}" id="{11dc47e8-8a9e-4037-8cf1-f965d4056f7c}" parentId="{77a1ba99-76ef-4c06-94e1-152839017cde}">
    <x18tc:text xml:space="preserve">billNumber: TEST-WALLEX-261124-006</x18tc:text>
  </x18tc:threadedComment>
  <x18tc:threadedComment ref="E9" dT="2024-12-04T09:16:30.00" personId="{19377bbd-a093-4c12-9e1f-01adca5862c2}" id="{c26537ce-edd3-4045-a41b-c57e45407c5e}" parentId="{77a1ba99-76ef-4c06-94e1-152839017cde}">
    <x18tc:text xml:space="preserve">TEST-W041224-001</x18tc:text>
  </x18tc:threadedComment>
  <x18tc:threadedComment ref="E9" dT="2024-12-10T10:36:50.00" personId="{19377bbd-a093-4c12-9e1f-01adca5862c2}" id="{4ad30111-b035-4bd3-b872-7741919e52ec}" parentId="{77a1ba99-76ef-4c06-94e1-152839017cde}">
    <x18tc:text xml:space="preserve">TEST-W101224-001</x18tc:text>
  </x18tc:threadedComment>
  <x18tc:threadedComment ref="E9" dT="2024-12-20T05:09:43.00" personId="{19377bbd-a093-4c12-9e1f-01adca5862c2}" id="{7057c351-7d72-4c55-8421-23c9f0ffe36a}" parentId="{77a1ba99-76ef-4c06-94e1-152839017cde}">
    <x18tc:text xml:space="preserve">TEST-WALLEX-201224-001</x18tc:text>
  </x18tc:threadedComment>
  <x18tc:threadedComment ref="E9" dT="2025-01-01T10:41:18.00" personId="{19377bbd-a093-4c12-9e1f-01adca5862c2}" id="{8188e8e6-957b-49c3-a696-b6f98f6c7a5b}" parentId="{77a1ba99-76ef-4c06-94e1-152839017cde}">
    <x18tc:text xml:space="preserve">TEST-WALLEX-010125-007</x18tc:text>
  </x18tc:threadedComment>
  <x18tc:threadedComment ref="E9" dT="2025-01-08T11:11:55.00" personId="{19377bbd-a093-4c12-9e1f-01adca5862c2}" id="{cd5cdce9-b610-4124-8cab-bcf54658806d}" parentId="{77a1ba99-76ef-4c06-94e1-152839017cde}">
    <x18tc:text xml:space="preserve">TEST-080125-001</x18tc:text>
  </x18tc:threadedComment>
  <x18tc:threadedComment ref="E9" dT="2025-02-04T08:53:16.00" personId="{19377bbd-a093-4c12-9e1f-01adca5862c2}" id="{ceef916c-d757-4001-a12d-07f2bd437897}" parentId="{77a1ba99-76ef-4c06-94e1-152839017cde}">
    <x18tc:text xml:space="preserve">TEST-USDUSD-040225-001</x18tc:text>
  </x18tc:threadedComment>
  <x18tc:threadedComment ref="E9" dT="2025-02-11T09:45:21.00" personId="{19377bbd-a093-4c12-9e1f-01adca5862c2}" id="{eb31dcf3-4de1-46bc-949e-906c1fa90d09}" parentId="{77a1ba99-76ef-4c06-94e1-152839017cde}">
    <x18tc:text xml:space="preserve">TEST-USDUSD-110225-001</x18tc:text>
  </x18tc:threadedComment>
  <x18tc:threadedComment ref="E9" dT="2025-03-03T03:15:05.00" personId="{19377bbd-a093-4c12-9e1f-01adca5862c2}" id="{474826f9-30ff-43e4-af2a-bd1db2601276}" parentId="{77a1ba99-76ef-4c06-94e1-152839017cde}">
    <x18tc:text xml:space="preserve">TEST-W-03032025-002</x18tc:text>
  </x18tc:threadedComment>
  <x18tc:threadedComment ref="E9" dT="2025-03-17T09:58:29.00" personId="{19377bbd-a093-4c12-9e1f-01adca5862c2}" id="{587fefc9-aa51-4dd2-96d3-044e05de7ee5}" parentId="{77a1ba99-76ef-4c06-94e1-152839017cde}">
    <x18tc:text xml:space="preserve">TEST-WALLEX-170325-006</x18tc:text>
  </x18tc:threadedComment>
  <x18tc:threadedComment ref="E9" dT="2025-04-03T11:13:22.00" personId="{19377bbd-a093-4c12-9e1f-01adca5862c2}" id="{11c13f69-b1b3-4b0d-8817-f12d64c42de9}" parentId="{77a1ba99-76ef-4c06-94e1-152839017cde}">
    <x18tc:text xml:space="preserve">TEST-WHT-030425-002</x18tc:text>
  </x18tc:threadedComment>
  <x18tc:threadedComment ref="E9" dT="2025-04-10T10:52:23.00" personId="{19377bbd-a093-4c12-9e1f-01adca5862c2}" id="{197184b9-bf3c-4117-9e65-6e4cc4ff4f3a}" parentId="{77a1ba99-76ef-4c06-94e1-152839017cde}">
    <x18tc:text xml:space="preserve">TEST-UU-100425-001</x18tc:text>
  </x18tc:threadedComment>
  <x18tc:threadedComment ref="E9" dT="2025-04-24T10:36:04.00" personId="{19377bbd-a093-4c12-9e1f-01adca5862c2}" id="{914ec14a-e267-476d-813d-e5fd76b2321f}" parentId="{77a1ba99-76ef-4c06-94e1-152839017cde}">
    <x18tc:text xml:space="preserve">TEST-UU-240425-001</x18tc:text>
  </x18tc:threadedComment>
  <x18tc:threadedComment ref="E22" dT="2024-11-27T07:30:14.00" personId="{19377bbd-a093-4c12-9e1f-01adca5862c2}" id="{3f814c1b-c5a2-42ce-910e-e177c2c57cd6}" done="0">
    <x18tc:text xml:space="preserve">billNumber: TEST-WALLEX-271124-006
SGD Wallet Before:
4,967,635.4 SGD
SGD Wallet After: 4,967,513.4 SGD</x18tc:text>
  </x18tc:threadedComment>
  <x18tc:threadedComment ref="E22" dT="2024-12-03T11:22:36.00" personId="{19377bbd-a093-4c12-9e1f-01adca5862c2}" id="{cd92543c-9c5e-4165-9b3a-45143e929337}" parentId="{3f814c1b-c5a2-42ce-910e-e177c2c57cd6}">
    <x18tc:text xml:space="preserve">billNumber: TEST-CHANNEL-031224-008
SGD Wallet Before:
4,966,606.27 SGD
SGD Wallet After: 4,966,484.27 SGD</x18tc:text>
  </x18tc:threadedComment>
  <x18tc:threadedComment ref="E22" dT="2024-12-10T07:58:45.00" personId="{19377bbd-a093-4c12-9e1f-01adca5862c2}" id="{ca99bb60-bc6e-4cb3-8c70-508df1d4f4f4}" parentId="{3f814c1b-c5a2-42ce-910e-e177c2c57cd6}">
    <x18tc:text xml:space="preserve">billNumber: TEST-CHANNEL-031224-006
SGD Wallet Before:
4,963,112.04 SGD
SGD Wallet After: 4,962,990.04 SGD</x18tc:text>
  </x18tc:threadedComment>
  <x18tc:threadedComment ref="E22" dT="2024-12-19T08:41:33.00" personId="{19377bbd-a093-4c12-9e1f-01adca5862c2}" id="{b385213c-c735-440d-bd0b-55cebc9a9179}" parentId="{3f814c1b-c5a2-42ce-910e-e177c2c57cd6}">
    <x18tc:text xml:space="preserve">billNumber: TEST-CHANNEL-191224-006
SGD Wallet Before:
4,961,736.58 SGD
SGD Wallet After: 4,961,614.58 SGD</x18tc:text>
  </x18tc:threadedComment>
  <x18tc:threadedComment ref="E22" dT="2025-01-01T10:30:29.00" personId="{19377bbd-a093-4c12-9e1f-01adca5862c2}" id="{61a58037-4c25-48cb-956f-2d03b2420a47}" parentId="{3f814c1b-c5a2-42ce-910e-e177c2c57cd6}">
    <x18tc:text xml:space="preserve">billNumber: TEST-W-010125-006
SGD Wallet Before:
4,958,502.39 SGD
SGD Wallet After: 4,958,394.39 SGD</x18tc:text>
  </x18tc:threadedComment>
  <x18tc:threadedComment ref="E22" dT="2025-01-08T06:10:34.00" personId="{19377bbd-a093-4c12-9e1f-01adca5862c2}" id="{83a8bb2c-87dd-49a7-a44a-534ae24b6db6}" parentId="{3f814c1b-c5a2-42ce-910e-e177c2c57cd6}">
    <x18tc:text xml:space="preserve">billNumber: TEST-CHANNEL-080125-006
SGD Wallet Before:
4,956,345.59 SGD
SGD Wallet After: 4,956,223.59 SGD</x18tc:text>
  </x18tc:threadedComment>
  <x18tc:threadedComment ref="E22" dT="2025-01-20T09:36:48.00" personId="{19377bbd-a093-4c12-9e1f-01adca5862c2}" id="{e631e00e-a9d2-47f7-9b27-4f94843be470}" parentId="{3f814c1b-c5a2-42ce-910e-e177c2c57cd6}">
    <x18tc:text xml:space="preserve">billNumber: TEST-CHANNEL-200125-006
SGD Wallet Before: 4,954,875.1 SGD
SGD Wallet After: 4,954,753.1 SGD</x18tc:text>
  </x18tc:threadedComment>
  <x18tc:threadedComment ref="E22" dT="2025-02-04T08:45:53.00" personId="{19377bbd-a093-4c12-9e1f-01adca5862c2}" id="{a4cc3623-ba5d-4dc1-917b-06a2e4be366f}" parentId="{3f814c1b-c5a2-42ce-910e-e177c2c57cd6}">
    <x18tc:text xml:space="preserve">billNumber: TEST-CHANNEL-040225-003
SGD Wallet Before:
4,953,708.08 SGD
SGD Wallet After:  4,953,586.08 SGD</x18tc:text>
  </x18tc:threadedComment>
  <x18tc:threadedComment ref="E22" dT="2025-02-11T07:44:50.00" personId="{19377bbd-a093-4c12-9e1f-01adca5862c2}" id="{b43c2139-feb3-4cad-a94b-7d01783ebab2}" parentId="{3f814c1b-c5a2-42ce-910e-e177c2c57cd6}">
    <x18tc:text xml:space="preserve">billNumber: TEST-CHANNEL-110225-006
SGD Wallet Before:
4,952,863.75 SGD
SGD Wallet After: 4,952,741.75 SGD</x18tc:text>
  </x18tc:threadedComment>
  <x18tc:threadedComment ref="E22" dT="2025-02-28T10:24:24.00" personId="{19377bbd-a093-4c12-9e1f-01adca5862c2}" id="{1df90ea7-b789-484c-bf45-134e4a90a03e}" parentId="{3f814c1b-c5a2-42ce-910e-e177c2c57cd6}">
    <x18tc:text xml:space="preserve">billNumber: TEST-WALLEX-280225-007
SGD Wallet Before:
4,950,507.87 SGD
SGD Wallet After:  4,950,385.87 SGD</x18tc:text>
  </x18tc:threadedComment>
  <x18tc:threadedComment ref="E22" dT="2025-03-17T11:25:57.00" personId="{19377bbd-a093-4c12-9e1f-01adca5862c2}" id="{e4f81343-35d3-44b3-b0ac-30e73d8644b5}" parentId="{3f814c1b-c5a2-42ce-910e-e177c2c57cd6}">
    <x18tc:text xml:space="preserve">billNumber: TEST-W-170325-006
SGD Wallet Before: 4,943,247.47 SGD
SGD Wallet After: 4,943,125.47 SGD</x18tc:text>
  </x18tc:threadedComment>
  <x18tc:threadedComment ref="E22" dT="2025-03-24T10:30:34.00" personId="{19377bbd-a093-4c12-9e1f-01adca5862c2}" id="{20704236-ad69-42cc-8eff-f3058a75c80b}" parentId="{3f814c1b-c5a2-42ce-910e-e177c2c57cd6}">
    <x18tc:text xml:space="preserve">billNumber: TEST-W-240325-006
SGD Wallet Before: 4,941,861.48 SGD
SGD Wallet After: 4,941,739.48 SGD</x18tc:text>
  </x18tc:threadedComment>
  <x18tc:threadedComment ref="E22" dT="2025-04-03T09:38:34.00" personId="{19377bbd-a093-4c12-9e1f-01adca5862c2}" id="{6a558a32-fc63-40c4-ab1d-133a5c10dd05}" parentId="{3f814c1b-c5a2-42ce-910e-e177c2c57cd6}">
    <x18tc:text xml:space="preserve">billNumber: TEST-WALLEX-FEES-030425-006
SGD Wallet Before: 4,940,788.03 SGD
SGD Wallet After: 4,940,666.03 SGD</x18tc:text>
  </x18tc:threadedComment>
  <x18tc:threadedComment ref="E22" dT="2025-04-10T06:31:48.00" personId="{19377bbd-a093-4c12-9e1f-01adca5862c2}" id="{dc73a5c9-bb29-415c-87ad-30e622699816}" parentId="{3f814c1b-c5a2-42ce-910e-e177c2c57cd6}">
    <x18tc:text xml:space="preserve">billNumber: TEST-WALLEX-100425-006
SGD Wallet Before: 4,940,177.92 SGD
SGD Wallet After: 4,940,055.92 SGD</x18tc:text>
  </x18tc:threadedComment>
  <x18tc:threadedComment ref="E22" dT="2025-04-23T11:58:47.00" personId="{19377bbd-a093-4c12-9e1f-01adca5862c2}" id="{be1e81f7-c397-4683-8541-2b8db7da3470}" parentId="{3f814c1b-c5a2-42ce-910e-e177c2c57cd6}">
    <x18tc:text xml:space="preserve">billNumber: TEST-WC-230425-006
SGD Wallet Before: 4,938,042.17 SGD
SGD Wallet After: 4,937,920.17 SGD</x18tc:text>
  </x18tc:threadedComment>
  <x18tc:threadedComment ref="E22" dT="2025-05-07T09:50:45.00" personId="{19377bbd-a093-4c12-9e1f-01adca5862c2}" id="{482455cb-3ee5-4ea4-a772-6423bfb9f74d}" parentId="{3f814c1b-c5a2-42ce-910e-e177c2c57cd6}">
    <x18tc:text xml:space="preserve">billNumber: TEST-WC-070525-005
SGD Wallet Before: 4,936,284.84 SGD
SGD Wallet After: 4,936,162.84 SGD</x18tc:text>
  </x18tc:threadedComment>
  <x18tc:threadedComment ref="E22" dT="2025-05-28T06:51:20.00" personId="{19377bbd-a093-4c12-9e1f-01adca5862c2}" id="{1a504258-b88c-4d7b-a5bf-7b45d2daccb2}" parentId="{3f814c1b-c5a2-42ce-910e-e177c2c57cd6}">
    <x18tc:text xml:space="preserve">billNumber: TEST-WC-280525-006
SGD Wallet Before: 4,934,158.84 SGD
SGD Wallet After: 4,934,036.84 SGD</x18tc:text>
  </x18tc:threadedComment>
  <x18tc:threadedComment ref="E21" dT="2024-11-27T07:16:20.00" personId="{19377bbd-a093-4c12-9e1f-01adca5862c2}" id="{32caf34c-e82b-4b47-b8df-7bc1bf736d6f}" done="0">
    <x18tc:text xml:space="preserve">billNumber: TEST-WALLEX-271124-005
SGD Wallet Before: 
4,967,743.4 SGD
SGD Wallet After: 4,967,635.4 SGD</x18tc:text>
  </x18tc:threadedComment>
  <x18tc:threadedComment ref="E21" dT="2024-12-03T11:15:51.00" personId="{19377bbd-a093-4c12-9e1f-01adca5862c2}" id="{92e7f19d-58e0-493a-bdfa-da4b7453f6fd}" parentId="{32caf34c-e82b-4b47-b8df-7bc1bf736d6f}">
    <x18tc:text xml:space="preserve">billNumber: TEST-CHANNEL-031224-007
SGD Wallet Before:
4,966,714.27 SGD
SGD Wallet After: 4,966,606.27 SGD</x18tc:text>
  </x18tc:threadedComment>
  <x18tc:threadedComment ref="E21" dT="2024-12-10T07:47:38.00" personId="{19377bbd-a093-4c12-9e1f-01adca5862c2}" id="{78fafe95-fcf8-462a-8f25-f2eacb5784ba}" parentId="{32caf34c-e82b-4b47-b8df-7bc1bf736d6f}">
    <x18tc:text xml:space="preserve">billNumber: TEST-CHANNEL-101224-005
SGD Wallet Before: 4,963,220.04 SGD
SGD Wallet After: 4,963,112.04 SGD</x18tc:text>
  </x18tc:threadedComment>
  <x18tc:threadedComment ref="E21" dT="2024-12-19T08:18:40.00" personId="{19377bbd-a093-4c12-9e1f-01adca5862c2}" id="{f9313ef5-0cfd-469c-9881-b02d92a38576}" parentId="{32caf34c-e82b-4b47-b8df-7bc1bf736d6f}">
    <x18tc:text xml:space="preserve">billNumber: TEST-CHANNEL-191224-005
SGD Wallet Before:
4,961,844.58 SGD
SGD Wallet After: 4,961,736.58 SGD</x18tc:text>
  </x18tc:threadedComment>
  <x18tc:threadedComment ref="E21" dT="2025-01-01T10:24:42.00" personId="{19377bbd-a093-4c12-9e1f-01adca5862c2}" id="{d915455d-b3ca-43a4-b246-32a66f3ea828}" parentId="{32caf34c-e82b-4b47-b8df-7bc1bf736d6f}">
    <x18tc:text xml:space="preserve">billNumber: TEST-W-010125-005
SGD Wallet Before:
4,958,610.39 SGD
SGD Wallet After: 4,958,502.39 SGD</x18tc:text>
  </x18tc:threadedComment>
  <x18tc:threadedComment ref="E21" dT="2025-01-08T05:47:33.00" personId="{19377bbd-a093-4c12-9e1f-01adca5862c2}" id="{bd820e3d-4fd9-46e5-8665-29348292a205}" parentId="{32caf34c-e82b-4b47-b8df-7bc1bf736d6f}">
    <x18tc:text xml:space="preserve">billNumber: TEST-CHANNEL-080125-005
SGD Wallet Before:
4,956,453.59 SGD
SGD Wallet After: 4,956,345.59 SGD</x18tc:text>
  </x18tc:threadedComment>
  <x18tc:threadedComment ref="E21" dT="2025-01-20T09:29:17.00" personId="{19377bbd-a093-4c12-9e1f-01adca5862c2}" id="{b5b02b88-82a6-4393-a25c-ea9d89176b02}" parentId="{32caf34c-e82b-4b47-b8df-7bc1bf736d6f}">
    <x18tc:text xml:space="preserve">billNumber: TEST-CHANNEL-200125-005
SGD Wallet Before: 4,954,983.1 SGD
SGD Wallet After: 4,954,875.1 SGD</x18tc:text>
  </x18tc:threadedComment>
  <x18tc:threadedComment ref="E21" dT="2025-02-04T08:31:28.00" personId="{19377bbd-a093-4c12-9e1f-01adca5862c2}" id="{a4be5c5f-8daa-4ecb-b41d-0033227c1cd4}" parentId="{32caf34c-e82b-4b47-b8df-7bc1bf736d6f}">
    <x18tc:text xml:space="preserve">billNumber: TEST-CHANNEL-040225-002
SGD Wallet Before:
4,953,816.08 SGD
SGD Wallet After: 4,953,708.08 SGD</x18tc:text>
  </x18tc:threadedComment>
  <x18tc:threadedComment ref="E21" dT="2025-02-11T07:33:46.00" personId="{19377bbd-a093-4c12-9e1f-01adca5862c2}" id="{c57ce8ca-d8b5-4a1e-911e-322d7661de7b}" parentId="{32caf34c-e82b-4b47-b8df-7bc1bf736d6f}">
    <x18tc:text xml:space="preserve">billNumber: TEST-CHANNEL-110225-005
SGD Wallet Before:
4,952,971.75 SGD
SGD Wallet After: 4,952,863.75 SGD</x18tc:text>
  </x18tc:threadedComment>
  <x18tc:threadedComment ref="E21" dT="2025-02-28T09:57:29.00" personId="{19377bbd-a093-4c12-9e1f-01adca5862c2}" id="{b25c3a41-d457-4f73-9d47-511ae73e9972}" parentId="{32caf34c-e82b-4b47-b8df-7bc1bf736d6f}">
    <x18tc:text xml:space="preserve">billNumber: TEST-WALLEX-280225-006
SGD Wallet Before:
4,950,615.87 SGD
SGD Wallet After:  4,950,507.87 SGD</x18tc:text>
  </x18tc:threadedComment>
  <x18tc:threadedComment ref="E21" dT="2025-03-17T11:19:24.00" personId="{19377bbd-a093-4c12-9e1f-01adca5862c2}" id="{1fa3d03c-3b54-4e23-9ac6-cb09d6f21718}" parentId="{32caf34c-e82b-4b47-b8df-7bc1bf736d6f}">
    <x18tc:text xml:space="preserve">billNumber: TEST-W-170325-005
SGD Wallet Before: 4,943,369.47 SGD
SGD Wallet After: 4,943,247.47 SGD</x18tc:text>
  </x18tc:threadedComment>
  <x18tc:threadedComment ref="E21" dT="2025-03-24T10:22:25.00" personId="{19377bbd-a093-4c12-9e1f-01adca5862c2}" id="{eeacca95-4354-4aed-a8c9-64f6193d89b0}" parentId="{32caf34c-e82b-4b47-b8df-7bc1bf736d6f}">
    <x18tc:text xml:space="preserve">billNumber: TEST-W-240325-005
SGD Wallet Before: 4,941,969.48 SGD
SGD Wallet After:  4,941,861.48 SGD</x18tc:text>
  </x18tc:threadedComment>
  <x18tc:threadedComment ref="E21" dT="2025-04-03T09:30:00.00" personId="{19377bbd-a093-4c12-9e1f-01adca5862c2}" id="{7294222d-39de-426b-bd2b-a96e78f0986e}" parentId="{32caf34c-e82b-4b47-b8df-7bc1bf736d6f}">
    <x18tc:text xml:space="preserve">billNumber: TEST-WALLEX-FEES-030425-005
SGD Wallet Before: 4,940,896.03 SGD
SGD Wallet After: 4,940,788.03 SGD</x18tc:text>
  </x18tc:threadedComment>
  <x18tc:threadedComment ref="E21" dT="2025-04-10T06:23:36.00" personId="{19377bbd-a093-4c12-9e1f-01adca5862c2}" id="{389bd539-7fda-4acb-9967-ed581051c0e5}" parentId="{32caf34c-e82b-4b47-b8df-7bc1bf736d6f}">
    <x18tc:text xml:space="preserve">billNumber: TEST-WALLEX-100425-005
SGD Wallet Before: 4,940,285.92 SGD
SGD Wallet After: 4,940,177.92 SGD</x18tc:text>
  </x18tc:threadedComment>
  <x18tc:threadedComment ref="E21" dT="2025-04-23T11:44:32.00" personId="{19377bbd-a093-4c12-9e1f-01adca5862c2}" id="{7000040b-afbe-4cde-82b7-68f8d09a5b0f}" parentId="{32caf34c-e82b-4b47-b8df-7bc1bf736d6f}">
    <x18tc:text xml:space="preserve">billNumber: TEST-WC-230425-005
SGD Wallet Before: 4,938,150.17 SGD
SGD Wallet After: 4,938,042.17 SGD</x18tc:text>
  </x18tc:threadedComment>
  <x18tc:threadedComment ref="E21" dT="2025-05-07T09:29:57.00" personId="{19377bbd-a093-4c12-9e1f-01adca5862c2}" id="{274c7ed7-7e99-47e9-a046-801d1c4731a1}" parentId="{32caf34c-e82b-4b47-b8df-7bc1bf736d6f}">
    <x18tc:text xml:space="preserve">billNumber: TEST-WC-070525-005
SGD Wallet Before: 4,936,392.84 SGD
SGD Wallet After: 4,936,284.84 SGD</x18tc:text>
  </x18tc:threadedComment>
  <x18tc:threadedComment ref="E21" dT="2025-05-28T06:38:11.00" personId="{19377bbd-a093-4c12-9e1f-01adca5862c2}" id="{b2bfbb74-d078-44f2-b30c-5a28c50fc53e}" parentId="{32caf34c-e82b-4b47-b8df-7bc1bf736d6f}">
    <x18tc:text xml:space="preserve">billNumber: TEST-WC-280525-005
SGD Wallet Before: 4,934,266.84 SGD
SGD Wallet After: 4,934,158.84 SGD</x18tc:text>
  </x18tc:threadedComment>
  <x18tc:threadedComment ref="D2" dT="2024-11-25T09:58:32.00" personId="{a5c07e9d-f062-4d4b-92c4-379a9b3c55a0}" id="{ad3ab7fb-d5f6-4edc-abe5-8d6415e42436}" done="0">
    <x18tc:text xml:space="preserve">sync checks are missing</x18tc:text>
  </x18tc:threadedComment>
  <x18tc:threadedComment ref="C7" dT="2024-11-06T12:17:32.00" personId="{19377bbd-a093-4c12-9e1f-01adca5862c2}" id="{8af5037a-f16e-427d-9a23-db347259ac91}" done="0">
    <x18tc:text xml:space="preserve">https://www.notion.so/Wallet-beneficiary-currency-bill-is-another-currency-127582cec79080eb82dcf33acad9816e?pvs=4</x18tc:text>
    <x18tc:extLst>
      <ext uri="{F7C98A9C-CBB3-438F-8F68-D28B6AF4A901}">
        <xltc2:checksum/>
        <xltc2:hyperlink startIndex="0" length="113" url="https://www.notion.so/Wallet-beneficiary-currency-bill-is-another-currency-127582cec79080eb82dcf33acad9816e?pvs=4"/>
      </ext>
    </x18tc:extLst>
  </x18tc:threadedComment>
  <x18tc:threadedComment ref="C6" dT="2024-11-06T12:17:21.00" personId="{19377bbd-a093-4c12-9e1f-01adca5862c2}" id="{b993731e-1b5a-4c0e-868f-cffea5ebcdf7}" done="0">
    <x18tc:text xml:space="preserve">https://www.notion.so/Bill-currency-different-from-target-currency-01df9ecc2ec14227b2734f76a22a2a00?pvs=4</x18tc:text>
    <x18tc:extLst>
      <ext uri="{F7C98A9C-CBB3-438F-8F68-D28B6AF4A901}">
        <xltc2:checksum/>
        <xltc2:hyperlink startIndex="0" length="105" url="https://www.notion.so/Bill-currency-different-from-target-currency-01df9ecc2ec14227b2734f76a22a2a00?pvs=4"/>
      </ext>
    </x18tc:extLst>
  </x18tc:threadedComment>
  <x18tc:threadedComment ref="C5" dT="2024-11-06T12:17:14.00" personId="{19377bbd-a093-4c12-9e1f-01adca5862c2}" id="{51aa5daa-2667-4111-81a3-a113f1961e89}" done="0">
    <x18tc:text xml:space="preserve">https://www.notion.so/Bill-currency-different-from-target-currency-01df9ecc2ec14227b2734f76a22a2a00?pvs=4</x18tc:text>
    <x18tc:extLst>
      <ext uri="{F7C98A9C-CBB3-438F-8F68-D28B6AF4A901}">
        <xltc2:checksum/>
        <xltc2:hyperlink startIndex="0" length="105" url="https://www.notion.so/Bill-currency-different-from-target-currency-01df9ecc2ec14227b2734f76a22a2a00?pvs=4"/>
      </ext>
    </x18tc:extLst>
  </x18tc:threadedComment>
  <x18tc:threadedComment ref="E24" dT="2024-11-27T08:53:31.00" personId="{19377bbd-a093-4c12-9e1f-01adca5862c2}" id="{c451fccc-6090-49b2-9797-6adfb68b5684}" done="0">
    <x18tc:text xml:space="preserve">billNumber: TEST-PX-271124-002</x18tc:text>
  </x18tc:threadedComment>
  <x18tc:threadedComment ref="E24" dT="2024-12-04T03:48:06.00" personId="{19377bbd-a093-4c12-9e1f-01adca5862c2}" id="{6427e404-6fd1-4a7f-bc5d-f623a4cefa56}" parentId="{c451fccc-6090-49b2-9797-6adfb68b5684}">
    <x18tc:text xml:space="preserve">billNumber: TEST-PX-041224-002</x18tc:text>
  </x18tc:threadedComment>
  <x18tc:threadedComment ref="E24" dT="2024-12-10T08:33:42.00" personId="{19377bbd-a093-4c12-9e1f-01adca5862c2}" id="{f2738406-b216-421b-850e-d6c870d877eb}" parentId="{c451fccc-6090-49b2-9797-6adfb68b5684}">
    <x18tc:text xml:space="preserve">TEST-PX-IDR-101224-001</x18tc:text>
  </x18tc:threadedComment>
  <x18tc:threadedComment ref="E24" dT="2024-12-19T09:12:14.00" personId="{19377bbd-a093-4c12-9e1f-01adca5862c2}" id="{622a5da2-89e0-43e6-8324-bb5612f7e5be}" parentId="{c451fccc-6090-49b2-9797-6adfb68b5684}">
    <x18tc:text xml:space="preserve">TEST-PX-191224-002</x18tc:text>
  </x18tc:threadedComment>
  <x18tc:threadedComment ref="E24" dT="2024-12-20T08:03:20.00" personId="{19377bbd-a093-4c12-9e1f-01adca5862c2}" id="{6f506ffa-a1c3-4b73-b12a-ac5e0c352b50}" parentId="{c451fccc-6090-49b2-9797-6adfb68b5684}">
    <x18tc:text xml:space="preserve">TEST-PXW-201224-002</x18tc:text>
  </x18tc:threadedComment>
  <x18tc:threadedComment ref="E24" dT="2025-01-01T05:36:40.00" personId="{19377bbd-a093-4c12-9e1f-01adca5862c2}" id="{4b689bb6-3424-4fca-a650-7fdd974e978a}" parentId="{c451fccc-6090-49b2-9797-6adfb68b5684}">
    <x18tc:text xml:space="preserve">TEST-MXP-010125-002</x18tc:text>
  </x18tc:threadedComment>
  <x18tc:threadedComment ref="E24" dT="2025-01-08T07:17:34.00" personId="{19377bbd-a093-4c12-9e1f-01adca5862c2}" id="{39becaed-e860-442c-9a2a-939ce4877487}" parentId="{c451fccc-6090-49b2-9797-6adfb68b5684}">
    <x18tc:text xml:space="preserve">TEST-PX-080125-006</x18tc:text>
  </x18tc:threadedComment>
  <x18tc:threadedComment ref="E24" dT="2025-02-04T06:04:23.00" personId="{19377bbd-a093-4c12-9e1f-01adca5862c2}" id="{d9ad695a-97da-48c7-947b-39c5698088dc}" parentId="{c451fccc-6090-49b2-9797-6adfb68b5684}">
    <x18tc:text xml:space="preserve">TEST-BPX-040225-002</x18tc:text>
  </x18tc:threadedComment>
  <x18tc:threadedComment ref="E24" dT="2025-02-11T09:34:35.00" personId="{19377bbd-a093-4c12-9e1f-01adca5862c2}" id="{9814f877-e39a-4dfc-8aa3-43de261ea76c}" parentId="{c451fccc-6090-49b2-9797-6adfb68b5684}">
    <x18tc:text xml:space="preserve">TEST-MXP-11022025-002</x18tc:text>
  </x18tc:threadedComment>
  <x18tc:threadedComment ref="E24" dT="2025-02-28T07:36:35.00" personId="{19377bbd-a093-4c12-9e1f-01adca5862c2}" id="{37c1bd3a-a42a-4d0b-88e9-7ac7c39af6ae}" parentId="{c451fccc-6090-49b2-9797-6adfb68b5684}">
    <x18tc:text xml:space="preserve">TEST-BILL-280225-004</x18tc:text>
  </x18tc:threadedComment>
  <x18tc:threadedComment ref="E24" dT="2025-03-17T11:42:54.00" personId="{19377bbd-a093-4c12-9e1f-01adca5862c2}" id="{fbd9d417-7265-44df-92ed-c78dcb5eed33}" parentId="{c451fccc-6090-49b2-9797-6adfb68b5684}">
    <x18tc:text xml:space="preserve">TEST-PXM-170325-002</x18tc:text>
  </x18tc:threadedComment>
  <x18tc:threadedComment ref="E24" dT="2025-03-24T10:37:48.00" personId="{19377bbd-a093-4c12-9e1f-01adca5862c2}" id="{248e88f1-7c2b-4b83-8f9d-ae85c6b40dea}" parentId="{c451fccc-6090-49b2-9797-6adfb68b5684}">
    <x18tc:text xml:space="preserve">TEST-MPX-240325-002</x18tc:text>
  </x18tc:threadedComment>
  <x18tc:threadedComment ref="E24" dT="2025-04-10T07:35:39.00" personId="{19377bbd-a093-4c12-9e1f-01adca5862c2}" id="{59c7a348-5999-423d-911b-84f182551d49}" parentId="{c451fccc-6090-49b2-9797-6adfb68b5684}">
    <x18tc:text xml:space="preserve">TEST-PXW-100425-001</x18tc:text>
  </x18tc:threadedComment>
  <x18tc:threadedComment ref="E24" dT="2025-04-24T07:07:09.00" personId="{19377bbd-a093-4c12-9e1f-01adca5862c2}" id="{18145028-4ea1-45fe-ae1b-145f3aed848e}" parentId="{c451fccc-6090-49b2-9797-6adfb68b5684}">
    <x18tc:text xml:space="preserve">TEST-ACC-24052025-002</x18tc:text>
  </x18tc:threadedComment>
  <x18tc:threadedComment ref="E24" dT="2025-04-24T11:43:17.00" personId="{19377bbd-a093-4c12-9e1f-01adca5862c2}" id="{25a16dae-625f-4648-bc23-353a5548165f}" parentId="{c451fccc-6090-49b2-9797-6adfb68b5684}">
    <x18tc:text xml:space="preserve">TEST-MAN-24052025-002</x18tc:text>
  </x18tc:threadedComment>
  <x18tc:threadedComment ref="E24" dT="2025-04-24T13:27:49.00" personId="{19377bbd-a093-4c12-9e1f-01adca5862c2}" id="{e962c1f9-c423-4d37-9e32-1cea27ccd344}" parentId="{c451fccc-6090-49b2-9797-6adfb68b5684}">
    <x18tc:text xml:space="preserve">TEST-MAN-240425-004</x18tc:text>
  </x18tc:threadedComment>
  <x18tc:threadedComment ref="E24" dT="2025-05-07T06:42:55.00" personId="{19377bbd-a093-4c12-9e1f-01adca5862c2}" id="{ef9be574-51fe-45df-91fb-5e1306a9e0cd}" parentId="{c451fccc-6090-49b2-9797-6adfb68b5684}">
    <x18tc:text xml:space="preserve">TEST-070525-002</x18tc:text>
  </x18tc:threadedComment>
  <x18tc:threadedComment ref="E25" dT="2024-11-27T08:57:56.00" personId="{19377bbd-a093-4c12-9e1f-01adca5862c2}" id="{5d450497-f28f-483b-9379-3f7cbbd06766}" done="0">
    <x18tc:text xml:space="preserve">billNumber: TEST-PX-271124-003</x18tc:text>
  </x18tc:threadedComment>
  <x18tc:threadedComment ref="E25" dT="2024-12-04T04:08:27.00" personId="{19377bbd-a093-4c12-9e1f-01adca5862c2}" id="{ab575cb6-3346-4adf-b950-51bad1dce20b}" parentId="{5d450497-f28f-483b-9379-3f7cbbd06766}">
    <x18tc:text xml:space="preserve">billNumber: TEST-PX-041224-003</x18tc:text>
  </x18tc:threadedComment>
  <x18tc:threadedComment ref="E25" dT="2024-12-10T08:43:22.00" personId="{19377bbd-a093-4c12-9e1f-01adca5862c2}" id="{dbe2900e-5ad5-4321-aae0-259b98207a78}" parentId="{5d450497-f28f-483b-9379-3f7cbbd06766}">
    <x18tc:text xml:space="preserve">TEST-PX-SGD-101224-002</x18tc:text>
  </x18tc:threadedComment>
  <x18tc:threadedComment ref="E25" dT="2024-12-20T09:03:48.00" personId="{19377bbd-a093-4c12-9e1f-01adca5862c2}" id="{027a9874-0382-47bc-8e37-e54eefa530ed}" parentId="{5d450497-f28f-483b-9379-3f7cbbd06766}">
    <x18tc:text xml:space="preserve">TEST-PXW-201224-003</x18tc:text>
  </x18tc:threadedComment>
  <x18tc:threadedComment ref="E25" dT="2025-01-01T05:43:26.00" personId="{19377bbd-a093-4c12-9e1f-01adca5862c2}" id="{c2287efb-c8e7-4e87-9032-6e9025ad181c}" parentId="{5d450497-f28f-483b-9379-3f7cbbd06766}">
    <x18tc:text xml:space="preserve">TEST-AXP-010125-003</x18tc:text>
  </x18tc:threadedComment>
  <x18tc:threadedComment ref="E25" dT="2025-01-08T07:21:29.00" personId="{19377bbd-a093-4c12-9e1f-01adca5862c2}" id="{a27e464c-eaf9-4664-8bdc-88fc74096bd4}" parentId="{5d450497-f28f-483b-9379-3f7cbbd06766}">
    <x18tc:text xml:space="preserve">TEST-PX-080125-003</x18tc:text>
  </x18tc:threadedComment>
  <x18tc:threadedComment ref="E25" dT="2025-01-20T11:44:34.00" personId="{19377bbd-a093-4c12-9e1f-01adca5862c2}" id="{bfb13a91-fbfc-4f16-808d-8fe5bd5550ce}" parentId="{5d450497-f28f-483b-9379-3f7cbbd06766}">
    <x18tc:text xml:space="preserve">TEST-AU-200125-001</x18tc:text>
  </x18tc:threadedComment>
  <x18tc:threadedComment ref="E25" dT="2025-02-04T09:41:24.00" personId="{19377bbd-a093-4c12-9e1f-01adca5862c2}" id="{b51abfbc-5a1f-4d0f-8282-f2ffd732134a}" parentId="{5d450497-f28f-483b-9379-3f7cbbd06766}">
    <x18tc:text xml:space="preserve">TEST-BPX-040225-003</x18tc:text>
  </x18tc:threadedComment>
  <x18tc:threadedComment ref="E25" dT="2025-02-11T09:13:14.00" personId="{19377bbd-a093-4c12-9e1f-01adca5862c2}" id="{0954de38-4d54-45ab-b94d-884d2f507863}" parentId="{5d450497-f28f-483b-9379-3f7cbbd06766}">
    <x18tc:text xml:space="preserve">TEST-XP-11022025-001</x18tc:text>
  </x18tc:threadedComment>
  <x18tc:threadedComment ref="E25" dT="2025-02-28T06:53:37.00" personId="{19377bbd-a093-4c12-9e1f-01adca5862c2}" id="{bf848e2f-0170-4431-9eb1-80d75f6da83f}" parentId="{5d450497-f28f-483b-9379-3f7cbbd06766}">
    <x18tc:text xml:space="preserve">TEST-BILL-280225-002</x18tc:text>
  </x18tc:threadedComment>
  <x18tc:threadedComment ref="E25" dT="2025-03-17T12:00:09.00" personId="{19377bbd-a093-4c12-9e1f-01adca5862c2}" id="{fa8d3a26-2f79-4a7d-a25e-44db9630169c}" parentId="{5d450497-f28f-483b-9379-3f7cbbd06766}">
    <x18tc:text xml:space="preserve">TEST-PXM-170325-003</x18tc:text>
  </x18tc:threadedComment>
  <x18tc:threadedComment ref="E25" dT="2025-03-24T11:04:24.00" personId="{19377bbd-a093-4c12-9e1f-01adca5862c2}" id="{7f080f23-6742-4913-81f5-12d78900022b}" parentId="{5d450497-f28f-483b-9379-3f7cbbd06766}">
    <x18tc:text xml:space="preserve">TEST-APX-240325-001</x18tc:text>
  </x18tc:threadedComment>
  <x18tc:threadedComment ref="E25" dT="2025-04-10T07:44:16.00" personId="{19377bbd-a093-4c12-9e1f-01adca5862c2}" id="{6fbf523f-46f4-458e-b5aa-e6e4494e1f48}" parentId="{5d450497-f28f-483b-9379-3f7cbbd06766}">
    <x18tc:text xml:space="preserve">TEST-PXW-100425-003</x18tc:text>
  </x18tc:threadedComment>
  <x18tc:threadedComment ref="E25" dT="2025-04-24T09:52:48.00" personId="{19377bbd-a093-4c12-9e1f-01adca5862c2}" id="{320db682-b060-4b97-9953-2671ecd46645}" parentId="{5d450497-f28f-483b-9379-3f7cbbd06766}">
    <x18tc:text xml:space="preserve">TEST-PXW-240425-003</x18tc:text>
  </x18tc:threadedComment>
  <x18tc:threadedComment ref="E25" dT="2025-04-24T13:34:21.00" personId="{19377bbd-a093-4c12-9e1f-01adca5862c2}" id="{4da755fe-1909-4332-b6fc-f24d20aa6f2f}" parentId="{5d450497-f28f-483b-9379-3f7cbbd06766}">
    <x18tc:text xml:space="preserve">TEST-AUT-24052025-003</x18tc:text>
  </x18tc:threadedComment>
  <x18tc:threadedComment ref="E25" dT="2025-04-26T03:48:30.00" personId="{19377bbd-a093-4c12-9e1f-01adca5862c2}" id="{68880e10-fc22-44e8-9f4b-4e4d236c17d1}" parentId="{5d450497-f28f-483b-9379-3f7cbbd06766}">
    <x18tc:text xml:space="preserve">TEST-AUT-250425-001</x18tc:text>
  </x18tc:threadedComment>
  <x18tc:threadedComment ref="E25" dT="2025-05-07T06:55:55.00" personId="{19377bbd-a093-4c12-9e1f-01adca5862c2}" id="{ec55c8a9-3392-41a0-92c8-beddf829900f}" parentId="{5d450497-f28f-483b-9379-3f7cbbd06766}">
    <x18tc:text xml:space="preserve">TEST-070525-003</x18tc:text>
  </x18tc:threadedComment>
  <x18tc:threadedComment ref="E25" dT="2025-05-28T08:18:48.00" personId="{19377bbd-a093-4c12-9e1f-01adca5862c2}" id="{aa4b85cc-574c-4a5e-a761-04ad28dcce71}" parentId="{5d450497-f28f-483b-9379-3f7cbbd06766}">
    <x18tc:text xml:space="preserve">TEST-BILL-280525-003</x18tc:text>
  </x18tc:threadedComment>
  <x18tc:threadedComment ref="E26" dT="2024-11-27T08:57:48.00" personId="{19377bbd-a093-4c12-9e1f-01adca5862c2}" id="{41922228-21bf-4ac3-a6b5-ba145fa53efa}" done="0">
    <x18tc:text xml:space="preserve">billNumber: TEST-PX-271124-004</x18tc:text>
  </x18tc:threadedComment>
  <x18tc:threadedComment ref="E26" dT="2024-12-04T04:08:31.00" personId="{19377bbd-a093-4c12-9e1f-01adca5862c2}" id="{ca715222-88ab-44d1-843f-0bd26eebbbbe}" parentId="{41922228-21bf-4ac3-a6b5-ba145fa53efa}">
    <x18tc:text xml:space="preserve">billNumber: TEST-PX-041224-004</x18tc:text>
  </x18tc:threadedComment>
  <x18tc:threadedComment ref="E26" dT="2024-12-10T08:43:37.00" personId="{19377bbd-a093-4c12-9e1f-01adca5862c2}" id="{6295ab07-482b-470b-9eae-09f4bb885af7}" parentId="{41922228-21bf-4ac3-a6b5-ba145fa53efa}">
    <x18tc:text xml:space="preserve">TEST-PX-USD-101224-001</x18tc:text>
  </x18tc:threadedComment>
  <x18tc:threadedComment ref="E26" dT="2024-12-20T09:03:53.00" personId="{19377bbd-a093-4c12-9e1f-01adca5862c2}" id="{7700d7ac-7682-444d-82ed-7caa6dd5e1f2}" parentId="{41922228-21bf-4ac3-a6b5-ba145fa53efa}">
    <x18tc:text xml:space="preserve">TEST-PXW-201224-004</x18tc:text>
  </x18tc:threadedComment>
  <x18tc:threadedComment ref="E26" dT="2025-01-01T05:45:03.00" personId="{19377bbd-a093-4c12-9e1f-01adca5862c2}" id="{0dc2b0d5-ffed-4803-b275-12e301d910d7}" parentId="{41922228-21bf-4ac3-a6b5-ba145fa53efa}">
    <x18tc:text xml:space="preserve">TEST-AXP-010125-004</x18tc:text>
  </x18tc:threadedComment>
  <x18tc:threadedComment ref="E26" dT="2025-01-08T07:21:39.00" personId="{19377bbd-a093-4c12-9e1f-01adca5862c2}" id="{8c1794fd-81e5-4247-9555-bf04136eb681}" parentId="{41922228-21bf-4ac3-a6b5-ba145fa53efa}">
    <x18tc:text xml:space="preserve">TEST-PX-080125-004</x18tc:text>
  </x18tc:threadedComment>
  <x18tc:threadedComment ref="E26" dT="2025-01-20T11:44:41.00" personId="{19377bbd-a093-4c12-9e1f-01adca5862c2}" id="{90d90652-4015-4231-a2cc-0685d1d1e9af}" parentId="{41922228-21bf-4ac3-a6b5-ba145fa53efa}">
    <x18tc:text xml:space="preserve">TEST-AU-200125-002</x18tc:text>
  </x18tc:threadedComment>
  <x18tc:threadedComment ref="E26" dT="2025-02-04T09:41:13.00" personId="{19377bbd-a093-4c12-9e1f-01adca5862c2}" id="{1cd82ab0-028b-4d25-8b8a-6c5e21ee74bf}" parentId="{41922228-21bf-4ac3-a6b5-ba145fa53efa}">
    <x18tc:text xml:space="preserve">TEST-BPX-040225-005</x18tc:text>
  </x18tc:threadedComment>
  <x18tc:threadedComment ref="E26" dT="2025-02-11T09:13:08.00" personId="{19377bbd-a093-4c12-9e1f-01adca5862c2}" id="{0b825109-6d3f-4b42-b478-493afab7e306}" parentId="{41922228-21bf-4ac3-a6b5-ba145fa53efa}">
    <x18tc:text xml:space="preserve">TEST-XP-11022025-002</x18tc:text>
  </x18tc:threadedComment>
  <x18tc:threadedComment ref="E26" dT="2025-02-28T06:53:30.00" personId="{19377bbd-a093-4c12-9e1f-01adca5862c2}" id="{31c5eb58-18cf-4c89-95a1-671fd633f9b2}" parentId="{41922228-21bf-4ac3-a6b5-ba145fa53efa}">
    <x18tc:text xml:space="preserve">TEST-BILL-280225-001</x18tc:text>
  </x18tc:threadedComment>
  <x18tc:threadedComment ref="E26" dT="2025-03-17T12:00:14.00" personId="{19377bbd-a093-4c12-9e1f-01adca5862c2}" id="{31602bae-475b-4493-a478-682d23310145}" parentId="{41922228-21bf-4ac3-a6b5-ba145fa53efa}">
    <x18tc:text xml:space="preserve">TEST-PXM-170325-004</x18tc:text>
  </x18tc:threadedComment>
  <x18tc:threadedComment ref="E26" dT="2025-03-24T11:04:30.00" personId="{19377bbd-a093-4c12-9e1f-01adca5862c2}" id="{555f1a7f-abfa-4df5-b548-319f03ca0f79}" parentId="{41922228-21bf-4ac3-a6b5-ba145fa53efa}">
    <x18tc:text xml:space="preserve">TEST-APX-240325-002</x18tc:text>
  </x18tc:threadedComment>
  <x18tc:threadedComment ref="E26" dT="2025-04-10T07:44:27.00" personId="{19377bbd-a093-4c12-9e1f-01adca5862c2}" id="{9b972ff5-820b-49b7-9cc8-b745e3665648}" parentId="{41922228-21bf-4ac3-a6b5-ba145fa53efa}">
    <x18tc:text xml:space="preserve">TEST-PXW-100425-004</x18tc:text>
  </x18tc:threadedComment>
  <x18tc:threadedComment ref="E26" dT="2025-04-24T09:52:31.00" personId="{19377bbd-a093-4c12-9e1f-01adca5862c2}" id="{663593af-e561-48b7-8ee6-e782e7b3d903}" parentId="{41922228-21bf-4ac3-a6b5-ba145fa53efa}">
    <x18tc:text xml:space="preserve">TEST-PXW-240425-004</x18tc:text>
  </x18tc:threadedComment>
  <x18tc:threadedComment ref="E26" dT="2025-04-24T13:34:26.00" personId="{19377bbd-a093-4c12-9e1f-01adca5862c2}" id="{915fd7e1-0e52-45c2-8fc7-5f2bb85c880e}" parentId="{41922228-21bf-4ac3-a6b5-ba145fa53efa}">
    <x18tc:text xml:space="preserve">TEST-AUT-24052025-004</x18tc:text>
  </x18tc:threadedComment>
  <x18tc:threadedComment ref="E26" dT="2025-04-26T03:48:03.00" personId="{19377bbd-a093-4c12-9e1f-01adca5862c2}" id="{3737eb06-8dfc-4ed2-9e65-886c375c6fb2}" parentId="{41922228-21bf-4ac3-a6b5-ba145fa53efa}">
    <x18tc:text xml:space="preserve">TEST-250425-001-USD</x18tc:text>
  </x18tc:threadedComment>
  <x18tc:threadedComment ref="E26" dT="2025-05-07T06:56:03.00" personId="{19377bbd-a093-4c12-9e1f-01adca5862c2}" id="{f5028dc2-f77e-469a-a84b-ac3afe355478}" parentId="{41922228-21bf-4ac3-a6b5-ba145fa53efa}">
    <x18tc:text xml:space="preserve">TEST-070525-004</x18tc:text>
  </x18tc:threadedComment>
  <x18tc:threadedComment ref="E26" dT="2025-05-28T08:18:56.00" personId="{19377bbd-a093-4c12-9e1f-01adca5862c2}" id="{8e1bc7f9-93d6-4c65-9725-857c1ac351d5}" parentId="{41922228-21bf-4ac3-a6b5-ba145fa53efa}">
    <x18tc:text xml:space="preserve">TEST-BILL-280525-004</x18tc:text>
  </x18tc:threadedComment>
  <x18tc:threadedComment ref="E12" dT="2024-11-26T09:40:49.00" personId="{19377bbd-a093-4c12-9e1f-01adca5862c2}" id="{775b7c85-6b83-4d85-9d9c-ca4a15d63fb8}" done="0">
    <x18tc:text xml:space="preserve">billNumber: TEST-WALLEX-261124-009</x18tc:text>
  </x18tc:threadedComment>
  <x18tc:threadedComment ref="E12" dT="2024-12-03T08:49:17.00" personId="{19377bbd-a093-4c12-9e1f-01adca5862c2}" id="{831748ce-837e-4d56-b492-d247d6e9e0cf}" parentId="{775b7c85-6b83-4d85-9d9c-ca4a15d63fb8}">
    <x18tc:text xml:space="preserve">billNumber: TEST-WALLEX-031224-009</x18tc:text>
  </x18tc:threadedComment>
  <x18tc:threadedComment ref="E12" dT="2024-12-10T10:51:34.00" personId="{19377bbd-a093-4c12-9e1f-01adca5862c2}" id="{4cea09d2-505b-4e97-94b1-0a90ec3bbcfb}" parentId="{775b7c85-6b83-4d85-9d9c-ca4a15d63fb8}">
    <x18tc:text xml:space="preserve">TEST-W101224-004</x18tc:text>
  </x18tc:threadedComment>
  <x18tc:threadedComment ref="E12" dT="2024-12-19T06:44:30.00" personId="{19377bbd-a093-4c12-9e1f-01adca5862c2}" id="{3adb5051-bcc4-43d7-bf20-bd4817b4e0ba}" parentId="{775b7c85-6b83-4d85-9d9c-ca4a15d63fb8}">
    <x18tc:text xml:space="preserve">TEST-WALLEX-191224-004</x18tc:text>
  </x18tc:threadedComment>
  <x18tc:threadedComment ref="E12" dT="2025-01-01T05:23:40.00" personId="{19377bbd-a093-4c12-9e1f-01adca5862c2}" id="{8881e8ca-8ad9-4a47-8a68-9cd06f61714c}" parentId="{775b7c85-6b83-4d85-9d9c-ca4a15d63fb8}">
    <x18tc:text xml:space="preserve">TEST-WALLEX-010125-004</x18tc:text>
  </x18tc:threadedComment>
  <x18tc:threadedComment ref="E12" dT="2025-01-08T02:54:11.00" personId="{19377bbd-a093-4c12-9e1f-01adca5862c2}" id="{762d7d79-59fb-466c-9622-012f53cba7ab}" parentId="{775b7c85-6b83-4d85-9d9c-ca4a15d63fb8}">
    <x18tc:text xml:space="preserve">TEST-WALLEX-080125-006</x18tc:text>
  </x18tc:threadedComment>
  <x18tc:threadedComment ref="E12" dT="2025-01-08T03:32:06.00" personId="{19377bbd-a093-4c12-9e1f-01adca5862c2}" id="{9f8a4283-36bf-4cf3-bcbd-d23277642c24}" parentId="{775b7c85-6b83-4d85-9d9c-ca4a15d63fb8}">
    <x18tc:text xml:space="preserve">TEST-WALLEX-080125-006</x18tc:text>
  </x18tc:threadedComment>
  <x18tc:threadedComment ref="E12" dT="2025-01-20T07:25:36.00" personId="{19377bbd-a093-4c12-9e1f-01adca5862c2}" id="{0f0dc288-eaec-4c7a-87a6-656b363b1010}" parentId="{775b7c85-6b83-4d85-9d9c-ca4a15d63fb8}">
    <x18tc:text xml:space="preserve">TEST-WALLEX-MYR-200125-001</x18tc:text>
  </x18tc:threadedComment>
  <x18tc:threadedComment ref="E12" dT="2025-02-03T09:19:30.00" personId="{19377bbd-a093-4c12-9e1f-01adca5862c2}" id="{2b922208-a88d-4bf4-8e53-c8857994a6a2}" parentId="{775b7c85-6b83-4d85-9d9c-ca4a15d63fb8}">
    <x18tc:text xml:space="preserve">TEST-WALLEX-030225-006</x18tc:text>
  </x18tc:threadedComment>
  <x18tc:threadedComment ref="E12" dT="2025-02-03T09:24:30.00" personId="{19377bbd-a093-4c12-9e1f-01adca5862c2}" id="{a4c77ade-b371-4f91-ad4f-ed0b0bb35284}" parentId="{775b7c85-6b83-4d85-9d9c-ca4a15d63fb8}">
    <x18tc:text xml:space="preserve">TEST-WALLEX-030225-006</x18tc:text>
  </x18tc:threadedComment>
  <x18tc:threadedComment ref="E12" dT="2025-02-11T08:07:41.00" personId="{19377bbd-a093-4c12-9e1f-01adca5862c2}" id="{349ed731-e9b4-4bc3-be01-0633457ec18a}" parentId="{775b7c85-6b83-4d85-9d9c-ca4a15d63fb8}">
    <x18tc:text xml:space="preserve">TEST-WALLEX-110225-006</x18tc:text>
  </x18tc:threadedComment>
  <x18tc:threadedComment ref="E12" dT="2025-03-03T03:41:15.00" personId="{19377bbd-a093-4c12-9e1f-01adca5862c2}" id="{b649e3f0-1850-4147-bb0f-b3b56fea772a}" parentId="{775b7c85-6b83-4d85-9d9c-ca4a15d63fb8}">
    <x18tc:text xml:space="preserve">TEST-W-03032025-005</x18tc:text>
  </x18tc:threadedComment>
  <x18tc:threadedComment ref="E12" dT="2025-03-17T10:15:52.00" personId="{19377bbd-a093-4c12-9e1f-01adca5862c2}" id="{acf6ab87-9667-47bd-a3f3-72588cddcc66}" parentId="{775b7c85-6b83-4d85-9d9c-ca4a15d63fb8}">
    <x18tc:text xml:space="preserve">TEST-WALLEX-MYR-170325-001</x18tc:text>
  </x18tc:threadedComment>
  <x18tc:threadedComment ref="E12" dT="2025-03-24T11:43:06.00" personId="{19377bbd-a093-4c12-9e1f-01adca5862c2}" id="{94f9b5db-1f68-4340-8f5f-f703b6a6be63}" parentId="{775b7c85-6b83-4d85-9d9c-ca4a15d63fb8}">
    <x18tc:text xml:space="preserve">TEST-WALLEX-MYR-170325-001</x18tc:text>
  </x18tc:threadedComment>
  <x18tc:threadedComment ref="E12" dT="2025-04-03T11:31:58.00" personId="{19377bbd-a093-4c12-9e1f-01adca5862c2}" id="{11d43d4b-e7bc-4f4d-8800-cf1491508733}" parentId="{775b7c85-6b83-4d85-9d9c-ca4a15d63fb8}">
    <x18tc:text xml:space="preserve">TEST-WALLEX-MYR-030425-001</x18tc:text>
  </x18tc:threadedComment>
  <x18tc:threadedComment ref="E12" dT="2025-04-24T11:08:18.00" personId="{19377bbd-a093-4c12-9e1f-01adca5862c2}" id="{05765de4-c8f3-439e-8115-4eff78206a5e}" parentId="{775b7c85-6b83-4d85-9d9c-ca4a15d63fb8}">
    <x18tc:text xml:space="preserve">TEST-MS-240425-001</x18tc:text>
  </x18tc:threadedComment>
  <x18tc:threadedComment ref="E13" dT="2024-11-11T08:58:15.00" personId="{19377bbd-a093-4c12-9e1f-01adca5862c2}" id="{eee34a90-c294-43fb-889c-f58f7316ac4b}" done="0">
    <x18tc:text xml:space="preserve">Vendor FS id: g5t2NCLbRA8wuRJMQUbL En2phR4SE7TC9w3boSeh
billNumber: TEST-REG-WALLEX-111124-009
billId: 6731c6c01f74de3d6b5c4a82</x18tc:text>
  </x18tc:threadedComment>
  <x18tc:threadedComment ref="E13" dT="2024-11-27T12:28:27.00" personId="{19377bbd-a093-4c12-9e1f-01adca5862c2}" id="{7517b6e1-cf76-45d9-b606-81b598a9887c}" parentId="{eee34a90-c294-43fb-889c-f58f7316ac4b}">
    <x18tc:text xml:space="preserve">TESTW-271124-001</x18tc:text>
  </x18tc:threadedComment>
  <x18tc:threadedComment ref="E13" dT="2024-12-04T09:30:07.00" personId="{19377bbd-a093-4c12-9e1f-01adca5862c2}" id="{ce294205-268a-4e35-b22b-465ba7435d9e}" parentId="{eee34a90-c294-43fb-889c-f58f7316ac4b}">
    <x18tc:text xml:space="preserve">TEST-W041224-004</x18tc:text>
  </x18tc:threadedComment>
  <x18tc:threadedComment ref="E13" dT="2024-12-10T11:55:57.00" personId="{19377bbd-a093-4c12-9e1f-01adca5862c2}" id="{9ce336ac-94b1-4ec0-b999-2ee254b08c73}" parentId="{eee34a90-c294-43fb-889c-f58f7316ac4b}">
    <x18tc:text xml:space="preserve">temp-001</x18tc:text>
  </x18tc:threadedComment>
  <x18tc:threadedComment ref="E13" dT="2024-12-11T08:47:08.00" personId="{19377bbd-a093-4c12-9e1f-01adca5862c2}" id="{96330687-42bc-4bac-9193-2de3420aba58}" parentId="{eee34a90-c294-43fb-889c-f58f7316ac4b}">
    <x18tc:text xml:space="preserve">TEST-SGD-111224-001</x18tc:text>
  </x18tc:threadedComment>
  <x18tc:threadedComment ref="E13" dT="2024-12-20T09:34:36.00" personId="{19377bbd-a093-4c12-9e1f-01adca5862c2}" id="{51ae39d5-01dd-4bd3-b92a-693cb04cf4ff}" parentId="{eee34a90-c294-43fb-889c-f58f7316ac4b}">
    <x18tc:text xml:space="preserve">TEST-USSG-201224-001</x18tc:text>
  </x18tc:threadedComment>
  <x18tc:threadedComment ref="E13" dT="2025-01-01T12:07:27.00" personId="{19377bbd-a093-4c12-9e1f-01adca5862c2}" id="{9f9eeccc-ae5e-4b5b-8e76-1ef7c37852d0}" parentId="{eee34a90-c294-43fb-889c-f58f7316ac4b}">
    <x18tc:text xml:space="preserve">TEST-USSG-010125-001</x18tc:text>
  </x18tc:threadedComment>
  <x18tc:threadedComment ref="E13" dT="2025-01-08T11:17:24.00" personId="{19377bbd-a093-4c12-9e1f-01adca5862c2}" id="{73a06453-80e9-4adf-bc47-463a63b4dd5a}" parentId="{eee34a90-c294-43fb-889c-f58f7316ac4b}">
    <x18tc:text xml:space="preserve">TEST-USSG-080125-001</x18tc:text>
  </x18tc:threadedComment>
  <x18tc:threadedComment ref="E13" dT="2025-02-04T09:56:12.00" personId="{19377bbd-a093-4c12-9e1f-01adca5862c2}" id="{906f2aaa-acc5-4f24-9384-e083392410be}" parentId="{eee34a90-c294-43fb-889c-f58f7316ac4b}">
    <x18tc:text xml:space="preserve">TEST-NEW-040225-003</x18tc:text>
  </x18tc:threadedComment>
  <x18tc:threadedComment ref="E13" dT="2025-02-11T10:02:01.00" personId="{19377bbd-a093-4c12-9e1f-01adca5862c2}" id="{2ae91708-83bf-4e08-828f-05d67e6aee55}" parentId="{eee34a90-c294-43fb-889c-f58f7316ac4b}">
    <x18tc:text xml:space="preserve">TEST-USSG-110225-001</x18tc:text>
  </x18tc:threadedComment>
  <x18tc:threadedComment ref="E13" dT="2025-03-03T04:41:27.00" personId="{19377bbd-a093-4c12-9e1f-01adca5862c2}" id="{b6a2d9eb-8954-4d35-8828-50c19d744f49}" parentId="{eee34a90-c294-43fb-889c-f58f7316ac4b}">
    <x18tc:text xml:space="preserve">TEST-USSG-030325-001</x18tc:text>
  </x18tc:threadedComment>
  <x18tc:threadedComment ref="E13" dT="2025-04-03T11:50:01.00" personId="{19377bbd-a093-4c12-9e1f-01adca5862c2}" id="{ad5f6d60-7ef9-438a-9a31-c3534b51085f}" parentId="{eee34a90-c294-43fb-889c-f58f7316ac4b}">
    <x18tc:text xml:space="preserve">TEST-030425-007</x18tc:text>
  </x18tc:threadedComment>
  <x18tc:threadedComment ref="E13" dT="2025-04-10T11:34:30.00" personId="{19377bbd-a093-4c12-9e1f-01adca5862c2}" id="{46deacff-53e0-4e8e-866e-1f3c0dae78e7}" parentId="{eee34a90-c294-43fb-889c-f58f7316ac4b}">
    <x18tc:text xml:space="preserve">TEST-USSG-100425-001</x18tc:text>
  </x18tc:threadedComment>
  <x18tc:threadedComment ref="E13" dT="2025-04-24T11:19:51.00" personId="{19377bbd-a093-4c12-9e1f-01adca5862c2}" id="{1a170aec-1232-4f8d-b593-9841bee00458}" parentId="{eee34a90-c294-43fb-889c-f58f7316ac4b}">
    <x18tc:text xml:space="preserve">TEST-USSG-24042025-001</x18tc:text>
  </x18tc:threadedComment>
  <x18tc:threadedComment ref="E16" dT="2024-11-27T12:37:57.00" personId="{19377bbd-a093-4c12-9e1f-01adca5862c2}" id="{3fef1449-10e7-4fe7-8087-28dec2cdccc8}" done="0">
    <x18tc:text xml:space="preserve">TEST-USDUSD-271124-001</x18tc:text>
  </x18tc:threadedComment>
  <x18tc:threadedComment ref="E16" dT="2024-12-03T08:56:32.00" personId="{19377bbd-a093-4c12-9e1f-01adca5862c2}" id="{a6dccef8-643c-45dd-b835-b771eb66ac83}" parentId="{3fef1449-10e7-4fe7-8087-28dec2cdccc8}">
    <x18tc:text xml:space="preserve">TEST-BILL-031224-002</x18tc:text>
  </x18tc:threadedComment>
  <x18tc:threadedComment ref="E16" dT="2024-12-10T11:39:42.00" personId="{19377bbd-a093-4c12-9e1f-01adca5862c2}" id="{7aad1af3-4b55-45b2-bcc9-4d4f63b4e532}" parentId="{3fef1449-10e7-4fe7-8087-28dec2cdccc8}">
    <x18tc:text xml:space="preserve">TEST-001-101224</x18tc:text>
  </x18tc:threadedComment>
  <x18tc:threadedComment ref="E16" dT="2024-12-20T09:04:16.00" personId="{19377bbd-a093-4c12-9e1f-01adca5862c2}" id="{bc482167-f547-4758-ac01-41c5f0d70196}" parentId="{3fef1449-10e7-4fe7-8087-28dec2cdccc8}">
    <x18tc:text xml:space="preserve">TEST-PXW-201224-004</x18tc:text>
  </x18tc:threadedComment>
  <x18tc:threadedComment ref="E16" dT="2025-01-08T12:20:11.00" personId="{19377bbd-a093-4c12-9e1f-01adca5862c2}" id="{fd899a13-c8a5-4066-b84d-778aa1ba3595}" parentId="{3fef1449-10e7-4fe7-8087-28dec2cdccc8}">
    <x18tc:text xml:space="preserve">TEST-WHT-080125-002</x18tc:text>
  </x18tc:threadedComment>
  <x18tc:threadedComment ref="E16" dT="2025-01-20T07:41:24.00" personId="{19377bbd-a093-4c12-9e1f-01adca5862c2}" id="{6078f30d-1ed6-47c1-a6cd-6e483ea3a0a6}" parentId="{3fef1449-10e7-4fe7-8087-28dec2cdccc8}">
    <x18tc:text xml:space="preserve">TEST-XP-200125-002</x18tc:text>
  </x18tc:threadedComment>
  <x18tc:threadedComment ref="E16" dT="2025-02-04T07:58:05.00" personId="{19377bbd-a093-4c12-9e1f-01adca5862c2}" id="{ab7746a3-690c-4544-a099-77c80a62b430}" parentId="{3fef1449-10e7-4fe7-8087-28dec2cdccc8}">
    <x18tc:text xml:space="preserve">TEST-BILL-040225-002</x18tc:text>
  </x18tc:threadedComment>
  <x18tc:threadedComment ref="E16" dT="2025-02-11T08:43:04.00" personId="{19377bbd-a093-4c12-9e1f-01adca5862c2}" id="{ecf75072-8f3e-4bdc-9659-ecf69efe24e3}" parentId="{3fef1449-10e7-4fe7-8087-28dec2cdccc8}">
    <x18tc:text xml:space="preserve">TEST-XP-11022025-002</x18tc:text>
  </x18tc:threadedComment>
  <x18tc:threadedComment ref="E16" dT="2025-03-03T04:01:11.00" personId="{19377bbd-a093-4c12-9e1f-01adca5862c2}" id="{551fccec-ec46-4099-a721-acefec2ad4dd}" parentId="{3fef1449-10e7-4fe7-8087-28dec2cdccc8}">
    <x18tc:text xml:space="preserve">TEST-PXW-030325-002</x18tc:text>
  </x18tc:threadedComment>
  <x18tc:threadedComment ref="E16" dT="2025-03-24T11:56:32.00" personId="{19377bbd-a093-4c12-9e1f-01adca5862c2}" id="{0125522e-bfb3-4b88-8391-7154e8472c37}" parentId="{3fef1449-10e7-4fe7-8087-28dec2cdccc8}">
    <x18tc:text xml:space="preserve">TEST-240325-002-SGD</x18tc:text>
  </x18tc:threadedComment>
  <x18tc:threadedComment ref="E16" dT="2025-04-03T11:11:02.00" personId="{19377bbd-a093-4c12-9e1f-01adca5862c2}" id="{ff3e8e1a-9fb1-44a6-be94-ce9b1c6c757f}" parentId="{3fef1449-10e7-4fe7-8087-28dec2cdccc8}">
    <x18tc:text xml:space="preserve">TEST-WHT-030425-002</x18tc:text>
  </x18tc:threadedComment>
  <x18tc:threadedComment ref="E16" dT="2025-04-10T09:23:37.00" personId="{19377bbd-a093-4c12-9e1f-01adca5862c2}" id="{837ec2b5-2fc6-4670-83f3-1763caa9ff1f}" parentId="{3fef1449-10e7-4fe7-8087-28dec2cdccc8}">
    <x18tc:text xml:space="preserve">TEST-WHT-100425-002</x18tc:text>
  </x18tc:threadedComment>
  <x18tc:threadedComment ref="E16" dT="2025-05-08T03:13:25.00" personId="{19377bbd-a093-4c12-9e1f-01adca5862c2}" id="{33512d5a-021d-4de0-8fa7-e80c6dc399ea}" parentId="{3fef1449-10e7-4fe7-8087-28dec2cdccc8}">
    <x18tc:text xml:space="preserve">TEST-PX-080525-003</x18tc:text>
  </x18tc:threadedComment>
  <x18tc:threadedComment ref="E6" dT="2024-11-11T07:50:30.00" personId="{19377bbd-a093-4c12-9e1f-01adca5862c2}" id="{23a0d7bb-e79a-4c89-aa9e-7af6d4192419}" done="0">
    <x18tc:text xml:space="preserve">billNumber: TEST-REG-WALLEX-111124-002
billId: 6731b6bf1f74de3d6b5c3c14</x18tc:text>
  </x18tc:threadedComment>
  <x18tc:threadedComment ref="E6" dT="2024-11-19T08:27:40.00" personId="{19377bbd-a093-4c12-9e1f-01adca5862c2}" id="{209fa74d-8bd2-4de6-a996-387e59f1bbd8}" parentId="{23a0d7bb-e79a-4c89-aa9e-7af6d4192419}">
    <x18tc:text xml:space="preserve">billNumber: TEST-WALLEX-191124-002
billId: 673c4915290af63e21dd9292</x18tc:text>
  </x18tc:threadedComment>
  <x18tc:threadedComment ref="E6" dT="2024-11-26T06:33:00.00" personId="{19377bbd-a093-4c12-9e1f-01adca5862c2}" id="{f14d1f58-76c6-4ea0-a273-32d903a54bca}" parentId="{23a0d7bb-e79a-4c89-aa9e-7af6d4192419}">
    <x18tc:text xml:space="preserve">billNumber: TEST-WALLEX-261124-002</x18tc:text>
  </x18tc:threadedComment>
  <x18tc:threadedComment ref="E6" dT="2024-12-03T07:23:46.00" personId="{19377bbd-a093-4c12-9e1f-01adca5862c2}" id="{fdd6e736-40c5-48ab-83a0-d84876016e41}" parentId="{23a0d7bb-e79a-4c89-aa9e-7af6d4192419}">
    <x18tc:text xml:space="preserve">billNumber: TEST-WALLEX-031224-002</x18tc:text>
  </x18tc:threadedComment>
  <x18tc:threadedComment ref="E6" dT="2024-12-10T06:00:36.00" personId="{19377bbd-a093-4c12-9e1f-01adca5862c2}" id="{b27f859c-cd56-42a8-baf4-d4439f6f008a}" parentId="{23a0d7bb-e79a-4c89-aa9e-7af6d4192419}">
    <x18tc:text xml:space="preserve">TEST-WALLEX-101224-002</x18tc:text>
  </x18tc:threadedComment>
  <x18tc:threadedComment ref="E6" dT="2024-12-19T06:39:12.00" personId="{19377bbd-a093-4c12-9e1f-01adca5862c2}" id="{3052d5c2-1e48-424b-8938-99e8ce400dd6}" parentId="{23a0d7bb-e79a-4c89-aa9e-7af6d4192419}">
    <x18tc:text xml:space="preserve">TEST-WALLEX-191224-002</x18tc:text>
  </x18tc:threadedComment>
  <x18tc:threadedComment ref="E6" dT="2025-01-01T04:20:10.00" personId="{19377bbd-a093-4c12-9e1f-01adca5862c2}" id="{178063fe-62c5-485a-bf11-13a632403f88}" parentId="{23a0d7bb-e79a-4c89-aa9e-7af6d4192419}">
    <x18tc:text xml:space="preserve">TEST-WALLEX-010125-002</x18tc:text>
  </x18tc:threadedComment>
  <x18tc:threadedComment ref="E6" dT="2025-01-08T02:23:05.00" personId="{19377bbd-a093-4c12-9e1f-01adca5862c2}" id="{593c3d62-f30a-4b22-af50-5acc25b02b29}" parentId="{23a0d7bb-e79a-4c89-aa9e-7af6d4192419}">
    <x18tc:text xml:space="preserve">TEST-WALLEX-080125-002</x18tc:text>
  </x18tc:threadedComment>
  <x18tc:threadedComment ref="E6" dT="2025-01-20T07:13:48.00" personId="{19377bbd-a093-4c12-9e1f-01adca5862c2}" id="{c6d46901-2481-4220-b73b-b14e06378f9c}" parentId="{23a0d7bb-e79a-4c89-aa9e-7af6d4192419}">
    <x18tc:text xml:space="preserve">TEST-WALLEX-200125-002</x18tc:text>
  </x18tc:threadedComment>
  <x18tc:threadedComment ref="E6" dT="2025-02-03T08:28:16.00" personId="{19377bbd-a093-4c12-9e1f-01adca5862c2}" id="{51affc37-8a5a-4e81-8f9d-000e0a5c7cfc}" parentId="{23a0d7bb-e79a-4c89-aa9e-7af6d4192419}">
    <x18tc:text xml:space="preserve">TEST-WALLEX-030225-002</x18tc:text>
  </x18tc:threadedComment>
  <x18tc:threadedComment ref="E6" dT="2025-02-11T07:51:15.00" personId="{19377bbd-a093-4c12-9e1f-01adca5862c2}" id="{f9b56536-9766-4ae4-b67a-348c6d684c9f}" parentId="{23a0d7bb-e79a-4c89-aa9e-7af6d4192419}">
    <x18tc:text xml:space="preserve">TEST-WALLEX-110225-002</x18tc:text>
  </x18tc:threadedComment>
  <x18tc:threadedComment ref="E6" dT="2025-03-02T18:38:50.00" personId="{19377bbd-a093-4c12-9e1f-01adca5862c2}" id="{c81be330-3288-4795-a139-954bfab5f5aa}" parentId="{23a0d7bb-e79a-4c89-aa9e-7af6d4192419}">
    <x18tc:text xml:space="preserve">TEST-W-02032025-002</x18tc:text>
  </x18tc:threadedComment>
  <x18tc:threadedComment ref="E6" dT="2025-03-17T09:36:17.00" personId="{19377bbd-a093-4c12-9e1f-01adca5862c2}" id="{6988e8d0-a6f4-4abe-b5f9-f7e765593c17}" parentId="{23a0d7bb-e79a-4c89-aa9e-7af6d4192419}">
    <x18tc:text xml:space="preserve">TEST-WALLEX-170225-002</x18tc:text>
  </x18tc:threadedComment>
  <x18tc:threadedComment ref="E6" dT="2025-03-24T07:57:19.00" personId="{19377bbd-a093-4c12-9e1f-01adca5862c2}" id="{7d8cd3c8-cf76-4d18-b12f-41863b7596c1}" parentId="{23a0d7bb-e79a-4c89-aa9e-7af6d4192419}">
    <x18tc:text xml:space="preserve">TEST-WALLEX-240325-002</x18tc:text>
  </x18tc:threadedComment>
  <x18tc:threadedComment ref="E6" dT="2025-04-03T07:47:29.00" personId="{19377bbd-a093-4c12-9e1f-01adca5862c2}" id="{99bd7ac3-35f7-4e50-811d-4f0b2458c41d}" parentId="{23a0d7bb-e79a-4c89-aa9e-7af6d4192419}">
    <x18tc:text xml:space="preserve">TEST-WALLEX-030425-002</x18tc:text>
  </x18tc:threadedComment>
  <x18tc:threadedComment ref="E6" dT="2025-04-10T06:57:03.00" personId="{19377bbd-a093-4c12-9e1f-01adca5862c2}" id="{1b3e70a1-b2a1-469e-8534-4ca8bc586b37}" parentId="{23a0d7bb-e79a-4c89-aa9e-7af6d4192419}">
    <x18tc:text xml:space="preserve">TEST-W-100425-002</x18tc:text>
  </x18tc:threadedComment>
  <x18tc:threadedComment ref="E6" dT="2025-04-23T07:27:34.00" personId="{19377bbd-a093-4c12-9e1f-01adca5862c2}" id="{f0b95a84-ba83-480f-8599-13f6fc809c10}" parentId="{23a0d7bb-e79a-4c89-aa9e-7af6d4192419}">
    <x18tc:text xml:space="preserve">TEST-WALLEX-230425-002</x18tc:text>
  </x18tc:threadedComment>
  <x18tc:threadedComment ref="E6" dT="2025-05-07T07:44:03.00" personId="{19377bbd-a093-4c12-9e1f-01adca5862c2}" id="{840c15b2-7eb3-475a-83fd-1142293d541f}" parentId="{23a0d7bb-e79a-4c89-aa9e-7af6d4192419}">
    <x18tc:text xml:space="preserve">TEST-WALLEX-070525-002</x18tc:text>
  </x18tc:threadedComment>
  <x18tc:threadedComment ref="E6" dT="2025-05-30T04:39:56.00" personId="{aa93a85f-c826-48f2-912b-62b22a75c8bd}" id="{e745a685-3ea7-44c3-91e1-cfeadf1b3e3f}" parentId="{23a0d7bb-e79a-4c89-aa9e-7af6d4192419}">
    <x18tc:text xml:space="preserve">30/05-BILLTEST-002</x18tc:text>
  </x18tc:threadedComment>
  <x18tc:threadedComment ref="E23" dT="2024-11-27T07:51:02.00" personId="{19377bbd-a093-4c12-9e1f-01adca5862c2}" id="{a03d5239-e8d7-4762-a68d-b19a751f43fb}" done="0">
    <x18tc:text xml:space="preserve">billNumber: TEST-PX-271124-001</x18tc:text>
  </x18tc:threadedComment>
  <x18tc:threadedComment ref="E23" dT="2024-12-04T03:47:59.00" personId="{19377bbd-a093-4c12-9e1f-01adca5862c2}" id="{38c1bbc0-6efb-4cf0-8e06-fdfdf3225e33}" parentId="{a03d5239-e8d7-4762-a68d-b19a751f43fb}">
    <x18tc:text xml:space="preserve">billNumber: TEST-PX-041224-001</x18tc:text>
  </x18tc:threadedComment>
  <x18tc:threadedComment ref="E23" dT="2024-12-10T08:33:32.00" personId="{19377bbd-a093-4c12-9e1f-01adca5862c2}" id="{7103402a-9477-4925-b348-082242f3c864}" parentId="{a03d5239-e8d7-4762-a68d-b19a751f43fb}">
    <x18tc:text xml:space="preserve">TEST-PX-SGD-101224-001</x18tc:text>
  </x18tc:threadedComment>
  <x18tc:threadedComment ref="E23" dT="2024-12-19T09:05:46.00" personId="{19377bbd-a093-4c12-9e1f-01adca5862c2}" id="{c80d9f1d-a676-4b88-8c2c-0e63234ba587}" parentId="{a03d5239-e8d7-4762-a68d-b19a751f43fb}">
    <x18tc:text xml:space="preserve">TEST-PX-191224-001</x18tc:text>
  </x18tc:threadedComment>
  <x18tc:threadedComment ref="E23" dT="2024-12-20T08:03:15.00" personId="{19377bbd-a093-4c12-9e1f-01adca5862c2}" id="{793ce186-8aef-48ec-a564-78b18584d388}" parentId="{a03d5239-e8d7-4762-a68d-b19a751f43fb}">
    <x18tc:text xml:space="preserve">TEST-PXW-201224-001</x18tc:text>
  </x18tc:threadedComment>
  <x18tc:threadedComment ref="E23" dT="2025-01-01T05:36:31.00" personId="{19377bbd-a093-4c12-9e1f-01adca5862c2}" id="{95750d17-f5f5-473d-95a3-9c293c0bfaa7}" parentId="{a03d5239-e8d7-4762-a68d-b19a751f43fb}">
    <x18tc:text xml:space="preserve">TEST-MXP-010125-001</x18tc:text>
  </x18tc:threadedComment>
  <x18tc:threadedComment ref="E23" dT="2025-01-08T07:17:27.00" personId="{19377bbd-a093-4c12-9e1f-01adca5862c2}" id="{1a9778a0-8719-4c0c-bc56-a278ea69e238}" parentId="{a03d5239-e8d7-4762-a68d-b19a751f43fb}">
    <x18tc:text xml:space="preserve">TEST-PX-080125-005</x18tc:text>
  </x18tc:threadedComment>
  <x18tc:threadedComment ref="E23" dT="2025-02-04T06:02:51.00" personId="{19377bbd-a093-4c12-9e1f-01adca5862c2}" id="{ecd6d3a0-0d70-45cb-9b9f-672355b07e8e}" parentId="{a03d5239-e8d7-4762-a68d-b19a751f43fb}">
    <x18tc:text xml:space="preserve">TEST-BPX-040225-001</x18tc:text>
  </x18tc:threadedComment>
  <x18tc:threadedComment ref="E23" dT="2025-02-11T09:34:29.00" personId="{19377bbd-a093-4c12-9e1f-01adca5862c2}" id="{2e3cb15f-c597-4388-8a6a-f43355efb185}" parentId="{a03d5239-e8d7-4762-a68d-b19a751f43fb}">
    <x18tc:text xml:space="preserve">TEST-MXP-11022025-001</x18tc:text>
  </x18tc:threadedComment>
  <x18tc:threadedComment ref="E23" dT="2025-02-28T07:36:25.00" personId="{19377bbd-a093-4c12-9e1f-01adca5862c2}" id="{3a85c935-d797-45f9-9972-c4312b2bc3eb}" parentId="{a03d5239-e8d7-4762-a68d-b19a751f43fb}">
    <x18tc:text xml:space="preserve">TEST-BILL-280225-003</x18tc:text>
  </x18tc:threadedComment>
  <x18tc:threadedComment ref="E23" dT="2025-03-17T11:43:01.00" personId="{19377bbd-a093-4c12-9e1f-01adca5862c2}" id="{6b330766-6158-4fdc-9cae-92aa8f8b2cfa}" parentId="{a03d5239-e8d7-4762-a68d-b19a751f43fb}">
    <x18tc:text xml:space="preserve">TEST-PXM-170325-001</x18tc:text>
  </x18tc:threadedComment>
  <x18tc:threadedComment ref="E23" dT="2025-03-24T10:37:39.00" personId="{19377bbd-a093-4c12-9e1f-01adca5862c2}" id="{1be1239e-b1e2-4cf0-94ac-1fa5c73bc501}" parentId="{a03d5239-e8d7-4762-a68d-b19a751f43fb}">
    <x18tc:text xml:space="preserve">TEST-MPX-240325-001</x18tc:text>
  </x18tc:threadedComment>
  <x18tc:threadedComment ref="E23" dT="2025-04-10T07:35:52.00" personId="{19377bbd-a093-4c12-9e1f-01adca5862c2}" id="{9140436c-723a-4841-8068-f1e6d078c582}" parentId="{a03d5239-e8d7-4762-a68d-b19a751f43fb}">
    <x18tc:text xml:space="preserve">TEST-PXW-100425-002</x18tc:text>
  </x18tc:threadedComment>
  <x18tc:threadedComment ref="E23" dT="2025-04-24T07:06:59.00" personId="{19377bbd-a093-4c12-9e1f-01adca5862c2}" id="{e2e5eefe-3e85-4d0c-85fc-b8105c792345}" parentId="{a03d5239-e8d7-4762-a68d-b19a751f43fb}">
    <x18tc:text xml:space="preserve">TEST-ACC-24052025-001</x18tc:text>
  </x18tc:threadedComment>
  <x18tc:threadedComment ref="E23" dT="2025-04-24T11:38:56.00" personId="{19377bbd-a093-4c12-9e1f-01adca5862c2}" id="{ee0b41c4-aa17-4bab-9cfd-9feb8d2fe56b}" parentId="{a03d5239-e8d7-4762-a68d-b19a751f43fb}">
    <x18tc:text xml:space="preserve">TEST-MAN-24052025-001</x18tc:text>
  </x18tc:threadedComment>
  <x18tc:threadedComment ref="E23" dT="2025-04-24T13:27:36.00" personId="{19377bbd-a093-4c12-9e1f-01adca5862c2}" id="{ad6c9215-9c75-4b13-a9c4-6b39775c1b19}" parentId="{a03d5239-e8d7-4762-a68d-b19a751f43fb}">
    <x18tc:text xml:space="preserve">TEST-MAN-240425-003</x18tc:text>
  </x18tc:threadedComment>
  <x18tc:threadedComment ref="E23" dT="2025-05-07T05:43:27.00" personId="{19377bbd-a093-4c12-9e1f-01adca5862c2}" id="{3b3981a8-e8ae-47b6-bf4a-edc3b462ed04}" parentId="{a03d5239-e8d7-4762-a68d-b19a751f43fb}">
    <x18tc:text xml:space="preserve">TEST-060525-001</x18tc:text>
  </x18tc:threadedComment>
  <x18tc:threadedComment ref="E23" dT="2025-05-28T07:07:17.00" personId="{19377bbd-a093-4c12-9e1f-01adca5862c2}" id="{6cbbd475-d7cb-4f79-a0a4-8c6d987cb5e7}" parentId="{a03d5239-e8d7-4762-a68d-b19a751f43fb}">
    <x18tc:text xml:space="preserve">TEST-BILL-280525-001</x18tc:text>
  </x18tc:threadedComment>
  <x18tc:threadedComment ref="A32" dT="2024-11-11T05:35:59.00" personId="{19377bbd-a093-4c12-9e1f-01adca5862c2}" id="{668e2c3f-d31b-41d6-beb2-d1ef24c6340a}" done="1">
    <x18tc:text xml:space="preserve">cc: @ashish.arora@peakflo.co</x18tc:text>
    <x18tc:mentions>
      <x18tc:mention mentionpersonId="{2cb077a8-4375-46b4-b03e-0607b0b46f73}" mentionId="{164363de-d257-495d-9003-957a4c666043}" startIndex="4" length="24"/>
    </x18tc:mentions>
  </x18tc:threadedComment>
  <x18tc:threadedComment ref="E5" dT="2024-11-11T07:46:46.00" personId="{19377bbd-a093-4c12-9e1f-01adca5862c2}" id="{a1bbbc5f-f715-4aa3-9ffb-7d2c32f3d6a1}" done="0">
    <x18tc:text xml:space="preserve">billNumber: TEST-REG-WALLEX-111124-001
billId: 6731b3a0e16661a48a263710</x18tc:text>
  </x18tc:threadedComment>
  <x18tc:threadedComment ref="E5" dT="2024-11-19T08:03:06.00" personId="{19377bbd-a093-4c12-9e1f-01adca5862c2}" id="{731c0fbd-a382-4f69-a13b-b9d302e85696}" parentId="{a1bbbc5f-f715-4aa3-9ffb-7d2c32f3d6a1}">
    <x18tc:text xml:space="preserve">billNumber: TEST-WALLEX-191124-001
billId: 673c4568290af63e21dd9187</x18tc:text>
  </x18tc:threadedComment>
  <x18tc:threadedComment ref="E5" dT="2024-11-26T06:32:46.00" personId="{19377bbd-a093-4c12-9e1f-01adca5862c2}" id="{ee73a60f-93e5-41ad-8029-b8be7ed7341a}" parentId="{a1bbbc5f-f715-4aa3-9ffb-7d2c32f3d6a1}">
    <x18tc:text xml:space="preserve">billNumber: TEST-WALLEX-261124-001</x18tc:text>
  </x18tc:threadedComment>
  <x18tc:threadedComment ref="E5" dT="2024-12-03T07:15:32.00" personId="{19377bbd-a093-4c12-9e1f-01adca5862c2}" id="{ae533298-5fb6-404a-a7e0-77e65cb393e9}" parentId="{a1bbbc5f-f715-4aa3-9ffb-7d2c32f3d6a1}">
    <x18tc:text xml:space="preserve">billNumber: TEST-WALLEX-031224-001</x18tc:text>
  </x18tc:threadedComment>
  <x18tc:threadedComment ref="E5" dT="2024-12-10T05:57:04.00" personId="{19377bbd-a093-4c12-9e1f-01adca5862c2}" id="{b2ad2efb-582f-4489-98e1-113f097542ad}" parentId="{a1bbbc5f-f715-4aa3-9ffb-7d2c32f3d6a1}">
    <x18tc:text xml:space="preserve">TEST-WALLEX-101224-001</x18tc:text>
  </x18tc:threadedComment>
  <x18tc:threadedComment ref="E5" dT="2024-12-19T06:31:05.00" personId="{19377bbd-a093-4c12-9e1f-01adca5862c2}" id="{211987a0-cc50-4b52-8976-7e4fb7e6e301}" parentId="{a1bbbc5f-f715-4aa3-9ffb-7d2c32f3d6a1}">
    <x18tc:text xml:space="preserve">TEST-WALLEX-191224-001</x18tc:text>
  </x18tc:threadedComment>
  <x18tc:threadedComment ref="E5" dT="2025-01-01T04:07:17.00" personId="{19377bbd-a093-4c12-9e1f-01adca5862c2}" id="{08ed9634-3393-454e-bfae-619801d1e1e4}" parentId="{a1bbbc5f-f715-4aa3-9ffb-7d2c32f3d6a1}">
    <x18tc:text xml:space="preserve">TEST-WALLEX-010125-001</x18tc:text>
  </x18tc:threadedComment>
  <x18tc:threadedComment ref="E5" dT="2025-01-08T02:22:48.00" personId="{19377bbd-a093-4c12-9e1f-01adca5862c2}" id="{3b21c119-4220-485e-ad16-ff99eb489c0f}" parentId="{a1bbbc5f-f715-4aa3-9ffb-7d2c32f3d6a1}">
    <x18tc:text xml:space="preserve">TEST-WALLEX-080125-001</x18tc:text>
  </x18tc:threadedComment>
  <x18tc:threadedComment ref="E5" dT="2025-01-20T07:13:38.00" personId="{19377bbd-a093-4c12-9e1f-01adca5862c2}" id="{7c452268-1e9b-4ab7-98a1-f188fa541849}" parentId="{a1bbbc5f-f715-4aa3-9ffb-7d2c32f3d6a1}">
    <x18tc:text xml:space="preserve">TEST-WALLEX-200125-001</x18tc:text>
  </x18tc:threadedComment>
  <x18tc:threadedComment ref="E5" dT="2025-02-03T08:28:09.00" personId="{19377bbd-a093-4c12-9e1f-01adca5862c2}" id="{931db52e-5ce8-495e-a247-56807d785507}" parentId="{a1bbbc5f-f715-4aa3-9ffb-7d2c32f3d6a1}">
    <x18tc:text xml:space="preserve">TEST-WALLEX-030225-001</x18tc:text>
  </x18tc:threadedComment>
  <x18tc:threadedComment ref="E5" dT="2025-02-11T07:51:09.00" personId="{19377bbd-a093-4c12-9e1f-01adca5862c2}" id="{25660d47-e5ac-4303-b40e-8289fb7a3bdc}" parentId="{a1bbbc5f-f715-4aa3-9ffb-7d2c32f3d6a1}">
    <x18tc:text xml:space="preserve">TEST-WALLEX-110225-001</x18tc:text>
  </x18tc:threadedComment>
  <x18tc:threadedComment ref="E5" dT="2025-03-02T18:32:06.00" personId="{19377bbd-a093-4c12-9e1f-01adca5862c2}" id="{b6a5ec6b-8419-4130-a0c8-e4cb07dc9682}" parentId="{a1bbbc5f-f715-4aa3-9ffb-7d2c32f3d6a1}">
    <x18tc:text xml:space="preserve">TEST-W-02032025-001</x18tc:text>
  </x18tc:threadedComment>
  <x18tc:threadedComment ref="E5" dT="2025-03-17T09:36:05.00" personId="{19377bbd-a093-4c12-9e1f-01adca5862c2}" id="{17298c11-6798-4837-924e-8ffa3ed6f39c}" parentId="{a1bbbc5f-f715-4aa3-9ffb-7d2c32f3d6a1}">
    <x18tc:text xml:space="preserve">TEST-WALLEX-170225-001</x18tc:text>
  </x18tc:threadedComment>
  <x18tc:threadedComment ref="E5" dT="2025-03-24T07:55:54.00" personId="{19377bbd-a093-4c12-9e1f-01adca5862c2}" id="{de5ab665-29f5-4b47-ad47-8f8a5a40a736}" parentId="{a1bbbc5f-f715-4aa3-9ffb-7d2c32f3d6a1}">
    <x18tc:text xml:space="preserve">TEST-WALLEX-240325-001</x18tc:text>
  </x18tc:threadedComment>
  <x18tc:threadedComment ref="E5" dT="2025-04-03T07:47:07.00" personId="{19377bbd-a093-4c12-9e1f-01adca5862c2}" id="{9d979408-da05-4bc5-baab-a5314c25db91}" parentId="{a1bbbc5f-f715-4aa3-9ffb-7d2c32f3d6a1}">
    <x18tc:text xml:space="preserve">TEST-WALLEX-030425-001</x18tc:text>
  </x18tc:threadedComment>
  <x18tc:threadedComment ref="E5" dT="2025-04-10T06:57:10.00" personId="{19377bbd-a093-4c12-9e1f-01adca5862c2}" id="{7333a06c-d9d9-488e-81f7-6d47026227ca}" parentId="{a1bbbc5f-f715-4aa3-9ffb-7d2c32f3d6a1}">
    <x18tc:text xml:space="preserve">TEST-W-100425-001</x18tc:text>
  </x18tc:threadedComment>
  <x18tc:threadedComment ref="E5" dT="2025-04-23T02:55:36.00" personId="{19377bbd-a093-4c12-9e1f-01adca5862c2}" id="{09dc7772-2e1b-47d4-b012-ccb2c3a12683}" parentId="{a1bbbc5f-f715-4aa3-9ffb-7d2c32f3d6a1}">
    <x18tc:text xml:space="preserve">TEST-WALLEX-230425-001, conversion rate not showing in bill modal</x18tc:text>
  </x18tc:threadedComment>
  <x18tc:threadedComment ref="E5" dT="2025-05-07T07:43:56.00" personId="{19377bbd-a093-4c12-9e1f-01adca5862c2}" id="{31d8a511-70a3-40b9-96a0-a6382551880e}" parentId="{a1bbbc5f-f715-4aa3-9ffb-7d2c32f3d6a1}">
    <x18tc:text xml:space="preserve">TEST-WALLEX-070525-001</x18tc:text>
  </x18tc:threadedComment>
  <x18tc:threadedComment ref="E5" dT="2025-05-30T04:33:52.00" personId="{aa93a85f-c826-48f2-912b-62b22a75c8bd}" id="{e9d09edd-834b-446a-a308-dd5540d54000}" parentId="{a1bbbc5f-f715-4aa3-9ffb-7d2c32f3d6a1}">
    <x18tc:text xml:space="preserve">30/05-BILLTEST-001</x18tc:text>
  </x18tc:threadedComment>
  <x18tc:threadedComment ref="E18" dT="2024-11-27T03:17:45.00" personId="{19377bbd-a093-4c12-9e1f-01adca5862c2}" id="{bc50cc43-fcc3-4c6b-af0c-bf815ebab043}" done="0">
    <x18tc:text xml:space="preserve">billNumber: TEST-WALLEX-271124-002
SGD Wallet Before: 4,968,063.4 SGD
SGD Wallet After: 4,967,963.4 SGD</x18tc:text>
  </x18tc:threadedComment>
  <x18tc:threadedComment ref="E18" dT="2024-12-03T09:32:09.00" personId="{19377bbd-a093-4c12-9e1f-01adca5862c2}" id="{96687b31-721e-4828-a821-aaa9bd2607e1}" parentId="{bc50cc43-fcc3-4c6b-af0c-bf815ebab043}">
    <x18tc:text xml:space="preserve">billNumber: TEST-CHANNEL-031224-003
SGD Wallet Before: 4,967,142.27 SGD
SGD Wallet After: 4,967,042.27 SGD</x18tc:text>
  </x18tc:threadedComment>
  <x18tc:threadedComment ref="E18" dT="2024-12-10T06:56:42.00" personId="{19377bbd-a093-4c12-9e1f-01adca5862c2}" id="{95abb69d-aa1e-462c-9db1-44499a4f5e4d}" parentId="{bc50cc43-fcc3-4c6b-af0c-bf815ebab043}">
    <x18tc:text xml:space="preserve">billNumber: TEST-CHANNEL-101224-002
SGD Wallet Before: 4,963,540.04 SGD
SGD Wallet After: 4,963,440.04 SGD</x18tc:text>
  </x18tc:threadedComment>
  <x18tc:threadedComment ref="E18" dT="2024-12-19T07:50:19.00" personId="{19377bbd-a093-4c12-9e1f-01adca5862c2}" id="{053e0fc8-ffdf-4a59-a491-2a16fb34c04e}" parentId="{bc50cc43-fcc3-4c6b-af0c-bf815ebab043}">
    <x18tc:text xml:space="preserve">billNumber: TEST-CHANNEL-191124-002
SGD Wallet Before: 4,962,164.58 SGD
SGD Wallet After: 4,962,064.58 SGD</x18tc:text>
  </x18tc:threadedComment>
  <x18tc:threadedComment ref="E18" dT="2025-01-01T07:50:19.00" personId="{19377bbd-a093-4c12-9e1f-01adca5862c2}" id="{cca5725d-7240-465a-a811-eb3ef8d831b1}" parentId="{bc50cc43-fcc3-4c6b-af0c-bf815ebab043}">
    <x18tc:text xml:space="preserve">billNumber: TEST-W-010125-002
SGD Wallet Before: 4,959,492.39 SGD
SGD Wallet After: 4,959,392.39 SGD</x18tc:text>
  </x18tc:threadedComment>
  <x18tc:threadedComment ref="E18" dT="2025-01-08T04:03:49.00" personId="{19377bbd-a093-4c12-9e1f-01adca5862c2}" id="{81d15a6c-8d67-4486-b054-9ce29da30bdc}" parentId="{bc50cc43-fcc3-4c6b-af0c-bf815ebab043}">
    <x18tc:text xml:space="preserve">billNumber: TEST-CHANNEL-080125-002
SGD Wallet Before: 4,956,773.59 SGD
SGD Wallet After: 4,956,673.59 SGD</x18tc:text>
  </x18tc:threadedComment>
  <x18tc:threadedComment ref="E18" dT="2025-01-20T09:08:29.00" personId="{19377bbd-a093-4c12-9e1f-01adca5862c2}" id="{590abd9c-82bd-47be-af7a-3feb0ab4ddb2}" parentId="{bc50cc43-fcc3-4c6b-af0c-bf815ebab043}">
    <x18tc:text xml:space="preserve">billNumber: TEST-CHANNEL-200125-002
SGD Wallet Before: 4,955,303.1 SGD
SGD Wallet After: 4,955,203.1 SGD</x18tc:text>
  </x18tc:threadedComment>
  <x18tc:threadedComment ref="E18" dT="2025-02-03T09:43:20.00" personId="{19377bbd-a093-4c12-9e1f-01adca5862c2}" id="{9860b8c6-6ade-4d15-9f4d-ef708f543dfa}" parentId="{bc50cc43-fcc3-4c6b-af0c-bf815ebab043}">
    <x18tc:text xml:space="preserve">billNumber: TEST-W-030225-002
SGD Wallet Before: 4,954,136.08 SGD
SGD Wallet After: 4,954,036.08 SGD</x18tc:text>
  </x18tc:threadedComment>
  <x18tc:threadedComment ref="E18" dT="2025-02-11T06:46:51.00" personId="{19377bbd-a093-4c12-9e1f-01adca5862c2}" id="{316b64cd-7b8e-4f48-b013-f8a46006a9d8}" parentId="{bc50cc43-fcc3-4c6b-af0c-bf815ebab043}">
    <x18tc:text xml:space="preserve">billNumber: TEST-CHANNEL-110225-002
SGD Wallet Before: 4,953,291.75 SGD
SGD Wallet After: 4,953,191.75 SGD</x18tc:text>
  </x18tc:threadedComment>
  <x18tc:threadedComment ref="E18" dT="2025-02-28T08:34:29.00" personId="{19377bbd-a093-4c12-9e1f-01adca5862c2}" id="{bceaa314-93b1-46d7-b969-9356990046b2}" parentId="{bc50cc43-fcc3-4c6b-af0c-bf815ebab043}">
    <x18tc:text xml:space="preserve">billNumber: TEST-WALLEX-280225-002
SGD Wallet Before: 4,950,985.07 SGD
SGD Wallet After: 4,950,885.07 SGD</x18tc:text>
  </x18tc:threadedComment>
  <x18tc:threadedComment ref="E18" dT="2025-03-17T10:59:47.00" personId="{19377bbd-a093-4c12-9e1f-01adca5862c2}" id="{ac33260b-3c13-4475-a6d4-1ce5f96acca6}" parentId="{bc50cc43-fcc3-4c6b-af0c-bf815ebab043}">
    <x18tc:text xml:space="preserve">billNumber: TEST-W-170325-002
SGD Wallet Before: 4,943,581.47 SGD
SGD Wallet After: 
4,943,481.47 SGD</x18tc:text>
  </x18tc:threadedComment>
  <x18tc:threadedComment ref="E18" dT="2025-03-24T09:38:39.00" personId="{19377bbd-a093-4c12-9e1f-01adca5862c2}" id="{9e668330-fd0a-47e5-8d6d-dd1c4dee8d89}" parentId="{bc50cc43-fcc3-4c6b-af0c-bf815ebab043}">
    <x18tc:text xml:space="preserve">billNumber: TEST-W-240325-002
SGD Wallet Before: 4,942,181.48 SGD
SGD Wallet After: 4,942,081.48 SGD</x18tc:text>
  </x18tc:threadedComment>
  <x18tc:threadedComment ref="E18" dT="2025-04-03T09:05:33.00" personId="{19377bbd-a093-4c12-9e1f-01adca5862c2}" id="{6654c31d-18ff-44e1-b05a-dec6f575f472}" parentId="{bc50cc43-fcc3-4c6b-af0c-bf815ebab043}">
    <x18tc:text xml:space="preserve">billNumber: TEST-WALLEX-FEES-030425-002
SGD Wallet Before: 4,941,108.03 SGD
SGD Wallet After: 4,941,008.03 SGD</x18tc:text>
  </x18tc:threadedComment>
  <x18tc:threadedComment ref="E18" dT="2025-04-10T06:11:23.00" personId="{19377bbd-a093-4c12-9e1f-01adca5862c2}" id="{2a55fcb7-dce1-450e-bc1a-96a9cdc5f48f}" parentId="{bc50cc43-fcc3-4c6b-af0c-bf815ebab043}">
    <x18tc:text xml:space="preserve">billNumber: TEST-WALLEX-100425-002
SGD Wallet Before: 4,940,497.92 SGD
SGD Wallet After: 4,940,397.92 SGD</x18tc:text>
  </x18tc:threadedComment>
  <x18tc:threadedComment ref="E18" dT="2025-04-23T10:58:01.00" personId="{19377bbd-a093-4c12-9e1f-01adca5862c2}" id="{4b8ab98c-2e19-4e09-8332-f4e631642ac1}" parentId="{bc50cc43-fcc3-4c6b-af0c-bf815ebab043}">
    <x18tc:text xml:space="preserve">billNumber: TEST-WC-230425-002
SGD Wallet Before:
4,938,362.17 SGD
SGD Wallet After: 4,938,262.17 SGD</x18tc:text>
  </x18tc:threadedComment>
  <x18tc:threadedComment ref="E18" dT="2025-05-07T08:55:19.00" personId="{19377bbd-a093-4c12-9e1f-01adca5862c2}" id="{667a7f1f-7b98-45b7-862e-189e6c19b320}" parentId="{bc50cc43-fcc3-4c6b-af0c-bf815ebab043}">
    <x18tc:text xml:space="preserve">billNumber: TEST-WC-070525-002
SGD Wallet Before: 4,936,604.84 SGD
SGD Wallet After: 4,936,504.84 SGD</x18tc:text>
  </x18tc:threadedComment>
  <x18tc:threadedComment ref="E18" dT="2025-05-28T04:15:56.00" personId="{19377bbd-a093-4c12-9e1f-01adca5862c2}" id="{a0639e96-881e-4d2f-94c3-6507e9fd3189}" parentId="{bc50cc43-fcc3-4c6b-af0c-bf815ebab043}">
    <x18tc:text xml:space="preserve">billNumber: TEST-WC-280525-002
SGD Wallet Before: 4,934,478.84 SGD
SGD Wallet After: 4,934,378.84 SGD</x18tc:text>
  </x18tc:threadedComment>
  <x18tc:threadedComment ref="E7" dT="2024-11-11T07:57:45.00" personId="{19377bbd-a093-4c12-9e1f-01adca5862c2}" id="{ce55a13a-a70f-4620-adc1-655479843c2e}" done="0">
    <x18tc:text xml:space="preserve">billNumber: TEST-REG-WALLEX-111124-003
billId: 6731b89c1f74de3d6b5c3e8c</x18tc:text>
  </x18tc:threadedComment>
  <x18tc:threadedComment ref="E7" dT="2024-11-19T08:29:48.00" personId="{19377bbd-a093-4c12-9e1f-01adca5862c2}" id="{95e5bda7-c3ba-4e3b-b0c1-e1f1742efab9}" parentId="{ce55a13a-a70f-4620-adc1-655479843c2e}">
    <x18tc:text xml:space="preserve">billNumber: TEST-WALLEX-191124-003
billId: 673c4c67c850ef6359222858</x18tc:text>
  </x18tc:threadedComment>
  <x18tc:threadedComment ref="E7" dT="2024-11-26T06:51:44.00" personId="{19377bbd-a093-4c12-9e1f-01adca5862c2}" id="{f853956e-7cc6-4517-b7fc-62751001c124}" parentId="{ce55a13a-a70f-4620-adc1-655479843c2e}">
    <x18tc:text xml:space="preserve">billNumber: TEST-WALLEX-261124-003</x18tc:text>
  </x18tc:threadedComment>
  <x18tc:threadedComment ref="E7" dT="2024-12-03T07:24:07.00" personId="{19377bbd-a093-4c12-9e1f-01adca5862c2}" id="{8bbbb14e-e49b-42ce-9d33-f8890c4a8797}" parentId="{ce55a13a-a70f-4620-adc1-655479843c2e}">
    <x18tc:text xml:space="preserve">billNumber: TEST-WALLEX-031224-003</x18tc:text>
  </x18tc:threadedComment>
  <x18tc:threadedComment ref="E7" dT="2024-12-10T06:08:34.00" personId="{19377bbd-a093-4c12-9e1f-01adca5862c2}" id="{ff93b7a1-d793-4c61-8126-18ccc9708098}" parentId="{ce55a13a-a70f-4620-adc1-655479843c2e}">
    <x18tc:text xml:space="preserve">TEST-WALLEX-101224-003</x18tc:text>
  </x18tc:threadedComment>
  <x18tc:threadedComment ref="E7" dT="2024-12-19T06:38:54.00" personId="{19377bbd-a093-4c12-9e1f-01adca5862c2}" id="{c5f14eab-bd4f-4cfc-83a6-3b268dd079bd}" parentId="{ce55a13a-a70f-4620-adc1-655479843c2e}">
    <x18tc:text xml:space="preserve">TEST-WALLEX-191224-003</x18tc:text>
  </x18tc:threadedComment>
  <x18tc:threadedComment ref="E7" dT="2025-01-01T04:23:57.00" personId="{19377bbd-a093-4c12-9e1f-01adca5862c2}" id="{84047a75-3cb8-4f5d-bdcd-cf7bb33181ae}" parentId="{ce55a13a-a70f-4620-adc1-655479843c2e}">
    <x18tc:text xml:space="preserve">TEST-WALLEX-010125-003</x18tc:text>
  </x18tc:threadedComment>
  <x18tc:threadedComment ref="E7" dT="2025-01-20T07:13:58.00" personId="{19377bbd-a093-4c12-9e1f-01adca5862c2}" id="{b0f126cb-a1e5-403e-8962-a69f3d02fb71}" parentId="{ce55a13a-a70f-4620-adc1-655479843c2e}">
    <x18tc:text xml:space="preserve">TEST-WALLEX-200125-003</x18tc:text>
  </x18tc:threadedComment>
  <x18tc:threadedComment ref="E7" dT="2025-02-03T08:46:24.00" personId="{19377bbd-a093-4c12-9e1f-01adca5862c2}" id="{92bb07ee-54ba-4b5f-8358-bb3a0e656aec}" parentId="{ce55a13a-a70f-4620-adc1-655479843c2e}">
    <x18tc:text xml:space="preserve">TEST-WALLEX-030225-003</x18tc:text>
  </x18tc:threadedComment>
  <x18tc:threadedComment ref="E7" dT="2025-02-11T08:00:41.00" personId="{19377bbd-a093-4c12-9e1f-01adca5862c2}" id="{81e75b02-ef42-4f56-97f8-fac03d7001bb}" parentId="{ce55a13a-a70f-4620-adc1-655479843c2e}">
    <x18tc:text xml:space="preserve">TEST-WALLEX-110225-003</x18tc:text>
  </x18tc:threadedComment>
  <x18tc:threadedComment ref="E7" dT="2025-03-03T03:13:51.00" personId="{19377bbd-a093-4c12-9e1f-01adca5862c2}" id="{ced3cfe3-b10a-475c-989d-11b1e8fce210}" parentId="{ce55a13a-a70f-4620-adc1-655479843c2e}">
    <x18tc:text xml:space="preserve">TEST-W-03032025-001</x18tc:text>
  </x18tc:threadedComment>
  <x18tc:threadedComment ref="E7" dT="2025-03-17T09:43:20.00" personId="{19377bbd-a093-4c12-9e1f-01adca5862c2}" id="{afdb72e6-d2d0-4eb3-a9a2-b9a3d5a0caec}" parentId="{ce55a13a-a70f-4620-adc1-655479843c2e}">
    <x18tc:text xml:space="preserve">TEST-WALLEX-170325-003</x18tc:text>
  </x18tc:threadedComment>
  <x18tc:threadedComment ref="E7" dT="2025-03-24T08:02:20.00" personId="{19377bbd-a093-4c12-9e1f-01adca5862c2}" id="{1a9ff505-7655-4022-92fd-7f8ba4ec5e35}" parentId="{ce55a13a-a70f-4620-adc1-655479843c2e}">
    <x18tc:text xml:space="preserve">TEST-WALLEX-240325-003</x18tc:text>
  </x18tc:threadedComment>
  <x18tc:threadedComment ref="E7" dT="2025-04-03T08:04:29.00" personId="{19377bbd-a093-4c12-9e1f-01adca5862c2}" id="{28c9952e-6c32-4c85-8b2e-e5bfe0588c34}" parentId="{ce55a13a-a70f-4620-adc1-655479843c2e}">
    <x18tc:text xml:space="preserve">TEST-WALLEX-030425-003</x18tc:text>
  </x18tc:threadedComment>
  <x18tc:threadedComment ref="E7" dT="2025-04-10T06:44:13.00" personId="{19377bbd-a093-4c12-9e1f-01adca5862c2}" id="{7a1fa477-ab51-4af8-8d13-a694635e15c6}" parentId="{ce55a13a-a70f-4620-adc1-655479843c2e}">
    <x18tc:text xml:space="preserve">TEST-W-100425-003</x18tc:text>
  </x18tc:threadedComment>
  <x18tc:threadedComment ref="E7" dT="2025-04-23T07:33:50.00" personId="{19377bbd-a093-4c12-9e1f-01adca5862c2}" id="{d44bdee6-8e90-4ecc-912d-952c8747978c}" parentId="{ce55a13a-a70f-4620-adc1-655479843c2e}">
    <x18tc:text xml:space="preserve">TEST-WALLEX-230425-003</x18tc:text>
  </x18tc:threadedComment>
  <x18tc:threadedComment ref="E7" dT="2025-05-07T07:48:20.00" personId="{19377bbd-a093-4c12-9e1f-01adca5862c2}" id="{1d3e19df-ed4c-46aa-86dc-464e0272af72}" parentId="{ce55a13a-a70f-4620-adc1-655479843c2e}">
    <x18tc:text xml:space="preserve">TEST-WALLEX-070525-003</x18tc:text>
  </x18tc:threadedComment>
  <x18tc:threadedComment ref="E17" dT="2024-11-27T03:08:52.00" personId="{19377bbd-a093-4c12-9e1f-01adca5862c2}" id="{c83faab5-27ae-4665-a0f9-8f7c44452682}" done="0">
    <x18tc:text xml:space="preserve">billNumber: TEST-WALLEX-271124-001
SGD Wallet Before: 4,968,163.4 SGD
SGD Wallet After: 4,968,063.4 SGD</x18tc:text>
  </x18tc:threadedComment>
  <x18tc:threadedComment ref="E17" dT="2024-12-03T09:09:11.00" personId="{19377bbd-a093-4c12-9e1f-01adca5862c2}" id="{d2e932da-693b-455c-9430-4d6cf41179bc}" parentId="{c83faab5-27ae-4665-a0f9-8f7c44452682}">
    <x18tc:text xml:space="preserve">billNumber: TEST-CHANNEL-031224-001
SGD Wallet Before: 4,967,342.27 SGD
SGD Wallet After: 4,967,242.27 SGD</x18tc:text>
  </x18tc:threadedComment>
  <x18tc:threadedComment ref="E17" dT="2024-12-10T06:48:42.00" personId="{19377bbd-a093-4c12-9e1f-01adca5862c2}" id="{6980513b-855d-4cbf-b2fb-89b0bf35923f}" parentId="{c83faab5-27ae-4665-a0f9-8f7c44452682}">
    <x18tc:text xml:space="preserve">billNumber: TEST-CHANNEL-101224-001
SGD Wallet Before: 4,963,640.04 SGD
SGD Wallet After: 4,963,540.04 SGD</x18tc:text>
  </x18tc:threadedComment>
  <x18tc:threadedComment ref="E17" dT="2024-12-19T07:44:11.00" personId="{19377bbd-a093-4c12-9e1f-01adca5862c2}" id="{67d98836-122c-4c63-bece-17006bf5a67e}" parentId="{c83faab5-27ae-4665-a0f9-8f7c44452682}">
    <x18tc:text xml:space="preserve">billNumber: TEST-CHANNEL-191124-001
SGD Wallet Before: 4,962,264.58 SGD
SGD Wallet After: 4,962,164.58 SGD</x18tc:text>
  </x18tc:threadedComment>
  <x18tc:threadedComment ref="E17" dT="2025-01-01T07:43:05.00" personId="{19377bbd-a093-4c12-9e1f-01adca5862c2}" id="{d7064991-eb55-49db-bef4-81b9604743a4}" parentId="{c83faab5-27ae-4665-a0f9-8f7c44452682}">
    <x18tc:text xml:space="preserve">billNumber: TEST-W-010125-001
SGD Wallet Before: 4,959,592.3 SGD
SGD Wallet After: 4,959,492.39 SGD</x18tc:text>
  </x18tc:threadedComment>
  <x18tc:threadedComment ref="E17" dT="2025-01-08T03:45:16.00" personId="{19377bbd-a093-4c12-9e1f-01adca5862c2}" id="{a51d3089-022a-425c-80a9-bdbca28d5702}" parentId="{c83faab5-27ae-4665-a0f9-8f7c44452682}">
    <x18tc:text xml:space="preserve">billNumber: TEST-CHANNEL-080125-001
SGD Wallet Before: 4,956,873.59 SGD
SGD Wallet After: 4,956,773.59 SGD</x18tc:text>
  </x18tc:threadedComment>
  <x18tc:threadedComment ref="E17" dT="2025-01-20T08:59:12.00" personId="{19377bbd-a093-4c12-9e1f-01adca5862c2}" id="{7e171ffb-f1b0-473f-b06e-67570ddc358a}" parentId="{c83faab5-27ae-4665-a0f9-8f7c44452682}">
    <x18tc:text xml:space="preserve">billNumber: TEST-CHANNEL-200125-001
SGD Wallet Before: 4,955,403.1 SGD
SGD Wallet After: 4,955,303.1 SGD</x18tc:text>
  </x18tc:threadedComment>
  <x18tc:threadedComment ref="E17" dT="2025-02-03T09:37:15.00" personId="{19377bbd-a093-4c12-9e1f-01adca5862c2}" id="{4339f650-4111-46cb-a653-9b7573cb5de3}" parentId="{c83faab5-27ae-4665-a0f9-8f7c44452682}">
    <x18tc:text xml:space="preserve">billNumber: TEST-W-030225-001
SGD Wallet Before: 4,954,236.08 SGD
SGD Wallet After:  4,954,136.08 SGD</x18tc:text>
  </x18tc:threadedComment>
  <x18tc:threadedComment ref="E17" dT="2025-02-11T06:30:54.00" personId="{19377bbd-a093-4c12-9e1f-01adca5862c2}" id="{7cb318c9-f373-45ff-9df8-5115cf0f44b1}" parentId="{c83faab5-27ae-4665-a0f9-8f7c44452682}">
    <x18tc:text xml:space="preserve">billNumber:TEST-CHANNEL-110225-001
SGD Wallet Before: 4,953,391.75 SGD
SGD Wallet After: 4,953,291.7 SGD</x18tc:text>
  </x18tc:threadedComment>
  <x18tc:threadedComment ref="E17" dT="2025-02-28T08:24:55.00" personId="{19377bbd-a093-4c12-9e1f-01adca5862c2}" id="{0a9448a2-ac93-46bd-9116-d44f2b220b36}" parentId="{c83faab5-27ae-4665-a0f9-8f7c44452682}">
    <x18tc:text xml:space="preserve">billNumber: TEST-WALLEX-280225-001
SGD Wallet Before: 4,951,085.07 SGD
SGD Wallet After: 4,950,985.07 SGD</x18tc:text>
  </x18tc:threadedComment>
  <x18tc:threadedComment ref="E17" dT="2025-03-17T10:45:19.00" personId="{19377bbd-a093-4c12-9e1f-01adca5862c2}" id="{555eefbf-9c76-4bfd-bfdb-58e44c81a449}" parentId="{c83faab5-27ae-4665-a0f9-8f7c44452682}">
    <x18tc:text xml:space="preserve">billNumber: TEST-W-170325-001
SGD Wallet Before: 4,943,681.47 SGD
SGD Wallet After: 
4,943,581.47 SGD</x18tc:text>
  </x18tc:threadedComment>
  <x18tc:threadedComment ref="E17" dT="2025-03-24T09:24:09.00" personId="{19377bbd-a093-4c12-9e1f-01adca5862c2}" id="{31bc48bb-20b7-4224-aab3-56b32879dac4}" parentId="{c83faab5-27ae-4665-a0f9-8f7c44452682}">
    <x18tc:text xml:space="preserve">billNumber: TEST-W-240325-001
SGD Wallet Before: 4,942,281.48 SGD
SGD Wallet After: 4,942,181.48 SGD</x18tc:text>
  </x18tc:threadedComment>
  <x18tc:threadedComment ref="E17" dT="2025-04-03T08:50:28.00" personId="{19377bbd-a093-4c12-9e1f-01adca5862c2}" id="{c1dd481b-dc45-4062-9577-b665f87384a6}" parentId="{c83faab5-27ae-4665-a0f9-8f7c44452682}">
    <x18tc:text xml:space="preserve">billNumber: TEST-WALLEX-FEES-030425-001
SGD Wallet Before: 4,941,208.03 SGD
SGD Wallet After: 4,941,108.03 SGD</x18tc:text>
  </x18tc:threadedComment>
  <x18tc:threadedComment ref="E17" dT="2025-04-10T06:03:11.00" personId="{19377bbd-a093-4c12-9e1f-01adca5862c2}" id="{c9d6d421-be50-459d-9c54-d7402f406d93}" parentId="{c83faab5-27ae-4665-a0f9-8f7c44452682}">
    <x18tc:text xml:space="preserve">billNumber: TEST-WALLEX-100425-001
SGD Wallet Before: 4,940,597.92 SGD
SGD Wallet After: 4,940,497.92 SGD</x18tc:text>
  </x18tc:threadedComment>
  <x18tc:threadedComment ref="E17" dT="2025-04-23T09:45:26.00" personId="{19377bbd-a093-4c12-9e1f-01adca5862c2}" id="{83c95c70-ed9d-4359-a970-7d233c4039ee}" parentId="{c83faab5-27ae-4665-a0f9-8f7c44452682}">
    <x18tc:text xml:space="preserve">billNumber: TEST-WC-230425-001
SGD Wallet Before: 
4,938,462.17 SGD
SGD Wallet After: 4,938,362.17 SGD</x18tc:text>
  </x18tc:threadedComment>
  <x18tc:threadedComment ref="E17" dT="2025-05-07T08:44:35.00" personId="{19377bbd-a093-4c12-9e1f-01adca5862c2}" id="{6763a85a-f22d-429e-9ff5-3eef241b5e24}" parentId="{c83faab5-27ae-4665-a0f9-8f7c44452682}">
    <x18tc:text xml:space="preserve">billNumber: TEST-WC-070525-001
SGD Wallet Before: 4,936,856.07 SGD
SGD Wallet After: 4,936,604.84 SGD</x18tc:text>
  </x18tc:threadedComment>
  <x18tc:threadedComment ref="E17" dT="2025-05-28T03:40:42.00" personId="{19377bbd-a093-4c12-9e1f-01adca5862c2}" id="{8c9b0b23-d287-4d82-bbf1-9258f862fadf}" parentId="{c83faab5-27ae-4665-a0f9-8f7c44452682}">
    <x18tc:text xml:space="preserve">billNumber: TEST-WC-280525-001
SGD Wallet Before: 4,934,578.84 SGD
SGD Wallet After: 4,934,478.84 SGD</x18tc:text>
  </x18tc:threadedComment>
  <x18tc:threadedComment ref="E28" dT="2025-04-03T10:55:46.00" personId="{19377bbd-a093-4c12-9e1f-01adca5862c2}" id="{1e2bcb02-b3f2-4c49-8277-bb8c2e6f049f}" done="0">
    <x18tc:text xml:space="preserve">TEST-WHT-030425-002</x18tc:text>
  </x18tc:threadedComment>
  <x18tc:threadedComment ref="E28" dT="2025-04-10T11:36:27.00" personId="{19377bbd-a093-4c12-9e1f-01adca5862c2}" id="{a88af056-95ff-4556-a81f-c08b0b63c8c9}" parentId="{1e2bcb02-b3f2-4c49-8277-bb8c2e6f049f}">
    <x18tc:text xml:space="preserve">TEST-LOC-100425-001</x18tc:text>
  </x18tc:threadedComment>
  <x18tc:threadedComment ref="E28" dT="2025-04-24T10:47:27.00" personId="{19377bbd-a093-4c12-9e1f-01adca5862c2}" id="{b183398e-1d45-4207-82b2-986ede8c9eef}" parentId="{1e2bcb02-b3f2-4c49-8277-bb8c2e6f049f}">
    <x18tc:text xml:space="preserve">TEST-ERR-240425-001</x18tc:text>
  </x18tc:threadedComment>
  <x18tc:threadedComment ref="E20" dT="2024-11-27T03:36:46.00" personId="{19377bbd-a093-4c12-9e1f-01adca5862c2}" id="{998902eb-7d32-4773-91d3-cbe671ebdba0}" done="0">
    <x18tc:text xml:space="preserve">billNumber: TEST-WALLEX-271124-004
SGD Wallet Before: 4,967,851.4 SGD
SGD Wallet After: 4,967,743.4 SGD</x18tc:text>
  </x18tc:threadedComment>
  <x18tc:threadedComment ref="E20" dT="2024-12-03T10:59:51.00" personId="{19377bbd-a093-4c12-9e1f-01adca5862c2}" id="{b5809219-1f4f-4e9f-a3de-e1a111e052b0}" parentId="{998902eb-7d32-4773-91d3-cbe671ebdba0}">
    <x18tc:text xml:space="preserve">billNumber: TEST-CHANNEL-031224-006
SGD Wallet Before: 4,966,822.27 SGD
SGD Wallet After: 4,966,714.27 SGD</x18tc:text>
  </x18tc:threadedComment>
  <x18tc:threadedComment ref="E20" dT="2024-12-10T07:22:28.00" personId="{19377bbd-a093-4c12-9e1f-01adca5862c2}" id="{794834e3-2590-4c3a-871e-7655ba218568}" parentId="{998902eb-7d32-4773-91d3-cbe671ebdba0}">
    <x18tc:text xml:space="preserve">billNumber: TEST-CHANNEL-101224-004
SGD Wallet Before: 4,963,328.04 SGD
SGD Wallet After: 4,963,220.04 SGD</x18tc:text>
  </x18tc:threadedComment>
  <x18tc:threadedComment ref="E20" dT="2024-12-19T08:13:09.00" personId="{19377bbd-a093-4c12-9e1f-01adca5862c2}" id="{6146587c-499d-457b-8e9d-03460e5c03df}" parentId="{998902eb-7d32-4773-91d3-cbe671ebdba0}">
    <x18tc:text xml:space="preserve">billNumber: TEST-CHANNEL-271124-004
SGD Wallet Before: 4,961,952.58 SGD
SGD Wallet After: 4,961,844.58 SGD</x18tc:text>
  </x18tc:threadedComment>
  <x18tc:threadedComment ref="E20" dT="2025-01-01T10:13:01.00" personId="{19377bbd-a093-4c12-9e1f-01adca5862c2}" id="{2f7d5552-7cef-47ca-b944-b68155de942f}" parentId="{998902eb-7d32-4773-91d3-cbe671ebdba0}">
    <x18tc:text xml:space="preserve">billNumber: TEST-W-010125-004
SGD Wallet Before: 4,958,718.39 SGD
SGD Wallet After: 4,958,610.39 SGD</x18tc:text>
  </x18tc:threadedComment>
  <x18tc:threadedComment ref="E20" dT="2025-01-08T05:32:10.00" personId="{19377bbd-a093-4c12-9e1f-01adca5862c2}" id="{4d2d27bc-62b5-41bc-a934-39e39afc154c}" parentId="{998902eb-7d32-4773-91d3-cbe671ebdba0}">
    <x18tc:text xml:space="preserve">billNumber: TEST-CHANNEL-080125-004
SGD Wallet Before: 4,956,561.59 SGD
SGD Wallet After: 4,956,453.59 SGD</x18tc:text>
  </x18tc:threadedComment>
  <x18tc:threadedComment ref="E20" dT="2025-01-20T09:25:01.00" personId="{19377bbd-a093-4c12-9e1f-01adca5862c2}" id="{b54dbac6-69cb-4813-9964-485bf7f71437}" parentId="{998902eb-7d32-4773-91d3-cbe671ebdba0}">
    <x18tc:text xml:space="preserve">billNumber: TEST-CHANNEL-200125-004
SGD Wallet Before: 4,955,091.1 SGD
SGD Wallet After: 4,954,983.1 SGD</x18tc:text>
  </x18tc:threadedComment>
  <x18tc:threadedComment ref="E20" dT="2025-02-04T08:22:23.00" personId="{19377bbd-a093-4c12-9e1f-01adca5862c2}" id="{dbf8987b-3d96-458d-a75d-62b790b4567b}" parentId="{998902eb-7d32-4773-91d3-cbe671ebdba0}">
    <x18tc:text xml:space="preserve">billNumber: TEST-CHANNEL-040225-001
SGD Wallet Before: 4,953,924.08 SGD
SGD Wallet After: 4,953,816.08 SGD</x18tc:text>
  </x18tc:threadedComment>
  <x18tc:threadedComment ref="E20" dT="2025-02-11T07:18:01.00" personId="{19377bbd-a093-4c12-9e1f-01adca5862c2}" id="{5033eb90-b059-4bab-850a-d6e0983106d7}" parentId="{998902eb-7d32-4773-91d3-cbe671ebdba0}">
    <x18tc:text xml:space="preserve">billNumber: TEST-CHANNEL-110225-004
SGD Wallet Before: 4,953,079.75 SGD
SGD Wallet After:  4,952,971.75 SGD</x18tc:text>
  </x18tc:threadedComment>
  <x18tc:threadedComment ref="E10" dT="2024-11-11T08:24:13.00" personId="{19377bbd-a093-4c12-9e1f-01adca5862c2}" id="{161aa2a4-f8b9-445c-8473-a4f1480ff8a2}" done="0">
    <x18tc:text xml:space="preserve">billNumber: TEST-REG-WALLEX-111124-007
billId: 6731be5c1f74de3d6b5c45aa</x18tc:text>
  </x18tc:threadedComment>
  <x18tc:threadedComment ref="E10" dT="2024-11-19T11:02:30.00" personId="{19377bbd-a093-4c12-9e1f-01adca5862c2}" id="{81b5b8c1-99f0-484c-9b77-db690a0694d7}" parentId="{161aa2a4-f8b9-445c-8473-a4f1480ff8a2}">
    <x18tc:text xml:space="preserve">billNumber: TEST-WALLEX-191124-007
billId: 673c6fbf036cee6e688d697c</x18tc:text>
  </x18tc:threadedComment>
  <x18tc:threadedComment ref="E10" dT="2024-11-26T08:58:06.00" personId="{19377bbd-a093-4c12-9e1f-01adca5862c2}" id="{1ac0c7ea-3a24-4450-80c9-3737eb18c405}" parentId="{161aa2a4-f8b9-445c-8473-a4f1480ff8a2}">
    <x18tc:text xml:space="preserve">billNumber: TEST-WALLEX-261124-007</x18tc:text>
  </x18tc:threadedComment>
  <x18tc:threadedComment ref="E10" dT="2024-12-04T09:16:36.00" personId="{19377bbd-a093-4c12-9e1f-01adca5862c2}" id="{d0fc1feb-5e21-4b59-94fb-f74857ca68e8}" parentId="{161aa2a4-f8b9-445c-8473-a4f1480ff8a2}">
    <x18tc:text xml:space="preserve">TEST-W041224-002</x18tc:text>
  </x18tc:threadedComment>
  <x18tc:threadedComment ref="E10" dT="2024-12-10T10:37:03.00" personId="{19377bbd-a093-4c12-9e1f-01adca5862c2}" id="{60d887d5-d0e0-474d-8cc4-8495d29fcf9e}" parentId="{161aa2a4-f8b9-445c-8473-a4f1480ff8a2}">
    <x18tc:text xml:space="preserve">TEST-W101224-002</x18tc:text>
  </x18tc:threadedComment>
  <x18tc:threadedComment ref="E10" dT="2025-02-04T09:04:18.00" personId="{19377bbd-a093-4c12-9e1f-01adca5862c2}" id="{1244bdf5-383c-4a08-ae7d-8b6e3664d77b}" parentId="{161aa2a4-f8b9-445c-8473-a4f1480ff8a2}">
    <x18tc:text xml:space="preserve">TEST-SGDUSD-040225-002</x18tc:text>
  </x18tc:threadedComment>
  <x18tc:threadedComment ref="E10" dT="2025-02-11T09:42:34.00" personId="{19377bbd-a093-4c12-9e1f-01adca5862c2}" id="{3a2b58a0-246b-463c-b911-914ad5788686}" parentId="{161aa2a4-f8b9-445c-8473-a4f1480ff8a2}">
    <x18tc:text xml:space="preserve">TEST-WALLEX-110225-001</x18tc:text>
  </x18tc:threadedComment>
  <x18tc:threadedComment ref="E10" dT="2025-03-02T18:37:25.00" personId="{19377bbd-a093-4c12-9e1f-01adca5862c2}" id="{8746cb8a-49e3-4e60-a13c-40d0cc5ae8b8}" parentId="{161aa2a4-f8b9-445c-8473-a4f1480ff8a2}">
    <x18tc:text xml:space="preserve">TEST-W-02032025-001</x18tc:text>
  </x18tc:threadedComment>
  <x18tc:threadedComment ref="E10" dT="2025-03-17T09:47:55.00" personId="{19377bbd-a093-4c12-9e1f-01adca5862c2}" id="{25f37b6a-6036-4b4c-a03f-94f3a7b8b9a1}" parentId="{161aa2a4-f8b9-445c-8473-a4f1480ff8a2}">
    <x18tc:text xml:space="preserve">TEST-WALLEX-170325-001</x18tc:text>
  </x18tc:threadedComment>
  <x18tc:threadedComment ref="E10" dT="2025-03-24T08:12:48.00" personId="{19377bbd-a093-4c12-9e1f-01adca5862c2}" id="{ed4df9f0-0484-455e-b610-0459b0d4931f}" parentId="{161aa2a4-f8b9-445c-8473-a4f1480ff8a2}">
    <x18tc:text xml:space="preserve">TEST-WALLEX-240325-001</x18tc:text>
  </x18tc:threadedComment>
  <x18tc:threadedComment ref="E10" dT="2025-04-03T08:20:02.00" personId="{19377bbd-a093-4c12-9e1f-01adca5862c2}" id="{901aa34b-7063-483d-a1db-3ce7aede4175}" parentId="{161aa2a4-f8b9-445c-8473-a4f1480ff8a2}">
    <x18tc:text xml:space="preserve">TEST-WALLEX-030425-001</x18tc:text>
  </x18tc:threadedComment>
  <x18tc:threadedComment ref="E10" dT="2025-04-10T10:26:14.00" personId="{19377bbd-a093-4c12-9e1f-01adca5862c2}" id="{d3874d6f-9ff9-41ac-b757-17613b86900e}" parentId="{161aa2a4-f8b9-445c-8473-a4f1480ff8a2}">
    <x18tc:text xml:space="preserve">TEST-W-100425-001</x18tc:text>
  </x18tc:threadedComment>
  <x18tc:threadedComment ref="E10" dT="2025-04-24T10:39:10.00" personId="{19377bbd-a093-4c12-9e1f-01adca5862c2}" id="{585b8c80-aa12-4dcc-8334-23dbb85d381a}" parentId="{161aa2a4-f8b9-445c-8473-a4f1480ff8a2}">
    <x18tc:text xml:space="preserve">TEST-SU-240425-001</x18tc:text>
  </x18tc:threadedComment>
  <x18tc:threadedComment ref="E10" dT="2025-05-07T07:48:56.00" personId="{19377bbd-a093-4c12-9e1f-01adca5862c2}" id="{4366866b-01f0-4d2f-b160-2f1e8e3e5e5a}" parentId="{161aa2a4-f8b9-445c-8473-a4f1480ff8a2}">
    <x18tc:text xml:space="preserve">TEST-WALLEX-070525-001</x18tc:text>
  </x18tc:threadedComment>
  <x18tc:threadedComment ref="E19" dT="2024-11-27T03:23:48.00" personId="{19377bbd-a093-4c12-9e1f-01adca5862c2}" id="{53533787-7a93-469a-9caf-84e3547bbe64}" done="0">
    <x18tc:text xml:space="preserve">billNumber: TEST-WALLEX-271124-003
SGD Wallet Before: 4,967,963.4 SGD
SGD Wallet After: 4,967,851.4 SGD</x18tc:text>
  </x18tc:threadedComment>
  <x18tc:threadedComment ref="E19" dT="2024-12-03T10:38:31.00" personId="{19377bbd-a093-4c12-9e1f-01adca5862c2}" id="{cf37b382-ac7d-4a77-ad0d-aa6e2c17ec45}" parentId="{53533787-7a93-469a-9caf-84e3547bbe64}">
    <x18tc:text xml:space="preserve">billNumber: TEST-CHANNEL-031224-004
SGD Wallet Before: 4,967,042.27 SGD
SGD Wallet After: 4,966,930.27 SGD</x18tc:text>
  </x18tc:threadedComment>
  <x18tc:threadedComment ref="E19" dT="2024-12-10T07:08:50.00" personId="{19377bbd-a093-4c12-9e1f-01adca5862c2}" id="{6caec3c4-5021-4b6a-82eb-858a5bafbe92}" parentId="{53533787-7a93-469a-9caf-84e3547bbe64}">
    <x18tc:text xml:space="preserve">billNumber: TEST-CHANNEL-101224-003
SGD Wallet Before: 4,963,440.04 SGD
SGD Wallet After: 4,963,328.04 SGD</x18tc:text>
  </x18tc:threadedComment>
  <x18tc:threadedComment ref="E19" dT="2024-12-19T08:00:37.00" personId="{19377bbd-a093-4c12-9e1f-01adca5862c2}" id="{c594dea9-16f9-4a28-a9aa-27c6bf08836e}" parentId="{53533787-7a93-469a-9caf-84e3547bbe64}">
    <x18tc:text xml:space="preserve">billNumber: TEST-CHANNEL-191124-003
SGD Wallet Before: 4,962,064.58 SGD
SGD Wallet After: 4,961,952.58 SGD</x18tc:text>
  </x18tc:threadedComment>
  <x18tc:threadedComment ref="E19" dT="2025-01-01T09:18:47.00" personId="{19377bbd-a093-4c12-9e1f-01adca5862c2}" id="{ecb98061-52ec-4c04-b6a2-5870eca3c667}" parentId="{53533787-7a93-469a-9caf-84e3547bbe64}">
    <x18tc:text xml:space="preserve">billNumber: TEST-W-010125-003
SGD Wallet Before: 4,958,830.39 SGD
SGD Wallet After: 4,958,718.39 SGD</x18tc:text>
  </x18tc:threadedComment>
  <x18tc:threadedComment ref="E19" dT="2025-01-08T04:20:32.00" personId="{19377bbd-a093-4c12-9e1f-01adca5862c2}" id="{fb215958-826e-4535-a252-49144dc31bf3}" parentId="{53533787-7a93-469a-9caf-84e3547bbe64}">
    <x18tc:text xml:space="preserve">billNumber: TEST-CHANNEL-080125-003
SGD Wallet Before: 4,956,673.59 SGD
SGD Wallet After: 4,956,561.59 SGD</x18tc:text>
  </x18tc:threadedComment>
  <x18tc:threadedComment ref="E19" dT="2025-01-20T09:18:02.00" personId="{19377bbd-a093-4c12-9e1f-01adca5862c2}" id="{da300b4a-b544-4a5e-bfe6-5b506ef06d0d}" parentId="{53533787-7a93-469a-9caf-84e3547bbe64}">
    <x18tc:text xml:space="preserve">billNumber: TEST-CHANNEL-200125-003
SGD Wallet Before: 4,955,203.1 SGD
SGD Wallet After: 4,955,091.1 SGD</x18tc:text>
  </x18tc:threadedComment>
  <x18tc:threadedComment ref="E19" dT="2025-02-03T09:52:27.00" personId="{19377bbd-a093-4c12-9e1f-01adca5862c2}" id="{53d8e841-99a1-4c55-bdbe-cf2a84d0796b}" parentId="{53533787-7a93-469a-9caf-84e3547bbe64}">
    <x18tc:text xml:space="preserve">billNumber: TEST-W-030225-003
SGD Wallet Before: 4,954,036.08 SGD
SGD Wallet After: 4,953,924.08 SGD</x18tc:text>
  </x18tc:threadedComment>
  <x18tc:threadedComment ref="E19" dT="2025-02-11T06:59:47.00" personId="{19377bbd-a093-4c12-9e1f-01adca5862c2}" id="{ed559594-8b19-4f82-a079-c4a73ea12df0}" parentId="{53533787-7a93-469a-9caf-84e3547bbe64}">
    <x18tc:text xml:space="preserve">billNumber: TEST-CHANNEL-110225-003
SGD Wallet Before: 4,953,191.75 SGD
SGD Wallet After: 4,953,079.75 SGD</x18tc:text>
  </x18tc:threadedComment>
  <x18tc:threadedComment ref="E19" dT="2025-02-28T09:05:31.00" personId="{19377bbd-a093-4c12-9e1f-01adca5862c2}" id="{ef84e963-ef5f-444b-b910-b46d050bebb3}" parentId="{53533787-7a93-469a-9caf-84e3547bbe64}">
    <x18tc:text xml:space="preserve">billNumber: TEST-WALLEX-280225-003
SGD Wallet Before: 4,950,885.07 SGD
SGD Wallet After: 4,950,773.07 SGD</x18tc:text>
  </x18tc:threadedComment>
  <x18tc:threadedComment ref="E19" dT="2025-03-17T11:10:04.00" personId="{19377bbd-a093-4c12-9e1f-01adca5862c2}" id="{511106c9-ebaa-41f3-8f86-93e38d42e4f4}" parentId="{53533787-7a93-469a-9caf-84e3547bbe64}">
    <x18tc:text xml:space="preserve">billNumber: TEST-W-170325-003
SGD Wallet Before: 4,943,481.47 SGD
SGD Wallet After: 4,943,369.47 SGD</x18tc:text>
  </x18tc:threadedComment>
  <x18tc:threadedComment ref="E19" dT="2025-03-24T10:14:40.00" personId="{19377bbd-a093-4c12-9e1f-01adca5862c2}" id="{4b4de0da-07db-4b8d-8ea4-bf1de87dd762}" parentId="{53533787-7a93-469a-9caf-84e3547bbe64}">
    <x18tc:text xml:space="preserve">billNumber: TEST-W-240325-003
SGD Wallet Before: 4,942,081.48 SGD
SGD Wallet After: 4,941,969.48 SGD</x18tc:text>
  </x18tc:threadedComment>
  <x18tc:threadedComment ref="E19" dT="2025-04-03T09:17:29.00" personId="{19377bbd-a093-4c12-9e1f-01adca5862c2}" id="{afdab5e0-bb9f-401d-86c7-c19cce1b0ee3}" parentId="{53533787-7a93-469a-9caf-84e3547bbe64}">
    <x18tc:text xml:space="preserve">billNumber: TEST-WALLEX-FEES-030425-003
SGD Wallet Before: 4,941,008.03 SGD
SGD Wallet After: 4,940,896.03 SGD</x18tc:text>
  </x18tc:threadedComment>
  <x18tc:threadedComment ref="E19" dT="2025-04-10T06:17:14.00" personId="{19377bbd-a093-4c12-9e1f-01adca5862c2}" id="{70d5706d-6e58-472f-95fa-d6599724f5d4}" parentId="{53533787-7a93-469a-9caf-84e3547bbe64}">
    <x18tc:text xml:space="preserve">billNumber: TEST-WALLEX-100425-003
SGD Wallet Before: 4,940,397.92 SGD
SGD Wallet After: 4,940,285.92 SGD</x18tc:text>
  </x18tc:threadedComment>
  <x18tc:threadedComment ref="E19" dT="2025-04-23T11:23:37.00" personId="{19377bbd-a093-4c12-9e1f-01adca5862c2}" id="{d5316642-3235-4892-b3ac-6a33387d281a}" parentId="{53533787-7a93-469a-9caf-84e3547bbe64}">
    <x18tc:text xml:space="preserve">billNumber: TEST-WC-230425-003
SGD Wallet Before:
4,938,262.17 SGD
SGD Wallet After: 4,938,150.17 SGD</x18tc:text>
  </x18tc:threadedComment>
  <x18tc:threadedComment ref="E19" dT="2025-05-07T09:23:48.00" personId="{19377bbd-a093-4c12-9e1f-01adca5862c2}" id="{7be97264-0bba-4d4c-9dc3-97d6746850b8}" parentId="{53533787-7a93-469a-9caf-84e3547bbe64}">
    <x18tc:text xml:space="preserve">billNumber: TEST-WC-070525-003
SGD Wallet Before: 4,936,504.84 SGD
SGD Wallet After: 4,936,392.84 SGD</x18tc:text>
  </x18tc:threadedComment>
  <x18tc:threadedComment ref="E19" dT="2025-05-28T06:29:31.00" personId="{19377bbd-a093-4c12-9e1f-01adca5862c2}" id="{85feb2c4-6d43-4fcd-8474-1fd737106c04}" parentId="{53533787-7a93-469a-9caf-84e3547bbe64}">
    <x18tc:text xml:space="preserve">billNumber: TEST-WC-280525-003
SGD Wallet Before: 4,934,378.84 SGD
SGD Wallet After: 4,934,266.84 SGD</x18tc:text>
  </x18tc:threadedComment>
  <x18tc:threadedComment ref="E11" dT="2024-11-19T11:07:58.00" personId="{19377bbd-a093-4c12-9e1f-01adca5862c2}" id="{14bebb3b-7ae7-49d6-80a9-f76d1bb7006a}" done="0">
    <x18tc:text xml:space="preserve">billNumber: TEST-WALLEX-191124-008
billId: 673c7169036cee6e688d69f7</x18tc:text>
  </x18tc:threadedComment>
  <x18tc:threadedComment ref="E11" dT="2024-11-26T08:58:17.00" personId="{19377bbd-a093-4c12-9e1f-01adca5862c2}" id="{03a7bd21-d55f-4258-b4b6-b50ef947668d}" parentId="{14bebb3b-7ae7-49d6-80a9-f76d1bb7006a}">
    <x18tc:text xml:space="preserve">billNumber: TEST-WALLEX-261124-008</x18tc:text>
  </x18tc:threadedComment>
  <x18tc:threadedComment ref="E11" dT="2024-12-04T09:16:41.00" personId="{19377bbd-a093-4c12-9e1f-01adca5862c2}" id="{53ee6ae8-7c71-492f-a723-75e214593f2c}" parentId="{14bebb3b-7ae7-49d6-80a9-f76d1bb7006a}">
    <x18tc:text xml:space="preserve">TEST-W041224-003</x18tc:text>
  </x18tc:threadedComment>
  <x18tc:threadedComment ref="E11" dT="2024-12-10T10:50:03.00" personId="{19377bbd-a093-4c12-9e1f-01adca5862c2}" id="{82913f23-bcfd-4518-abc1-26c7a336a16d}" parentId="{14bebb3b-7ae7-49d6-80a9-f76d1bb7006a}">
    <x18tc:text xml:space="preserve">TEST-W101224-003</x18tc:text>
  </x18tc:threadedComment>
  <x18tc:threadedComment ref="E11" dT="2024-12-19T06:41:06.00" personId="{19377bbd-a093-4c12-9e1f-01adca5862c2}" id="{6717d764-86c5-40d5-a68c-d806349fac6b}" parentId="{14bebb3b-7ae7-49d6-80a9-f76d1bb7006a}">
    <x18tc:text xml:space="preserve">TEST-WALLEX-191224-002</x18tc:text>
  </x18tc:threadedComment>
  <x18tc:threadedComment ref="E11" dT="2025-01-01T10:46:19.00" personId="{19377bbd-a093-4c12-9e1f-01adca5862c2}" id="{a468d0fb-f113-4c99-ac58-dc1d91e162c8}" parentId="{14bebb3b-7ae7-49d6-80a9-f76d1bb7006a}">
    <x18tc:text xml:space="preserve">TEST-WALLEX-010125-008</x18tc:text>
  </x18tc:threadedComment>
  <x18tc:threadedComment ref="E11" dT="2025-02-04T09:04:32.00" personId="{19377bbd-a093-4c12-9e1f-01adca5862c2}" id="{efaeb9c2-08a6-4951-ba75-b29f8b5ff7e7}" parentId="{14bebb3b-7ae7-49d6-80a9-f76d1bb7006a}">
    <x18tc:text xml:space="preserve">TEST-USDSGD-040225-003</x18tc:text>
  </x18tc:threadedComment>
  <x18tc:threadedComment ref="E11" dT="2025-02-11T09:46:18.00" personId="{19377bbd-a093-4c12-9e1f-01adca5862c2}" id="{271c6a6e-e114-4175-be79-6ebf953b81a6}" parentId="{14bebb3b-7ae7-49d6-80a9-f76d1bb7006a}">
    <x18tc:text xml:space="preserve">TEST-USDSGD-110225-003</x18tc:text>
  </x18tc:threadedComment>
  <x18tc:threadedComment ref="E11" dT="2025-03-02T18:40:00.00" personId="{19377bbd-a093-4c12-9e1f-01adca5862c2}" id="{81f9c8ff-ff27-485d-a0a9-f5cba66c67ba}" parentId="{14bebb3b-7ae7-49d6-80a9-f76d1bb7006a}">
    <x18tc:text xml:space="preserve">TEST-W-02032025-003</x18tc:text>
  </x18tc:threadedComment>
  <x18tc:threadedComment ref="E11" dT="2025-03-17T10:12:13.00" personId="{19377bbd-a093-4c12-9e1f-01adca5862c2}" id="{bee43e0c-3443-4af2-8345-efb984166b51}" parentId="{14bebb3b-7ae7-49d6-80a9-f76d1bb7006a}">
    <x18tc:text xml:space="preserve">TEST-WALLEX-170325-007</x18tc:text>
  </x18tc:threadedComment>
  <x18tc:threadedComment ref="E11" dT="2025-04-10T10:52:36.00" personId="{19377bbd-a093-4c12-9e1f-01adca5862c2}" id="{eadc742a-a042-4ca1-879a-7405163d02a3}" parentId="{14bebb3b-7ae7-49d6-80a9-f76d1bb7006a}">
    <x18tc:text xml:space="preserve">TEST-US-100425-001</x18tc:text>
  </x18tc:threadedComment>
  <x18tc:threadedComment ref="E11" dT="2025-04-24T10:40:31.00" personId="{19377bbd-a093-4c12-9e1f-01adca5862c2}" id="{93d98b9c-7704-44b1-a80a-a40f9a838997}" parentId="{14bebb3b-7ae7-49d6-80a9-f76d1bb7006a}">
    <x18tc:text xml:space="preserve">TEST-US-240425-001</x18tc:text>
  </x18tc:threadedComment>
  <x18tc:threadedComment ref="E15" dT="2024-11-26T10:58:03.00" personId="{19377bbd-a093-4c12-9e1f-01adca5862c2}" id="{14f2949b-f6ef-47ca-a900-09d28d515a7c}" done="0">
    <x18tc:text xml:space="preserve">billNumber: TEST-PX-261124-001</x18tc:text>
  </x18tc:threadedComment>
  <x18tc:threadedComment ref="E15" dT="2024-12-03T08:54:13.00" personId="{19377bbd-a093-4c12-9e1f-01adca5862c2}" id="{565770b7-8fb7-4d0f-9045-2264cce32441}" parentId="{14f2949b-f6ef-47ca-a900-09d28d515a7c}">
    <x18tc:text xml:space="preserve">billNumber: TEST-BILL-031224-001</x18tc:text>
  </x18tc:threadedComment>
  <x18tc:threadedComment ref="E15" dT="2024-12-10T11:40:13.00" personId="{19377bbd-a093-4c12-9e1f-01adca5862c2}" id="{5d6c26a2-fcb2-4b52-894b-41ed59cf21d4}" parentId="{14f2949b-f6ef-47ca-a900-09d28d515a7c}">
    <x18tc:text xml:space="preserve">TEST-002-101224</x18tc:text>
  </x18tc:threadedComment>
  <x18tc:threadedComment ref="E15" dT="2024-12-20T09:04:11.00" personId="{19377bbd-a093-4c12-9e1f-01adca5862c2}" id="{a6be0386-eb2a-4a43-bc0f-709ea75728ae}" parentId="{14f2949b-f6ef-47ca-a900-09d28d515a7c}">
    <x18tc:text xml:space="preserve">TEST-PXW-201224-003</x18tc:text>
  </x18tc:threadedComment>
  <x18tc:threadedComment ref="E15" dT="2025-01-08T12:20:06.00" personId="{19377bbd-a093-4c12-9e1f-01adca5862c2}" id="{ba5ecea0-576f-4893-bd11-4ba859954001}" parentId="{14f2949b-f6ef-47ca-a900-09d28d515a7c}">
    <x18tc:text xml:space="preserve">TEST-WHT-080125-001</x18tc:text>
  </x18tc:threadedComment>
  <x18tc:threadedComment ref="E15" dT="2025-01-20T07:41:20.00" personId="{19377bbd-a093-4c12-9e1f-01adca5862c2}" id="{e8028212-842d-4b48-a52b-55ae9305c35f}" parentId="{14f2949b-f6ef-47ca-a900-09d28d515a7c}">
    <x18tc:text xml:space="preserve">TEST-XP-200125-001</x18tc:text>
  </x18tc:threadedComment>
  <x18tc:threadedComment ref="E15" dT="2025-02-04T07:58:00.00" personId="{19377bbd-a093-4c12-9e1f-01adca5862c2}" id="{9119dd72-bcc9-480f-bd19-a253227d2ebb}" parentId="{14f2949b-f6ef-47ca-a900-09d28d515a7c}">
    <x18tc:text xml:space="preserve">TEST-BILL-040225-001</x18tc:text>
  </x18tc:threadedComment>
  <x18tc:threadedComment ref="E15" dT="2025-02-11T08:42:57.00" personId="{19377bbd-a093-4c12-9e1f-01adca5862c2}" id="{d3d89181-9d94-4ac6-9af8-514931077114}" parentId="{14f2949b-f6ef-47ca-a900-09d28d515a7c}">
    <x18tc:text xml:space="preserve">TEST-XP-11022025-001</x18tc:text>
  </x18tc:threadedComment>
  <x18tc:threadedComment ref="E15" dT="2025-03-03T04:01:16.00" personId="{19377bbd-a093-4c12-9e1f-01adca5862c2}" id="{0febb335-914f-4012-b7de-73677fd63df3}" parentId="{14f2949b-f6ef-47ca-a900-09d28d515a7c}">
    <x18tc:text xml:space="preserve">TEST-PXW-030325-001</x18tc:text>
  </x18tc:threadedComment>
  <x18tc:threadedComment ref="E15" dT="2025-03-24T11:56:23.00" personId="{19377bbd-a093-4c12-9e1f-01adca5862c2}" id="{0b1c6f44-c314-4f9a-ae12-e37680a63e1c}" parentId="{14f2949b-f6ef-47ca-a900-09d28d515a7c}">
    <x18tc:text xml:space="preserve">TEST-240325-001-SGD</x18tc:text>
  </x18tc:threadedComment>
  <x18tc:threadedComment ref="E15" dT="2025-04-03T11:11:09.00" personId="{19377bbd-a093-4c12-9e1f-01adca5862c2}" id="{4ec96b0e-60ec-4f8a-82ba-ed282eed73d6}" parentId="{14f2949b-f6ef-47ca-a900-09d28d515a7c}">
    <x18tc:text xml:space="preserve">TEST-WHT-030425-001</x18tc:text>
  </x18tc:threadedComment>
  <x18tc:threadedComment ref="E15" dT="2025-04-10T09:23:31.00" personId="{19377bbd-a093-4c12-9e1f-01adca5862c2}" id="{606e63f9-15bb-433f-a8cb-da882981a1b2}" parentId="{14f2949b-f6ef-47ca-a900-09d28d515a7c}">
    <x18tc:text xml:space="preserve">TEST-WHT-100425-001</x18tc:text>
  </x18tc:threadedComment>
  <x18tc:threadedComment ref="E15" dT="2025-05-08T02:39:22.00" personId="{19377bbd-a093-4c12-9e1f-01adca5862c2}" id="{1c038299-ff6a-484a-9039-71b4606d4e5d}" parentId="{14f2949b-f6ef-47ca-a900-09d28d515a7c}">
    <x18tc:text xml:space="preserve">TEST-PX-080525-001</x18tc:text>
  </x18tc:threadedComment>
  <x18tc:threadedComment ref="E14" dT="2024-11-11T09:18:39.00" personId="{19377bbd-a093-4c12-9e1f-01adca5862c2}" id="{e1aae949-7e0d-4005-97a2-ed8ea3f3d0f0}" done="0">
    <x18tc:text xml:space="preserve">Vendor FS ID: CWC5TNXuHtpSqif78l2G
billNumber: TEST-REG-WALLEX-111124-011
billId: 6731cb931f74de3d6b5c4cdd</x18tc:text>
  </x18tc:threadedComment>
  <x18tc:threadedComment ref="E14" dT="2024-11-27T12:28:13.00" personId="{19377bbd-a093-4c12-9e1f-01adca5862c2}" id="{d23522d6-6b7e-4ef9-a135-84dd874117ee}" parentId="{e1aae949-7e0d-4005-97a2-ed8ea3f3d0f0}">
    <x18tc:text xml:space="preserve">TESTW-271124-002</x18tc:text>
  </x18tc:threadedComment>
  <x18tc:threadedComment ref="E14" dT="2024-12-04T09:44:22.00" personId="{19377bbd-a093-4c12-9e1f-01adca5862c2}" id="{65b99dff-ef81-4a1d-847f-32ea78f9b12f}" parentId="{e1aae949-7e0d-4005-97a2-ed8ea3f3d0f0}">
    <x18tc:text xml:space="preserve">TEST-W041224-005</x18tc:text>
  </x18tc:threadedComment>
  <x18tc:threadedComment ref="E14" dT="2024-12-20T09:39:09.00" personId="{19377bbd-a093-4c12-9e1f-01adca5862c2}" id="{390a16ed-fc9e-4529-be48-a8c0a88552a8}" parentId="{e1aae949-7e0d-4005-97a2-ed8ea3f3d0f0}">
    <x18tc:text xml:space="preserve">TEST-NEW-201224-001</x18tc:text>
  </x18tc:threadedComment>
  <x18tc:threadedComment ref="E14" dT="2025-01-01T12:07:38.00" personId="{19377bbd-a093-4c12-9e1f-01adca5862c2}" id="{0347c6c8-6750-4164-8393-d5cc83f39aa1}" parentId="{e1aae949-7e0d-4005-97a2-ed8ea3f3d0f0}">
    <x18tc:text xml:space="preserve">TEST-NEW-010125-001</x18tc:text>
  </x18tc:threadedComment>
  <x18tc:threadedComment ref="E14" dT="2025-01-08T11:08:53.00" personId="{19377bbd-a093-4c12-9e1f-01adca5862c2}" id="{2d701b45-9315-4e8a-878d-729cb13aa064}" parentId="{e1aae949-7e0d-4005-97a2-ed8ea3f3d0f0}">
    <x18tc:text xml:space="preserve">TEST-ID-WALLEX-080125-001</x18tc:text>
  </x18tc:threadedComment>
  <x18tc:threadedComment ref="E14" dT="2025-01-20T12:20:36.00" personId="{19377bbd-a093-4c12-9e1f-01adca5862c2}" id="{9c77488e-671e-42ea-ab4c-51cddc014e1f}" parentId="{e1aae949-7e0d-4005-97a2-ed8ea3f3d0f0}">
    <x18tc:text xml:space="preserve">TEST-IDR-200125-003</x18tc:text>
  </x18tc:threadedComment>
  <x18tc:threadedComment ref="E14" dT="2025-02-04T09:50:11.00" personId="{19377bbd-a093-4c12-9e1f-01adca5862c2}" id="{bcb04488-d18d-43ec-bc9d-81199be78648}" parentId="{e1aae949-7e0d-4005-97a2-ed8ea3f3d0f0}">
    <x18tc:text xml:space="preserve">TEST-NEW-040225-002</x18tc:text>
  </x18tc:threadedComment>
  <x18tc:threadedComment ref="E14" dT="2025-02-11T10:07:13.00" personId="{19377bbd-a093-4c12-9e1f-01adca5862c2}" id="{d6232bee-2716-4ec8-af83-3cbd28637e58}" parentId="{e1aae949-7e0d-4005-97a2-ed8ea3f3d0f0}">
    <x18tc:text xml:space="preserve">TEST-NEW-11022025-001</x18tc:text>
  </x18tc:threadedComment>
  <x18tc:threadedComment ref="E14" dT="2025-02-11T10:08:38.00" personId="{19377bbd-a093-4c12-9e1f-01adca5862c2}" id="{b97e5494-62a3-4005-a542-772f93ccf453}" parentId="{e1aae949-7e0d-4005-97a2-ed8ea3f3d0f0}">
    <x18tc:text xml:space="preserve">TEST-NEW-11022025-001</x18tc:text>
  </x18tc:threadedComment>
  <x18tc:threadedComment ref="E14" dT="2025-03-17T12:24:10.00" personId="{19377bbd-a093-4c12-9e1f-01adca5862c2}" id="{9f253097-64a5-4467-aa60-ed9a0a9b3695}" parentId="{e1aae949-7e0d-4005-97a2-ed8ea3f3d0f0}">
    <x18tc:text xml:space="preserve">TEST-WALL-170325-009</x18tc:text>
  </x18tc:threadedComment>
  <x18tc:threadedComment ref="E14" dT="2025-04-03T11:45:05.00" personId="{19377bbd-a093-4c12-9e1f-01adca5862c2}" id="{8ef3b4d1-3982-41f5-a071-5c66ef3d46d3}" parentId="{e1aae949-7e0d-4005-97a2-ed8ea3f3d0f0}">
    <x18tc:text xml:space="preserve">TEST-IDR-030425-001</x18tc:text>
  </x18tc:threadedComment>
  <x18tc:threadedComment ref="E14" dT="2025-04-10T11:34:37.00" personId="{19377bbd-a093-4c12-9e1f-01adca5862c2}" id="{cef02363-2c36-47ef-b8e3-b85a98535afd}" parentId="{e1aae949-7e0d-4005-97a2-ed8ea3f3d0f0}">
    <x18tc:text xml:space="preserve">TEST-USSG-100425-002</x18tc:text>
  </x18tc:threadedComment>
  <x18tc:threadedComment ref="A7" dT="2024-11-26T06:53:20.00" personId="{19377bbd-a093-4c12-9e1f-01adca5862c2}" id="{17b84b97-4089-44f5-ba19-398a29221812}" done="0">
    <x18tc:text xml:space="preserve">Have a bug ticket regarding this: https://www.notion.so/peakflo/Conversion-not-shown-correctly-for-a-wallex-test-scenario-14a582cec79080b79472ec6b6bac8b3a</x18tc:text>
    <x18tc:extLst>
      <ext uri="{F7C98A9C-CBB3-438F-8F68-D28B6AF4A901}">
        <xltc2:checksum/>
        <xltc2:hyperlink startIndex="34" length="120" url="https://www.notion.so/peakflo/Conversion-not-shown-correctly-for-a-wallex-test-scenario-14a582cec79080b79472ec6b6bac8b3a"/>
      </ext>
    </x18tc:extLst>
  </x18tc:threadedComment>
  <x18tc:threadedComment ref="E27" dT="2025-04-03T11:51:28.00" personId="{19377bbd-a093-4c12-9e1f-01adca5862c2}" id="{f0999543-93ff-4859-adb5-07d48bfaabd3}" done="0">
    <x18tc:text xml:space="preserve">ER-030425-001</x18tc:text>
  </x18tc:threadedComment>
  <x18tc:threadedComment ref="E27" dT="2025-04-10T09:01:41.00" personId="{19377bbd-a093-4c12-9e1f-01adca5862c2}" id="{620d5ebe-4874-4827-86ee-574d07337e68}" parentId="{f0999543-93ff-4859-adb5-07d48bfaabd3}">
    <x18tc:text xml:space="preserve">ER-100425-001</x18tc:text>
  </x18tc:threadedComment>
  <x18tc:threadedComment ref="E27" dT="2025-04-26T03:45:52.00" personId="{19377bbd-a093-4c12-9e1f-01adca5862c2}" id="{373aad73-dd38-4f45-a253-18349bdb9f8e}" parentId="{f0999543-93ff-4859-adb5-07d48bfaabd3}">
    <x18tc:text xml:space="preserve">ER - 260425 - 001</x18tc:text>
  </x18tc:threadedComment>
  <x18tc:threadedComment ref="E27" dT="2025-05-07T07:23:58.00" personId="{19377bbd-a093-4c12-9e1f-01adca5862c2}" id="{7dc1a01f-1434-4f6c-b1be-0d6f468a2058}" parentId="{f0999543-93ff-4859-adb5-07d48bfaabd3}">
    <x18tc:text xml:space="preserve">Nikhil ER 070525 - 001</x18tc:text>
  </x18tc:threadedComment>
  <x18tc:threadedComment ref="A22" dT="2024-11-25T03:45:22.00" personId="{19377bbd-a093-4c12-9e1f-01adca5862c2}" id="{8197491a-4dad-458b-9e41-14393a8fec73}" done="0">
    <x18tc:text xml:space="preserve">Will be added after prod deployment scheduled on 24/11/2024</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 dT="2025-08-01T08:28:30.00" personId="{aa93a85f-c826-48f2-912b-62b22a75c8bd}" id="{bc9495a9-b780-4e3c-b612-7629de0a1bb9}" done="0">
    <x18tc:text xml:space="preserve">"Bill - USD
Wallet - SGD
Vendor - USD"</x18tc:text>
  </x18tc:threadedComment>
  <x18tc:threadedComment ref="E3" dT="2025-08-01T07:28:09.00" personId="{aa93a85f-c826-48f2-912b-62b22a75c8bd}" id="{9caebfa0-a1d8-4a7f-baff-e78d8f3312b2}" done="0">
    <x18tc:text xml:space="preserve">bill in SGD
USD wallet
Vendor - SG</x18tc:text>
  </x18tc:threadedComment>
  <x18tc:threadedComment ref="E7" dT="2025-08-01T08:28:19.00" personId="{aa93a85f-c826-48f2-912b-62b22a75c8bd}" id="{0d3e1e2a-9652-4f7c-a433-e7d2f48f5f9b}" done="0">
    <x18tc:text xml:space="preserve">"Bill - SGD
Wallet - USD
Vendor - SGD"</x18tc:text>
  </x18tc:threadedComment>
  <x18tc:threadedComment ref="E4" dT="2025-08-01T07:29:17.00" personId="{aa93a85f-c826-48f2-912b-62b22a75c8bd}" id="{e099ee2a-802e-4722-a12f-3bae8bc660a0}" done="0">
    <x18tc:text xml:space="preserve">"bill in SGD
SGD wallet
Vendor - SG"</x18tc:text>
  </x18tc:threadedComment>
  <x18tc:threadedComment ref="E6" dT="2025-08-01T08:28:09.00" personId="{aa93a85f-c826-48f2-912b-62b22a75c8bd}" id="{72986086-8bf4-4961-b071-34a0d33451fb}" done="0">
    <x18tc:text xml:space="preserve">"Bill - USD
Wallet - USD
Vendor - USD"</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0" dT="2024-12-17T05:22:51.00" personId="{aa93a85f-c826-48f2-912b-62b22a75c8bd}" id="{99941a44-97a6-4582-8025-a98b9c74411c}" done="0">
    <x18tc:text xml:space="preserve">AC-71 To AC-73, Mandatory and Mandatory for approval not applicable to invoices</x18tc:text>
  </x18tc:threadedComment>
  <x18tc:threadedComment ref="C84" dT="2024-12-17T05:23:33.00" personId="{aa93a85f-c826-48f2-912b-62b22a75c8bd}" id="{d31377c9-da54-4d70-8a34-3f357d5fc8be}" done="0">
    <x18tc:text xml:space="preserve">Never worked</x18tc:text>
  </x18tc:threadedComment>
  <x18tc:threadedComment ref="C77" dT="2024-12-17T05:21:24.00" personId="{aa93a85f-c826-48f2-912b-62b22a75c8bd}" id="{b116a43f-4c55-4778-b1b9-28a0fa2163f6}" done="0">
    <x18tc:text xml:space="preserve">Currently Rules in invoices are not working AC-68 To AC-70</x18tc:text>
  </x18tc:threadedComment>
  <x18tc:threadedComment ref="L7" dT="2024-10-14T07:12:47.00" personId="{19377bbd-a093-4c12-9e1f-01adca5862c2}" id="{ac7d8261-0147-403c-8d02-cee222d572dc}" done="0">
    <x18tc:text xml:space="preserve">This was an issue which is being currently tested as part of another ticket</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1" dT="2025-06-03T05:27:05.00" personId="{19377bbd-a093-4c12-9e1f-01adca5862c2}" id="{e40550ef-e92d-498d-b93f-5ea3ce8924aa}" done="0">
    <x18tc:text xml:space="preserve">TEST-APID-030625-001</x18tc:text>
  </x18tc:threadedComment>
  <x18tc:threadedComment ref="E49" dT="2025-06-03T05:24:59.00" personId="{19377bbd-a093-4c12-9e1f-01adca5862c2}" id="{3ba21785-dbf1-4701-a0c5-22397df695e4}" done="0">
    <x18tc:text xml:space="preserve">TEST-APID-030625-001</x18tc:text>
  </x18tc:threadedComment>
  <x18tc:threadedComment ref="E50" dT="2025-06-03T05:26:06.00" personId="{19377bbd-a093-4c12-9e1f-01adca5862c2}" id="{eba53073-7b76-4369-bd33-a61b3ddf5a80}" done="0">
    <x18tc:text xml:space="preserve">TEST-APID-030625-001</x18tc:text>
  </x18tc:threadedComment>
  <x18tc:threadedComment ref="E60" dT="2025-06-03T06:35:56.00" personId="{19377bbd-a093-4c12-9e1f-01adca5862c2}" id="{a77b8220-0e54-48d7-86af-faf026f1b8be}" done="0">
    <x18tc:text xml:space="preserve">TEST-APIDOCR-001</x18tc:text>
  </x18tc:threadedComment>
  <x18tc:threadedComment ref="E57" dT="2025-06-03T06:30:57.00" personId="{19377bbd-a093-4c12-9e1f-01adca5862c2}" id="{bace5f3d-a7cc-47a4-8416-fd5133ad20c3}" done="0">
    <x18tc:text xml:space="preserve">TEST-APIDOCR-001</x18tc:text>
  </x18tc:threadedComment>
  <x18tc:threadedComment ref="E58" dT="2025-06-03T06:31:29.00" personId="{19377bbd-a093-4c12-9e1f-01adca5862c2}" id="{60d90939-4de2-491d-8e4c-feaa81713dec}" done="0">
    <x18tc:text xml:space="preserve">TEST-APIDOCR-001</x18tc:text>
  </x18tc:threadedComment>
  <x18tc:threadedComment ref="E59" dT="2025-06-03T06:35:40.00" personId="{19377bbd-a093-4c12-9e1f-01adca5862c2}" id="{9ba15171-da54-4539-8b58-3182c8082b9b}" done="0">
    <x18tc:text xml:space="preserve">TEST-APIDOCR-001</x18tc:text>
  </x18tc:threadedComment>
  <x18tc:threadedComment ref="E52" dT="2025-06-03T05:57:28.00" personId="{19377bbd-a093-4c12-9e1f-01adca5862c2}" id="{b032a7f8-7927-4641-a96d-82d3a9594155}" done="0">
    <x18tc:text xml:space="preserve">TEST-APID-030625-001</x18tc:text>
  </x18tc:threadedComment>
  <x18tc:threadedComment ref="E53" dT="2025-06-03T05:57:56.00" personId="{19377bbd-a093-4c12-9e1f-01adca5862c2}" id="{a9b69bac-451e-45fc-8348-83f33f6b1af7}" done="0">
    <x18tc:text xml:space="preserve">TEST-APID-030625-001</x18tc:text>
  </x18tc:threadedComment>
  <x18tc:threadedComment ref="E92" dT="2025-06-03T08:13:25.00" personId="{19377bbd-a093-4c12-9e1f-01adca5862c2}" id="{90597968-2eb3-4108-b0fa-b43a65c09277}" done="0">
    <x18tc:text xml:space="preserve">TEST-OCR-030625-001</x18tc:text>
  </x18tc:threadedComment>
  <x18tc:threadedComment ref="E86" dT="2025-06-03T07:14:28.00" personId="{19377bbd-a093-4c12-9e1f-01adca5862c2}" id="{063686f8-d23b-4663-bdc5-f3504c2f5aa8}" done="0">
    <x18tc:text xml:space="preserve">TEST-BILL-030625-001</x18tc:text>
  </x18tc:threadedComment>
  <x18tc:threadedComment ref="E56" dT="2025-06-03T06:26:03.00" personId="{19377bbd-a093-4c12-9e1f-01adca5862c2}" id="{06100638-c377-4f95-9d5a-e2d44924cd57}" done="0">
    <x18tc:text xml:space="preserve">TEST-APIDOCR-001</x18tc:text>
  </x18tc:threadedComment>
  <x18tc:threadedComment ref="E85" dT="2025-06-03T07:14:36.00" personId="{19377bbd-a093-4c12-9e1f-01adca5862c2}" id="{e2844533-80eb-4fa9-a05b-178e19e567e7}" done="0">
    <x18tc:text xml:space="preserve">TEST-BILL-030625-001</x18tc:text>
  </x18tc:threadedComment>
  <x18tc:threadedComment ref="E87" dT="2025-06-03T07:09:14.00" personId="{19377bbd-a093-4c12-9e1f-01adca5862c2}" id="{3c441b01-5c8c-4376-87e0-1ede50931eea}" done="0">
    <x18tc:text xml:space="preserve">TEST-BILL-030625-001</x18tc:text>
  </x18tc:threadedComment>
  <x18tc:threadedComment ref="E88" dT="2025-06-03T07:30:01.00" personId="{19377bbd-a093-4c12-9e1f-01adca5862c2}" id="{522e5e3c-6c7a-460c-b836-06c5472134ba}" done="0">
    <x18tc:text xml:space="preserve">TEST-BILL-030625-003</x18tc:text>
  </x18tc:threadedComment>
  <x18tc:threadedComment ref="E89" dT="2025-06-03T07:25:00.00" personId="{19377bbd-a093-4c12-9e1f-01adca5862c2}" id="{54d9ecee-8ed1-418b-b5c2-c28ecfa32e0f}" done="0">
    <x18tc:text xml:space="preserve">TEST-BILL-030625-002</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0" dT="2024-12-03T07:53:33.00" personId="{aa93a85f-c826-48f2-912b-62b22a75c8bd}" id="{28877181-65bc-4546-8e27-3738d6cebdd7}" done="0">
    <x18tc:text xml:space="preserve">Duplicate bills are allowed</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2" dT="2025-04-01T11:57:24.00" personId="{19377bbd-a093-4c12-9e1f-01adca5862c2}" id="{9f7ee029-9f5b-40d9-a8ac-2abf29214142}" done="0">
    <x18tc:text xml:space="preserve">BILL100, INV-0624</x18tc:text>
  </x18tc:threadedComment>
  <x18tc:threadedComment ref="E22" dT="2025-04-10T11:15:53.00" personId="{19377bbd-a093-4c12-9e1f-01adca5862c2}" id="{ba0eb0f0-9228-4f22-be23-4f19a54b5c9a}" parentId="{9f7ee029-9f5b-40d9-a8ac-2abf29214142}">
    <x18tc:text xml:space="preserve">BILL102, INV-0636</x18tc:text>
  </x18tc:threadedComment>
  <x18tc:threadedComment ref="E22" dT="2025-04-24T06:59:04.00" personId="{19377bbd-a093-4c12-9e1f-01adca5862c2}" id="{28358182-ab02-460b-93c0-0b2ea5faee5d}" parentId="{9f7ee029-9f5b-40d9-a8ac-2abf29214142}">
    <x18tc:text xml:space="preserve">INV-0643, BILL103</x18tc:text>
  </x18tc:threadedComment>
  <x18tc:threadedComment ref="E22" dT="2025-05-06T07:33:56.00" personId="{19377bbd-a093-4c12-9e1f-01adca5862c2}" id="{96fc7bb4-1219-44e6-9eb1-ff95b23cec7e}" parentId="{9f7ee029-9f5b-40d9-a8ac-2abf29214142}">
    <x18tc:text xml:space="preserve">BILL106, INV-0650</x18tc:text>
  </x18tc:threadedComment>
  <x18tc:threadedComment ref="E16" dT="2025-04-03T10:38:15.00" personId="{19377bbd-a093-4c12-9e1f-01adca5862c2}" id="{0b22f65d-7f25-4f33-b79b-c2401712b6c8}" done="0">
    <x18tc:text xml:space="preserve">887</x18tc:text>
  </x18tc:threadedComment>
  <x18tc:threadedComment ref="E15" dT="2025-04-03T10:38:23.00" personId="{19377bbd-a093-4c12-9e1f-01adca5862c2}" id="{14d6168a-1429-45f4-b72e-3c75ea055ad5}" done="0">
    <x18tc:text xml:space="preserve">888</x18tc:text>
  </x18tc:threadedComment>
  <x18tc:threadedComment ref="G7" dT="2024-11-27T10:51:12.00" personId="{19377bbd-a093-4c12-9e1f-01adca5862c2}" id="{2a716c9c-e78c-4d63-ac67-d7869d89458b}" done="0">
    <x18tc:text xml:space="preserve">billNumber: TEST-PX-IDR-271124-001</x18tc:text>
  </x18tc:threadedComment>
  <x18tc:threadedComment ref="E11" dT="2024-11-27T12:02:44.00" personId="{19377bbd-a093-4c12-9e1f-01adca5862c2}" id="{76aa4604-b26e-463a-9109-fdc3279603aa}" done="0">
    <x18tc:text xml:space="preserve">INV-0545, BILL83</x18tc:text>
  </x18tc:threadedComment>
  <x18tc:threadedComment ref="E11" dT="2024-12-04T12:07:03.00" personId="{19377bbd-a093-4c12-9e1f-01adca5862c2}" id="{cfc87338-6234-4eb2-8ec4-fca24a6f1feb}" parentId="{76aa4604-b26e-463a-9109-fdc3279603aa}">
    <x18tc:text xml:space="preserve">INV-0550, BILL84</x18tc:text>
  </x18tc:threadedComment>
  <x18tc:threadedComment ref="E11" dT="2024-12-10T13:00:51.00" personId="{19377bbd-a093-4c12-9e1f-01adca5862c2}" id="{5b583a68-ec4a-42b4-9312-995adc52c02d}" parentId="{76aa4604-b26e-463a-9109-fdc3279603aa}">
    <x18tc:text xml:space="preserve">INV-0555, BILL85</x18tc:text>
  </x18tc:threadedComment>
  <x18tc:threadedComment ref="E11" dT="2024-12-20T03:59:13.00" personId="{19377bbd-a093-4c12-9e1f-01adca5862c2}" id="{2e857172-1b68-470c-87c2-48fe2a948f11}" parentId="{76aa4604-b26e-463a-9109-fdc3279603aa}">
    <x18tc:text xml:space="preserve">INV-0560, BILL87</x18tc:text>
  </x18tc:threadedComment>
  <x18tc:threadedComment ref="E11" dT="2025-01-08T11:23:39.00" personId="{19377bbd-a093-4c12-9e1f-01adca5862c2}" id="{723411e3-39e5-4c83-8099-6e1eb8cbbb37}" parentId="{76aa4604-b26e-463a-9109-fdc3279603aa}">
    <x18tc:text xml:space="preserve">INV-0579, BILL92</x18tc:text>
  </x18tc:threadedComment>
  <x18tc:threadedComment ref="E11" dT="2025-02-04T10:16:49.00" personId="{19377bbd-a093-4c12-9e1f-01adca5862c2}" id="{c2efe5b7-a540-412e-9f2a-1525e03fe07e}" parentId="{76aa4604-b26e-463a-9109-fdc3279603aa}">
    <x18tc:text xml:space="preserve">INV-0594, BILL94</x18tc:text>
  </x18tc:threadedComment>
  <x18tc:threadedComment ref="E11" dT="2025-02-11T05:30:38.00" personId="{19377bbd-a093-4c12-9e1f-01adca5862c2}" id="{7623e063-5a44-429e-90c3-a797d566e5cc}" parentId="{76aa4604-b26e-463a-9109-fdc3279603aa}">
    <x18tc:text xml:space="preserve">INV-0597, BILL95</x18tc:text>
  </x18tc:threadedComment>
  <x18tc:threadedComment ref="E11" dT="2025-02-28T05:02:39.00" personId="{19377bbd-a093-4c12-9e1f-01adca5862c2}" id="{8ed73807-aac9-4ae8-97e9-6775b4608514}" parentId="{76aa4604-b26e-463a-9109-fdc3279603aa}">
    <x18tc:text xml:space="preserve">INV-0610, BILL96</x18tc:text>
  </x18tc:threadedComment>
  <x18tc:threadedComment ref="E11" dT="2025-03-07T10:14:17.00" personId="{19377bbd-a093-4c12-9e1f-01adca5862c2}" id="{4cf1a845-9f4d-46c1-834f-4cf62434df76}" parentId="{76aa4604-b26e-463a-9109-fdc3279603aa}">
    <x18tc:text xml:space="preserve">INV-612, BILL97</x18tc:text>
  </x18tc:threadedComment>
  <x18tc:threadedComment ref="E11" dT="2025-03-17T13:02:36.00" personId="{19377bbd-a093-4c12-9e1f-01adca5862c2}" id="{7040a470-45c4-4226-bc45-bf71bcb525c9}" parentId="{76aa4604-b26e-463a-9109-fdc3279603aa}">
    <x18tc:text xml:space="preserve">INV-0614, BILL98</x18tc:text>
  </x18tc:threadedComment>
  <x18tc:threadedComment ref="E11" dT="2025-03-24T12:24:06.00" personId="{19377bbd-a093-4c12-9e1f-01adca5862c2}" id="{ab8a5bc6-f04e-4f17-9466-cc97efce42dd}" parentId="{76aa4604-b26e-463a-9109-fdc3279603aa}">
    <x18tc:text xml:space="preserve">INV-0617, BILL99</x18tc:text>
  </x18tc:threadedComment>
  <x18tc:threadedComment ref="E11" dT="2025-04-10T11:15:39.00" personId="{19377bbd-a093-4c12-9e1f-01adca5862c2}" id="{e4736d64-b112-43f0-8229-9c0b58dbc53e}" parentId="{76aa4604-b26e-463a-9109-fdc3279603aa}">
    <x18tc:text xml:space="preserve">BILL102, INV-0634</x18tc:text>
  </x18tc:threadedComment>
  <x18tc:threadedComment ref="E11" dT="2025-04-24T06:58:40.00" personId="{19377bbd-a093-4c12-9e1f-01adca5862c2}" id="{8ae23e77-186f-4607-b06a-e67a03bd463f}" parentId="{76aa4604-b26e-463a-9109-fdc3279603aa}">
    <x18tc:text xml:space="preserve">INV-0641</x18tc:text>
  </x18tc:threadedComment>
  <x18tc:threadedComment ref="E11" dT="2025-05-06T07:33:30.00" personId="{19377bbd-a093-4c12-9e1f-01adca5862c2}" id="{428bb00d-5458-48d2-aef6-0575193d0208}" parentId="{76aa4604-b26e-463a-9109-fdc3279603aa}">
    <x18tc:text xml:space="preserve">BILL106, INV-0649</x18tc:text>
  </x18tc:threadedComment>
  <x18tc:threadedComment ref="G8" dT="2024-11-27T10:51:22.00" personId="{19377bbd-a093-4c12-9e1f-01adca5862c2}" id="{2ed31a60-0093-4c87-ab06-d24a99def40b}" done="0">
    <x18tc:text xml:space="preserve">billNumber: TEST-PX-IDR-271124-002</x18tc:text>
  </x18tc:threadedComment>
  <x18tc:threadedComment ref="E13" dT="2024-11-27T11:45:26.00" personId="{19377bbd-a093-4c12-9e1f-01adca5862c2}" id="{c484c308-a3bd-4ab8-8495-aa386590ef71}" done="0">
    <x18tc:text xml:space="preserve">INV-TH-271124-001</x18tc:text>
  </x18tc:threadedComment>
  <x18tc:threadedComment ref="E13" dT="2024-12-04T08:23:29.00" personId="{19377bbd-a093-4c12-9e1f-01adca5862c2}" id="{74bbef14-3719-47bb-877d-790d2d00cbbe}" parentId="{c484c308-a3bd-4ab8-8495-aa386590ef71}">
    <x18tc:text xml:space="preserve">INV-TH-041224-001</x18tc:text>
  </x18tc:threadedComment>
  <x18tc:threadedComment ref="E13" dT="2024-12-10T09:38:26.00" personId="{19377bbd-a093-4c12-9e1f-01adca5862c2}" id="{8e6c742f-672d-4f32-acdd-46df845c3ade}" parentId="{c484c308-a3bd-4ab8-8495-aa386590ef71}">
    <x18tc:text xml:space="preserve">INV-TH-101224-001</x18tc:text>
  </x18tc:threadedComment>
  <x18tc:threadedComment ref="E13" dT="2024-12-20T04:47:51.00" personId="{19377bbd-a093-4c12-9e1f-01adca5862c2}" id="{1540e19f-9174-4261-821e-f839eceae224}" parentId="{c484c308-a3bd-4ab8-8495-aa386590ef71}">
    <x18tc:text xml:space="preserve">Skipped this, context: https://peakflo.slack.com/archives/C05KADTKMNY/p1734669995356109?thread_ts=1734607813.537939&amp;cid=C05KADTKMNY</x18tc:text>
    <x18tc:extLst>
      <ext uri="{F7C98A9C-CBB3-438F-8F68-D28B6AF4A901}">
        <xltc2:checksum/>
        <xltc2:hyperlink startIndex="23" length="108" url="https://peakflo.slack.com/archives/C05KADTKMNY/p1734669995356109?thread_ts=1734607813.537939&amp;cid=C05KADTKMNY"/>
      </ext>
    </x18tc:extLst>
  </x18tc:threadedComment>
  <x18tc:threadedComment ref="E13" dT="2025-01-20T11:14:58.00" personId="{19377bbd-a093-4c12-9e1f-01adca5862c2}" id="{4cc63d29-3eb7-471a-9eb4-d92c4b465451}" parentId="{c484c308-a3bd-4ab8-8495-aa386590ef71}">
    <x18tc:text xml:space="preserve">INV-TH-200125-001</x18tc:text>
  </x18tc:threadedComment>
  <x18tc:threadedComment ref="E13" dT="2025-02-04T05:47:32.00" personId="{19377bbd-a093-4c12-9e1f-01adca5862c2}" id="{86b6b953-499d-4b3e-92c0-3232c2839a03}" parentId="{c484c308-a3bd-4ab8-8495-aa386590ef71}">
    <x18tc:text xml:space="preserve">INV-TH-040225-001</x18tc:text>
  </x18tc:threadedComment>
  <x18tc:threadedComment ref="E13" dT="2025-02-11T05:22:19.00" personId="{19377bbd-a093-4c12-9e1f-01adca5862c2}" id="{84707f12-ae8c-49bc-a1b1-7df186b05aa0}" parentId="{c484c308-a3bd-4ab8-8495-aa386590ef71}">
    <x18tc:text xml:space="preserve">INV-TH-110224-001</x18tc:text>
  </x18tc:threadedComment>
  <x18tc:threadedComment ref="E13" dT="2025-02-28T03:50:04.00" personId="{19377bbd-a093-4c12-9e1f-01adca5862c2}" id="{6bcee104-dc8f-4970-922c-19948e2226a7}" parentId="{c484c308-a3bd-4ab8-8495-aa386590ef71}">
    <x18tc:text xml:space="preserve">INV-TH-280225-001</x18tc:text>
  </x18tc:threadedComment>
  <x18tc:threadedComment ref="E13" dT="2025-03-06T07:40:29.00" personId="{19377bbd-a093-4c12-9e1f-01adca5862c2}" id="{80d695a6-a104-450f-a976-30084c2eb3b2}" parentId="{c484c308-a3bd-4ab8-8495-aa386590ef71}">
    <x18tc:text xml:space="preserve">INV-TH-060325-001</x18tc:text>
  </x18tc:threadedComment>
  <x18tc:threadedComment ref="E13" dT="2025-03-17T09:09:54.00" personId="{19377bbd-a093-4c12-9e1f-01adca5862c2}" id="{7b7da7fa-b2e5-47c7-a6e4-06d4c6d7293f}" parentId="{c484c308-a3bd-4ab8-8495-aa386590ef71}">
    <x18tc:text xml:space="preserve">INV-TH-170325-001</x18tc:text>
  </x18tc:threadedComment>
  <x18tc:threadedComment ref="E13" dT="2025-03-24T06:54:27.00" personId="{19377bbd-a093-4c12-9e1f-01adca5862c2}" id="{0210b146-6e7c-448d-9ebf-74b235a592f7}" parentId="{c484c308-a3bd-4ab8-8495-aa386590ef71}">
    <x18tc:text xml:space="preserve">INV-TH-240325-001</x18tc:text>
  </x18tc:threadedComment>
  <x18tc:threadedComment ref="E13" dT="2025-04-10T04:34:21.00" personId="{19377bbd-a093-4c12-9e1f-01adca5862c2}" id="{3cb54ba0-8de8-4638-810b-a7cc18af3375}" parentId="{c484c308-a3bd-4ab8-8495-aa386590ef71}">
    <x18tc:text xml:space="preserve">INV-TH-100425-001</x18tc:text>
  </x18tc:threadedComment>
  <x18tc:threadedComment ref="E13" dT="2025-04-22T03:28:26.00" personId="{19377bbd-a093-4c12-9e1f-01adca5862c2}" id="{c61015ca-3543-4a14-bdb8-b5e7c03ff79e}" parentId="{c484c308-a3bd-4ab8-8495-aa386590ef71}">
    <x18tc:text xml:space="preserve">INV-TH-220425-001</x18tc:text>
  </x18tc:threadedComment>
  <x18tc:threadedComment ref="E13" dT="2025-05-06T07:57:26.00" personId="{19377bbd-a093-4c12-9e1f-01adca5862c2}" id="{10894da9-a03a-4abb-bb06-77c183f9b61f}" parentId="{c484c308-a3bd-4ab8-8495-aa386590ef71}">
    <x18tc:text xml:space="preserve">INV-TH-060525-001</x18tc:text>
  </x18tc:threadedComment>
  <x18tc:threadedComment ref="E13" dT="2025-05-28T03:10:38.00" personId="{19377bbd-a093-4c12-9e1f-01adca5862c2}" id="{0dee68e1-fd84-45b5-af7d-e611e024b74d}" parentId="{c484c308-a3bd-4ab8-8495-aa386590ef71}">
    <x18tc:text xml:space="preserve">INV-280525-001</x18tc:text>
  </x18tc:threadedComment>
  <x18tc:threadedComment ref="E9" dT="2025-04-03T04:59:10.00" personId="{19377bbd-a093-4c12-9e1f-01adca5862c2}" id="{a3a590a3-534a-4721-b48e-d35b72512d02}" done="0">
    <x18tc:text xml:space="preserve">TEST-BILL-030425-003</x18tc:text>
  </x18tc:threadedComment>
  <x18tc:threadedComment ref="E4" dT="2024-11-27T11:34:05.00" personId="{19377bbd-a093-4c12-9e1f-01adca5862c2}" id="{b4b43006-60e4-427c-a8df-dc938544251b}" done="0">
    <x18tc:text xml:space="preserve">TEST-PX-SGD-271124-001,
TEST-PX-IDR-271124-003</x18tc:text>
  </x18tc:threadedComment>
  <x18tc:threadedComment ref="E4" dT="2024-12-04T05:30:29.00" personId="{19377bbd-a093-4c12-9e1f-01adca5862c2}" id="{a6e8b56b-f27a-4380-83e0-2abc18da6348}" parentId="{b4b43006-60e4-427c-a8df-dc938544251b}">
    <x18tc:text xml:space="preserve">SGD: TEST-REG-PX-041224-001,
IDR: TEST-REG-PX-041224-002</x18tc:text>
  </x18tc:threadedComment>
  <x18tc:threadedComment ref="E4" dT="2024-12-10T09:24:48.00" personId="{19377bbd-a093-4c12-9e1f-01adca5862c2}" id="{a96887d7-47e2-4a8c-b9de-ed09d45a833e}" parentId="{b4b43006-60e4-427c-a8df-dc938544251b}">
    <x18tc:text xml:space="preserve">TEST-PX-101224-001, TEST-PX-101224-002</x18tc:text>
  </x18tc:threadedComment>
  <x18tc:threadedComment ref="E4" dT="2024-12-20T08:05:16.00" personId="{19377bbd-a093-4c12-9e1f-01adca5862c2}" id="{6d6ea249-573f-481c-8c3d-98856f5ae752}" parentId="{b4b43006-60e4-427c-a8df-dc938544251b}">
    <x18tc:text xml:space="preserve">TEST-PXW-201224-001, TEST-PXW-201224-002</x18tc:text>
  </x18tc:threadedComment>
  <x18tc:threadedComment ref="E4" dT="2025-01-01T11:27:57.00" personId="{19377bbd-a093-4c12-9e1f-01adca5862c2}" id="{5460444e-2392-4d62-9477-4d8d6708bc9d}" parentId="{b4b43006-60e4-427c-a8df-dc938544251b}">
    <x18tc:text xml:space="preserve">TEST-PX-010125-003, TEST-PX-010125-004</x18tc:text>
  </x18tc:threadedComment>
  <x18tc:threadedComment ref="E4" dT="2025-01-08T12:10:03.00" personId="{19377bbd-a093-4c12-9e1f-01adca5862c2}" id="{046141d4-7c48-4ebe-b130-719537a17e10}" parentId="{b4b43006-60e4-427c-a8df-dc938544251b}">
    <x18tc:text xml:space="preserve">TEST-080525-001, 	
TEST-080525-003</x18tc:text>
  </x18tc:threadedComment>
  <x18tc:threadedComment ref="E4" dT="2025-01-20T11:22:00.00" personId="{19377bbd-a093-4c12-9e1f-01adca5862c2}" id="{933a76cc-3cac-474a-bc39-6df0ac84ad10}" parentId="{b4b43006-60e4-427c-a8df-dc938544251b}">
    <x18tc:text xml:space="preserve">TEST-MIDR-200125-001, TEST-SGD-200125-001</x18tc:text>
  </x18tc:threadedComment>
  <x18tc:threadedComment ref="E4" dT="2025-02-04T09:35:37.00" personId="{19377bbd-a093-4c12-9e1f-01adca5862c2}" id="{3d835ea8-8e06-494a-aaf4-dd3941367162}" parentId="{b4b43006-60e4-427c-a8df-dc938544251b}">
    <x18tc:text xml:space="preserve">TEST-BPX-040225-001, TEST-BPX-040225-002</x18tc:text>
  </x18tc:threadedComment>
  <x18tc:threadedComment ref="E4" dT="2025-02-11T09:34:13.00" personId="{19377bbd-a093-4c12-9e1f-01adca5862c2}" id="{2b90a35f-117f-4a77-9666-56e42105d0a6}" parentId="{b4b43006-60e4-427c-a8df-dc938544251b}">
    <x18tc:text xml:space="preserve">TEST-MXP-11022025-001, TEST-MXP-11022025-002</x18tc:text>
  </x18tc:threadedComment>
  <x18tc:threadedComment ref="E4" dT="2025-03-07T07:40:32.00" personId="{19377bbd-a093-4c12-9e1f-01adca5862c2}" id="{47669250-7d5e-4ffb-87c8-4e9c51822b67}" parentId="{b4b43006-60e4-427c-a8df-dc938544251b}">
    <x18tc:text xml:space="preserve">TEST-BILL-070325-001, TEST-BILL-070325-002</x18tc:text>
  </x18tc:threadedComment>
  <x18tc:threadedComment ref="E4" dT="2025-03-17T11:43:19.00" personId="{19377bbd-a093-4c12-9e1f-01adca5862c2}" id="{4e549f79-4a9c-41bc-9787-2976fbfe6b57}" parentId="{b4b43006-60e4-427c-a8df-dc938544251b}">
    <x18tc:text xml:space="preserve">TEST-PXM-170325-001, TEST-PXM-170325-002</x18tc:text>
  </x18tc:threadedComment>
  <x18tc:threadedComment ref="E4" dT="2025-03-24T10:47:51.00" personId="{19377bbd-a093-4c12-9e1f-01adca5862c2}" id="{d417e37d-b76c-4aa8-9c07-c578d9348df7}" parentId="{b4b43006-60e4-427c-a8df-dc938544251b}">
    <x18tc:text xml:space="preserve">TEST-MPX-240325-001, TEST-MPX-240325-002</x18tc:text>
  </x18tc:threadedComment>
  <x18tc:threadedComment ref="E6" dT="2024-11-27T10:18:31.00" personId="{19377bbd-a093-4c12-9e1f-01adca5862c2}" id="{0e3c475c-1357-412f-b82c-dbcbf79d6d19}" done="0">
    <x18tc:text xml:space="preserve">billNumber: TEST-IDR-271124-002</x18tc:text>
  </x18tc:threadedComment>
  <x18tc:threadedComment ref="E6" dT="2024-12-04T05:52:11.00" personId="{19377bbd-a093-4c12-9e1f-01adca5862c2}" id="{a8871130-c2fa-453d-9b0d-7f5f2992403e}" parentId="{0e3c475c-1357-412f-b82c-dbcbf79d6d19}">
    <x18tc:text xml:space="preserve">TEST-0demoFileID-041224-002</x18tc:text>
  </x18tc:threadedComment>
  <x18tc:threadedComment ref="E6" dT="2024-12-10T09:44:11.00" personId="{19377bbd-a093-4c12-9e1f-01adca5862c2}" id="{955eeb58-465f-432e-9e15-b0781d8ef137}" parentId="{0e3c475c-1357-412f-b82c-dbcbf79d6d19}">
    <x18tc:text xml:space="preserve">TEST-IDR-101224-002</x18tc:text>
  </x18tc:threadedComment>
  <x18tc:threadedComment ref="E6" dT="2024-12-19T11:51:29.00" personId="{19377bbd-a093-4c12-9e1f-01adca5862c2}" id="{7ccbcbd1-22f3-4deb-8c09-71213a5af18f}" parentId="{0e3c475c-1357-412f-b82c-dbcbf79d6d19}">
    <x18tc:text xml:space="preserve">TEST-0demoFileID-191224-002</x18tc:text>
  </x18tc:threadedComment>
  <x18tc:threadedComment ref="E6" dT="2024-12-20T03:57:56.00" personId="{19377bbd-a093-4c12-9e1f-01adca5862c2}" id="{4f1450cb-3d35-4865-977e-332256ca753d}" parentId="{0e3c475c-1357-412f-b82c-dbcbf79d6d19}">
    <x18tc:text xml:space="preserve">TEST-0demoFileID-191224-002</x18tc:text>
  </x18tc:threadedComment>
  <x18tc:threadedComment ref="E6" dT="2025-01-01T11:37:11.00" personId="{19377bbd-a093-4c12-9e1f-01adca5862c2}" id="{e1b09d8f-9886-4bef-ab58-87f015d7c2ba}" parentId="{0e3c475c-1357-412f-b82c-dbcbf79d6d19}">
    <x18tc:text xml:space="preserve">TEST-IDR-010125-002</x18tc:text>
  </x18tc:threadedComment>
  <x18tc:threadedComment ref="E6" dT="2025-01-08T08:57:40.00" personId="{19377bbd-a093-4c12-9e1f-01adca5862c2}" id="{8fddff77-a193-4f3a-9b63-787f92a474c5}" parentId="{0e3c475c-1357-412f-b82c-dbcbf79d6d19}">
    <x18tc:text xml:space="preserve">TEST-IDR-080125-002</x18tc:text>
  </x18tc:threadedComment>
  <x18tc:threadedComment ref="E6" dT="2025-01-20T10:44:33.00" personId="{19377bbd-a093-4c12-9e1f-01adca5862c2}" id="{b1cd5577-ba4f-44d3-b7ed-d6bf4c92ed11}" parentId="{0e3c475c-1357-412f-b82c-dbcbf79d6d19}">
    <x18tc:text xml:space="preserve">TEST-File-IDR-200125-001</x18tc:text>
  </x18tc:threadedComment>
  <x18tc:threadedComment ref="E6" dT="2025-02-04T04:15:58.00" personId="{19377bbd-a093-4c12-9e1f-01adca5862c2}" id="{3307f445-e0b4-42c9-820f-2005f3efda1d}" parentId="{0e3c475c-1357-412f-b82c-dbcbf79d6d19}">
    <x18tc:text xml:space="preserve">TEST-0demoFileID-040225-002</x18tc:text>
  </x18tc:threadedComment>
  <x18tc:threadedComment ref="E6" dT="2025-02-11T05:41:04.00" personId="{19377bbd-a093-4c12-9e1f-01adca5862c2}" id="{829f2c23-7d4c-483e-8aa5-8f0f42af343c}" parentId="{0e3c475c-1357-412f-b82c-dbcbf79d6d19}">
    <x18tc:text xml:space="preserve">TEST-0demoFileID-110225-002</x18tc:text>
  </x18tc:threadedComment>
  <x18tc:threadedComment ref="E6" dT="2025-02-28T04:13:40.00" personId="{19377bbd-a093-4c12-9e1f-01adca5862c2}" id="{2352fd12-1dcc-471f-9f7f-05544c9a6114}" parentId="{0e3c475c-1357-412f-b82c-dbcbf79d6d19}">
    <x18tc:text xml:space="preserve">TEST-IDR-28022025-002</x18tc:text>
  </x18tc:threadedComment>
  <x18tc:threadedComment ref="E6" dT="2025-03-06T07:03:45.00" personId="{19377bbd-a093-4c12-9e1f-01adca5862c2}" id="{4f84cc20-1959-4de5-8cfa-d3aa7aa4b859}" parentId="{0e3c475c-1357-412f-b82c-dbcbf79d6d19}">
    <x18tc:text xml:space="preserve">TEST-IDR-060325-001</x18tc:text>
  </x18tc:threadedComment>
  <x18tc:threadedComment ref="E6" dT="2025-03-17T08:42:35.00" personId="{19377bbd-a093-4c12-9e1f-01adca5862c2}" id="{fe458dc8-7185-4ebf-b6b0-04426273e75f}" parentId="{0e3c475c-1357-412f-b82c-dbcbf79d6d19}">
    <x18tc:text xml:space="preserve">TEST-0demoFileID-170325-002</x18tc:text>
  </x18tc:threadedComment>
  <x18tc:threadedComment ref="E6" dT="2025-03-24T06:34:57.00" personId="{19377bbd-a093-4c12-9e1f-01adca5862c2}" id="{4ffe732e-a3e7-4ba8-934b-9095b3454dfc}" parentId="{0e3c475c-1357-412f-b82c-dbcbf79d6d19}">
    <x18tc:text xml:space="preserve">TEST-0demoFileID-240325-002</x18tc:text>
  </x18tc:threadedComment>
  <x18tc:threadedComment ref="E6" dT="2025-04-03T05:24:49.00" personId="{19377bbd-a093-4c12-9e1f-01adca5862c2}" id="{e4ebed8f-dfb3-4e30-81a1-78d91e55b156}" parentId="{0e3c475c-1357-412f-b82c-dbcbf79d6d19}">
    <x18tc:text xml:space="preserve">TEST-IDR-BILL-030425-002</x18tc:text>
  </x18tc:threadedComment>
  <x18tc:threadedComment ref="E6" dT="2025-04-10T05:26:12.00" personId="{19377bbd-a093-4c12-9e1f-01adca5862c2}" id="{5398cc33-df23-4e72-b567-d336c91a4d16}" parentId="{0e3c475c-1357-412f-b82c-dbcbf79d6d19}">
    <x18tc:text xml:space="preserve">TEST-0demoFileID-100425-001</x18tc:text>
  </x18tc:threadedComment>
  <x18tc:threadedComment ref="E6" dT="2025-04-22T12:45:34.00" personId="{19377bbd-a093-4c12-9e1f-01adca5862c2}" id="{9830062f-85e5-4be0-9e01-2892cd38c463}" parentId="{0e3c475c-1357-412f-b82c-dbcbf79d6d19}">
    <x18tc:text xml:space="preserve">TEST-IDR-220425-002</x18tc:text>
  </x18tc:threadedComment>
  <x18tc:threadedComment ref="E6" dT="2025-05-06T08:08:03.00" personId="{19377bbd-a093-4c12-9e1f-01adca5862c2}" id="{552f9b9e-38ad-43c1-96ab-f465f0dc0365}" parentId="{0e3c475c-1357-412f-b82c-dbcbf79d6d19}">
    <x18tc:text xml:space="preserve">TEST-0demoFileID-060525-002</x18tc:text>
  </x18tc:threadedComment>
  <x18tc:threadedComment ref="E6" dT="2025-05-27T10:53:05.00" personId="{19377bbd-a093-4c12-9e1f-01adca5862c2}" id="{4aa506f8-d899-43bd-acd4-888b9f42eb86}" parentId="{0e3c475c-1357-412f-b82c-dbcbf79d6d19}">
    <x18tc:text xml:space="preserve">TEST-0demoFileID-270525-001</x18tc:text>
  </x18tc:threadedComment>
  <x18tc:threadedComment ref="E5" dT="2024-11-27T10:18:21.00" personId="{19377bbd-a093-4c12-9e1f-01adca5862c2}" id="{450bf4bd-7c51-464d-a39b-90198fcad0a2}" done="0">
    <x18tc:text xml:space="preserve">billNumber: TEST-IDR-271124-001</x18tc:text>
  </x18tc:threadedComment>
  <x18tc:threadedComment ref="E5" dT="2024-12-04T05:52:06.00" personId="{19377bbd-a093-4c12-9e1f-01adca5862c2}" id="{1143932e-c78e-452a-80ed-cef216b677d7}" parentId="{450bf4bd-7c51-464d-a39b-90198fcad0a2}">
    <x18tc:text xml:space="preserve">TEST-0demoFileID-041224-001</x18tc:text>
  </x18tc:threadedComment>
  <x18tc:threadedComment ref="E5" dT="2024-12-10T09:44:04.00" personId="{19377bbd-a093-4c12-9e1f-01adca5862c2}" id="{d41e5b69-5847-4ced-ae9f-4e54b273639e}" parentId="{450bf4bd-7c51-464d-a39b-90198fcad0a2}">
    <x18tc:text xml:space="preserve">TEST-IDR-101224-001</x18tc:text>
  </x18tc:threadedComment>
  <x18tc:threadedComment ref="E5" dT="2024-12-19T11:51:20.00" personId="{19377bbd-a093-4c12-9e1f-01adca5862c2}" id="{fbe7d0b8-5d86-4cb1-b5f5-e0efbee92c07}" parentId="{450bf4bd-7c51-464d-a39b-90198fcad0a2}">
    <x18tc:text xml:space="preserve">TEST-0demoFileID-191224-001</x18tc:text>
  </x18tc:threadedComment>
  <x18tc:threadedComment ref="E5" dT="2024-12-20T03:58:03.00" personId="{19377bbd-a093-4c12-9e1f-01adca5862c2}" id="{a35022af-a623-4ef1-bfe1-581fba8fc38b}" parentId="{450bf4bd-7c51-464d-a39b-90198fcad0a2}">
    <x18tc:text xml:space="preserve">TEST-0demoFileID-191224-001</x18tc:text>
  </x18tc:threadedComment>
  <x18tc:threadedComment ref="E5" dT="2025-01-01T11:37:02.00" personId="{19377bbd-a093-4c12-9e1f-01adca5862c2}" id="{e1f8ea4a-3f5e-494f-b882-1ac1443c8bde}" parentId="{450bf4bd-7c51-464d-a39b-90198fcad0a2}">
    <x18tc:text xml:space="preserve">TEST-IDR-010125-001</x18tc:text>
  </x18tc:threadedComment>
  <x18tc:threadedComment ref="E5" dT="2025-01-08T08:57:52.00" personId="{19377bbd-a093-4c12-9e1f-01adca5862c2}" id="{84e45cc2-b765-4fbc-98f2-51e7923624f7}" parentId="{450bf4bd-7c51-464d-a39b-90198fcad0a2}">
    <x18tc:text xml:space="preserve">TEST-IDR-080125-001</x18tc:text>
  </x18tc:threadedComment>
  <x18tc:threadedComment ref="E5" dT="2025-01-20T10:44:39.00" personId="{19377bbd-a093-4c12-9e1f-01adca5862c2}" id="{222d4331-9979-4d8d-b5d1-8acd54a45d28}" parentId="{450bf4bd-7c51-464d-a39b-90198fcad0a2}">
    <x18tc:text xml:space="preserve">TEST-File-IDR-200125-002</x18tc:text>
  </x18tc:threadedComment>
  <x18tc:threadedComment ref="E5" dT="2025-02-04T04:15:46.00" personId="{19377bbd-a093-4c12-9e1f-01adca5862c2}" id="{478b47c9-d92b-4736-a28e-9e846f5b03b0}" parentId="{450bf4bd-7c51-464d-a39b-90198fcad0a2}">
    <x18tc:text xml:space="preserve">TEST-0demoFileID-040225-001</x18tc:text>
  </x18tc:threadedComment>
  <x18tc:threadedComment ref="E5" dT="2025-02-11T05:40:53.00" personId="{19377bbd-a093-4c12-9e1f-01adca5862c2}" id="{7551f773-8acb-4f84-8daa-5babbdbdec2a}" parentId="{450bf4bd-7c51-464d-a39b-90198fcad0a2}">
    <x18tc:text xml:space="preserve">TEST-0demoFileID-110225-001</x18tc:text>
  </x18tc:threadedComment>
  <x18tc:threadedComment ref="E5" dT="2025-02-28T04:13:46.00" personId="{19377bbd-a093-4c12-9e1f-01adca5862c2}" id="{2a5e2b2d-8d19-424b-865e-680a6b963544}" parentId="{450bf4bd-7c51-464d-a39b-90198fcad0a2}">
    <x18tc:text xml:space="preserve">TEST-IDR-28022025-001</x18tc:text>
  </x18tc:threadedComment>
  <x18tc:threadedComment ref="E5" dT="2025-03-06T07:06:54.00" personId="{19377bbd-a093-4c12-9e1f-01adca5862c2}" id="{c2f6a4a8-3e88-44ea-b254-96d872fdaffb}" parentId="{450bf4bd-7c51-464d-a39b-90198fcad0a2}">
    <x18tc:text xml:space="preserve">TEST-IDR-060325-002</x18tc:text>
  </x18tc:threadedComment>
  <x18tc:threadedComment ref="E5" dT="2025-03-17T08:42:29.00" personId="{19377bbd-a093-4c12-9e1f-01adca5862c2}" id="{bbdb5c3e-fb85-4d0c-bbb8-6c0e4f8b16dd}" parentId="{450bf4bd-7c51-464d-a39b-90198fcad0a2}">
    <x18tc:text xml:space="preserve">TEST-0demoFileID-170325-001</x18tc:text>
  </x18tc:threadedComment>
  <x18tc:threadedComment ref="E5" dT="2025-03-24T06:34:49.00" personId="{19377bbd-a093-4c12-9e1f-01adca5862c2}" id="{448ff222-aa37-4a57-87e1-393461628b38}" parentId="{450bf4bd-7c51-464d-a39b-90198fcad0a2}">
    <x18tc:text xml:space="preserve">TEST-0demoFileID-240325-001</x18tc:text>
  </x18tc:threadedComment>
  <x18tc:threadedComment ref="E5" dT="2025-04-03T05:24:42.00" personId="{19377bbd-a093-4c12-9e1f-01adca5862c2}" id="{d5cf98bf-aac7-4b36-85d2-c34e89fcc49e}" parentId="{450bf4bd-7c51-464d-a39b-90198fcad0a2}">
    <x18tc:text xml:space="preserve">TEST-IDR-BILL-030425-001</x18tc:text>
  </x18tc:threadedComment>
  <x18tc:threadedComment ref="E5" dT="2025-04-10T05:26:20.00" personId="{19377bbd-a093-4c12-9e1f-01adca5862c2}" id="{6f1ff572-ae07-4833-b2f9-74eeb9aea9a5}" parentId="{450bf4bd-7c51-464d-a39b-90198fcad0a2}">
    <x18tc:text xml:space="preserve">TEST-0demoFileID-100425-002</x18tc:text>
  </x18tc:threadedComment>
  <x18tc:threadedComment ref="E5" dT="2025-04-22T12:45:27.00" personId="{19377bbd-a093-4c12-9e1f-01adca5862c2}" id="{a03ddc24-36ec-46b3-b575-0c5d3ee9e6f4}" parentId="{450bf4bd-7c51-464d-a39b-90198fcad0a2}">
    <x18tc:text xml:space="preserve">TEST-IDR-220425-001</x18tc:text>
  </x18tc:threadedComment>
  <x18tc:threadedComment ref="E5" dT="2025-05-06T08:06:51.00" personId="{19377bbd-a093-4c12-9e1f-01adca5862c2}" id="{67b447ef-5284-4d62-b274-17b659d999b8}" parentId="{450bf4bd-7c51-464d-a39b-90198fcad0a2}">
    <x18tc:text xml:space="preserve">TEST-0demoFileID-060525-001</x18tc:text>
  </x18tc:threadedComment>
  <x18tc:threadedComment ref="E5" dT="2025-05-27T10:53:27.00" personId="{19377bbd-a093-4c12-9e1f-01adca5862c2}" id="{14a9aa4c-a509-4dd2-99fe-44508751384e}" parentId="{450bf4bd-7c51-464d-a39b-90198fcad0a2}">
    <x18tc:text xml:space="preserve">TEST-0demoFileID-270525-002</x18tc:text>
  </x18tc:threadedComment>
  <x18tc:threadedComment ref="E20" dT="2025-04-10T11:16:30.00" personId="{19377bbd-a093-4c12-9e1f-01adca5862c2}" id="{84518fb3-de77-411e-9532-40d1e6bba5b7}" done="0">
    <x18tc:text xml:space="preserve">INV-0635</x18tc:text>
  </x18tc:threadedComment>
  <x18tc:threadedComment ref="E20" dT="2025-04-24T06:58:53.00" personId="{19377bbd-a093-4c12-9e1f-01adca5862c2}" id="{8e43f272-e377-4166-9c4c-fde8cc1951c2}" parentId="{84518fb3-de77-411e-9532-40d1e6bba5b7}">
    <x18tc:text xml:space="preserve">INV-0642</x18tc:text>
  </x18tc:threadedComment>
  <x18tc:threadedComment ref="E20" dT="2025-05-06T07:34:39.00" personId="{19377bbd-a093-4c12-9e1f-01adca5862c2}" id="{000f8a10-74d0-4972-a3bb-bcfe85217183}" parentId="{84518fb3-de77-411e-9532-40d1e6bba5b7}">
    <x18tc:text xml:space="preserve">INV-0652</x18tc:text>
  </x18tc:threadedComment>
  <x18tc:threadedComment ref="E21" dT="2025-04-10T11:16:17.00" personId="{19377bbd-a093-4c12-9e1f-01adca5862c2}" id="{beea9bd0-c301-4bc6-b228-5f7479c4542e}" done="0">
    <x18tc:text xml:space="preserve">BILL102, INV-0636</x18tc:text>
  </x18tc:threadedComment>
  <x18tc:threadedComment ref="E21" dT="2025-04-24T06:58:58.00" personId="{19377bbd-a093-4c12-9e1f-01adca5862c2}" id="{a1d67054-3d77-4486-b09e-1ddaf746b500}" parentId="{beea9bd0-c301-4bc6-b228-5f7479c4542e}">
    <x18tc:text xml:space="preserve">INV-0643, BILL103</x18tc:text>
  </x18tc:threadedComment>
  <x18tc:threadedComment ref="E21" dT="2025-05-06T07:34:14.00" personId="{19377bbd-a093-4c12-9e1f-01adca5862c2}" id="{a1b90067-1360-484a-bc2d-d23536a25546}" parentId="{beea9bd0-c301-4bc6-b228-5f7479c4542e}">
    <x18tc:text xml:space="preserve">INV-0650</x18tc:text>
  </x18tc:threadedComment>
  <x18tc:threadedComment ref="E12" dT="2024-12-04T08:15:48.00" personId="{19377bbd-a093-4c12-9e1f-01adca5862c2}" id="{409d795e-f869-4995-bc22-a6b4dff44b82}" done="0">
    <x18tc:text xml:space="preserve">INV-SGD-041224-001, INV-SGD-041224-002</x18tc:text>
  </x18tc:threadedComment>
  <x18tc:threadedComment ref="E12" dT="2024-12-10T10:14:56.00" personId="{19377bbd-a093-4c12-9e1f-01adca5862c2}" id="{50f3423e-e3be-439f-9269-629e11cc70b8}" parentId="{409d795e-f869-4995-bc22-a6b4dff44b82}">
    <x18tc:text xml:space="preserve">INV-SGD-101224-001, INV-SGD-101224-002</x18tc:text>
  </x18tc:threadedComment>
  <x18tc:threadedComment ref="E12" dT="2025-02-04T05:56:11.00" personId="{19377bbd-a093-4c12-9e1f-01adca5862c2}" id="{2c69a50b-fa56-4eeb-be97-758ef9589046}" parentId="{409d795e-f869-4995-bc22-a6b4dff44b82}">
    <x18tc:text xml:space="preserve">INV-SGD-040225-001, INV-SGD-040225-002</x18tc:text>
  </x18tc:threadedComment>
  <x18tc:threadedComment ref="E12" dT="2025-02-11T05:28:23.00" personId="{19377bbd-a093-4c12-9e1f-01adca5862c2}" id="{b673d98e-dce3-4c44-a748-6edfbe36ed13}" parentId="{409d795e-f869-4995-bc22-a6b4dff44b82}">
    <x18tc:text xml:space="preserve">INV-SGD-110225-001, INV-SGD-110225-002</x18tc:text>
  </x18tc:threadedComment>
  <x18tc:threadedComment ref="E12" dT="2025-03-17T09:28:09.00" personId="{19377bbd-a093-4c12-9e1f-01adca5862c2}" id="{7da5342f-d10d-4ba8-9ecf-d1cd5157d15a}" parentId="{409d795e-f869-4995-bc22-a6b4dff44b82}">
    <x18tc:text xml:space="preserve">INV-SGD-170325-001, INV-SGD-170325-002</x18tc:text>
  </x18tc:threadedComment>
  <x18tc:threadedComment ref="E12" dT="2025-03-24T07:04:14.00" personId="{19377bbd-a093-4c12-9e1f-01adca5862c2}" id="{92a02f86-acec-40ab-a16c-33e3e048657a}" parentId="{409d795e-f869-4995-bc22-a6b4dff44b82}">
    <x18tc:text xml:space="preserve">INV-SGD-240325-001, INV-SGD-240325-002</x18tc:text>
  </x18tc:threadedComment>
  <x18tc:threadedComment ref="E12" dT="2025-04-03T11:59:53.00" personId="{19377bbd-a093-4c12-9e1f-01adca5862c2}" id="{012d51ad-658a-42d7-aa21-e3d43068462e}" parentId="{409d795e-f869-4995-bc22-a6b4dff44b82}">
    <x18tc:text xml:space="preserve">INV-SGD-030425-001, INV-SGD-030425-002</x18tc:text>
  </x18tc:threadedComment>
  <x18tc:threadedComment ref="E12" dT="2025-04-10T11:26:45.00" personId="{19377bbd-a093-4c12-9e1f-01adca5862c2}" id="{d5022238-8d41-4078-8c12-be5d22bacb5d}" parentId="{409d795e-f869-4995-bc22-a6b4dff44b82}">
    <x18tc:text xml:space="preserve">INV-SGD-100425-001, INV-SGD-100425-002</x18tc:text>
  </x18tc:threadedComment>
  <x18tc:threadedComment ref="E12" dT="2025-04-26T03:44:53.00" personId="{19377bbd-a093-4c12-9e1f-01adca5862c2}" id="{aa6fdf90-1981-4da8-ae10-2fff5f23e02e}" parentId="{409d795e-f869-4995-bc22-a6b4dff44b82}">
    <x18tc:text xml:space="preserve">INV-SGD-260425-001, INV-SGD-260425-002</x18tc:text>
  </x18tc:threadedComment>
  <x18tc:threadedComment ref="E14" dT="2024-12-04T08:23:40.00" personId="{19377bbd-a093-4c12-9e1f-01adca5862c2}" id="{12a4bdc2-cbd7-4f17-87e3-f1199fc9f077}" done="0">
    <x18tc:text xml:space="preserve">INV-TH-041224-002</x18tc:text>
  </x18tc:threadedComment>
  <x18tc:threadedComment ref="E14" dT="2024-12-10T09:38:32.00" personId="{19377bbd-a093-4c12-9e1f-01adca5862c2}" id="{8ced47f9-ae2b-498a-8fe3-7a5788485e7d}" parentId="{12a4bdc2-cbd7-4f17-87e3-f1199fc9f077}">
    <x18tc:text xml:space="preserve">INV-TH-101224-002</x18tc:text>
  </x18tc:threadedComment>
  <x18tc:threadedComment ref="E14" dT="2024-12-20T04:48:01.00" personId="{19377bbd-a093-4c12-9e1f-01adca5862c2}" id="{49a07f81-a8f8-4e83-a361-2f03eb1857e0}" parentId="{12a4bdc2-cbd7-4f17-87e3-f1199fc9f077}">
    <x18tc:text xml:space="preserve">Skipped this, context: https://peakflo.slack.com/archives/C05KADTKMNY/p1734669995356109?thread_ts=1734607813.537939&amp;cid=C05KADTKMNY</x18tc:text>
    <x18tc:extLst>
      <ext uri="{F7C98A9C-CBB3-438F-8F68-D28B6AF4A901}">
        <xltc2:checksum/>
        <xltc2:hyperlink startIndex="23" length="108" url="https://peakflo.slack.com/archives/C05KADTKMNY/p1734669995356109?thread_ts=1734607813.537939&amp;cid=C05KADTKMNY"/>
      </ext>
    </x18tc:extLst>
  </x18tc:threadedComment>
  <x18tc:threadedComment ref="E14" dT="2025-01-20T11:15:13.00" personId="{19377bbd-a093-4c12-9e1f-01adca5862c2}" id="{cf1e190a-6783-48e1-a715-903e3ef0e58e}" parentId="{12a4bdc2-cbd7-4f17-87e3-f1199fc9f077}">
    <x18tc:text xml:space="preserve">INV-TH-200125-002</x18tc:text>
  </x18tc:threadedComment>
  <x18tc:threadedComment ref="E14" dT="2025-02-04T05:47:45.00" personId="{19377bbd-a093-4c12-9e1f-01adca5862c2}" id="{262cf61a-e066-43d2-a5d7-a1a3889d13af}" parentId="{12a4bdc2-cbd7-4f17-87e3-f1199fc9f077}">
    <x18tc:text xml:space="preserve">INV-TH-040225-002</x18tc:text>
  </x18tc:threadedComment>
  <x18tc:threadedComment ref="E14" dT="2025-02-11T05:22:31.00" personId="{19377bbd-a093-4c12-9e1f-01adca5862c2}" id="{44b2a58b-60d5-4437-818a-7064d075ead3}" parentId="{12a4bdc2-cbd7-4f17-87e3-f1199fc9f077}">
    <x18tc:text xml:space="preserve">INV-TH-110224-002</x18tc:text>
  </x18tc:threadedComment>
  <x18tc:threadedComment ref="E14" dT="2025-02-28T03:50:31.00" personId="{19377bbd-a093-4c12-9e1f-01adca5862c2}" id="{e3f52839-f774-4a4c-b74f-358912ccf9b3}" parentId="{12a4bdc2-cbd7-4f17-87e3-f1199fc9f077}">
    <x18tc:text xml:space="preserve">INV-TH-280225-002</x18tc:text>
  </x18tc:threadedComment>
  <x18tc:threadedComment ref="E14" dT="2025-03-06T07:40:40.00" personId="{19377bbd-a093-4c12-9e1f-01adca5862c2}" id="{e17dbe95-c4e3-413b-a0b9-409996ece34f}" parentId="{12a4bdc2-cbd7-4f17-87e3-f1199fc9f077}">
    <x18tc:text xml:space="preserve">INV-TH-060325-002</x18tc:text>
  </x18tc:threadedComment>
  <x18tc:threadedComment ref="E14" dT="2025-03-17T09:11:36.00" personId="{19377bbd-a093-4c12-9e1f-01adca5862c2}" id="{9f3bbd02-5473-4cf6-bc20-332eeec096eb}" parentId="{12a4bdc2-cbd7-4f17-87e3-f1199fc9f077}">
    <x18tc:text xml:space="preserve">INV-TH-170325-002</x18tc:text>
  </x18tc:threadedComment>
  <x18tc:threadedComment ref="E14" dT="2025-03-24T06:54:35.00" personId="{19377bbd-a093-4c12-9e1f-01adca5862c2}" id="{958d9714-5646-4795-a305-11a55e36f2e5}" parentId="{12a4bdc2-cbd7-4f17-87e3-f1199fc9f077}">
    <x18tc:text xml:space="preserve">INV-TH-240325-002</x18tc:text>
  </x18tc:threadedComment>
  <x18tc:threadedComment ref="E14" dT="2025-04-10T04:34:32.00" personId="{19377bbd-a093-4c12-9e1f-01adca5862c2}" id="{95689e1e-3012-4156-91bf-7339d84d56ef}" parentId="{12a4bdc2-cbd7-4f17-87e3-f1199fc9f077}">
    <x18tc:text xml:space="preserve">INV-TH-100425-002</x18tc:text>
  </x18tc:threadedComment>
  <x18tc:threadedComment ref="E14" dT="2025-04-22T03:28:33.00" personId="{19377bbd-a093-4c12-9e1f-01adca5862c2}" id="{c8ec4efa-3eda-4bde-96df-40d04401a0f1}" parentId="{12a4bdc2-cbd7-4f17-87e3-f1199fc9f077}">
    <x18tc:text xml:space="preserve">INV-TH-220425-002</x18tc:text>
  </x18tc:threadedComment>
  <x18tc:threadedComment ref="E14" dT="2025-05-06T07:57:33.00" personId="{19377bbd-a093-4c12-9e1f-01adca5862c2}" id="{c7713475-90ca-4720-bc33-5e0fd19b4929}" parentId="{12a4bdc2-cbd7-4f17-87e3-f1199fc9f077}">
    <x18tc:text xml:space="preserve">INV-TH-060525-002</x18tc:text>
  </x18tc:threadedComment>
  <x18tc:threadedComment ref="E17" dT="2025-04-24T07:56:12.00" personId="{19377bbd-a093-4c12-9e1f-01adca5862c2}" id="{76fd37bc-75d7-49ef-9801-5bc773e90d47}" done="0">
    <x18tc:text xml:space="preserve">INV-0643</x18tc:text>
  </x18tc:threadedComment>
  <x18tc:threadedComment ref="E7" dT="2024-12-04T06:45:05.00" personId="{19377bbd-a093-4c12-9e1f-01adca5862c2}" id="{dc199de7-e0d0-49f3-8bd4-d61d75c8b07c}" done="0">
    <x18tc:text xml:space="preserve">TEST-XP-REG-041224-003</x18tc:text>
  </x18tc:threadedComment>
  <x18tc:threadedComment ref="E7" dT="2024-12-10T09:47:47.00" personId="{19377bbd-a093-4c12-9e1f-01adca5862c2}" id="{3ef53ae1-4124-4362-9148-2bf617832360}" parentId="{dc199de7-e0d0-49f3-8bd4-d61d75c8b07c}">
    <x18tc:text xml:space="preserve">TEST-PX-101224-003</x18tc:text>
  </x18tc:threadedComment>
  <x18tc:threadedComment ref="E7" dT="2024-12-20T09:10:03.00" personId="{19377bbd-a093-4c12-9e1f-01adca5862c2}" id="{2715505c-b947-487c-8880-710b6da274c5}" parentId="{dc199de7-e0d0-49f3-8bd4-d61d75c8b07c}">
    <x18tc:text xml:space="preserve">TEST-PXW-201224-005</x18tc:text>
  </x18tc:threadedComment>
  <x18tc:threadedComment ref="E7" dT="2024-12-20T09:12:10.00" personId="{19377bbd-a093-4c12-9e1f-01adca5862c2}" id="{796663af-8c6d-4ffa-b04f-80183035dce1}" parentId="{dc199de7-e0d0-49f3-8bd4-d61d75c8b07c}">
    <x18tc:text xml:space="preserve">TEST-PXW-201224-006</x18tc:text>
  </x18tc:threadedComment>
  <x18tc:threadedComment ref="E7" dT="2025-01-08T08:01:21.00" personId="{19377bbd-a093-4c12-9e1f-01adca5862c2}" id="{6a8af3ce-e5d1-4329-983b-e995d68c7555}" parentId="{dc199de7-e0d0-49f3-8bd4-d61d75c8b07c}">
    <x18tc:text xml:space="preserve">TEST-PX-080125-008</x18tc:text>
  </x18tc:threadedComment>
  <x18tc:threadedComment ref="E7" dT="2025-02-11T09:28:48.00" personId="{19377bbd-a093-4c12-9e1f-01adca5862c2}" id="{a3e8a7f8-ed48-4c66-a6f5-84a1ef4ecafd}" parentId="{dc199de7-e0d0-49f3-8bd4-d61d75c8b07c}">
    <x18tc:text xml:space="preserve">TEST-XP-BILL-11022025-001</x18tc:text>
  </x18tc:threadedComment>
  <x18tc:threadedComment ref="E7" dT="2025-02-28T05:54:31.00" personId="{19377bbd-a093-4c12-9e1f-01adca5862c2}" id="{04605baf-1b80-4229-82ca-edcdbbfc893b}" parentId="{dc199de7-e0d0-49f3-8bd4-d61d75c8b07c}">
    <x18tc:text xml:space="preserve">TEST-XP-280225-001</x18tc:text>
  </x18tc:threadedComment>
  <x18tc:threadedComment ref="E7" dT="2025-03-06T07:26:59.00" personId="{19377bbd-a093-4c12-9e1f-01adca5862c2}" id="{494544e6-48ac-4ddf-bf49-ff4320d362cd}" parentId="{dc199de7-e0d0-49f3-8bd4-d61d75c8b07c}">
    <x18tc:text xml:space="preserve">TEST-PX-060325-001</x18tc:text>
  </x18tc:threadedComment>
  <x18tc:threadedComment ref="E7" dT="2025-03-17T08:35:00.00" personId="{19377bbd-a093-4c12-9e1f-01adca5862c2}" id="{98823e15-6d15-47fc-ac28-d2bc3f896764}" parentId="{dc199de7-e0d0-49f3-8bd4-d61d75c8b07c}">
    <x18tc:text xml:space="preserve">TEST-PX-170325-001</x18tc:text>
  </x18tc:threadedComment>
  <x18tc:threadedComment ref="E7" dT="2025-03-24T07:09:46.00" personId="{19377bbd-a093-4c12-9e1f-01adca5862c2}" id="{df7311ca-3fa6-4f4e-9226-23fae451d98a}" parentId="{dc199de7-e0d0-49f3-8bd4-d61d75c8b07c}">
    <x18tc:text xml:space="preserve">TEST-PX-240325-001</x18tc:text>
  </x18tc:threadedComment>
  <x18tc:threadedComment ref="E7" dT="2025-04-03T04:58:59.00" personId="{19377bbd-a093-4c12-9e1f-01adca5862c2}" id="{3b60f1bb-0729-4a60-9dfd-319e979aee1d}" parentId="{dc199de7-e0d0-49f3-8bd4-d61d75c8b07c}">
    <x18tc:text xml:space="preserve">TEST-BILL-030425-002</x18tc:text>
  </x18tc:threadedComment>
  <x18tc:threadedComment ref="E7" dT="2025-04-10T04:59:00.00" personId="{19377bbd-a093-4c12-9e1f-01adca5862c2}" id="{d35565e9-8e31-4280-b4f9-d7f0f07e05ec}" parentId="{dc199de7-e0d0-49f3-8bd4-d61d75c8b07c}">
    <x18tc:text xml:space="preserve">TEST-PXA-100425-001</x18tc:text>
  </x18tc:threadedComment>
  <x18tc:threadedComment ref="E7" dT="2025-04-22T03:47:41.00" personId="{19377bbd-a093-4c12-9e1f-01adca5862c2}" id="{43411f2f-3892-4e16-8bde-d9b0d0a21a46}" parentId="{dc199de7-e0d0-49f3-8bd4-d61d75c8b07c}">
    <x18tc:text xml:space="preserve">TEST-BILL-220425-001</x18tc:text>
  </x18tc:threadedComment>
  <x18tc:threadedComment ref="E7" dT="2025-05-07T07:32:33.00" personId="{19377bbd-a093-4c12-9e1f-01adca5862c2}" id="{7a351917-6671-4d84-80b3-1f5db54ff230}" parentId="{dc199de7-e0d0-49f3-8bd4-d61d75c8b07c}">
    <x18tc:text xml:space="preserve">TEST-070525-006</x18tc:text>
  </x18tc:threadedComment>
  <x18tc:threadedComment ref="E8" dT="2024-12-04T06:45:11.00" personId="{19377bbd-a093-4c12-9e1f-01adca5862c2}" id="{7655b86d-eb30-400b-a2bd-b688f7cf2b5c}" done="0">
    <x18tc:text xml:space="preserve">TEST-XP-REG-041224-002</x18tc:text>
  </x18tc:threadedComment>
  <x18tc:threadedComment ref="E8" dT="2024-12-10T09:53:05.00" personId="{19377bbd-a093-4c12-9e1f-01adca5862c2}" id="{cdf6bc74-2c81-4dc0-89cf-dbb04d6f565f}" parentId="{7655b86d-eb30-400b-a2bd-b688f7cf2b5c}">
    <x18tc:text xml:space="preserve">TEST-PX-101224-004</x18tc:text>
  </x18tc:threadedComment>
  <x18tc:threadedComment ref="E8" dT="2025-01-08T07:54:41.00" personId="{19377bbd-a093-4c12-9e1f-01adca5862c2}" id="{59f22077-ff5b-409d-a397-348219a30da1}" parentId="{7655b86d-eb30-400b-a2bd-b688f7cf2b5c}">
    <x18tc:text xml:space="preserve">TEST-PX-080125-007</x18tc:text>
  </x18tc:threadedComment>
  <x18tc:threadedComment ref="E8" dT="2025-02-11T09:28:57.00" personId="{19377bbd-a093-4c12-9e1f-01adca5862c2}" id="{f60c8d81-5a15-4417-a97f-1499240bc25f}" parentId="{7655b86d-eb30-400b-a2bd-b688f7cf2b5c}">
    <x18tc:text xml:space="preserve">TEST-XP-BILL-11022025-002</x18tc:text>
  </x18tc:threadedComment>
  <x18tc:threadedComment ref="E8" dT="2025-02-28T05:54:26.00" personId="{19377bbd-a093-4c12-9e1f-01adca5862c2}" id="{84d2590e-2d36-4771-aa9a-b8ab61b32183}" parentId="{7655b86d-eb30-400b-a2bd-b688f7cf2b5c}">
    <x18tc:text xml:space="preserve">TEST-XP-280225-002</x18tc:text>
  </x18tc:threadedComment>
  <x18tc:threadedComment ref="E8" dT="2025-03-06T07:27:16.00" personId="{19377bbd-a093-4c12-9e1f-01adca5862c2}" id="{9ad43b7f-a897-46d0-b155-1dc844f7f0d5}" parentId="{7655b86d-eb30-400b-a2bd-b688f7cf2b5c}">
    <x18tc:text xml:space="preserve">TEST-PX-060325-002</x18tc:text>
  </x18tc:threadedComment>
  <x18tc:threadedComment ref="E8" dT="2025-03-17T08:35:05.00" personId="{19377bbd-a093-4c12-9e1f-01adca5862c2}" id="{d5f98545-6dbc-4d82-a2fe-0dc0805e140b}" parentId="{7655b86d-eb30-400b-a2bd-b688f7cf2b5c}">
    <x18tc:text xml:space="preserve">TEST-PX-170325-002</x18tc:text>
  </x18tc:threadedComment>
  <x18tc:threadedComment ref="E8" dT="2025-03-24T07:09:55.00" personId="{19377bbd-a093-4c12-9e1f-01adca5862c2}" id="{d7c12cda-7f2f-4a4a-ab10-ebb14cb2f4b1}" parentId="{7655b86d-eb30-400b-a2bd-b688f7cf2b5c}">
    <x18tc:text xml:space="preserve">TEST-PX-240325-002</x18tc:text>
  </x18tc:threadedComment>
  <x18tc:threadedComment ref="E8" dT="2025-04-03T04:58:52.00" personId="{19377bbd-a093-4c12-9e1f-01adca5862c2}" id="{491096fa-ef1a-432b-bf39-c2e4307d7ad8}" parentId="{7655b86d-eb30-400b-a2bd-b688f7cf2b5c}">
    <x18tc:text xml:space="preserve">TEST-BILL-030425-001</x18tc:text>
  </x18tc:threadedComment>
  <x18tc:threadedComment ref="E8" dT="2025-04-10T04:59:08.00" personId="{19377bbd-a093-4c12-9e1f-01adca5862c2}" id="{55380b9c-b2a4-4f1e-ae0d-4d00b29aa504}" parentId="{7655b86d-eb30-400b-a2bd-b688f7cf2b5c}">
    <x18tc:text xml:space="preserve">TEST-PXA-100425-002</x18tc:text>
  </x18tc:threadedComment>
  <x18tc:threadedComment ref="E8" dT="2025-04-22T03:47:55.00" personId="{19377bbd-a093-4c12-9e1f-01adca5862c2}" id="{1c7edd58-08d0-4b5e-be7c-88079f11a08f}" parentId="{7655b86d-eb30-400b-a2bd-b688f7cf2b5c}">
    <x18tc:text xml:space="preserve">TEST-BILL-220425-002</x18tc:text>
  </x18tc:threadedComment>
  <x18tc:threadedComment ref="E8" dT="2025-05-07T07:32:22.00" personId="{19377bbd-a093-4c12-9e1f-01adca5862c2}" id="{dbfd1446-c31d-4a86-812b-e5d913f68e1f}" parentId="{7655b86d-eb30-400b-a2bd-b688f7cf2b5c}">
    <x18tc:text xml:space="preserve">TEST-070525-007</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 dT="2025-05-07T10:08:45.00" personId="{19377bbd-a093-4c12-9e1f-01adca5862c2}" id="{ab0d28bb-6c54-4a74-b861-9f5d3fbdf1da}" done="0">
    <x18tc:text xml:space="preserve">TEST-RN-070525-003</x18tc:text>
  </x18tc:threadedComment>
  <x18tc:threadedComment ref="E13" dT="2025-03-06T12:27:27.00" personId="{19377bbd-a093-4c12-9e1f-01adca5862c2}" id="{2e9bd906-3539-476a-826a-fea94546b1e4}" done="0">
    <x18tc:text xml:space="preserve">TEST-BILL-060325-002</x18tc:text>
  </x18tc:threadedComment>
  <x18tc:threadedComment ref="E13" dT="2025-05-07T10:27:35.00" personId="{19377bbd-a093-4c12-9e1f-01adca5862c2}" id="{221d654c-3ccc-4f4c-891f-71f91f62fdb0}" parentId="{2e9bd906-3539-476a-826a-fea94546b1e4}">
    <x18tc:text xml:space="preserve">TEST-NS-070525-001</x18tc:text>
  </x18tc:threadedComment>
  <x18tc:threadedComment ref="E7" dT="2025-05-07T10:49:24.00" personId="{19377bbd-a093-4c12-9e1f-01adca5862c2}" id="{7c9126da-c87a-4138-82f5-ebdd606570a9}" done="0">
    <x18tc:text xml:space="preserve">TEST-PO-070525-007</x18tc:text>
  </x18tc:threadedComment>
  <x18tc:threadedComment ref="E14" dT="2025-03-06T13:10:26.00" personId="{19377bbd-a093-4c12-9e1f-01adca5862c2}" id="{d3714db8-32d2-434a-bd0d-3c146af90dd0}" done="0">
    <x18tc:text xml:space="preserve">TEST-BILL-060325-003</x18tc:text>
  </x18tc:threadedComment>
  <x18tc:threadedComment ref="E14" dT="2025-05-07T10:43:09.00" personId="{19377bbd-a093-4c12-9e1f-01adca5862c2}" id="{93a41afa-fe7f-45d9-a783-4fccadd60368}" parentId="{d3714db8-32d2-434a-bd0d-3c146af90dd0}">
    <x18tc:text xml:space="preserve">TEST-NS-070525-002</x18tc:text>
  </x18tc:threadedComment>
  <x18tc:threadedComment ref="E6" dT="2025-03-06T10:06:21.00" personId="{19377bbd-a093-4c12-9e1f-01adca5862c2}" id="{2dd74bd2-aa4c-4d23-b3ad-e26c53f83917}" done="0">
    <x18tc:text xml:space="preserve">TEST-PO-060325-003</x18tc:text>
  </x18tc:threadedComment>
  <x18tc:threadedComment ref="E6" dT="2025-05-06T10:13:42.00" personId="{19377bbd-a093-4c12-9e1f-01adca5862c2}" id="{9442c070-bebb-4b9f-ae11-782df2ac5d01}" parentId="{2dd74bd2-aa4c-4d23-b3ad-e26c53f83917}">
    <x18tc:text xml:space="preserve">TEST-PO-060525-002</x18tc:text>
  </x18tc:threadedComment>
  <x18tc:threadedComment ref="E11" dT="2025-05-07T10:52:12.00" personId="{19377bbd-a093-4c12-9e1f-01adca5862c2}" id="{44eb7b3b-7368-4de9-8430-55754552c6ea}" done="0">
    <x18tc:text xml:space="preserve">TEST-RN-070525-NO</x18tc:text>
  </x18tc:threadedComment>
  <x18tc:threadedComment ref="E2" dT="2025-03-06T09:36:16.00" personId="{19377bbd-a093-4c12-9e1f-01adca5862c2}" id="{e50d7607-c6f0-47b3-af77-9b438b9a1e47}" done="0">
    <x18tc:text xml:space="preserve">NS ID: 125</x18tc:text>
  </x18tc:threadedComment>
  <x18tc:threadedComment ref="E2" dT="2025-05-06T09:43:06.00" personId="{19377bbd-a093-4c12-9e1f-01adca5862c2}" id="{6c4ecdfa-3b8c-470e-98df-a20d8ec89700}" parentId="{e50d7607-c6f0-47b3-af77-9b438b9a1e47}">
    <x18tc:text xml:space="preserve">ITEM-060525-001</x18tc:text>
  </x18tc:threadedComment>
  <x18tc:threadedComment ref="E3" dT="2025-03-06T09:36:07.00" personId="{19377bbd-a093-4c12-9e1f-01adca5862c2}" id="{4f7d8dec-93a4-40f3-863f-9a8b24134081}" done="0">
    <x18tc:text xml:space="preserve">NS ID: 122</x18tc:text>
  </x18tc:threadedComment>
  <x18tc:threadedComment ref="E3" dT="2025-05-06T09:44:01.00" personId="{19377bbd-a093-4c12-9e1f-01adca5862c2}" id="{48e8a518-1d4e-40ff-8203-34d0fcffc425}" parentId="{4f7d8dec-93a4-40f3-863f-9a8b24134081}">
    <x18tc:text xml:space="preserve">NS ID: 148</x18tc:text>
  </x18tc:threadedComment>
  <x18tc:threadedComment ref="E4" dT="2025-03-06T09:44:03.00" personId="{19377bbd-a093-4c12-9e1f-01adca5862c2}" id="{ce2f44a5-6d30-4f47-85d6-8fef85bfd200}" done="0">
    <x18tc:text xml:space="preserve">NS ID: 126</x18tc:text>
  </x18tc:threadedComment>
  <x18tc:threadedComment ref="E4" dT="2025-05-07T10:47:21.00" personId="{19377bbd-a093-4c12-9e1f-01adca5862c2}" id="{00fd2644-6e4d-43cb-9b4e-bcb12c40782c}" parentId="{ce2f44a5-6d30-4f47-85d6-8fef85bfd200}">
    <x18tc:text xml:space="preserve">NOT-SYNC-070525-001</x18tc:text>
  </x18tc:threadedComment>
  <x18tc:threadedComment ref="E15" dT="2025-03-06T12:14:33.00" personId="{19377bbd-a093-4c12-9e1f-01adca5862c2}" id="{72fbc26c-0794-431a-9af7-c90e8ec9c2c5}" done="0">
    <x18tc:text xml:space="preserve">TEST-BILL-060325-001</x18tc:text>
  </x18tc:threadedComment>
  <x18tc:threadedComment ref="E15" dT="2025-05-07T10:27:44.00" personId="{19377bbd-a093-4c12-9e1f-01adca5862c2}" id="{b05be28f-4849-4223-9362-768c8f2c39af}" parentId="{72fbc26c-0794-431a-9af7-c90e8ec9c2c5}">
    <x18tc:text xml:space="preserve">TEST-NS-070525-003</x18tc:text>
  </x18tc:threadedComment>
  <x18tc:threadedComment ref="E8" dT="2025-03-06T12:13:04.00" personId="{19377bbd-a093-4c12-9e1f-01adca5862c2}" id="{7e7671d8-2e79-4260-a061-9a92200ec4c8}" done="0">
    <x18tc:text xml:space="preserve">TEST-RN-060325-001</x18tc:text>
  </x18tc:threadedComment>
  <x18tc:threadedComment ref="E8" dT="2025-05-07T10:08:37.00" personId="{19377bbd-a093-4c12-9e1f-01adca5862c2}" id="{a105ac4d-79c8-45a6-9a55-a7ab766774d6}" parentId="{7e7671d8-2e79-4260-a061-9a92200ec4c8}">
    <x18tc:text xml:space="preserve">TEST-RN-070525-002</x18tc:text>
  </x18tc:threadedComment>
  <x18tc:threadedComment ref="E5" dT="2025-03-06T11:39:02.00" personId="{19377bbd-a093-4c12-9e1f-01adca5862c2}" id="{b3a2a5ef-f59a-406c-b135-9f28d3e7adc6}" done="0">
    <x18tc:text xml:space="preserve">TEST-PO-060325-004</x18tc:text>
  </x18tc:threadedComment>
  <x18tc:threadedComment ref="E5" dT="2025-05-06T10:13:37.00" personId="{19377bbd-a093-4c12-9e1f-01adca5862c2}" id="{ae7d365e-5e23-43df-9afd-fb38d4ba4e70}" parentId="{b3a2a5ef-f59a-406c-b135-9f28d3e7adc6}">
    <x18tc:text xml:space="preserve">TEST-PO-060525-003</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notion.so/peakflo/OCR-is-allowing-bills-to-match-with-Draft-pending-approval-PO-13b582cec7908042887aefe4d0f99f81"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notion.so/peakflo/InMobi-Regression-Cases-cf0b178ba11d476fbeec06ac6893f5e2" TargetMode="External"/><Relationship Id="rId2" Type="http://schemas.openxmlformats.org/officeDocument/2006/relationships/hyperlink" Target="https://www.notion.so/peakflo/InMobi-Regression-Cases-cf0b178ba11d476fbeec06ac6893f5e2" TargetMode="External"/><Relationship Id="rId3" Type="http://schemas.openxmlformats.org/officeDocument/2006/relationships/hyperlink" Target="https://www.notion.so/peakflo/InMobi-Regression-Cases-cf0b178ba11d476fbeec06ac6893f5e2" TargetMode="External"/><Relationship Id="rId4" Type="http://schemas.openxmlformats.org/officeDocument/2006/relationships/hyperlink" Target="https://www.notion.so/peakflo/InMobi-Regression-Cases-cf0b178ba11d476fbeec06ac6893f5e2" TargetMode="External"/><Relationship Id="rId9" Type="http://schemas.openxmlformats.org/officeDocument/2006/relationships/drawing" Target="../drawings/drawing4.xml"/><Relationship Id="rId5" Type="http://schemas.openxmlformats.org/officeDocument/2006/relationships/hyperlink" Target="https://www.notion.so/peakflo/InMobi-Regression-Cases-cf0b178ba11d476fbeec06ac6893f5e2" TargetMode="External"/><Relationship Id="rId6" Type="http://schemas.openxmlformats.org/officeDocument/2006/relationships/hyperlink" Target="https://www.notion.so/peakflo/InMobi-Regression-Cases-cf0b178ba11d476fbeec06ac6893f5e2" TargetMode="External"/><Relationship Id="rId7" Type="http://schemas.openxmlformats.org/officeDocument/2006/relationships/hyperlink" Target="https://www.notion.so/peakflo/InMobi-Regression-Cases-cf0b178ba11d476fbeec06ac6893f5e2" TargetMode="External"/><Relationship Id="rId8" Type="http://schemas.openxmlformats.org/officeDocument/2006/relationships/hyperlink" Target="https://www.notion.so/peakflo/InMobi-Regression-Cases-cf0b178ba11d476fbeec06ac6893f5e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notion.so/peakflo/Create-PQ-Header-Checkbox-Malfunction-and-Progression-Issue-in-PQ-Creation-121582cec790804884ded49c1d16ec3e" TargetMode="External"/><Relationship Id="rId2" Type="http://schemas.openxmlformats.org/officeDocument/2006/relationships/hyperlink" Target="https://www.notion.so/peakflo/Requested-by-Sorting-is-not-working-for-requested-by-column-120582cec7908081adf8d48537a71541"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notion.so/peakflo/WHT-amount-between-PO-CPO-and-RN-CRN-are-different-2b1582cec79080f391f2c97fb76d5458" TargetMode="External"/><Relationship Id="rId2" Type="http://schemas.openxmlformats.org/officeDocument/2006/relationships/hyperlink" Target="http://api.peakflo.co/v2" TargetMode="External"/><Relationship Id="rId3" Type="http://schemas.openxmlformats.org/officeDocument/2006/relationships/hyperlink" Target="https://www.notion.so/peakflo/WHT-amount-between-PO-CPO-and-RN-CRN-are-different-2b1582cec79080f391f2c97fb76d5458"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notion.so/peakflo/TnE-While-saving-Expense-from-ER-ER-getting-created-twice-152582cec790805882bde6a19a069eae" TargetMode="External"/><Relationship Id="rId5" Type="http://schemas.openxmlformats.org/officeDocument/2006/relationships/drawing" Target="../drawings/drawing11.xml"/><Relationship Id="rId6"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0" Type="http://schemas.openxmlformats.org/officeDocument/2006/relationships/hyperlink" Target="mailto:rohit.veergoudar@peakflo.co" TargetMode="External"/><Relationship Id="rId11" Type="http://schemas.openxmlformats.org/officeDocument/2006/relationships/hyperlink" Target="https://www.notion.so/peakflo/InMobi-Regression-Cases-cf0b178ba11d476fbeec06ac6893f5e2" TargetMode="External"/><Relationship Id="rId22" Type="http://schemas.openxmlformats.org/officeDocument/2006/relationships/vmlDrawing" Target="../drawings/vmlDrawing3.vml"/><Relationship Id="rId10" Type="http://schemas.openxmlformats.org/officeDocument/2006/relationships/hyperlink" Target="https://www.notion.so/peakflo/InMobi-CF-not-populated-according-to-rules-while-creating-invoices-via-mass-upload-feb842ef1f95424b9b91ed8422e962a1?pvs=4" TargetMode="External"/><Relationship Id="rId21" Type="http://schemas.openxmlformats.org/officeDocument/2006/relationships/drawing" Target="../drawings/drawing12.xml"/><Relationship Id="rId13" Type="http://schemas.openxmlformats.org/officeDocument/2006/relationships/hyperlink" Target="https://www.notion.so/peakflo/InMobi-Regression-Cases-cf0b178ba11d476fbeec06ac6893f5e2" TargetMode="External"/><Relationship Id="rId12" Type="http://schemas.openxmlformats.org/officeDocument/2006/relationships/hyperlink" Target="https://www.notion.so/peakflo/InMobi-Regression-Cases-cf0b178ba11d476fbeec06ac6893f5e2"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notion.so/peakflo/InMobi-CF-not-populated-according-to-rules-while-creating-invoices-via-mass-upload-feb842ef1f95424b9b91ed8422e962a1" TargetMode="External"/><Relationship Id="rId9" Type="http://schemas.openxmlformats.org/officeDocument/2006/relationships/hyperlink" Target="https://www.notion.so/peakflo/InMobi-Regression-Cases-cf0b178ba11d476fbeec06ac6893f5e2" TargetMode="External"/><Relationship Id="rId15" Type="http://schemas.openxmlformats.org/officeDocument/2006/relationships/hyperlink" Target="https://www.notion.so/peakflo/InMobi-Regression-Cases-cf0b178ba11d476fbeec06ac6893f5e2" TargetMode="External"/><Relationship Id="rId14" Type="http://schemas.openxmlformats.org/officeDocument/2006/relationships/hyperlink" Target="https://www.notion.so/peakflo/InMobi-Regression-Cases-cf0b178ba11d476fbeec06ac6893f5e2" TargetMode="External"/><Relationship Id="rId17" Type="http://schemas.openxmlformats.org/officeDocument/2006/relationships/hyperlink" Target="https://www.notion.so/peakflo/Different-CN-pdf-attachments-in-peakflo-UI-and-Customer-portal-dcde684f9860400ab0595917bbdd9e3d" TargetMode="External"/><Relationship Id="rId16" Type="http://schemas.openxmlformats.org/officeDocument/2006/relationships/hyperlink" Target="https://docs.google.com/spreadsheets/d/1n55v3gEWf9q6kkIV9nGRLJyMa6Ow4rbv/edit?gid=1362269876" TargetMode="External"/><Relationship Id="rId5" Type="http://schemas.openxmlformats.org/officeDocument/2006/relationships/hyperlink" Target="https://www.notion.so/peakflo/InMobi-Regression-Cases-cf0b178ba11d476fbeec06ac6893f5e2" TargetMode="External"/><Relationship Id="rId19" Type="http://schemas.openxmlformats.org/officeDocument/2006/relationships/hyperlink" Target="https://www.notion.so/peakflo/Partial-Payment-created-against-an-Invoice-isn-t-bringing-down-its-Outstanding-Amount-122582cec79080769065fc47f5e8186d" TargetMode="External"/><Relationship Id="rId6" Type="http://schemas.openxmlformats.org/officeDocument/2006/relationships/hyperlink" Target="https://www.notion.so/peakflo/InMobi-Regression-Cases-cf0b178ba11d476fbeec06ac6893f5e2" TargetMode="External"/><Relationship Id="rId18" Type="http://schemas.openxmlformats.org/officeDocument/2006/relationships/hyperlink" Target="https://clarity.microsoft.com/projects/view/ag65nocpt7/impressions?date=Last%203%20days&amp;UserId=is%3B1aiuqe3" TargetMode="External"/><Relationship Id="rId7" Type="http://schemas.openxmlformats.org/officeDocument/2006/relationships/hyperlink" Target="https://www.notion.so/peakflo/InMobi-Regression-Cases-cf0b178ba11d476fbeec06ac6893f5e2" TargetMode="External"/><Relationship Id="rId8" Type="http://schemas.openxmlformats.org/officeDocument/2006/relationships/hyperlink" Target="https://www.notion.so/peakflo/InMobi-Regression-Cases-cf0b178ba11d476fbeec06ac6893f5e2"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stage-app.peakflo.co/customer-rn?receiptNoteId=6800a988eb6ed4760a5c7c5c" TargetMode="External"/><Relationship Id="rId5" Type="http://schemas.openxmlformats.org/officeDocument/2006/relationships/hyperlink" Target="https://stage-app.peakflo.co/customer-rn?receiptNoteId=6800a988eb6ed4760a5c7c5c" TargetMode="External"/><Relationship Id="rId6" Type="http://schemas.openxmlformats.org/officeDocument/2006/relationships/hyperlink" Target="mailto:shivapriya.ps@peakflo.co" TargetMode="External"/><Relationship Id="rId7" Type="http://schemas.openxmlformats.org/officeDocument/2006/relationships/drawing" Target="../drawings/drawing14.xml"/><Relationship Id="rId8"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simulator.wallex.plus/simple_payment" TargetMode="External"/><Relationship Id="rId5" Type="http://schemas.openxmlformats.org/officeDocument/2006/relationships/hyperlink" Target="https://cloudlogging.app.goo.gl/QiVmwd2uEQfnGYQ4A" TargetMode="External"/><Relationship Id="rId6" Type="http://schemas.openxmlformats.org/officeDocument/2006/relationships/hyperlink" Target="mailto:nikhil.kumar@peakflo.co" TargetMode="External"/><Relationship Id="rId7" Type="http://schemas.openxmlformats.org/officeDocument/2006/relationships/drawing" Target="../drawings/drawing16.xml"/><Relationship Id="rId8"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7.xml"/><Relationship Id="rId5"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0" Type="http://schemas.openxmlformats.org/officeDocument/2006/relationships/vmlDrawing" Target="../drawings/vmlDrawing7.vm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www.notion.so/peakflo/Roles-permissions-7cd856c2130c4039be4c682756034d36" TargetMode="External"/><Relationship Id="rId9" Type="http://schemas.openxmlformats.org/officeDocument/2006/relationships/drawing" Target="../drawings/drawing18.xml"/><Relationship Id="rId5" Type="http://schemas.openxmlformats.org/officeDocument/2006/relationships/hyperlink" Target="https://www.notion.so/peakflo/Approval-flow-with-actual-approvers-d0ad9697f95442579124f166bbc174f8" TargetMode="External"/><Relationship Id="rId6" Type="http://schemas.openxmlformats.org/officeDocument/2006/relationships/hyperlink" Target="mailto:rohit.veergoudar@peakflo.co" TargetMode="External"/><Relationship Id="rId7" Type="http://schemas.openxmlformats.org/officeDocument/2006/relationships/hyperlink" Target="mailto:rohit.veergoudar@peakflo.co" TargetMode="External"/><Relationship Id="rId8" Type="http://schemas.openxmlformats.org/officeDocument/2006/relationships/hyperlink" Target="mailto:shivapriya.ps@peakflo.co"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notion.so/peakflo/Revamp-Daily-Reminder-Email-include-ER-TR-PR-PQ-PO-Approvals-across-tenants-7ac435cba40b430d8211fbff34afdab7?pvs=4"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notion.so/peakflo/Actions-and-Workflo-Tests-2ce582cec7908058ba08f6da7dc2b939?source=copy_link" TargetMode="External"/><Relationship Id="rId2" Type="http://schemas.openxmlformats.org/officeDocument/2006/relationships/hyperlink" Target="https://help.peakflo.co/knowledge/how-can-i-customize-my-workflow-action-template?_gl=1*17kjccc*_gcl_au*MjEwMzcxOTI2OS4xNzYxMDIyMDEzLjM4MDI1Nzg0Ni4xNzY0MDU4NzI3LjE3NjQwNjE3OTE." TargetMode="External"/><Relationship Id="rId3" Type="http://schemas.openxmlformats.org/officeDocument/2006/relationships/hyperlink" Target="https://help.peakflo.co/knowledge/how-can-i-customize-my-workflow-action-template?_gl=1*17kjccc*_gcl_au*MjEwMzcxOTI2OS4xNzYxMDIyMDEzLjM4MDI1Nzg0Ni4xNzY0MDU4NzI3LjE3NjQwNjE3OTE." TargetMode="External"/><Relationship Id="rId4" Type="http://schemas.openxmlformats.org/officeDocument/2006/relationships/hyperlink" Target="https://help.peakflo.co/knowledge/how-can-i-customize-my-workflow-action-template?_gl=1*17kjccc*_gcl_au*MjEwMzcxOTI2OS4xNzYxMDIyMDEzLjM4MDI1Nzg0Ni4xNzY0MDU4NzI3LjE3NjQwNjE3OTE."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mailto:rohit.veergoudar@peakflo.co"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mailto:shivapriya.ps@peakflo.co" TargetMode="External"/><Relationship Id="rId5" Type="http://schemas.openxmlformats.org/officeDocument/2006/relationships/drawing" Target="../drawings/drawing23.xml"/><Relationship Id="rId6"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notion.so/peakflo/Use-Peakflo-pdf-for-ematerai-even-if-user-uploads-invoice-pdf-d54049d9c71a4aa5b156293c0d8c7312" TargetMode="External"/><Relationship Id="rId2" Type="http://schemas.openxmlformats.org/officeDocument/2006/relationships/hyperlink" Target="mailto:rohit.veergoudar@peakflo.co"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1" Type="http://schemas.openxmlformats.org/officeDocument/2006/relationships/hyperlink" Target="mailto:rohit.veergoudar@peakflo.co" TargetMode="External"/><Relationship Id="rId10" Type="http://schemas.openxmlformats.org/officeDocument/2006/relationships/hyperlink" Target="mailto:rohit.veergoudar@peakflo.co" TargetMode="External"/><Relationship Id="rId13" Type="http://schemas.openxmlformats.org/officeDocument/2006/relationships/hyperlink" Target="https://peakflo.slack.com/archives/C02DKP04002/p1737456276850849?thread_ts=1737436688.618029&amp;cid=C02DKP04002" TargetMode="External"/><Relationship Id="rId12" Type="http://schemas.openxmlformats.org/officeDocument/2006/relationships/hyperlink" Target="mailto:rohit.veergoudar@peakflo.co" TargetMode="External"/><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csv.io/" TargetMode="External"/><Relationship Id="rId9" Type="http://schemas.openxmlformats.org/officeDocument/2006/relationships/hyperlink" Target="mailto:rohit.veergoudar@peakflo.co" TargetMode="External"/><Relationship Id="rId15" Type="http://schemas.openxmlformats.org/officeDocument/2006/relationships/vmlDrawing" Target="../drawings/vmlDrawing9.vml"/><Relationship Id="rId14" Type="http://schemas.openxmlformats.org/officeDocument/2006/relationships/drawing" Target="../drawings/drawing25.xml"/><Relationship Id="rId5" Type="http://schemas.openxmlformats.org/officeDocument/2006/relationships/hyperlink" Target="http://csv.io/" TargetMode="External"/><Relationship Id="rId6" Type="http://schemas.openxmlformats.org/officeDocument/2006/relationships/hyperlink" Target="mailto:shivapriya.ps@peakflo.co" TargetMode="External"/><Relationship Id="rId7" Type="http://schemas.openxmlformats.org/officeDocument/2006/relationships/hyperlink" Target="https://www.notion.so/peakflo/1st-level-approver-shown-twice-149582cec79080b09927f240650ef32f" TargetMode="External"/><Relationship Id="rId8" Type="http://schemas.openxmlformats.org/officeDocument/2006/relationships/hyperlink" Target="https://drive.google.com/file/d/1kMnbQZ2MEmum-7aS8dEsjibeWpUnTZVw/view?usp=sharing" TargetMode="External"/></Relationships>
</file>

<file path=xl/worksheets/_rels/sheet26.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mailto:nikhil.kumar@peakflo.co" TargetMode="External"/><Relationship Id="rId5" Type="http://schemas.openxmlformats.org/officeDocument/2006/relationships/hyperlink" Target="mailto:nikhil.kumar@peakflo.co" TargetMode="External"/><Relationship Id="rId6" Type="http://schemas.openxmlformats.org/officeDocument/2006/relationships/drawing" Target="../drawings/drawing26.xml"/><Relationship Id="rId7" Type="http://schemas.openxmlformats.org/officeDocument/2006/relationships/vmlDrawing" Target="../drawings/vmlDrawing10.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www.notion.so/peakflo/Sync-status-is-not-shown-in-PO-when-the-PO-fails-to-sync-to-NS-1af582cec79080b9bed4e3d19b6d806a?pvs=4" TargetMode="External"/><Relationship Id="rId9" Type="http://schemas.openxmlformats.org/officeDocument/2006/relationships/vmlDrawing" Target="../drawings/vmlDrawing11.vml"/><Relationship Id="rId5" Type="http://schemas.openxmlformats.org/officeDocument/2006/relationships/hyperlink" Target="https://www.notion.so/peakflo/Block-syncing-updates-for-Failed-bill-status-214582cec79080168d62cf8311719549" TargetMode="External"/><Relationship Id="rId6" Type="http://schemas.openxmlformats.org/officeDocument/2006/relationships/hyperlink" Target="https://www.notion.so/peakflo/PO-is-not-linked-with-bill-in-NetSuite-and-shows-Pending-bill-198582cec790804190cec77ad6fd57c9" TargetMode="External"/><Relationship Id="rId7" Type="http://schemas.openxmlformats.org/officeDocument/2006/relationships/hyperlink" Target="mailto:shivapriya.ps@peakflo.co" TargetMode="External"/><Relationship Id="rId8"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iprint.id/"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3.38"/>
    <col customWidth="1" min="3" max="3" width="61.38"/>
    <col customWidth="1" min="4" max="4" width="64.5"/>
    <col customWidth="1" min="5" max="5" width="26.63"/>
    <col customWidth="1" min="6" max="6" width="30.38"/>
    <col customWidth="1" min="7" max="7" width="23.5"/>
    <col customWidth="1" min="8" max="8" width="24.75"/>
    <col customWidth="1" min="9" max="9" width="23.0"/>
    <col customWidth="1" min="10" max="10" width="26.63"/>
    <col customWidth="1" min="11" max="11" width="25.25"/>
  </cols>
  <sheetData>
    <row r="1">
      <c r="A1" s="1" t="s">
        <v>0</v>
      </c>
      <c r="N1" s="2"/>
      <c r="O1" s="2"/>
      <c r="P1" s="2"/>
      <c r="Q1" s="2"/>
      <c r="R1" s="2"/>
      <c r="S1" s="2"/>
      <c r="T1" s="2"/>
      <c r="U1" s="2"/>
      <c r="V1" s="2"/>
      <c r="W1" s="2"/>
      <c r="X1" s="2"/>
      <c r="Y1" s="2"/>
      <c r="Z1" s="2"/>
      <c r="AA1" s="2"/>
      <c r="AB1" s="2"/>
      <c r="AC1" s="2"/>
      <c r="AD1" s="2"/>
    </row>
    <row r="2">
      <c r="A2" s="3" t="s">
        <v>1</v>
      </c>
      <c r="D2" s="4"/>
      <c r="F2" s="4"/>
      <c r="G2" s="4"/>
      <c r="H2" s="4"/>
      <c r="I2" s="4"/>
      <c r="J2" s="4"/>
      <c r="K2" s="4"/>
      <c r="L2" s="4"/>
      <c r="M2" s="4"/>
      <c r="N2" s="4"/>
      <c r="O2" s="4"/>
      <c r="P2" s="4"/>
      <c r="Q2" s="4"/>
      <c r="R2" s="4"/>
      <c r="S2" s="4"/>
      <c r="T2" s="4"/>
      <c r="U2" s="4"/>
      <c r="V2" s="4"/>
      <c r="W2" s="4"/>
      <c r="X2" s="4"/>
      <c r="Y2" s="4"/>
      <c r="Z2" s="4"/>
      <c r="AA2" s="4"/>
      <c r="AB2" s="4"/>
      <c r="AC2" s="4"/>
      <c r="AD2" s="4"/>
    </row>
    <row r="3">
      <c r="A3" s="5" t="s">
        <v>2</v>
      </c>
      <c r="B3" s="5" t="s">
        <v>3</v>
      </c>
      <c r="C3" s="5" t="s">
        <v>4</v>
      </c>
      <c r="D3" s="5" t="s">
        <v>5</v>
      </c>
      <c r="E3" s="5" t="s">
        <v>6</v>
      </c>
      <c r="F3" s="5" t="s">
        <v>7</v>
      </c>
      <c r="G3" s="5" t="s">
        <v>8</v>
      </c>
      <c r="H3" s="5" t="s">
        <v>9</v>
      </c>
      <c r="I3" s="5" t="s">
        <v>10</v>
      </c>
      <c r="J3" s="5" t="s">
        <v>11</v>
      </c>
      <c r="K3" s="5" t="s">
        <v>12</v>
      </c>
      <c r="L3" s="6"/>
      <c r="M3" s="6"/>
      <c r="N3" s="6"/>
      <c r="O3" s="6"/>
      <c r="P3" s="6"/>
      <c r="Q3" s="6"/>
      <c r="R3" s="6"/>
      <c r="S3" s="6"/>
      <c r="T3" s="6"/>
      <c r="U3" s="6"/>
      <c r="V3" s="6"/>
      <c r="W3" s="6"/>
      <c r="X3" s="6"/>
      <c r="Y3" s="6"/>
      <c r="Z3" s="6"/>
      <c r="AA3" s="6"/>
      <c r="AB3" s="6"/>
      <c r="AC3" s="6"/>
      <c r="AD3" s="6"/>
    </row>
    <row r="4">
      <c r="A4" s="7" t="s">
        <v>13</v>
      </c>
      <c r="B4" s="7" t="s">
        <v>14</v>
      </c>
      <c r="C4" s="7" t="s">
        <v>15</v>
      </c>
      <c r="D4" s="7" t="s">
        <v>16</v>
      </c>
      <c r="E4" s="8"/>
      <c r="F4" s="7" t="s">
        <v>17</v>
      </c>
      <c r="H4" s="9" t="s">
        <v>18</v>
      </c>
      <c r="I4" s="7" t="s">
        <v>19</v>
      </c>
      <c r="J4" s="10">
        <v>45806.0</v>
      </c>
    </row>
    <row r="5">
      <c r="A5" s="7" t="s">
        <v>20</v>
      </c>
      <c r="B5" s="7" t="s">
        <v>14</v>
      </c>
      <c r="C5" s="7" t="s">
        <v>21</v>
      </c>
      <c r="D5" s="7" t="s">
        <v>22</v>
      </c>
      <c r="E5" s="8"/>
      <c r="F5" s="8"/>
      <c r="H5" s="9" t="s">
        <v>18</v>
      </c>
      <c r="J5" s="10">
        <v>45806.0</v>
      </c>
    </row>
    <row r="6">
      <c r="A6" s="7" t="s">
        <v>23</v>
      </c>
      <c r="B6" s="7" t="s">
        <v>14</v>
      </c>
      <c r="C6" s="7" t="s">
        <v>24</v>
      </c>
      <c r="D6" s="7" t="s">
        <v>25</v>
      </c>
      <c r="E6" s="8"/>
      <c r="F6" s="7" t="s">
        <v>26</v>
      </c>
      <c r="H6" s="9" t="s">
        <v>18</v>
      </c>
      <c r="I6" s="7" t="s">
        <v>19</v>
      </c>
      <c r="J6" s="10">
        <v>45806.0</v>
      </c>
    </row>
    <row r="7">
      <c r="A7" s="7" t="s">
        <v>27</v>
      </c>
      <c r="B7" s="7" t="s">
        <v>14</v>
      </c>
      <c r="C7" s="11" t="s">
        <v>28</v>
      </c>
      <c r="D7" s="7" t="s">
        <v>29</v>
      </c>
      <c r="E7" s="8"/>
      <c r="F7" s="7" t="s">
        <v>30</v>
      </c>
      <c r="H7" s="9" t="s">
        <v>18</v>
      </c>
    </row>
    <row r="8">
      <c r="A8" s="7" t="s">
        <v>31</v>
      </c>
      <c r="B8" s="7" t="s">
        <v>14</v>
      </c>
      <c r="C8" s="7" t="s">
        <v>32</v>
      </c>
      <c r="D8" s="7" t="s">
        <v>33</v>
      </c>
      <c r="E8" s="8"/>
      <c r="F8" s="12" t="s">
        <v>34</v>
      </c>
      <c r="H8" s="9" t="s">
        <v>18</v>
      </c>
      <c r="J8" s="10">
        <v>45806.0</v>
      </c>
    </row>
    <row r="9">
      <c r="A9" s="7" t="s">
        <v>35</v>
      </c>
      <c r="B9" s="7" t="s">
        <v>14</v>
      </c>
      <c r="C9" s="7" t="s">
        <v>36</v>
      </c>
      <c r="D9" s="7" t="s">
        <v>37</v>
      </c>
      <c r="E9" s="8"/>
      <c r="F9" s="8"/>
      <c r="H9" s="9" t="s">
        <v>18</v>
      </c>
    </row>
    <row r="10">
      <c r="A10" s="7" t="s">
        <v>38</v>
      </c>
      <c r="B10" s="7" t="s">
        <v>14</v>
      </c>
      <c r="C10" s="7" t="s">
        <v>39</v>
      </c>
      <c r="D10" s="7" t="s">
        <v>40</v>
      </c>
      <c r="E10" s="8"/>
      <c r="F10" s="7" t="s">
        <v>41</v>
      </c>
      <c r="H10" s="9" t="s">
        <v>18</v>
      </c>
      <c r="J10" s="10">
        <v>45806.0</v>
      </c>
    </row>
    <row r="11">
      <c r="A11" s="7" t="s">
        <v>42</v>
      </c>
      <c r="B11" s="7" t="s">
        <v>14</v>
      </c>
      <c r="C11" s="7" t="s">
        <v>43</v>
      </c>
      <c r="D11" s="7" t="s">
        <v>44</v>
      </c>
      <c r="E11" s="8"/>
      <c r="F11" s="7" t="s">
        <v>45</v>
      </c>
      <c r="H11" s="9" t="s">
        <v>18</v>
      </c>
      <c r="J11" s="10">
        <v>45806.0</v>
      </c>
    </row>
    <row r="12">
      <c r="A12" s="7" t="s">
        <v>46</v>
      </c>
      <c r="B12" s="7" t="s">
        <v>14</v>
      </c>
      <c r="C12" s="7" t="s">
        <v>47</v>
      </c>
      <c r="D12" s="7" t="s">
        <v>48</v>
      </c>
      <c r="E12" s="8"/>
      <c r="F12" s="8"/>
      <c r="H12" s="9" t="s">
        <v>18</v>
      </c>
      <c r="J12" s="10">
        <v>45806.0</v>
      </c>
    </row>
    <row r="13">
      <c r="A13" s="7" t="s">
        <v>49</v>
      </c>
      <c r="B13" s="7" t="s">
        <v>14</v>
      </c>
      <c r="C13" s="7" t="s">
        <v>50</v>
      </c>
      <c r="D13" s="7" t="s">
        <v>51</v>
      </c>
      <c r="E13" s="8"/>
      <c r="F13" s="7" t="s">
        <v>52</v>
      </c>
      <c r="H13" s="9" t="s">
        <v>53</v>
      </c>
    </row>
    <row r="14">
      <c r="A14" s="7" t="s">
        <v>54</v>
      </c>
      <c r="B14" s="7" t="s">
        <v>14</v>
      </c>
      <c r="C14" s="7" t="s">
        <v>55</v>
      </c>
      <c r="D14" s="7" t="s">
        <v>56</v>
      </c>
      <c r="E14" s="8"/>
      <c r="F14" s="12" t="s">
        <v>57</v>
      </c>
      <c r="H14" s="9" t="s">
        <v>18</v>
      </c>
      <c r="J14" s="10">
        <v>45806.0</v>
      </c>
    </row>
    <row r="15">
      <c r="A15" s="7" t="s">
        <v>58</v>
      </c>
      <c r="B15" s="7" t="s">
        <v>14</v>
      </c>
      <c r="C15" s="7" t="s">
        <v>59</v>
      </c>
      <c r="D15" s="7" t="s">
        <v>60</v>
      </c>
      <c r="E15" s="8"/>
      <c r="F15" s="7" t="s">
        <v>61</v>
      </c>
      <c r="H15" s="9" t="s">
        <v>18</v>
      </c>
      <c r="I15" s="13" t="s">
        <v>62</v>
      </c>
      <c r="J15" s="10">
        <v>45806.0</v>
      </c>
    </row>
    <row r="16">
      <c r="A16" s="7" t="s">
        <v>63</v>
      </c>
      <c r="B16" s="7" t="s">
        <v>14</v>
      </c>
      <c r="C16" s="7" t="s">
        <v>64</v>
      </c>
      <c r="D16" s="8"/>
      <c r="E16" s="8"/>
      <c r="F16" s="7" t="s">
        <v>65</v>
      </c>
      <c r="H16" s="9" t="s">
        <v>18</v>
      </c>
      <c r="J16" s="10">
        <v>45806.0</v>
      </c>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row r="21">
      <c r="A21" s="8"/>
      <c r="B21" s="8"/>
      <c r="C21" s="8"/>
      <c r="D21" s="8"/>
      <c r="E21" s="8"/>
      <c r="F21" s="8"/>
    </row>
    <row r="22">
      <c r="A22" s="8"/>
      <c r="B22" s="8"/>
      <c r="C22" s="8"/>
      <c r="D22" s="8"/>
      <c r="E22" s="8"/>
      <c r="F22" s="8"/>
    </row>
    <row r="23">
      <c r="A23" s="8"/>
      <c r="B23" s="8"/>
      <c r="C23" s="8"/>
      <c r="D23" s="8"/>
      <c r="E23" s="8"/>
      <c r="F23" s="8"/>
    </row>
    <row r="24">
      <c r="A24" s="8"/>
      <c r="B24" s="8"/>
      <c r="C24" s="8"/>
      <c r="D24" s="8"/>
      <c r="E24" s="8"/>
      <c r="F24" s="8"/>
    </row>
    <row r="25">
      <c r="A25" s="8"/>
      <c r="B25" s="8"/>
      <c r="C25" s="8"/>
      <c r="D25" s="8"/>
      <c r="E25" s="8"/>
      <c r="F25" s="8"/>
    </row>
    <row r="26">
      <c r="A26" s="8"/>
      <c r="B26" s="8"/>
      <c r="C26" s="8"/>
      <c r="D26" s="8"/>
      <c r="E26" s="8"/>
      <c r="F26" s="8"/>
    </row>
    <row r="27">
      <c r="A27" s="8"/>
      <c r="B27" s="8"/>
      <c r="C27" s="8"/>
      <c r="D27" s="8"/>
      <c r="E27" s="8"/>
      <c r="F27" s="8"/>
    </row>
    <row r="28">
      <c r="A28" s="8"/>
      <c r="B28" s="8"/>
      <c r="C28" s="8"/>
      <c r="D28" s="8"/>
      <c r="E28" s="8"/>
      <c r="F28" s="8"/>
    </row>
    <row r="29">
      <c r="A29" s="8"/>
      <c r="B29" s="8"/>
      <c r="C29" s="8"/>
      <c r="D29" s="8"/>
      <c r="E29" s="8"/>
      <c r="F29" s="8"/>
    </row>
    <row r="30">
      <c r="A30" s="8"/>
      <c r="B30" s="8"/>
      <c r="C30" s="8"/>
      <c r="D30" s="8"/>
      <c r="E30" s="8"/>
      <c r="F30" s="8"/>
    </row>
    <row r="31">
      <c r="A31" s="8"/>
      <c r="B31" s="8"/>
      <c r="C31" s="8"/>
      <c r="D31" s="8"/>
      <c r="E31" s="8"/>
      <c r="F31" s="8"/>
    </row>
    <row r="32">
      <c r="A32" s="8"/>
      <c r="B32" s="8"/>
      <c r="C32" s="8"/>
      <c r="D32" s="8"/>
      <c r="E32" s="8"/>
      <c r="F32" s="8"/>
    </row>
    <row r="33">
      <c r="A33" s="8"/>
      <c r="B33" s="8"/>
      <c r="C33" s="8"/>
      <c r="D33" s="8"/>
      <c r="E33" s="8"/>
      <c r="F33" s="8"/>
    </row>
    <row r="34">
      <c r="A34" s="8"/>
      <c r="B34" s="8"/>
      <c r="C34" s="8"/>
      <c r="D34" s="8"/>
      <c r="E34" s="8"/>
      <c r="F34" s="8"/>
    </row>
    <row r="35">
      <c r="A35" s="8"/>
      <c r="B35" s="8"/>
      <c r="C35" s="8"/>
      <c r="D35" s="8"/>
      <c r="E35" s="8"/>
      <c r="F35" s="8"/>
    </row>
    <row r="36">
      <c r="A36" s="8"/>
      <c r="B36" s="8"/>
      <c r="C36" s="8"/>
      <c r="D36" s="8"/>
      <c r="E36" s="8"/>
      <c r="F36" s="8"/>
    </row>
    <row r="37">
      <c r="A37" s="8"/>
      <c r="B37" s="8"/>
      <c r="C37" s="8"/>
      <c r="D37" s="8"/>
      <c r="E37" s="8"/>
      <c r="F37" s="8"/>
    </row>
    <row r="38">
      <c r="A38" s="8"/>
      <c r="B38" s="8"/>
      <c r="C38" s="8"/>
      <c r="D38" s="8"/>
      <c r="E38" s="8"/>
      <c r="F38" s="8"/>
    </row>
    <row r="39">
      <c r="A39" s="8"/>
      <c r="B39" s="8"/>
      <c r="C39" s="8"/>
      <c r="D39" s="8"/>
      <c r="E39" s="8"/>
      <c r="F39" s="8"/>
    </row>
    <row r="40">
      <c r="A40" s="8"/>
      <c r="B40" s="8"/>
      <c r="C40" s="8"/>
      <c r="D40" s="8"/>
      <c r="E40" s="8"/>
      <c r="F40" s="8"/>
    </row>
    <row r="41">
      <c r="A41" s="8"/>
      <c r="B41" s="8"/>
      <c r="C41" s="8"/>
      <c r="D41" s="8"/>
      <c r="E41" s="8"/>
      <c r="F41" s="8"/>
    </row>
    <row r="42">
      <c r="A42" s="8"/>
      <c r="B42" s="8"/>
      <c r="C42" s="8"/>
      <c r="D42" s="8"/>
      <c r="E42" s="8"/>
      <c r="F42" s="8"/>
    </row>
    <row r="43">
      <c r="A43" s="8"/>
      <c r="B43" s="8"/>
      <c r="C43" s="8"/>
      <c r="D43" s="8"/>
      <c r="E43" s="8"/>
      <c r="F43" s="8"/>
    </row>
    <row r="44">
      <c r="A44" s="8"/>
      <c r="B44" s="8"/>
      <c r="C44" s="8"/>
      <c r="D44" s="8"/>
      <c r="E44" s="8"/>
      <c r="F44" s="8"/>
    </row>
    <row r="45">
      <c r="A45" s="8"/>
      <c r="B45" s="8"/>
      <c r="C45" s="8"/>
      <c r="D45" s="8"/>
      <c r="E45" s="8"/>
      <c r="F45" s="8"/>
    </row>
    <row r="46">
      <c r="A46" s="8"/>
      <c r="B46" s="8"/>
      <c r="C46" s="8"/>
      <c r="D46" s="8"/>
      <c r="E46" s="8"/>
      <c r="F46" s="8"/>
    </row>
    <row r="47">
      <c r="A47" s="8"/>
      <c r="B47" s="8"/>
      <c r="C47" s="8"/>
      <c r="D47" s="8"/>
      <c r="E47" s="8"/>
      <c r="F47" s="8"/>
    </row>
    <row r="48">
      <c r="A48" s="8"/>
      <c r="B48" s="8"/>
      <c r="C48" s="8"/>
      <c r="D48" s="8"/>
      <c r="E48" s="8"/>
      <c r="F48" s="8"/>
    </row>
    <row r="49">
      <c r="A49" s="8"/>
      <c r="B49" s="8"/>
      <c r="C49" s="8"/>
      <c r="D49" s="8"/>
      <c r="E49" s="8"/>
      <c r="F49" s="8"/>
    </row>
    <row r="50">
      <c r="A50" s="8"/>
      <c r="B50" s="8"/>
      <c r="C50" s="8"/>
      <c r="D50" s="8"/>
      <c r="E50" s="8"/>
      <c r="F50" s="8"/>
    </row>
    <row r="51">
      <c r="A51" s="8"/>
      <c r="B51" s="8"/>
      <c r="C51" s="8"/>
      <c r="D51" s="8"/>
      <c r="E51" s="8"/>
      <c r="F51" s="8"/>
    </row>
    <row r="52">
      <c r="A52" s="8"/>
      <c r="B52" s="8"/>
      <c r="C52" s="8"/>
      <c r="D52" s="8"/>
      <c r="E52" s="8"/>
      <c r="F52" s="8"/>
    </row>
    <row r="53">
      <c r="A53" s="8"/>
      <c r="B53" s="8"/>
      <c r="C53" s="8"/>
      <c r="D53" s="8"/>
      <c r="E53" s="8"/>
      <c r="F53" s="8"/>
    </row>
    <row r="54">
      <c r="A54" s="8"/>
      <c r="B54" s="8"/>
      <c r="C54" s="8"/>
      <c r="D54" s="8"/>
      <c r="E54" s="8"/>
      <c r="F54" s="8"/>
    </row>
    <row r="55">
      <c r="A55" s="8"/>
      <c r="B55" s="8"/>
      <c r="C55" s="8"/>
      <c r="D55" s="8"/>
      <c r="E55" s="8"/>
      <c r="F55" s="8"/>
    </row>
    <row r="56">
      <c r="A56" s="8"/>
      <c r="B56" s="8"/>
      <c r="C56" s="8"/>
      <c r="D56" s="8"/>
      <c r="E56" s="8"/>
      <c r="F56" s="8"/>
    </row>
    <row r="57">
      <c r="A57" s="8"/>
      <c r="B57" s="8"/>
      <c r="C57" s="8"/>
      <c r="D57" s="8"/>
      <c r="E57" s="8"/>
      <c r="F57" s="8"/>
    </row>
    <row r="58">
      <c r="A58" s="8"/>
      <c r="B58" s="8"/>
      <c r="C58" s="8"/>
      <c r="D58" s="8"/>
      <c r="E58" s="8"/>
      <c r="F58" s="8"/>
    </row>
    <row r="59">
      <c r="A59" s="8"/>
      <c r="B59" s="8"/>
      <c r="C59" s="8"/>
      <c r="D59" s="8"/>
      <c r="E59" s="8"/>
      <c r="F59" s="8"/>
    </row>
    <row r="60">
      <c r="A60" s="8"/>
      <c r="B60" s="8"/>
      <c r="C60" s="8"/>
      <c r="D60" s="8"/>
      <c r="E60" s="8"/>
      <c r="F60" s="8"/>
    </row>
    <row r="61">
      <c r="A61" s="8"/>
      <c r="B61" s="8"/>
      <c r="C61" s="8"/>
      <c r="D61" s="8"/>
      <c r="E61" s="8"/>
      <c r="F61" s="8"/>
    </row>
    <row r="62">
      <c r="A62" s="8"/>
      <c r="B62" s="8"/>
      <c r="C62" s="8"/>
      <c r="D62" s="8"/>
      <c r="E62" s="8"/>
      <c r="F62" s="8"/>
    </row>
    <row r="63">
      <c r="A63" s="8"/>
      <c r="B63" s="8"/>
      <c r="C63" s="8"/>
      <c r="D63" s="8"/>
      <c r="E63" s="8"/>
      <c r="F63" s="8"/>
    </row>
    <row r="64">
      <c r="A64" s="8"/>
      <c r="B64" s="8"/>
      <c r="C64" s="8"/>
      <c r="D64" s="8"/>
      <c r="E64" s="8"/>
      <c r="F64" s="8"/>
    </row>
    <row r="65">
      <c r="A65" s="14"/>
      <c r="B65" s="14"/>
      <c r="C65" s="14"/>
      <c r="D65" s="14"/>
      <c r="E65" s="14"/>
      <c r="F65" s="14"/>
    </row>
    <row r="66">
      <c r="A66" s="14"/>
      <c r="B66" s="14"/>
      <c r="C66" s="14"/>
      <c r="D66" s="14"/>
      <c r="E66" s="14"/>
      <c r="F66" s="14"/>
    </row>
    <row r="67">
      <c r="A67" s="14"/>
      <c r="B67" s="14"/>
      <c r="C67" s="14"/>
      <c r="D67" s="14"/>
      <c r="E67" s="14"/>
      <c r="F67" s="14"/>
    </row>
    <row r="68">
      <c r="A68" s="14"/>
      <c r="B68" s="14"/>
      <c r="C68" s="14"/>
      <c r="D68" s="14"/>
      <c r="E68" s="14"/>
      <c r="F68" s="14"/>
    </row>
    <row r="69">
      <c r="A69" s="14"/>
      <c r="B69" s="14"/>
      <c r="C69" s="14"/>
      <c r="D69" s="14"/>
      <c r="E69" s="14"/>
      <c r="F69" s="14"/>
    </row>
    <row r="70">
      <c r="A70" s="14"/>
      <c r="B70" s="14"/>
      <c r="C70" s="14"/>
      <c r="D70" s="14"/>
      <c r="E70" s="14"/>
      <c r="F70" s="14"/>
    </row>
  </sheetData>
  <mergeCells count="2">
    <mergeCell ref="A1:M1"/>
    <mergeCell ref="A2:C2"/>
  </mergeCells>
  <dataValidations>
    <dataValidation type="list" allowBlank="1" showErrorMessage="1" sqref="B4:B16">
      <formula1>"High,Medium,Low"</formula1>
    </dataValidation>
    <dataValidation type="custom" allowBlank="1" showDropDown="1" showInputMessage="1" showErrorMessage="1" prompt="Enter a valid date" sqref="J4:J6 J8 J10:J12 J14:J16">
      <formula1>OR(NOT(ISERROR(DATEVALUE(J4))), AND(ISNUMBER(J4), LEFT(CELL("format", J4))="D"))</formula1>
    </dataValidation>
    <dataValidation type="list" allowBlank="1" showErrorMessage="1" sqref="I4 I6">
      <formula1>"Rohit,Nikhil,Ashish,Shivapriya"</formula1>
    </dataValidation>
    <dataValidation type="list" allowBlank="1" showErrorMessage="1" sqref="H4:H16">
      <formula1>"PASS,FAIL,NOT EXECUTED,NA,IN PROGRESS"</formula1>
    </dataValidation>
  </dataValidations>
  <hyperlinks>
    <hyperlink r:id="rId4" ref="I15"/>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1.25"/>
    <col customWidth="1" min="3" max="3" width="39.88"/>
    <col customWidth="1" min="4" max="4" width="40.38"/>
    <col customWidth="1" min="5" max="5" width="17.75"/>
    <col customWidth="1" min="6" max="6" width="22.88"/>
    <col customWidth="1" min="7" max="7" width="15.25"/>
    <col customWidth="1" min="8" max="8" width="16.13"/>
    <col customWidth="1" min="9" max="9" width="16.5"/>
    <col customWidth="1" min="10" max="10" width="16.38"/>
    <col customWidth="1" min="11" max="11" width="12.38"/>
  </cols>
  <sheetData>
    <row r="1">
      <c r="A1" s="1" t="s">
        <v>66</v>
      </c>
      <c r="N1" s="2"/>
      <c r="O1" s="2"/>
      <c r="P1" s="2"/>
      <c r="Q1" s="2"/>
      <c r="R1" s="2"/>
      <c r="S1" s="2"/>
      <c r="T1" s="2"/>
      <c r="U1" s="2"/>
      <c r="V1" s="2"/>
      <c r="W1" s="2"/>
      <c r="X1" s="2"/>
      <c r="Y1" s="2"/>
      <c r="Z1" s="2"/>
      <c r="AA1" s="2"/>
      <c r="AB1" s="2"/>
      <c r="AC1" s="2"/>
      <c r="AD1" s="2"/>
    </row>
    <row r="2">
      <c r="A2" s="3"/>
      <c r="D2" s="4"/>
      <c r="F2" s="4"/>
      <c r="G2" s="4"/>
      <c r="H2" s="4"/>
      <c r="I2" s="4"/>
      <c r="J2" s="4"/>
      <c r="K2" s="4"/>
      <c r="L2" s="4"/>
      <c r="M2" s="4"/>
      <c r="N2" s="4"/>
      <c r="O2" s="4"/>
      <c r="P2" s="4"/>
      <c r="Q2" s="4"/>
      <c r="R2" s="4"/>
      <c r="S2" s="4"/>
      <c r="T2" s="4"/>
      <c r="U2" s="4"/>
      <c r="V2" s="4"/>
      <c r="W2" s="4"/>
      <c r="X2" s="4"/>
      <c r="Y2" s="4"/>
      <c r="Z2" s="4"/>
      <c r="AA2" s="4"/>
      <c r="AB2" s="4"/>
      <c r="AC2" s="4"/>
      <c r="AD2" s="4"/>
    </row>
    <row r="3">
      <c r="A3" s="5" t="s">
        <v>2</v>
      </c>
      <c r="B3" s="5" t="s">
        <v>3</v>
      </c>
      <c r="C3" s="5" t="s">
        <v>4</v>
      </c>
      <c r="D3" s="5" t="s">
        <v>5</v>
      </c>
      <c r="E3" s="5" t="s">
        <v>6</v>
      </c>
      <c r="F3" s="5" t="s">
        <v>7</v>
      </c>
      <c r="G3" s="5" t="s">
        <v>8</v>
      </c>
      <c r="H3" s="5" t="s">
        <v>9</v>
      </c>
      <c r="I3" s="5" t="s">
        <v>10</v>
      </c>
      <c r="J3" s="5" t="s">
        <v>11</v>
      </c>
      <c r="K3" s="5" t="s">
        <v>12</v>
      </c>
      <c r="L3" s="6"/>
      <c r="M3" s="6"/>
      <c r="N3" s="6"/>
      <c r="O3" s="6"/>
      <c r="P3" s="6"/>
      <c r="Q3" s="6"/>
      <c r="R3" s="6"/>
      <c r="S3" s="6"/>
      <c r="T3" s="6"/>
      <c r="U3" s="6"/>
      <c r="V3" s="6"/>
      <c r="W3" s="6"/>
      <c r="X3" s="6"/>
      <c r="Y3" s="6"/>
      <c r="Z3" s="6"/>
      <c r="AA3" s="6"/>
      <c r="AB3" s="6"/>
      <c r="AC3" s="6"/>
      <c r="AD3" s="6"/>
    </row>
    <row r="4">
      <c r="A4" s="15" t="s">
        <v>67</v>
      </c>
    </row>
    <row r="5">
      <c r="A5" s="7" t="s">
        <v>68</v>
      </c>
      <c r="B5" s="7" t="s">
        <v>14</v>
      </c>
      <c r="C5" s="7" t="s">
        <v>69</v>
      </c>
      <c r="D5" s="7" t="s">
        <v>70</v>
      </c>
      <c r="E5" s="8"/>
      <c r="F5" s="7"/>
      <c r="H5" s="9" t="s">
        <v>18</v>
      </c>
      <c r="I5" s="7"/>
      <c r="J5" s="10"/>
    </row>
    <row r="6">
      <c r="A6" s="7" t="s">
        <v>71</v>
      </c>
      <c r="B6" s="7" t="s">
        <v>14</v>
      </c>
      <c r="C6" s="7" t="s">
        <v>72</v>
      </c>
      <c r="D6" s="7" t="s">
        <v>73</v>
      </c>
    </row>
    <row r="7">
      <c r="A7" s="7" t="s">
        <v>74</v>
      </c>
      <c r="B7" s="7" t="s">
        <v>14</v>
      </c>
      <c r="C7" s="7" t="s">
        <v>75</v>
      </c>
      <c r="D7" s="7" t="s">
        <v>76</v>
      </c>
    </row>
    <row r="8">
      <c r="A8" s="7" t="s">
        <v>77</v>
      </c>
      <c r="B8" s="7" t="s">
        <v>14</v>
      </c>
      <c r="C8" s="7" t="s">
        <v>78</v>
      </c>
      <c r="D8" s="7" t="s">
        <v>79</v>
      </c>
    </row>
    <row r="9">
      <c r="A9" s="7" t="s">
        <v>80</v>
      </c>
      <c r="B9" s="7" t="s">
        <v>14</v>
      </c>
      <c r="C9" s="7" t="s">
        <v>81</v>
      </c>
      <c r="D9" s="7" t="s">
        <v>82</v>
      </c>
    </row>
    <row r="10">
      <c r="A10" s="7" t="s">
        <v>83</v>
      </c>
      <c r="B10" s="7" t="s">
        <v>14</v>
      </c>
      <c r="C10" s="7" t="s">
        <v>84</v>
      </c>
      <c r="D10" s="7" t="s">
        <v>85</v>
      </c>
    </row>
    <row r="11">
      <c r="A11" s="7" t="s">
        <v>86</v>
      </c>
      <c r="B11" s="7" t="s">
        <v>14</v>
      </c>
      <c r="C11" s="7" t="s">
        <v>87</v>
      </c>
      <c r="D11" s="7" t="s">
        <v>88</v>
      </c>
    </row>
    <row r="12">
      <c r="A12" s="7" t="s">
        <v>89</v>
      </c>
      <c r="B12" s="7" t="s">
        <v>14</v>
      </c>
      <c r="C12" s="7" t="s">
        <v>90</v>
      </c>
      <c r="D12" s="7" t="s">
        <v>91</v>
      </c>
    </row>
    <row r="13">
      <c r="A13" s="7" t="s">
        <v>92</v>
      </c>
      <c r="B13" s="7" t="s">
        <v>14</v>
      </c>
      <c r="C13" s="7" t="s">
        <v>93</v>
      </c>
      <c r="D13" s="7" t="s">
        <v>94</v>
      </c>
    </row>
    <row r="14">
      <c r="A14" s="7" t="s">
        <v>95</v>
      </c>
      <c r="B14" s="7" t="s">
        <v>14</v>
      </c>
      <c r="C14" s="7" t="s">
        <v>96</v>
      </c>
      <c r="D14" s="7" t="s">
        <v>97</v>
      </c>
    </row>
    <row r="16">
      <c r="A16" s="16" t="s">
        <v>98</v>
      </c>
    </row>
    <row r="18">
      <c r="A18" s="7" t="s">
        <v>99</v>
      </c>
      <c r="B18" s="7" t="s">
        <v>14</v>
      </c>
      <c r="C18" s="7" t="s">
        <v>100</v>
      </c>
      <c r="D18" s="7" t="s">
        <v>101</v>
      </c>
    </row>
    <row r="19">
      <c r="A19" s="7" t="s">
        <v>102</v>
      </c>
      <c r="B19" s="7" t="s">
        <v>14</v>
      </c>
      <c r="C19" s="7" t="s">
        <v>103</v>
      </c>
      <c r="D19" s="7" t="s">
        <v>104</v>
      </c>
    </row>
    <row r="20">
      <c r="A20" s="7" t="s">
        <v>105</v>
      </c>
      <c r="B20" s="7" t="s">
        <v>14</v>
      </c>
      <c r="C20" s="7" t="s">
        <v>106</v>
      </c>
      <c r="D20" s="7" t="s">
        <v>107</v>
      </c>
    </row>
    <row r="21">
      <c r="A21" s="7" t="s">
        <v>108</v>
      </c>
      <c r="B21" s="7" t="s">
        <v>14</v>
      </c>
      <c r="C21" s="7" t="s">
        <v>109</v>
      </c>
      <c r="D21" s="7" t="s">
        <v>110</v>
      </c>
    </row>
    <row r="22">
      <c r="A22" s="7" t="s">
        <v>111</v>
      </c>
      <c r="B22" s="7" t="s">
        <v>14</v>
      </c>
      <c r="C22" s="7" t="s">
        <v>112</v>
      </c>
      <c r="D22" s="7" t="s">
        <v>113</v>
      </c>
    </row>
    <row r="23">
      <c r="A23" s="7" t="s">
        <v>114</v>
      </c>
      <c r="B23" s="7" t="s">
        <v>14</v>
      </c>
      <c r="C23" s="7" t="s">
        <v>115</v>
      </c>
      <c r="D23" s="7" t="s">
        <v>116</v>
      </c>
    </row>
    <row r="24">
      <c r="A24" s="7" t="s">
        <v>117</v>
      </c>
      <c r="B24" s="7" t="s">
        <v>14</v>
      </c>
      <c r="C24" s="7" t="s">
        <v>118</v>
      </c>
      <c r="D24" s="7" t="s">
        <v>119</v>
      </c>
    </row>
    <row r="25">
      <c r="A25" s="7" t="s">
        <v>120</v>
      </c>
      <c r="B25" s="7" t="s">
        <v>14</v>
      </c>
      <c r="C25" s="7" t="s">
        <v>121</v>
      </c>
      <c r="D25" s="7" t="s">
        <v>122</v>
      </c>
    </row>
    <row r="26">
      <c r="A26" s="7" t="s">
        <v>123</v>
      </c>
      <c r="B26" s="7" t="s">
        <v>14</v>
      </c>
      <c r="C26" s="7" t="s">
        <v>124</v>
      </c>
      <c r="D26" s="7" t="s">
        <v>125</v>
      </c>
    </row>
    <row r="27">
      <c r="A27" s="7" t="s">
        <v>126</v>
      </c>
      <c r="B27" s="7" t="s">
        <v>14</v>
      </c>
      <c r="C27" s="7" t="s">
        <v>127</v>
      </c>
      <c r="D27" s="7" t="s">
        <v>128</v>
      </c>
    </row>
    <row r="29">
      <c r="A29" s="16" t="s">
        <v>129</v>
      </c>
    </row>
    <row r="31">
      <c r="A31" s="7" t="s">
        <v>130</v>
      </c>
      <c r="B31" s="7" t="s">
        <v>14</v>
      </c>
      <c r="C31" s="7" t="s">
        <v>131</v>
      </c>
      <c r="D31" s="7" t="s">
        <v>132</v>
      </c>
    </row>
    <row r="32">
      <c r="A32" s="7" t="s">
        <v>133</v>
      </c>
      <c r="B32" s="7" t="s">
        <v>14</v>
      </c>
      <c r="C32" s="7" t="s">
        <v>134</v>
      </c>
      <c r="D32" s="7" t="s">
        <v>135</v>
      </c>
    </row>
    <row r="33">
      <c r="A33" s="7" t="s">
        <v>136</v>
      </c>
      <c r="B33" s="7" t="s">
        <v>14</v>
      </c>
      <c r="C33" s="7" t="s">
        <v>137</v>
      </c>
      <c r="D33" s="7" t="s">
        <v>138</v>
      </c>
    </row>
    <row r="34">
      <c r="A34" s="7" t="s">
        <v>139</v>
      </c>
      <c r="B34" s="7" t="s">
        <v>14</v>
      </c>
      <c r="C34" s="7" t="s">
        <v>140</v>
      </c>
      <c r="D34" s="7" t="s">
        <v>141</v>
      </c>
    </row>
    <row r="35">
      <c r="A35" s="7" t="s">
        <v>142</v>
      </c>
      <c r="B35" s="7" t="s">
        <v>14</v>
      </c>
      <c r="C35" s="7" t="s">
        <v>143</v>
      </c>
      <c r="D35" s="7" t="s">
        <v>144</v>
      </c>
    </row>
    <row r="36">
      <c r="A36" s="7" t="s">
        <v>145</v>
      </c>
      <c r="B36" s="7" t="s">
        <v>14</v>
      </c>
      <c r="C36" s="7" t="s">
        <v>146</v>
      </c>
      <c r="D36" s="7" t="s">
        <v>147</v>
      </c>
    </row>
    <row r="37">
      <c r="A37" s="7" t="s">
        <v>148</v>
      </c>
      <c r="B37" s="7" t="s">
        <v>14</v>
      </c>
      <c r="C37" s="7" t="s">
        <v>149</v>
      </c>
      <c r="D37" s="7" t="s">
        <v>150</v>
      </c>
    </row>
    <row r="38">
      <c r="A38" s="7" t="s">
        <v>151</v>
      </c>
      <c r="B38" s="7" t="s">
        <v>14</v>
      </c>
      <c r="C38" s="7" t="s">
        <v>152</v>
      </c>
      <c r="D38" s="7" t="s">
        <v>153</v>
      </c>
    </row>
    <row r="39">
      <c r="A39" s="7" t="s">
        <v>154</v>
      </c>
      <c r="B39" s="7" t="s">
        <v>14</v>
      </c>
      <c r="C39" s="7" t="s">
        <v>155</v>
      </c>
      <c r="D39" s="7" t="s">
        <v>156</v>
      </c>
    </row>
    <row r="40">
      <c r="A40" s="7" t="s">
        <v>157</v>
      </c>
      <c r="B40" s="7" t="s">
        <v>14</v>
      </c>
      <c r="C40" s="7" t="s">
        <v>158</v>
      </c>
      <c r="D40" s="7" t="s">
        <v>159</v>
      </c>
    </row>
    <row r="42">
      <c r="A42" s="16" t="s">
        <v>160</v>
      </c>
    </row>
    <row r="44">
      <c r="A44" s="7" t="s">
        <v>161</v>
      </c>
      <c r="B44" s="7" t="s">
        <v>14</v>
      </c>
      <c r="C44" s="7" t="s">
        <v>162</v>
      </c>
      <c r="D44" s="7" t="s">
        <v>163</v>
      </c>
    </row>
    <row r="45">
      <c r="A45" s="7" t="s">
        <v>164</v>
      </c>
      <c r="B45" s="7" t="s">
        <v>14</v>
      </c>
      <c r="C45" s="7" t="s">
        <v>165</v>
      </c>
      <c r="D45" s="7" t="s">
        <v>166</v>
      </c>
    </row>
    <row r="46">
      <c r="A46" s="7" t="s">
        <v>167</v>
      </c>
      <c r="B46" s="7" t="s">
        <v>14</v>
      </c>
      <c r="C46" s="7" t="s">
        <v>168</v>
      </c>
      <c r="D46" s="7" t="s">
        <v>169</v>
      </c>
    </row>
    <row r="47">
      <c r="A47" s="7" t="s">
        <v>170</v>
      </c>
      <c r="B47" s="7" t="s">
        <v>14</v>
      </c>
      <c r="C47" s="7" t="s">
        <v>171</v>
      </c>
      <c r="D47" s="7" t="s">
        <v>172</v>
      </c>
    </row>
    <row r="48">
      <c r="A48" s="7" t="s">
        <v>173</v>
      </c>
      <c r="B48" s="7" t="s">
        <v>14</v>
      </c>
      <c r="C48" s="7" t="s">
        <v>174</v>
      </c>
      <c r="D48" s="7" t="s">
        <v>175</v>
      </c>
    </row>
    <row r="49">
      <c r="A49" s="7" t="s">
        <v>176</v>
      </c>
      <c r="B49" s="7" t="s">
        <v>14</v>
      </c>
      <c r="C49" s="7" t="s">
        <v>177</v>
      </c>
      <c r="D49" s="7" t="s">
        <v>178</v>
      </c>
    </row>
    <row r="50">
      <c r="A50" s="7" t="s">
        <v>179</v>
      </c>
      <c r="B50" s="7" t="s">
        <v>14</v>
      </c>
      <c r="C50" s="7" t="s">
        <v>180</v>
      </c>
      <c r="D50" s="7" t="s">
        <v>181</v>
      </c>
    </row>
    <row r="51">
      <c r="A51" s="7" t="s">
        <v>182</v>
      </c>
      <c r="B51" s="7" t="s">
        <v>14</v>
      </c>
      <c r="C51" s="7" t="s">
        <v>183</v>
      </c>
      <c r="D51" s="7" t="s">
        <v>184</v>
      </c>
    </row>
    <row r="52">
      <c r="A52" s="7" t="s">
        <v>185</v>
      </c>
      <c r="B52" s="7" t="s">
        <v>14</v>
      </c>
      <c r="C52" s="7" t="s">
        <v>186</v>
      </c>
      <c r="D52" s="7" t="s">
        <v>187</v>
      </c>
    </row>
    <row r="53">
      <c r="A53" s="7" t="s">
        <v>188</v>
      </c>
      <c r="B53" s="7" t="s">
        <v>14</v>
      </c>
      <c r="C53" s="7" t="s">
        <v>189</v>
      </c>
      <c r="D53" s="7" t="s">
        <v>190</v>
      </c>
    </row>
    <row r="55">
      <c r="A55" s="16" t="s">
        <v>191</v>
      </c>
    </row>
    <row r="57">
      <c r="A57" s="7" t="s">
        <v>192</v>
      </c>
      <c r="B57" s="7" t="s">
        <v>14</v>
      </c>
      <c r="C57" s="7" t="s">
        <v>193</v>
      </c>
      <c r="D57" s="7" t="s">
        <v>194</v>
      </c>
    </row>
    <row r="58">
      <c r="A58" s="7" t="s">
        <v>195</v>
      </c>
      <c r="B58" s="7" t="s">
        <v>14</v>
      </c>
      <c r="C58" s="7" t="s">
        <v>196</v>
      </c>
      <c r="D58" s="7" t="s">
        <v>197</v>
      </c>
    </row>
    <row r="59">
      <c r="A59" s="7" t="s">
        <v>198</v>
      </c>
      <c r="B59" s="7" t="s">
        <v>14</v>
      </c>
      <c r="C59" s="7" t="s">
        <v>199</v>
      </c>
      <c r="D59" s="7" t="s">
        <v>200</v>
      </c>
    </row>
    <row r="60">
      <c r="A60" s="7" t="s">
        <v>201</v>
      </c>
      <c r="B60" s="7" t="s">
        <v>14</v>
      </c>
      <c r="C60" s="7" t="s">
        <v>202</v>
      </c>
      <c r="D60" s="7" t="s">
        <v>203</v>
      </c>
    </row>
    <row r="61">
      <c r="A61" s="7" t="s">
        <v>204</v>
      </c>
      <c r="B61" s="7" t="s">
        <v>14</v>
      </c>
      <c r="C61" s="7" t="s">
        <v>205</v>
      </c>
      <c r="D61" s="7" t="s">
        <v>206</v>
      </c>
    </row>
    <row r="62">
      <c r="A62" s="7" t="s">
        <v>207</v>
      </c>
      <c r="B62" s="7" t="s">
        <v>14</v>
      </c>
      <c r="C62" s="7" t="s">
        <v>208</v>
      </c>
      <c r="D62" s="7" t="s">
        <v>209</v>
      </c>
    </row>
    <row r="63">
      <c r="A63" s="7" t="s">
        <v>210</v>
      </c>
      <c r="B63" s="7" t="s">
        <v>14</v>
      </c>
      <c r="C63" s="7" t="s">
        <v>211</v>
      </c>
      <c r="D63" s="7" t="s">
        <v>212</v>
      </c>
    </row>
    <row r="64">
      <c r="A64" s="7" t="s">
        <v>213</v>
      </c>
      <c r="B64" s="7" t="s">
        <v>14</v>
      </c>
      <c r="C64" s="7" t="s">
        <v>214</v>
      </c>
      <c r="D64" s="7" t="s">
        <v>215</v>
      </c>
    </row>
    <row r="65">
      <c r="A65" s="7" t="s">
        <v>216</v>
      </c>
      <c r="B65" s="7" t="s">
        <v>14</v>
      </c>
      <c r="C65" s="7" t="s">
        <v>217</v>
      </c>
      <c r="D65" s="7" t="s">
        <v>218</v>
      </c>
    </row>
    <row r="66">
      <c r="A66" s="7" t="s">
        <v>219</v>
      </c>
      <c r="B66" s="7" t="s">
        <v>14</v>
      </c>
      <c r="C66" s="7" t="s">
        <v>220</v>
      </c>
      <c r="D66" s="7" t="s">
        <v>221</v>
      </c>
    </row>
    <row r="67">
      <c r="A67" s="7" t="s">
        <v>222</v>
      </c>
      <c r="B67" s="7" t="s">
        <v>14</v>
      </c>
      <c r="C67" s="7" t="s">
        <v>223</v>
      </c>
      <c r="D67" s="7" t="s">
        <v>224</v>
      </c>
    </row>
    <row r="68">
      <c r="A68" s="7" t="s">
        <v>225</v>
      </c>
      <c r="B68" s="7" t="s">
        <v>14</v>
      </c>
      <c r="C68" s="7" t="s">
        <v>226</v>
      </c>
      <c r="D68" s="7" t="s">
        <v>227</v>
      </c>
    </row>
    <row r="69">
      <c r="A69" s="7" t="s">
        <v>228</v>
      </c>
      <c r="B69" s="7" t="s">
        <v>14</v>
      </c>
      <c r="C69" s="7" t="s">
        <v>229</v>
      </c>
      <c r="D69" s="7" t="s">
        <v>230</v>
      </c>
    </row>
    <row r="70">
      <c r="A70" s="7" t="s">
        <v>231</v>
      </c>
      <c r="B70" s="7" t="s">
        <v>14</v>
      </c>
      <c r="C70" s="7" t="s">
        <v>232</v>
      </c>
      <c r="D70" s="7" t="s">
        <v>233</v>
      </c>
    </row>
    <row r="71">
      <c r="A71" s="7" t="s">
        <v>234</v>
      </c>
      <c r="B71" s="7" t="s">
        <v>14</v>
      </c>
      <c r="C71" s="7" t="s">
        <v>235</v>
      </c>
      <c r="D71" s="7" t="s">
        <v>236</v>
      </c>
    </row>
    <row r="72">
      <c r="A72" s="7" t="s">
        <v>237</v>
      </c>
      <c r="B72" s="7" t="s">
        <v>14</v>
      </c>
      <c r="C72" s="7" t="s">
        <v>238</v>
      </c>
      <c r="D72" s="7" t="s">
        <v>239</v>
      </c>
    </row>
    <row r="74">
      <c r="A74" s="16" t="s">
        <v>240</v>
      </c>
    </row>
    <row r="76">
      <c r="A76" s="7" t="s">
        <v>241</v>
      </c>
      <c r="B76" s="7" t="s">
        <v>14</v>
      </c>
      <c r="C76" s="7" t="s">
        <v>242</v>
      </c>
      <c r="D76" s="7" t="s">
        <v>243</v>
      </c>
    </row>
    <row r="77">
      <c r="A77" s="7" t="s">
        <v>244</v>
      </c>
      <c r="B77" s="7" t="s">
        <v>14</v>
      </c>
      <c r="C77" s="7" t="s">
        <v>245</v>
      </c>
      <c r="D77" s="7" t="s">
        <v>246</v>
      </c>
    </row>
    <row r="78">
      <c r="A78" s="7" t="s">
        <v>247</v>
      </c>
      <c r="B78" s="7" t="s">
        <v>14</v>
      </c>
      <c r="C78" s="7" t="s">
        <v>248</v>
      </c>
      <c r="D78" s="7" t="s">
        <v>249</v>
      </c>
    </row>
    <row r="79">
      <c r="A79" s="7" t="s">
        <v>250</v>
      </c>
      <c r="B79" s="7" t="s">
        <v>14</v>
      </c>
      <c r="C79" s="7" t="s">
        <v>251</v>
      </c>
      <c r="D79" s="7" t="s">
        <v>252</v>
      </c>
    </row>
    <row r="80">
      <c r="A80" s="7" t="s">
        <v>253</v>
      </c>
      <c r="B80" s="7" t="s">
        <v>14</v>
      </c>
      <c r="C80" s="7" t="s">
        <v>254</v>
      </c>
      <c r="D80" s="7" t="s">
        <v>255</v>
      </c>
    </row>
    <row r="81">
      <c r="A81" s="7" t="s">
        <v>256</v>
      </c>
      <c r="B81" s="7" t="s">
        <v>14</v>
      </c>
      <c r="C81" s="7" t="s">
        <v>257</v>
      </c>
      <c r="D81" s="7" t="s">
        <v>258</v>
      </c>
    </row>
    <row r="82">
      <c r="A82" s="7" t="s">
        <v>259</v>
      </c>
      <c r="B82" s="7" t="s">
        <v>14</v>
      </c>
      <c r="C82" s="7" t="s">
        <v>260</v>
      </c>
      <c r="D82" s="7" t="s">
        <v>261</v>
      </c>
    </row>
    <row r="83">
      <c r="A83" s="7" t="s">
        <v>262</v>
      </c>
      <c r="B83" s="7" t="s">
        <v>14</v>
      </c>
      <c r="C83" s="7" t="s">
        <v>214</v>
      </c>
      <c r="D83" s="7" t="s">
        <v>263</v>
      </c>
    </row>
    <row r="84">
      <c r="A84" s="7" t="s">
        <v>264</v>
      </c>
      <c r="B84" s="7" t="s">
        <v>14</v>
      </c>
      <c r="C84" s="7" t="s">
        <v>217</v>
      </c>
      <c r="D84" s="7" t="s">
        <v>265</v>
      </c>
    </row>
    <row r="85">
      <c r="A85" s="7" t="s">
        <v>266</v>
      </c>
      <c r="B85" s="7" t="s">
        <v>14</v>
      </c>
      <c r="C85" s="7" t="s">
        <v>223</v>
      </c>
      <c r="D85" s="7" t="s">
        <v>267</v>
      </c>
    </row>
    <row r="86">
      <c r="A86" s="7" t="s">
        <v>268</v>
      </c>
      <c r="B86" s="7" t="s">
        <v>14</v>
      </c>
      <c r="C86" s="7" t="s">
        <v>269</v>
      </c>
      <c r="D86" s="7" t="s">
        <v>270</v>
      </c>
    </row>
    <row r="87">
      <c r="A87" s="7" t="s">
        <v>271</v>
      </c>
      <c r="B87" s="7" t="s">
        <v>14</v>
      </c>
      <c r="C87" s="7" t="s">
        <v>272</v>
      </c>
      <c r="D87" s="7" t="s">
        <v>273</v>
      </c>
    </row>
    <row r="88">
      <c r="A88" s="7" t="s">
        <v>274</v>
      </c>
      <c r="B88" s="7" t="s">
        <v>14</v>
      </c>
      <c r="C88" s="7" t="s">
        <v>275</v>
      </c>
      <c r="D88" s="7" t="s">
        <v>276</v>
      </c>
    </row>
    <row r="89">
      <c r="A89" s="7" t="s">
        <v>277</v>
      </c>
      <c r="B89" s="7" t="s">
        <v>14</v>
      </c>
      <c r="C89" s="7" t="s">
        <v>278</v>
      </c>
      <c r="D89" s="7" t="s">
        <v>279</v>
      </c>
    </row>
    <row r="90">
      <c r="A90" s="7" t="s">
        <v>280</v>
      </c>
      <c r="B90" s="7" t="s">
        <v>14</v>
      </c>
      <c r="C90" s="7" t="s">
        <v>281</v>
      </c>
      <c r="D90" s="7" t="s">
        <v>282</v>
      </c>
    </row>
  </sheetData>
  <mergeCells count="8">
    <mergeCell ref="A1:M1"/>
    <mergeCell ref="A2:C2"/>
    <mergeCell ref="A4:AD4"/>
    <mergeCell ref="A16:AD16"/>
    <mergeCell ref="A29:AD29"/>
    <mergeCell ref="A42:AD42"/>
    <mergeCell ref="A55:AD55"/>
    <mergeCell ref="A74:AD74"/>
  </mergeCells>
  <dataValidations>
    <dataValidation type="list" allowBlank="1" showErrorMessage="1" sqref="B5:B14 B18:B27 B31:B40 B44:B53 B57:B72 B76:B90">
      <formula1>"High,Medium,Low"</formula1>
    </dataValidation>
    <dataValidation type="custom" allowBlank="1" showDropDown="1" showInputMessage="1" showErrorMessage="1" prompt="Enter a valid date" sqref="J5">
      <formula1>OR(NOT(ISERROR(DATEVALUE(J5))), AND(ISNUMBER(J5), LEFT(CELL("format", J5))="D"))</formula1>
    </dataValidation>
    <dataValidation type="list" allowBlank="1" showErrorMessage="1" sqref="I5">
      <formula1>"Rohit,Nikhil,Ashish,Shivapriya"</formula1>
    </dataValidation>
    <dataValidation type="list" allowBlank="1" showErrorMessage="1" sqref="H5">
      <formula1>"PASS,FAIL,NOT EXECUTED,NA,IN PROGRESS"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5.75"/>
    <col customWidth="1" min="3" max="30" width="47.25"/>
  </cols>
  <sheetData>
    <row r="1">
      <c r="A1" s="1" t="s">
        <v>283</v>
      </c>
      <c r="N1" s="2"/>
      <c r="O1" s="2"/>
      <c r="P1" s="2"/>
      <c r="Q1" s="2"/>
      <c r="R1" s="2"/>
      <c r="S1" s="2"/>
      <c r="T1" s="2"/>
      <c r="U1" s="2"/>
      <c r="V1" s="2"/>
      <c r="W1" s="2"/>
      <c r="X1" s="2"/>
      <c r="Y1" s="2"/>
      <c r="Z1" s="2"/>
      <c r="AA1" s="2"/>
      <c r="AB1" s="2"/>
      <c r="AC1" s="2"/>
      <c r="AD1" s="2"/>
    </row>
    <row r="2" ht="1.5" customHeight="1">
      <c r="A2" s="17" t="s">
        <v>284</v>
      </c>
    </row>
    <row r="3" ht="81.75" customHeight="1"/>
    <row r="4">
      <c r="A4" s="5" t="s">
        <v>2</v>
      </c>
      <c r="B4" s="5" t="s">
        <v>3</v>
      </c>
      <c r="C4" s="5" t="s">
        <v>4</v>
      </c>
      <c r="D4" s="5" t="s">
        <v>5</v>
      </c>
      <c r="E4" s="5" t="s">
        <v>6</v>
      </c>
      <c r="F4" s="5" t="s">
        <v>7</v>
      </c>
      <c r="G4" s="5" t="s">
        <v>8</v>
      </c>
      <c r="H4" s="5" t="s">
        <v>9</v>
      </c>
      <c r="I4" s="5" t="s">
        <v>10</v>
      </c>
      <c r="J4" s="5" t="s">
        <v>11</v>
      </c>
      <c r="K4" s="5" t="s">
        <v>12</v>
      </c>
      <c r="L4" s="6"/>
      <c r="M4" s="6"/>
      <c r="N4" s="6"/>
      <c r="O4" s="6"/>
      <c r="P4" s="6"/>
      <c r="Q4" s="6"/>
      <c r="R4" s="6"/>
      <c r="S4" s="6"/>
      <c r="T4" s="6"/>
      <c r="U4" s="6"/>
      <c r="V4" s="6"/>
      <c r="W4" s="6"/>
      <c r="X4" s="6"/>
      <c r="Y4" s="6"/>
      <c r="Z4" s="6"/>
      <c r="AA4" s="6"/>
      <c r="AB4" s="6"/>
      <c r="AC4" s="6"/>
      <c r="AD4" s="6"/>
    </row>
    <row r="5">
      <c r="A5" s="7" t="s">
        <v>285</v>
      </c>
      <c r="B5" s="7" t="s">
        <v>14</v>
      </c>
      <c r="C5" s="7" t="s">
        <v>286</v>
      </c>
      <c r="D5" s="7" t="s">
        <v>287</v>
      </c>
      <c r="E5" s="8"/>
      <c r="F5" s="7"/>
      <c r="H5" s="9" t="s">
        <v>18</v>
      </c>
      <c r="I5" s="7" t="s">
        <v>19</v>
      </c>
      <c r="J5" s="10">
        <v>45806.0</v>
      </c>
    </row>
    <row r="6">
      <c r="A6" s="7" t="s">
        <v>288</v>
      </c>
      <c r="B6" s="7" t="s">
        <v>14</v>
      </c>
      <c r="C6" s="7" t="s">
        <v>289</v>
      </c>
      <c r="D6" s="7" t="s">
        <v>290</v>
      </c>
    </row>
    <row r="7">
      <c r="A7" s="7" t="s">
        <v>291</v>
      </c>
      <c r="B7" s="7" t="s">
        <v>14</v>
      </c>
      <c r="C7" s="7" t="s">
        <v>292</v>
      </c>
      <c r="D7" s="7" t="s">
        <v>293</v>
      </c>
    </row>
    <row r="8">
      <c r="A8" s="7" t="s">
        <v>294</v>
      </c>
      <c r="B8" s="7" t="s">
        <v>14</v>
      </c>
      <c r="C8" s="7" t="s">
        <v>295</v>
      </c>
      <c r="D8" s="7" t="s">
        <v>296</v>
      </c>
    </row>
    <row r="9">
      <c r="A9" s="7" t="s">
        <v>297</v>
      </c>
      <c r="B9" s="7" t="s">
        <v>14</v>
      </c>
      <c r="C9" s="7" t="s">
        <v>298</v>
      </c>
      <c r="D9" s="7" t="s">
        <v>299</v>
      </c>
    </row>
  </sheetData>
  <mergeCells count="2">
    <mergeCell ref="A1:M1"/>
    <mergeCell ref="A2:AD3"/>
  </mergeCells>
  <dataValidations>
    <dataValidation type="list" allowBlank="1" showErrorMessage="1" sqref="B5:B9">
      <formula1>"High,Medium,Low"</formula1>
    </dataValidation>
    <dataValidation type="custom" allowBlank="1" showDropDown="1" showInputMessage="1" showErrorMessage="1" prompt="Enter a valid date" sqref="J5">
      <formula1>OR(NOT(ISERROR(DATEVALUE(J5))), AND(ISNUMBER(J5), LEFT(CELL("format", J5))="D"))</formula1>
    </dataValidation>
    <dataValidation type="list" allowBlank="1" showErrorMessage="1" sqref="I5">
      <formula1>"Rohit,Nikhil,Ashish,Shivapriya"</formula1>
    </dataValidation>
    <dataValidation type="list" allowBlank="1" showErrorMessage="1" sqref="H5">
      <formula1>"PASS,FAIL,NOT EXECUTED,NA,IN PROGRESS"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5"/>
    <col customWidth="1" min="4" max="4" width="57.5"/>
    <col customWidth="1" min="6" max="6" width="54.63"/>
    <col customWidth="1" min="7" max="7" width="16.75"/>
  </cols>
  <sheetData>
    <row r="1">
      <c r="A1" s="18" t="s">
        <v>300</v>
      </c>
      <c r="M1" s="19"/>
      <c r="N1" s="19"/>
      <c r="O1" s="19"/>
      <c r="P1" s="19"/>
      <c r="Q1" s="19"/>
      <c r="R1" s="19"/>
      <c r="S1" s="19"/>
      <c r="T1" s="19"/>
      <c r="U1" s="19"/>
      <c r="V1" s="19"/>
      <c r="W1" s="19"/>
      <c r="X1" s="19"/>
      <c r="Y1" s="19"/>
      <c r="Z1" s="19"/>
      <c r="AA1" s="19"/>
      <c r="AB1" s="19"/>
      <c r="AC1" s="19"/>
    </row>
    <row r="2">
      <c r="A2" s="20" t="s">
        <v>2</v>
      </c>
      <c r="B2" s="20" t="s">
        <v>3</v>
      </c>
      <c r="C2" s="20" t="s">
        <v>4</v>
      </c>
      <c r="D2" s="20" t="s">
        <v>5</v>
      </c>
      <c r="E2" s="20" t="s">
        <v>6</v>
      </c>
      <c r="F2" s="20" t="s">
        <v>7</v>
      </c>
      <c r="G2" s="20" t="s">
        <v>301</v>
      </c>
      <c r="H2" s="20" t="s">
        <v>10</v>
      </c>
      <c r="I2" s="20" t="s">
        <v>302</v>
      </c>
      <c r="J2" s="20" t="s">
        <v>12</v>
      </c>
      <c r="K2" s="20" t="s">
        <v>8</v>
      </c>
      <c r="L2" s="21" t="s">
        <v>303</v>
      </c>
      <c r="M2" s="20" t="s">
        <v>304</v>
      </c>
      <c r="N2" s="21" t="s">
        <v>305</v>
      </c>
      <c r="O2" s="21" t="s">
        <v>306</v>
      </c>
      <c r="P2" s="22"/>
      <c r="Q2" s="22"/>
      <c r="R2" s="22"/>
      <c r="S2" s="22"/>
      <c r="T2" s="22"/>
      <c r="U2" s="22"/>
      <c r="V2" s="22"/>
      <c r="W2" s="22"/>
      <c r="X2" s="22"/>
      <c r="Y2" s="22"/>
      <c r="Z2" s="22"/>
      <c r="AA2" s="22"/>
      <c r="AB2" s="22"/>
      <c r="AC2" s="22"/>
    </row>
    <row r="3">
      <c r="A3" s="23"/>
      <c r="B3" s="24" t="s">
        <v>307</v>
      </c>
      <c r="C3" s="24" t="s">
        <v>308</v>
      </c>
      <c r="D3" s="23"/>
      <c r="E3" s="23"/>
      <c r="F3" s="23"/>
      <c r="G3" s="23"/>
      <c r="H3" s="23"/>
      <c r="I3" s="23"/>
      <c r="J3" s="23"/>
      <c r="K3" s="23"/>
      <c r="L3" s="25"/>
      <c r="M3" s="23"/>
      <c r="N3" s="25"/>
      <c r="O3" s="25"/>
      <c r="P3" s="26"/>
      <c r="Q3" s="26"/>
      <c r="R3" s="26"/>
      <c r="S3" s="26"/>
      <c r="T3" s="26"/>
      <c r="U3" s="26"/>
      <c r="V3" s="26"/>
      <c r="W3" s="26"/>
      <c r="X3" s="26"/>
      <c r="Y3" s="26"/>
      <c r="Z3" s="26"/>
      <c r="AA3" s="26"/>
      <c r="AB3" s="26"/>
      <c r="AC3" s="26"/>
    </row>
    <row r="4">
      <c r="A4" s="23"/>
      <c r="B4" s="24" t="s">
        <v>309</v>
      </c>
      <c r="C4" s="24" t="s">
        <v>310</v>
      </c>
      <c r="D4" s="23"/>
      <c r="E4" s="23"/>
      <c r="F4" s="23"/>
      <c r="G4" s="23"/>
      <c r="H4" s="23"/>
      <c r="I4" s="23"/>
      <c r="J4" s="23"/>
      <c r="K4" s="23"/>
      <c r="L4" s="25"/>
      <c r="M4" s="23"/>
      <c r="N4" s="25"/>
      <c r="O4" s="25"/>
      <c r="P4" s="26"/>
      <c r="Q4" s="26"/>
      <c r="R4" s="26"/>
      <c r="S4" s="26"/>
      <c r="T4" s="26"/>
      <c r="U4" s="26"/>
      <c r="V4" s="26"/>
      <c r="W4" s="26"/>
      <c r="X4" s="26"/>
      <c r="Y4" s="26"/>
      <c r="Z4" s="26"/>
      <c r="AA4" s="26"/>
      <c r="AB4" s="26"/>
      <c r="AC4" s="26"/>
    </row>
    <row r="5">
      <c r="A5" s="27" t="s">
        <v>311</v>
      </c>
    </row>
    <row r="6">
      <c r="A6" s="7"/>
      <c r="B6" s="7"/>
      <c r="C6" s="7"/>
      <c r="D6" s="7"/>
      <c r="F6" s="7"/>
      <c r="G6" s="9"/>
      <c r="H6" s="28"/>
      <c r="I6" s="29"/>
      <c r="J6" s="8"/>
      <c r="K6" s="8"/>
      <c r="L6" s="9"/>
      <c r="M6" s="28"/>
      <c r="N6" s="29"/>
      <c r="O6" s="28"/>
    </row>
    <row r="7">
      <c r="A7" s="7" t="s">
        <v>312</v>
      </c>
      <c r="B7" s="7" t="s">
        <v>14</v>
      </c>
      <c r="C7" s="7" t="s">
        <v>313</v>
      </c>
      <c r="D7" s="7" t="s">
        <v>313</v>
      </c>
      <c r="F7" s="7"/>
      <c r="G7" s="9" t="s">
        <v>18</v>
      </c>
      <c r="H7" s="28" t="s">
        <v>314</v>
      </c>
      <c r="I7" s="29">
        <v>45593.0</v>
      </c>
      <c r="J7" s="8"/>
      <c r="K7" s="8"/>
      <c r="L7" s="9" t="s">
        <v>18</v>
      </c>
      <c r="M7" s="28" t="s">
        <v>314</v>
      </c>
      <c r="N7" s="29">
        <v>45586.0</v>
      </c>
      <c r="O7" s="28" t="s">
        <v>315</v>
      </c>
    </row>
    <row r="8">
      <c r="A8" s="7" t="s">
        <v>316</v>
      </c>
      <c r="B8" s="7" t="s">
        <v>14</v>
      </c>
      <c r="C8" s="7" t="s">
        <v>317</v>
      </c>
      <c r="D8" s="8"/>
      <c r="G8" s="9" t="s">
        <v>18</v>
      </c>
    </row>
    <row r="9">
      <c r="A9" s="7" t="s">
        <v>318</v>
      </c>
      <c r="B9" s="7" t="s">
        <v>14</v>
      </c>
      <c r="C9" s="7" t="s">
        <v>319</v>
      </c>
      <c r="D9" s="8"/>
      <c r="G9" s="9" t="s">
        <v>18</v>
      </c>
    </row>
    <row r="10">
      <c r="A10" s="7" t="s">
        <v>320</v>
      </c>
      <c r="B10" s="7" t="s">
        <v>14</v>
      </c>
      <c r="C10" s="7" t="s">
        <v>321</v>
      </c>
      <c r="D10" s="7" t="s">
        <v>322</v>
      </c>
      <c r="G10" s="9" t="s">
        <v>18</v>
      </c>
    </row>
    <row r="11">
      <c r="A11" s="7" t="s">
        <v>323</v>
      </c>
      <c r="B11" s="7" t="s">
        <v>14</v>
      </c>
      <c r="C11" s="7" t="s">
        <v>324</v>
      </c>
      <c r="D11" s="7" t="s">
        <v>325</v>
      </c>
      <c r="G11" s="9" t="s">
        <v>18</v>
      </c>
    </row>
    <row r="12">
      <c r="A12" s="7" t="s">
        <v>326</v>
      </c>
      <c r="B12" s="7" t="s">
        <v>14</v>
      </c>
      <c r="C12" s="7" t="s">
        <v>327</v>
      </c>
      <c r="D12" s="8"/>
      <c r="G12" s="9" t="s">
        <v>18</v>
      </c>
    </row>
    <row r="13">
      <c r="A13" s="7" t="s">
        <v>328</v>
      </c>
      <c r="B13" s="7" t="s">
        <v>14</v>
      </c>
      <c r="C13" s="7" t="s">
        <v>329</v>
      </c>
      <c r="D13" s="8"/>
      <c r="G13" s="9"/>
    </row>
    <row r="14">
      <c r="A14" s="7" t="s">
        <v>330</v>
      </c>
      <c r="B14" s="7" t="s">
        <v>14</v>
      </c>
      <c r="C14" s="7" t="s">
        <v>331</v>
      </c>
      <c r="D14" s="7" t="s">
        <v>332</v>
      </c>
      <c r="G14" s="9"/>
    </row>
    <row r="15">
      <c r="A15" s="7" t="s">
        <v>333</v>
      </c>
      <c r="B15" s="7" t="s">
        <v>14</v>
      </c>
      <c r="C15" s="7" t="s">
        <v>334</v>
      </c>
      <c r="D15" s="7" t="s">
        <v>335</v>
      </c>
      <c r="G15" s="9"/>
    </row>
    <row r="16">
      <c r="A16" s="7" t="s">
        <v>336</v>
      </c>
      <c r="B16" s="7" t="s">
        <v>14</v>
      </c>
      <c r="C16" s="7" t="s">
        <v>337</v>
      </c>
      <c r="D16" s="7" t="s">
        <v>338</v>
      </c>
      <c r="G16" s="9"/>
    </row>
    <row r="17">
      <c r="A17" s="7" t="s">
        <v>339</v>
      </c>
      <c r="B17" s="7" t="s">
        <v>14</v>
      </c>
      <c r="C17" s="7" t="s">
        <v>340</v>
      </c>
      <c r="D17" s="7" t="s">
        <v>341</v>
      </c>
      <c r="G17" s="9"/>
    </row>
    <row r="18">
      <c r="A18" s="30" t="s">
        <v>342</v>
      </c>
    </row>
    <row r="19">
      <c r="A19" s="7" t="s">
        <v>336</v>
      </c>
      <c r="B19" s="7" t="s">
        <v>14</v>
      </c>
      <c r="C19" s="7" t="s">
        <v>343</v>
      </c>
      <c r="D19" s="7" t="s">
        <v>344</v>
      </c>
      <c r="F19" s="28" t="s">
        <v>345</v>
      </c>
      <c r="G19" s="9"/>
    </row>
    <row r="20">
      <c r="A20" s="7" t="s">
        <v>339</v>
      </c>
      <c r="B20" s="7" t="s">
        <v>14</v>
      </c>
      <c r="C20" s="7" t="s">
        <v>346</v>
      </c>
      <c r="D20" s="7" t="s">
        <v>347</v>
      </c>
      <c r="F20" s="28" t="s">
        <v>345</v>
      </c>
      <c r="G20" s="9"/>
    </row>
    <row r="21">
      <c r="A21" s="7" t="s">
        <v>348</v>
      </c>
      <c r="B21" s="7" t="s">
        <v>14</v>
      </c>
      <c r="C21" s="7" t="s">
        <v>349</v>
      </c>
      <c r="D21" s="7" t="s">
        <v>350</v>
      </c>
      <c r="F21" s="28" t="s">
        <v>345</v>
      </c>
      <c r="G21" s="9"/>
    </row>
    <row r="22">
      <c r="A22" s="7"/>
      <c r="B22" s="7" t="s">
        <v>14</v>
      </c>
      <c r="C22" s="7"/>
      <c r="D22" s="7"/>
      <c r="F22" s="28" t="s">
        <v>351</v>
      </c>
      <c r="G22" s="9"/>
    </row>
    <row r="23">
      <c r="A23" s="7"/>
      <c r="B23" s="7" t="s">
        <v>14</v>
      </c>
      <c r="C23" s="7"/>
      <c r="D23" s="7"/>
      <c r="G23" s="9"/>
    </row>
    <row r="24">
      <c r="A24" s="27" t="s">
        <v>352</v>
      </c>
    </row>
    <row r="25">
      <c r="A25" s="7" t="s">
        <v>353</v>
      </c>
      <c r="B25" s="7" t="s">
        <v>14</v>
      </c>
      <c r="C25" s="7" t="s">
        <v>354</v>
      </c>
      <c r="D25" s="7" t="s">
        <v>355</v>
      </c>
      <c r="G25" s="9" t="s">
        <v>18</v>
      </c>
    </row>
    <row r="26">
      <c r="A26" s="7" t="s">
        <v>356</v>
      </c>
      <c r="B26" s="7" t="s">
        <v>14</v>
      </c>
      <c r="C26" s="7" t="s">
        <v>357</v>
      </c>
      <c r="D26" s="7" t="s">
        <v>358</v>
      </c>
      <c r="G26" s="9" t="s">
        <v>18</v>
      </c>
    </row>
    <row r="27">
      <c r="A27" s="7" t="s">
        <v>359</v>
      </c>
      <c r="B27" s="7" t="s">
        <v>14</v>
      </c>
      <c r="C27" s="7" t="s">
        <v>360</v>
      </c>
      <c r="D27" s="7" t="s">
        <v>361</v>
      </c>
      <c r="G27" s="9" t="s">
        <v>18</v>
      </c>
    </row>
    <row r="28">
      <c r="A28" s="7" t="s">
        <v>362</v>
      </c>
      <c r="B28" s="7" t="s">
        <v>14</v>
      </c>
      <c r="C28" s="7" t="s">
        <v>363</v>
      </c>
      <c r="D28" s="7"/>
      <c r="G28" s="9" t="s">
        <v>18</v>
      </c>
    </row>
    <row r="29">
      <c r="A29" s="7" t="s">
        <v>364</v>
      </c>
      <c r="B29" s="7" t="s">
        <v>14</v>
      </c>
      <c r="C29" s="7" t="s">
        <v>365</v>
      </c>
      <c r="D29" s="13" t="s">
        <v>366</v>
      </c>
      <c r="G29" s="9" t="s">
        <v>18</v>
      </c>
    </row>
    <row r="30">
      <c r="A30" s="7" t="s">
        <v>367</v>
      </c>
      <c r="B30" s="7" t="s">
        <v>14</v>
      </c>
      <c r="C30" s="31" t="s">
        <v>368</v>
      </c>
      <c r="D30" s="13" t="s">
        <v>369</v>
      </c>
      <c r="G30" s="9" t="s">
        <v>18</v>
      </c>
    </row>
    <row r="31">
      <c r="A31" s="7" t="s">
        <v>370</v>
      </c>
      <c r="B31" s="7" t="s">
        <v>14</v>
      </c>
      <c r="C31" s="31" t="s">
        <v>371</v>
      </c>
      <c r="D31" s="32"/>
      <c r="G31" s="9" t="s">
        <v>18</v>
      </c>
    </row>
    <row r="32">
      <c r="A32" s="7" t="s">
        <v>372</v>
      </c>
      <c r="B32" s="7" t="s">
        <v>14</v>
      </c>
      <c r="C32" s="31" t="s">
        <v>373</v>
      </c>
      <c r="D32" s="32" t="s">
        <v>374</v>
      </c>
      <c r="G32" s="9"/>
    </row>
    <row r="33">
      <c r="A33" s="7" t="s">
        <v>375</v>
      </c>
      <c r="B33" s="7" t="s">
        <v>14</v>
      </c>
      <c r="C33" s="31" t="s">
        <v>376</v>
      </c>
      <c r="D33" s="32"/>
      <c r="G33" s="9"/>
    </row>
    <row r="34">
      <c r="A34" s="7" t="s">
        <v>377</v>
      </c>
      <c r="B34" s="7" t="s">
        <v>14</v>
      </c>
      <c r="C34" s="31" t="s">
        <v>378</v>
      </c>
      <c r="D34" s="32" t="s">
        <v>379</v>
      </c>
      <c r="G34" s="9"/>
    </row>
    <row r="35">
      <c r="A35" s="7" t="s">
        <v>380</v>
      </c>
      <c r="B35" s="7" t="s">
        <v>14</v>
      </c>
      <c r="C35" s="31" t="s">
        <v>381</v>
      </c>
      <c r="D35" s="32" t="s">
        <v>382</v>
      </c>
      <c r="G35" s="9"/>
    </row>
    <row r="36">
      <c r="A36" s="7" t="s">
        <v>383</v>
      </c>
      <c r="B36" s="7" t="s">
        <v>14</v>
      </c>
      <c r="C36" s="31" t="s">
        <v>384</v>
      </c>
      <c r="D36" s="32"/>
      <c r="G36" s="9"/>
    </row>
    <row r="37">
      <c r="A37" s="7" t="s">
        <v>385</v>
      </c>
      <c r="B37" s="7" t="s">
        <v>14</v>
      </c>
      <c r="C37" s="31" t="s">
        <v>386</v>
      </c>
      <c r="D37" s="32" t="s">
        <v>387</v>
      </c>
      <c r="G37" s="9"/>
    </row>
    <row r="38">
      <c r="A38" s="7" t="s">
        <v>388</v>
      </c>
      <c r="B38" s="7" t="s">
        <v>14</v>
      </c>
      <c r="C38" s="31" t="s">
        <v>389</v>
      </c>
      <c r="D38" s="32"/>
      <c r="G38" s="9"/>
    </row>
    <row r="39">
      <c r="A39" s="7" t="s">
        <v>390</v>
      </c>
      <c r="B39" s="7" t="s">
        <v>14</v>
      </c>
      <c r="C39" s="31" t="s">
        <v>391</v>
      </c>
      <c r="D39" s="32"/>
      <c r="G39" s="9"/>
    </row>
    <row r="40">
      <c r="A40" s="7" t="s">
        <v>392</v>
      </c>
      <c r="B40" s="7" t="s">
        <v>14</v>
      </c>
      <c r="C40" s="31" t="s">
        <v>393</v>
      </c>
      <c r="D40" s="32"/>
      <c r="G40" s="9"/>
    </row>
    <row r="41">
      <c r="A41" s="7"/>
      <c r="D41" s="32"/>
      <c r="G41" s="9"/>
    </row>
    <row r="42">
      <c r="A42" s="27" t="s">
        <v>394</v>
      </c>
    </row>
    <row r="43">
      <c r="A43" s="7" t="s">
        <v>395</v>
      </c>
      <c r="C43" s="7" t="s">
        <v>396</v>
      </c>
      <c r="D43" s="13" t="s">
        <v>397</v>
      </c>
      <c r="G43" s="9" t="s">
        <v>398</v>
      </c>
    </row>
    <row r="44">
      <c r="A44" s="7" t="s">
        <v>399</v>
      </c>
      <c r="C44" s="31" t="s">
        <v>400</v>
      </c>
      <c r="D44" s="13" t="s">
        <v>401</v>
      </c>
      <c r="G44" s="9" t="s">
        <v>398</v>
      </c>
    </row>
    <row r="45">
      <c r="A45" s="7" t="s">
        <v>402</v>
      </c>
      <c r="C45" s="31" t="s">
        <v>403</v>
      </c>
      <c r="D45" s="32"/>
      <c r="G45" s="9"/>
    </row>
    <row r="46">
      <c r="A46" s="7" t="s">
        <v>404</v>
      </c>
      <c r="C46" s="31" t="s">
        <v>405</v>
      </c>
      <c r="D46" s="32"/>
      <c r="G46" s="9"/>
    </row>
    <row r="47">
      <c r="A47" s="7" t="s">
        <v>406</v>
      </c>
      <c r="C47" s="31" t="s">
        <v>407</v>
      </c>
      <c r="D47" s="32"/>
      <c r="G47" s="9"/>
    </row>
    <row r="48">
      <c r="A48" s="7" t="s">
        <v>408</v>
      </c>
      <c r="C48" s="31"/>
      <c r="D48" s="32"/>
      <c r="G48" s="9"/>
    </row>
    <row r="49">
      <c r="A49" s="27" t="s">
        <v>409</v>
      </c>
    </row>
    <row r="50">
      <c r="A50" s="7" t="s">
        <v>410</v>
      </c>
      <c r="C50" s="31" t="s">
        <v>411</v>
      </c>
      <c r="D50" s="31" t="s">
        <v>412</v>
      </c>
      <c r="G50" s="9" t="s">
        <v>18</v>
      </c>
    </row>
    <row r="51">
      <c r="A51" s="7" t="s">
        <v>413</v>
      </c>
      <c r="C51" s="31" t="s">
        <v>414</v>
      </c>
      <c r="D51" s="31" t="s">
        <v>415</v>
      </c>
      <c r="G51" s="9" t="s">
        <v>18</v>
      </c>
    </row>
    <row r="52">
      <c r="A52" s="7" t="s">
        <v>416</v>
      </c>
      <c r="C52" s="31" t="s">
        <v>417</v>
      </c>
      <c r="D52" s="13" t="s">
        <v>418</v>
      </c>
      <c r="G52" s="9" t="s">
        <v>398</v>
      </c>
    </row>
    <row r="53">
      <c r="A53" s="7" t="s">
        <v>419</v>
      </c>
      <c r="C53" s="31" t="s">
        <v>420</v>
      </c>
      <c r="D53" s="13" t="s">
        <v>421</v>
      </c>
      <c r="G53" s="9" t="s">
        <v>398</v>
      </c>
    </row>
    <row r="54">
      <c r="A54" s="7" t="s">
        <v>422</v>
      </c>
      <c r="C54" s="31" t="s">
        <v>423</v>
      </c>
      <c r="D54" s="13" t="s">
        <v>424</v>
      </c>
      <c r="G54" s="9" t="s">
        <v>398</v>
      </c>
    </row>
    <row r="55">
      <c r="A55" s="7" t="s">
        <v>425</v>
      </c>
      <c r="C55" s="31" t="s">
        <v>426</v>
      </c>
      <c r="D55" s="13" t="s">
        <v>427</v>
      </c>
    </row>
    <row r="56">
      <c r="A56" s="7" t="s">
        <v>428</v>
      </c>
      <c r="C56" s="31" t="s">
        <v>429</v>
      </c>
      <c r="D56" s="31" t="s">
        <v>430</v>
      </c>
    </row>
    <row r="57">
      <c r="A57" s="27" t="s">
        <v>431</v>
      </c>
    </row>
    <row r="58">
      <c r="A58" s="7" t="s">
        <v>428</v>
      </c>
      <c r="C58" s="7" t="s">
        <v>432</v>
      </c>
      <c r="D58" s="7" t="s">
        <v>433</v>
      </c>
      <c r="G58" s="9" t="s">
        <v>18</v>
      </c>
    </row>
    <row r="59">
      <c r="A59" s="7" t="s">
        <v>434</v>
      </c>
      <c r="C59" s="7" t="s">
        <v>435</v>
      </c>
      <c r="D59" s="7" t="s">
        <v>436</v>
      </c>
      <c r="G59" s="9" t="s">
        <v>18</v>
      </c>
    </row>
    <row r="60">
      <c r="A60" s="7" t="s">
        <v>437</v>
      </c>
      <c r="C60" s="31" t="s">
        <v>438</v>
      </c>
      <c r="D60" s="31" t="s">
        <v>439</v>
      </c>
      <c r="G60" s="9" t="s">
        <v>440</v>
      </c>
    </row>
    <row r="61">
      <c r="A61" s="7" t="s">
        <v>441</v>
      </c>
      <c r="C61" s="31" t="s">
        <v>442</v>
      </c>
      <c r="D61" s="31" t="s">
        <v>443</v>
      </c>
      <c r="G61" s="9" t="s">
        <v>18</v>
      </c>
    </row>
    <row r="62">
      <c r="A62" s="7" t="s">
        <v>444</v>
      </c>
      <c r="C62" s="31" t="s">
        <v>445</v>
      </c>
      <c r="D62" s="31" t="s">
        <v>446</v>
      </c>
      <c r="G62" s="9" t="s">
        <v>440</v>
      </c>
    </row>
    <row r="63">
      <c r="A63" s="27" t="s">
        <v>447</v>
      </c>
    </row>
    <row r="64">
      <c r="A64" s="7" t="s">
        <v>448</v>
      </c>
      <c r="C64" s="7" t="s">
        <v>449</v>
      </c>
      <c r="D64" s="7" t="s">
        <v>450</v>
      </c>
      <c r="G64" s="9" t="s">
        <v>18</v>
      </c>
    </row>
    <row r="65">
      <c r="A65" s="7" t="s">
        <v>451</v>
      </c>
      <c r="C65" s="7" t="s">
        <v>452</v>
      </c>
      <c r="D65" s="7" t="s">
        <v>453</v>
      </c>
      <c r="G65" s="9" t="s">
        <v>18</v>
      </c>
    </row>
    <row r="66">
      <c r="A66" s="7" t="s">
        <v>454</v>
      </c>
      <c r="C66" s="31" t="s">
        <v>455</v>
      </c>
      <c r="D66" s="31" t="s">
        <v>456</v>
      </c>
      <c r="G66" s="9" t="s">
        <v>18</v>
      </c>
    </row>
    <row r="67">
      <c r="A67" s="7" t="s">
        <v>457</v>
      </c>
      <c r="C67" s="31" t="s">
        <v>458</v>
      </c>
      <c r="D67" s="31" t="s">
        <v>459</v>
      </c>
      <c r="G67" s="9" t="s">
        <v>440</v>
      </c>
    </row>
    <row r="68">
      <c r="A68" s="7" t="s">
        <v>460</v>
      </c>
      <c r="C68" s="31" t="s">
        <v>461</v>
      </c>
      <c r="D68" s="31" t="s">
        <v>462</v>
      </c>
      <c r="G68" s="9" t="s">
        <v>398</v>
      </c>
    </row>
    <row r="69">
      <c r="A69" s="7" t="s">
        <v>463</v>
      </c>
      <c r="C69" s="31" t="s">
        <v>464</v>
      </c>
      <c r="D69" s="31" t="s">
        <v>465</v>
      </c>
      <c r="G69" s="9" t="s">
        <v>398</v>
      </c>
    </row>
    <row r="70">
      <c r="A70" s="7" t="s">
        <v>466</v>
      </c>
      <c r="C70" s="31" t="s">
        <v>467</v>
      </c>
      <c r="D70" s="31" t="s">
        <v>468</v>
      </c>
      <c r="G70" s="9" t="s">
        <v>440</v>
      </c>
    </row>
    <row r="72">
      <c r="A72" s="7" t="s">
        <v>469</v>
      </c>
      <c r="B72" s="7" t="s">
        <v>14</v>
      </c>
      <c r="C72" s="31" t="s">
        <v>470</v>
      </c>
      <c r="D72" s="31" t="s">
        <v>471</v>
      </c>
    </row>
    <row r="73">
      <c r="A73" s="7" t="s">
        <v>472</v>
      </c>
      <c r="B73" s="7" t="s">
        <v>14</v>
      </c>
      <c r="C73" s="31" t="s">
        <v>473</v>
      </c>
      <c r="D73" s="33"/>
    </row>
    <row r="74">
      <c r="A74" s="7" t="s">
        <v>474</v>
      </c>
      <c r="B74" s="7" t="s">
        <v>14</v>
      </c>
      <c r="C74" s="31" t="s">
        <v>475</v>
      </c>
      <c r="D74" s="33"/>
    </row>
    <row r="75">
      <c r="A75" s="7" t="s">
        <v>476</v>
      </c>
      <c r="B75" s="7" t="s">
        <v>14</v>
      </c>
      <c r="C75" s="31" t="s">
        <v>477</v>
      </c>
      <c r="D75" s="33"/>
    </row>
    <row r="76">
      <c r="A76" s="7" t="s">
        <v>478</v>
      </c>
      <c r="B76" s="7" t="s">
        <v>14</v>
      </c>
      <c r="C76" s="31" t="s">
        <v>479</v>
      </c>
      <c r="D76" s="33"/>
    </row>
    <row r="77">
      <c r="A77" s="7" t="s">
        <v>480</v>
      </c>
      <c r="B77" s="7" t="s">
        <v>14</v>
      </c>
      <c r="C77" s="31" t="s">
        <v>481</v>
      </c>
      <c r="D77" s="33"/>
    </row>
    <row r="78">
      <c r="A78" s="7" t="s">
        <v>482</v>
      </c>
      <c r="B78" s="7" t="s">
        <v>14</v>
      </c>
      <c r="C78" s="31" t="s">
        <v>483</v>
      </c>
      <c r="D78" s="33"/>
    </row>
    <row r="79">
      <c r="A79" s="7" t="s">
        <v>484</v>
      </c>
      <c r="B79" s="7" t="s">
        <v>14</v>
      </c>
      <c r="C79" s="31" t="s">
        <v>485</v>
      </c>
      <c r="D79" s="33"/>
    </row>
    <row r="80">
      <c r="A80" s="7" t="s">
        <v>486</v>
      </c>
      <c r="B80" s="7" t="s">
        <v>14</v>
      </c>
      <c r="C80" s="31" t="s">
        <v>487</v>
      </c>
      <c r="D80" s="33"/>
    </row>
    <row r="81">
      <c r="A81" s="7" t="s">
        <v>488</v>
      </c>
      <c r="B81" s="7" t="s">
        <v>14</v>
      </c>
      <c r="C81" s="31" t="s">
        <v>489</v>
      </c>
      <c r="D81" s="33"/>
    </row>
    <row r="82">
      <c r="A82" s="7" t="s">
        <v>490</v>
      </c>
      <c r="B82" s="7" t="s">
        <v>14</v>
      </c>
      <c r="C82" s="31" t="s">
        <v>491</v>
      </c>
      <c r="D82" s="33"/>
    </row>
    <row r="83">
      <c r="A83" s="7" t="s">
        <v>492</v>
      </c>
      <c r="B83" s="7" t="s">
        <v>14</v>
      </c>
      <c r="C83" s="31" t="s">
        <v>493</v>
      </c>
      <c r="D83" s="33"/>
    </row>
    <row r="84">
      <c r="A84" s="7" t="s">
        <v>494</v>
      </c>
      <c r="B84" s="7" t="s">
        <v>14</v>
      </c>
      <c r="C84" s="31" t="s">
        <v>495</v>
      </c>
      <c r="D84" s="33"/>
    </row>
    <row r="85">
      <c r="A85" s="7" t="s">
        <v>496</v>
      </c>
      <c r="B85" s="7" t="s">
        <v>14</v>
      </c>
      <c r="C85" s="31" t="s">
        <v>497</v>
      </c>
      <c r="D85" s="31" t="s">
        <v>498</v>
      </c>
    </row>
    <row r="86">
      <c r="A86" s="7" t="s">
        <v>499</v>
      </c>
      <c r="B86" s="7" t="s">
        <v>14</v>
      </c>
      <c r="C86" s="31" t="s">
        <v>500</v>
      </c>
      <c r="D86" s="31" t="s">
        <v>501</v>
      </c>
    </row>
    <row r="87">
      <c r="A87" s="7" t="s">
        <v>502</v>
      </c>
      <c r="B87" s="7" t="s">
        <v>14</v>
      </c>
      <c r="C87" s="31" t="s">
        <v>503</v>
      </c>
      <c r="D87" s="31" t="s">
        <v>504</v>
      </c>
    </row>
    <row r="88">
      <c r="A88" s="7" t="s">
        <v>505</v>
      </c>
      <c r="B88" s="7" t="s">
        <v>14</v>
      </c>
      <c r="C88" s="31" t="s">
        <v>506</v>
      </c>
      <c r="D88" s="31" t="s">
        <v>507</v>
      </c>
    </row>
    <row r="89">
      <c r="A89" s="7" t="s">
        <v>508</v>
      </c>
      <c r="B89" s="7" t="s">
        <v>14</v>
      </c>
      <c r="C89" s="31" t="s">
        <v>509</v>
      </c>
      <c r="D89" s="31" t="s">
        <v>510</v>
      </c>
    </row>
    <row r="90">
      <c r="A90" s="7" t="s">
        <v>511</v>
      </c>
      <c r="B90" s="7" t="s">
        <v>14</v>
      </c>
      <c r="C90" s="31" t="s">
        <v>512</v>
      </c>
      <c r="D90" s="31" t="s">
        <v>513</v>
      </c>
    </row>
    <row r="91">
      <c r="A91" s="7" t="s">
        <v>514</v>
      </c>
      <c r="B91" s="7" t="s">
        <v>14</v>
      </c>
      <c r="C91" s="31" t="s">
        <v>515</v>
      </c>
      <c r="D91" s="31" t="s">
        <v>516</v>
      </c>
    </row>
    <row r="92">
      <c r="A92" s="7" t="s">
        <v>517</v>
      </c>
      <c r="B92" s="7" t="s">
        <v>14</v>
      </c>
      <c r="C92" s="7" t="s">
        <v>518</v>
      </c>
      <c r="D92" s="7" t="s">
        <v>519</v>
      </c>
    </row>
    <row r="93">
      <c r="A93" s="7" t="s">
        <v>520</v>
      </c>
      <c r="B93" s="7" t="s">
        <v>14</v>
      </c>
      <c r="C93" s="7" t="s">
        <v>521</v>
      </c>
      <c r="D93" s="7" t="s">
        <v>522</v>
      </c>
    </row>
    <row r="94">
      <c r="A94" s="7" t="s">
        <v>523</v>
      </c>
      <c r="B94" s="7" t="s">
        <v>14</v>
      </c>
      <c r="C94" s="7" t="s">
        <v>524</v>
      </c>
      <c r="D94" s="7" t="s">
        <v>525</v>
      </c>
    </row>
    <row r="95">
      <c r="A95" s="7" t="s">
        <v>526</v>
      </c>
      <c r="B95" s="7" t="s">
        <v>14</v>
      </c>
      <c r="C95" s="7" t="s">
        <v>527</v>
      </c>
      <c r="D95" s="7" t="s">
        <v>525</v>
      </c>
    </row>
    <row r="96">
      <c r="A96" s="7" t="s">
        <v>528</v>
      </c>
      <c r="B96" s="7" t="s">
        <v>14</v>
      </c>
      <c r="C96" s="28" t="s">
        <v>529</v>
      </c>
      <c r="D96" s="28" t="s">
        <v>530</v>
      </c>
    </row>
    <row r="97">
      <c r="A97" s="7" t="s">
        <v>531</v>
      </c>
      <c r="B97" s="7" t="s">
        <v>14</v>
      </c>
      <c r="C97" s="28" t="s">
        <v>532</v>
      </c>
      <c r="D97" s="28" t="s">
        <v>533</v>
      </c>
    </row>
    <row r="98">
      <c r="A98" s="7" t="s">
        <v>534</v>
      </c>
      <c r="B98" s="7" t="s">
        <v>14</v>
      </c>
      <c r="C98" s="7" t="s">
        <v>535</v>
      </c>
      <c r="D98" s="28" t="s">
        <v>536</v>
      </c>
      <c r="F98" s="28" t="s">
        <v>537</v>
      </c>
    </row>
    <row r="99">
      <c r="A99" s="7" t="s">
        <v>538</v>
      </c>
      <c r="B99" s="7" t="s">
        <v>14</v>
      </c>
      <c r="C99" s="7" t="s">
        <v>539</v>
      </c>
      <c r="D99" s="28" t="s">
        <v>540</v>
      </c>
      <c r="F99" s="28" t="s">
        <v>541</v>
      </c>
    </row>
  </sheetData>
  <mergeCells count="8">
    <mergeCell ref="A1:L1"/>
    <mergeCell ref="A5:AC5"/>
    <mergeCell ref="A18:AC18"/>
    <mergeCell ref="A24:AC24"/>
    <mergeCell ref="A42:AC42"/>
    <mergeCell ref="A49:AC49"/>
    <mergeCell ref="A57:AC57"/>
    <mergeCell ref="A63:AC63"/>
  </mergeCells>
  <dataValidations>
    <dataValidation type="list" allowBlank="1" showErrorMessage="1" sqref="B6:B17 B19:B23 B25:B40 B72:B99">
      <formula1>"High,Medium,Low"</formula1>
    </dataValidation>
    <dataValidation type="custom" allowBlank="1" showDropDown="1" showInputMessage="1" showErrorMessage="1" prompt="Enter a valid date" sqref="I6:I7 N6:N7">
      <formula1>OR(NOT(ISERROR(DATEVALUE(I6))), AND(ISNUMBER(I6), LEFT(CELL("format", I6))="D"))</formula1>
    </dataValidation>
    <dataValidation type="list" allowBlank="1" showErrorMessage="1" sqref="H6:H7 M6:M7">
      <formula1>"Rohit,Nikhil,Ashish,Shivapriya"</formula1>
    </dataValidation>
    <dataValidation type="list" allowBlank="1" showErrorMessage="1" sqref="L6:L7 G6:G17 G19:G23 G25:G41 G43:G48 G50:G54 G58:G62 G64:G70">
      <formula1>"PASS,FAIL,NOT EXECUTED,NA"</formula1>
    </dataValidation>
  </dataValidations>
  <hyperlinks>
    <hyperlink r:id="rId1" ref="D29"/>
    <hyperlink r:id="rId2" ref="D30"/>
    <hyperlink r:id="rId3" ref="D43"/>
    <hyperlink r:id="rId4" ref="D44"/>
    <hyperlink r:id="rId5" ref="D52"/>
    <hyperlink r:id="rId6" ref="D53"/>
    <hyperlink r:id="rId7" ref="D54"/>
    <hyperlink r:id="rId8" ref="D55"/>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38"/>
    <col customWidth="1" min="4" max="4" width="47.0"/>
    <col customWidth="1" min="6" max="6" width="54.5"/>
  </cols>
  <sheetData>
    <row r="1">
      <c r="A1" s="18" t="s">
        <v>542</v>
      </c>
      <c r="M1" s="19"/>
      <c r="N1" s="19"/>
      <c r="O1" s="19"/>
      <c r="P1" s="19"/>
      <c r="Q1" s="19"/>
      <c r="R1" s="19"/>
      <c r="S1" s="19"/>
      <c r="T1" s="19"/>
      <c r="U1" s="19"/>
      <c r="V1" s="19"/>
      <c r="W1" s="19"/>
      <c r="X1" s="19"/>
      <c r="Y1" s="19"/>
      <c r="Z1" s="19"/>
      <c r="AA1" s="19"/>
      <c r="AB1" s="19"/>
      <c r="AC1" s="19"/>
    </row>
    <row r="2">
      <c r="A2" s="20" t="s">
        <v>2</v>
      </c>
      <c r="B2" s="20" t="s">
        <v>3</v>
      </c>
      <c r="C2" s="20" t="s">
        <v>4</v>
      </c>
      <c r="D2" s="20" t="s">
        <v>5</v>
      </c>
      <c r="E2" s="20" t="s">
        <v>6</v>
      </c>
      <c r="F2" s="20" t="s">
        <v>7</v>
      </c>
      <c r="G2" s="20" t="s">
        <v>301</v>
      </c>
      <c r="H2" s="20" t="s">
        <v>10</v>
      </c>
      <c r="I2" s="20" t="s">
        <v>302</v>
      </c>
      <c r="J2" s="20" t="s">
        <v>12</v>
      </c>
      <c r="K2" s="20" t="s">
        <v>8</v>
      </c>
      <c r="L2" s="21" t="s">
        <v>303</v>
      </c>
      <c r="M2" s="20" t="s">
        <v>304</v>
      </c>
      <c r="N2" s="21" t="s">
        <v>305</v>
      </c>
      <c r="O2" s="21" t="s">
        <v>306</v>
      </c>
      <c r="P2" s="22"/>
      <c r="Q2" s="22"/>
      <c r="R2" s="22"/>
      <c r="S2" s="22"/>
      <c r="T2" s="22"/>
      <c r="U2" s="22"/>
      <c r="V2" s="22"/>
      <c r="W2" s="22"/>
      <c r="X2" s="22"/>
      <c r="Y2" s="22"/>
      <c r="Z2" s="22"/>
      <c r="AA2" s="22"/>
      <c r="AB2" s="22"/>
      <c r="AC2" s="22"/>
    </row>
    <row r="3">
      <c r="A3" s="34" t="s">
        <v>543</v>
      </c>
    </row>
    <row r="4">
      <c r="A4" s="7" t="s">
        <v>544</v>
      </c>
      <c r="B4" s="35" t="s">
        <v>14</v>
      </c>
      <c r="C4" s="36" t="s">
        <v>386</v>
      </c>
      <c r="D4" s="36" t="s">
        <v>545</v>
      </c>
      <c r="F4" s="7"/>
      <c r="G4" s="9" t="s">
        <v>18</v>
      </c>
      <c r="H4" s="28"/>
      <c r="I4" s="29"/>
      <c r="J4" s="8"/>
      <c r="K4" s="8"/>
      <c r="L4" s="9" t="s">
        <v>18</v>
      </c>
      <c r="M4" s="28" t="s">
        <v>314</v>
      </c>
      <c r="N4" s="29">
        <v>45586.0</v>
      </c>
      <c r="O4" s="28" t="s">
        <v>315</v>
      </c>
    </row>
    <row r="5">
      <c r="A5" s="7" t="s">
        <v>546</v>
      </c>
      <c r="B5" s="35" t="s">
        <v>14</v>
      </c>
      <c r="C5" s="36" t="s">
        <v>547</v>
      </c>
      <c r="D5" s="36" t="s">
        <v>545</v>
      </c>
      <c r="G5" s="9" t="s">
        <v>18</v>
      </c>
    </row>
    <row r="6">
      <c r="A6" s="7" t="s">
        <v>548</v>
      </c>
      <c r="B6" s="35" t="s">
        <v>14</v>
      </c>
      <c r="C6" s="36" t="s">
        <v>549</v>
      </c>
      <c r="D6" s="36" t="s">
        <v>545</v>
      </c>
      <c r="G6" s="9"/>
    </row>
    <row r="7">
      <c r="A7" s="7" t="s">
        <v>550</v>
      </c>
      <c r="B7" s="35" t="s">
        <v>14</v>
      </c>
      <c r="C7" s="36" t="s">
        <v>391</v>
      </c>
      <c r="D7" s="36" t="s">
        <v>545</v>
      </c>
    </row>
    <row r="8">
      <c r="A8" s="7" t="s">
        <v>551</v>
      </c>
      <c r="B8" s="35" t="s">
        <v>14</v>
      </c>
      <c r="C8" s="36" t="s">
        <v>393</v>
      </c>
      <c r="D8" s="36" t="s">
        <v>545</v>
      </c>
    </row>
    <row r="9">
      <c r="A9" s="7" t="s">
        <v>552</v>
      </c>
      <c r="B9" s="35" t="s">
        <v>14</v>
      </c>
      <c r="C9" s="36" t="s">
        <v>553</v>
      </c>
      <c r="D9" s="36" t="s">
        <v>554</v>
      </c>
    </row>
    <row r="10">
      <c r="A10" s="7" t="s">
        <v>555</v>
      </c>
      <c r="B10" s="35" t="s">
        <v>14</v>
      </c>
      <c r="C10" s="28" t="s">
        <v>556</v>
      </c>
      <c r="D10" s="28" t="s">
        <v>557</v>
      </c>
    </row>
    <row r="12">
      <c r="A12" s="34" t="s">
        <v>558</v>
      </c>
    </row>
    <row r="13">
      <c r="A13" s="37" t="s">
        <v>559</v>
      </c>
    </row>
    <row r="14">
      <c r="A14" s="7" t="s">
        <v>560</v>
      </c>
      <c r="B14" s="35" t="s">
        <v>14</v>
      </c>
      <c r="C14" s="36" t="s">
        <v>386</v>
      </c>
      <c r="D14" s="36" t="s">
        <v>561</v>
      </c>
      <c r="F14" s="7"/>
      <c r="G14" s="9" t="s">
        <v>18</v>
      </c>
    </row>
    <row r="15">
      <c r="A15" s="7" t="s">
        <v>562</v>
      </c>
      <c r="B15" s="35" t="s">
        <v>14</v>
      </c>
      <c r="C15" s="36" t="s">
        <v>547</v>
      </c>
      <c r="D15" s="36" t="s">
        <v>561</v>
      </c>
      <c r="G15" s="9" t="s">
        <v>18</v>
      </c>
    </row>
    <row r="16">
      <c r="A16" s="7" t="s">
        <v>563</v>
      </c>
      <c r="B16" s="35" t="s">
        <v>14</v>
      </c>
      <c r="C16" s="36" t="s">
        <v>549</v>
      </c>
      <c r="D16" s="36" t="s">
        <v>561</v>
      </c>
    </row>
    <row r="17">
      <c r="A17" s="7" t="s">
        <v>564</v>
      </c>
      <c r="B17" s="35" t="s">
        <v>14</v>
      </c>
      <c r="C17" s="36" t="s">
        <v>391</v>
      </c>
      <c r="D17" s="36" t="s">
        <v>561</v>
      </c>
    </row>
    <row r="18">
      <c r="A18" s="7" t="s">
        <v>565</v>
      </c>
      <c r="B18" s="35" t="s">
        <v>14</v>
      </c>
      <c r="C18" s="36" t="s">
        <v>393</v>
      </c>
      <c r="D18" s="36" t="s">
        <v>561</v>
      </c>
    </row>
    <row r="19">
      <c r="A19" s="7" t="s">
        <v>566</v>
      </c>
      <c r="B19" s="35" t="s">
        <v>14</v>
      </c>
      <c r="C19" s="36" t="s">
        <v>553</v>
      </c>
      <c r="D19" s="36" t="s">
        <v>554</v>
      </c>
    </row>
    <row r="20">
      <c r="A20" s="34" t="s">
        <v>567</v>
      </c>
    </row>
    <row r="22">
      <c r="A22" s="7" t="s">
        <v>568</v>
      </c>
      <c r="B22" s="35" t="s">
        <v>14</v>
      </c>
      <c r="C22" s="36" t="s">
        <v>547</v>
      </c>
      <c r="D22" s="36" t="s">
        <v>561</v>
      </c>
      <c r="F22" s="7"/>
      <c r="G22" s="9"/>
    </row>
    <row r="23">
      <c r="A23" s="7" t="s">
        <v>569</v>
      </c>
      <c r="B23" s="35" t="s">
        <v>14</v>
      </c>
      <c r="C23" s="36" t="s">
        <v>549</v>
      </c>
      <c r="D23" s="36" t="s">
        <v>561</v>
      </c>
      <c r="G23" s="9"/>
    </row>
    <row r="24">
      <c r="A24" s="7" t="s">
        <v>570</v>
      </c>
      <c r="B24" s="35" t="s">
        <v>14</v>
      </c>
      <c r="C24" s="36" t="s">
        <v>391</v>
      </c>
      <c r="D24" s="36" t="s">
        <v>561</v>
      </c>
    </row>
    <row r="25">
      <c r="A25" s="7" t="s">
        <v>571</v>
      </c>
      <c r="B25" s="35" t="s">
        <v>14</v>
      </c>
      <c r="C25" s="36" t="s">
        <v>393</v>
      </c>
      <c r="D25" s="36" t="s">
        <v>561</v>
      </c>
    </row>
    <row r="26">
      <c r="A26" s="7" t="s">
        <v>572</v>
      </c>
      <c r="B26" s="35" t="s">
        <v>14</v>
      </c>
      <c r="C26" s="36" t="s">
        <v>573</v>
      </c>
      <c r="D26" s="36" t="s">
        <v>574</v>
      </c>
    </row>
    <row r="28">
      <c r="A28" s="34" t="s">
        <v>575</v>
      </c>
    </row>
    <row r="29">
      <c r="A29" s="7" t="s">
        <v>576</v>
      </c>
      <c r="B29" s="35" t="s">
        <v>14</v>
      </c>
      <c r="C29" s="36" t="s">
        <v>577</v>
      </c>
      <c r="D29" s="36" t="s">
        <v>578</v>
      </c>
    </row>
    <row r="31">
      <c r="A31" s="34" t="s">
        <v>579</v>
      </c>
    </row>
    <row r="32">
      <c r="A32" s="7" t="s">
        <v>580</v>
      </c>
      <c r="B32" s="35" t="s">
        <v>14</v>
      </c>
      <c r="C32" s="36" t="s">
        <v>581</v>
      </c>
      <c r="D32" s="36" t="s">
        <v>578</v>
      </c>
    </row>
    <row r="34">
      <c r="A34" s="38" t="s">
        <v>582</v>
      </c>
    </row>
    <row r="35">
      <c r="A35" s="7" t="s">
        <v>583</v>
      </c>
      <c r="B35" s="7" t="s">
        <v>14</v>
      </c>
      <c r="C35" s="7" t="s">
        <v>343</v>
      </c>
      <c r="D35" s="7" t="s">
        <v>344</v>
      </c>
      <c r="F35" s="7" t="s">
        <v>345</v>
      </c>
      <c r="G35" s="9"/>
    </row>
    <row r="36">
      <c r="A36" s="7" t="s">
        <v>584</v>
      </c>
      <c r="B36" s="7" t="s">
        <v>14</v>
      </c>
      <c r="C36" s="7" t="s">
        <v>346</v>
      </c>
      <c r="D36" s="7" t="s">
        <v>347</v>
      </c>
      <c r="F36" s="7" t="s">
        <v>345</v>
      </c>
      <c r="G36" s="9"/>
    </row>
    <row r="37">
      <c r="A37" s="7" t="s">
        <v>585</v>
      </c>
      <c r="B37" s="7" t="s">
        <v>14</v>
      </c>
      <c r="C37" s="7" t="s">
        <v>349</v>
      </c>
      <c r="D37" s="7" t="s">
        <v>350</v>
      </c>
      <c r="F37" s="7" t="s">
        <v>345</v>
      </c>
      <c r="G37" s="9"/>
    </row>
    <row r="38">
      <c r="A38" s="7" t="s">
        <v>586</v>
      </c>
      <c r="B38" s="7" t="s">
        <v>14</v>
      </c>
      <c r="C38" s="7" t="s">
        <v>587</v>
      </c>
      <c r="D38" s="7" t="s">
        <v>588</v>
      </c>
      <c r="F38" s="7" t="s">
        <v>345</v>
      </c>
    </row>
  </sheetData>
  <mergeCells count="8">
    <mergeCell ref="A1:L1"/>
    <mergeCell ref="A3:AC3"/>
    <mergeCell ref="A12:AC12"/>
    <mergeCell ref="A13:C13"/>
    <mergeCell ref="A20:AC20"/>
    <mergeCell ref="A28:AC28"/>
    <mergeCell ref="A31:AC31"/>
    <mergeCell ref="A34:AC34"/>
  </mergeCells>
  <dataValidations>
    <dataValidation type="list" allowBlank="1" showErrorMessage="1" sqref="B4:B10 B14:B19 B22:B26 B29 B32 B35:B38">
      <formula1>"High,Medium,Low"</formula1>
    </dataValidation>
    <dataValidation type="custom" allowBlank="1" showDropDown="1" showInputMessage="1" showErrorMessage="1" prompt="Enter a valid date" sqref="I4 N4">
      <formula1>OR(NOT(ISERROR(DATEVALUE(I4))), AND(ISNUMBER(I4), LEFT(CELL("format", I4))="D"))</formula1>
    </dataValidation>
    <dataValidation type="list" allowBlank="1" showErrorMessage="1" sqref="H4 M4">
      <formula1>"Rohit,Nikhil,Ashish,Shivapriya"</formula1>
    </dataValidation>
    <dataValidation type="list" allowBlank="1" showErrorMessage="1" sqref="L4 G4:G6 G14:G15 G22:G23 G35:G37">
      <formula1>"PASS,FAIL,NOT EXECUTED,NA"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3.88"/>
    <col customWidth="1" min="3" max="3" width="54.63"/>
    <col customWidth="1" min="4" max="4" width="40.13"/>
    <col customWidth="1" min="5" max="5" width="18.75"/>
    <col customWidth="1" min="6" max="6" width="25.13"/>
    <col customWidth="1" min="7" max="7" width="18.38"/>
    <col customWidth="1" min="8" max="8" width="27.88"/>
    <col customWidth="1" min="9" max="9" width="25.25"/>
    <col customWidth="1" min="10" max="10" width="42.38"/>
    <col customWidth="1" min="11" max="11" width="26.5"/>
    <col customWidth="1" min="12" max="12" width="27.63"/>
    <col customWidth="1" min="13" max="14" width="30.5"/>
    <col customWidth="1" min="15" max="15" width="29.0"/>
  </cols>
  <sheetData>
    <row r="1">
      <c r="A1" s="39" t="s">
        <v>589</v>
      </c>
    </row>
    <row r="2">
      <c r="A2" s="40" t="s">
        <v>590</v>
      </c>
      <c r="D2" s="41"/>
      <c r="E2" s="41"/>
      <c r="F2" s="41"/>
      <c r="G2" s="41"/>
      <c r="H2" s="42"/>
      <c r="I2" s="41"/>
      <c r="J2" s="41"/>
      <c r="K2" s="41"/>
    </row>
    <row r="3">
      <c r="A3" s="20" t="s">
        <v>2</v>
      </c>
      <c r="B3" s="20" t="s">
        <v>3</v>
      </c>
      <c r="C3" s="20" t="s">
        <v>4</v>
      </c>
      <c r="D3" s="20" t="s">
        <v>5</v>
      </c>
      <c r="E3" s="20" t="s">
        <v>6</v>
      </c>
      <c r="F3" s="20" t="s">
        <v>7</v>
      </c>
      <c r="G3" s="20" t="s">
        <v>301</v>
      </c>
      <c r="H3" s="20" t="s">
        <v>10</v>
      </c>
      <c r="I3" s="20" t="s">
        <v>302</v>
      </c>
      <c r="J3" s="20" t="s">
        <v>12</v>
      </c>
      <c r="K3" s="20" t="s">
        <v>8</v>
      </c>
      <c r="L3" s="21" t="s">
        <v>303</v>
      </c>
      <c r="M3" s="20" t="s">
        <v>304</v>
      </c>
      <c r="N3" s="21" t="s">
        <v>305</v>
      </c>
      <c r="O3" s="21" t="s">
        <v>306</v>
      </c>
      <c r="P3" s="22"/>
      <c r="Q3" s="22"/>
      <c r="R3" s="22"/>
      <c r="S3" s="22"/>
      <c r="T3" s="22"/>
      <c r="U3" s="22"/>
      <c r="V3" s="22"/>
      <c r="W3" s="22"/>
      <c r="X3" s="22"/>
      <c r="Y3" s="22"/>
      <c r="Z3" s="22"/>
      <c r="AA3" s="22"/>
      <c r="AB3" s="22"/>
      <c r="AC3" s="22"/>
    </row>
    <row r="4">
      <c r="A4" s="7" t="s">
        <v>591</v>
      </c>
      <c r="B4" s="7" t="s">
        <v>14</v>
      </c>
      <c r="C4" s="7" t="s">
        <v>592</v>
      </c>
      <c r="D4" s="7" t="s">
        <v>593</v>
      </c>
      <c r="E4" s="43" t="s">
        <v>594</v>
      </c>
      <c r="F4" s="7" t="s">
        <v>595</v>
      </c>
      <c r="G4" s="9" t="s">
        <v>18</v>
      </c>
      <c r="H4" s="28" t="s">
        <v>314</v>
      </c>
      <c r="I4" s="29">
        <v>45593.0</v>
      </c>
      <c r="J4" s="8"/>
      <c r="K4" s="8"/>
      <c r="L4" s="9" t="s">
        <v>18</v>
      </c>
      <c r="M4" s="28" t="s">
        <v>314</v>
      </c>
      <c r="N4" s="29">
        <v>45586.0</v>
      </c>
      <c r="O4" s="28" t="s">
        <v>315</v>
      </c>
    </row>
    <row r="5">
      <c r="A5" s="7" t="s">
        <v>596</v>
      </c>
      <c r="B5" s="7" t="s">
        <v>14</v>
      </c>
      <c r="C5" s="7" t="s">
        <v>597</v>
      </c>
      <c r="D5" s="7" t="s">
        <v>598</v>
      </c>
      <c r="E5" s="43" t="s">
        <v>594</v>
      </c>
      <c r="F5" s="7" t="s">
        <v>599</v>
      </c>
      <c r="G5" s="9" t="s">
        <v>18</v>
      </c>
      <c r="H5" s="28" t="s">
        <v>314</v>
      </c>
      <c r="I5" s="29">
        <v>45593.0</v>
      </c>
      <c r="J5" s="8"/>
      <c r="K5" s="8"/>
      <c r="L5" s="9" t="s">
        <v>18</v>
      </c>
      <c r="M5" s="28" t="s">
        <v>314</v>
      </c>
      <c r="N5" s="29">
        <v>45586.0</v>
      </c>
      <c r="O5" s="28" t="s">
        <v>315</v>
      </c>
    </row>
    <row r="6">
      <c r="A6" s="7" t="s">
        <v>600</v>
      </c>
      <c r="B6" s="7" t="s">
        <v>14</v>
      </c>
      <c r="C6" s="7" t="s">
        <v>601</v>
      </c>
      <c r="D6" s="7" t="s">
        <v>602</v>
      </c>
      <c r="E6" s="43" t="s">
        <v>594</v>
      </c>
      <c r="F6" s="7" t="s">
        <v>603</v>
      </c>
      <c r="G6" s="9" t="s">
        <v>18</v>
      </c>
      <c r="H6" s="28" t="s">
        <v>314</v>
      </c>
      <c r="I6" s="29">
        <v>45593.0</v>
      </c>
      <c r="J6" s="8"/>
      <c r="K6" s="7"/>
      <c r="L6" s="9" t="s">
        <v>18</v>
      </c>
      <c r="M6" s="28" t="s">
        <v>314</v>
      </c>
      <c r="N6" s="29">
        <v>45586.0</v>
      </c>
      <c r="O6" s="28" t="s">
        <v>315</v>
      </c>
    </row>
    <row r="7">
      <c r="A7" s="7" t="s">
        <v>604</v>
      </c>
      <c r="B7" s="7" t="s">
        <v>14</v>
      </c>
      <c r="C7" s="7" t="s">
        <v>605</v>
      </c>
      <c r="D7" s="7" t="s">
        <v>606</v>
      </c>
      <c r="E7" s="43" t="s">
        <v>607</v>
      </c>
      <c r="F7" s="7" t="s">
        <v>608</v>
      </c>
      <c r="G7" s="9" t="s">
        <v>18</v>
      </c>
      <c r="H7" s="28" t="s">
        <v>314</v>
      </c>
      <c r="I7" s="29">
        <v>45593.0</v>
      </c>
      <c r="J7" s="8"/>
      <c r="K7" s="8"/>
      <c r="L7" s="9" t="s">
        <v>18</v>
      </c>
      <c r="M7" s="28" t="s">
        <v>314</v>
      </c>
      <c r="N7" s="29">
        <v>45586.0</v>
      </c>
      <c r="O7" s="28" t="s">
        <v>609</v>
      </c>
    </row>
    <row r="8">
      <c r="A8" s="7" t="s">
        <v>610</v>
      </c>
      <c r="B8" s="7" t="s">
        <v>14</v>
      </c>
      <c r="C8" s="7" t="s">
        <v>611</v>
      </c>
      <c r="D8" s="7" t="s">
        <v>612</v>
      </c>
      <c r="E8" s="43" t="s">
        <v>613</v>
      </c>
      <c r="F8" s="7" t="s">
        <v>614</v>
      </c>
      <c r="G8" s="9" t="s">
        <v>18</v>
      </c>
      <c r="H8" s="28" t="s">
        <v>314</v>
      </c>
      <c r="I8" s="29">
        <v>45593.0</v>
      </c>
      <c r="J8" s="8"/>
      <c r="K8" s="44" t="s">
        <v>615</v>
      </c>
      <c r="L8" s="9" t="s">
        <v>18</v>
      </c>
      <c r="M8" s="28" t="s">
        <v>314</v>
      </c>
      <c r="N8" s="29">
        <v>45586.0</v>
      </c>
      <c r="O8" s="45" t="s">
        <v>616</v>
      </c>
    </row>
    <row r="9">
      <c r="A9" s="7" t="s">
        <v>617</v>
      </c>
      <c r="B9" s="7" t="s">
        <v>14</v>
      </c>
      <c r="C9" s="7" t="s">
        <v>618</v>
      </c>
      <c r="D9" s="7" t="s">
        <v>619</v>
      </c>
      <c r="E9" s="43" t="s">
        <v>613</v>
      </c>
      <c r="F9" s="7" t="s">
        <v>620</v>
      </c>
      <c r="G9" s="9" t="s">
        <v>18</v>
      </c>
      <c r="H9" s="28" t="s">
        <v>314</v>
      </c>
      <c r="I9" s="29">
        <v>45593.0</v>
      </c>
      <c r="J9" s="8"/>
      <c r="K9" s="7" t="s">
        <v>621</v>
      </c>
      <c r="L9" s="9" t="s">
        <v>18</v>
      </c>
      <c r="M9" s="28" t="s">
        <v>314</v>
      </c>
      <c r="N9" s="29">
        <v>45586.0</v>
      </c>
      <c r="O9" s="28" t="s">
        <v>622</v>
      </c>
    </row>
    <row r="10">
      <c r="A10" s="7" t="s">
        <v>623</v>
      </c>
      <c r="B10" s="7" t="s">
        <v>14</v>
      </c>
      <c r="C10" s="7" t="s">
        <v>624</v>
      </c>
      <c r="D10" s="7" t="s">
        <v>625</v>
      </c>
      <c r="E10" s="43" t="s">
        <v>607</v>
      </c>
      <c r="F10" s="7" t="s">
        <v>626</v>
      </c>
      <c r="G10" s="9" t="s">
        <v>18</v>
      </c>
      <c r="H10" s="28" t="s">
        <v>314</v>
      </c>
      <c r="I10" s="29">
        <v>45593.0</v>
      </c>
      <c r="J10" s="8"/>
      <c r="K10" s="7" t="s">
        <v>627</v>
      </c>
      <c r="L10" s="9" t="s">
        <v>18</v>
      </c>
      <c r="M10" s="28" t="s">
        <v>314</v>
      </c>
      <c r="N10" s="29">
        <v>45586.0</v>
      </c>
      <c r="O10" s="28" t="s">
        <v>628</v>
      </c>
    </row>
    <row r="11">
      <c r="A11" s="7" t="s">
        <v>629</v>
      </c>
      <c r="B11" s="7" t="s">
        <v>14</v>
      </c>
      <c r="C11" s="46" t="s">
        <v>630</v>
      </c>
      <c r="D11" s="46"/>
      <c r="F11" s="47"/>
      <c r="G11" s="9"/>
      <c r="H11" s="28"/>
      <c r="I11" s="29"/>
      <c r="J11" s="48"/>
      <c r="K11" s="48"/>
      <c r="L11" s="9" t="s">
        <v>18</v>
      </c>
      <c r="M11" s="28" t="s">
        <v>314</v>
      </c>
      <c r="N11" s="29"/>
      <c r="O11" s="46" t="s">
        <v>631</v>
      </c>
      <c r="P11" s="49"/>
      <c r="Q11" s="49"/>
      <c r="R11" s="49"/>
      <c r="S11" s="49"/>
      <c r="T11" s="49"/>
      <c r="U11" s="49"/>
      <c r="V11" s="49"/>
      <c r="W11" s="49"/>
      <c r="X11" s="49"/>
      <c r="Y11" s="49"/>
      <c r="Z11" s="49"/>
      <c r="AA11" s="49"/>
      <c r="AB11" s="49"/>
      <c r="AC11" s="49"/>
    </row>
    <row r="12">
      <c r="A12" s="7" t="s">
        <v>632</v>
      </c>
      <c r="B12" s="7" t="s">
        <v>14</v>
      </c>
      <c r="C12" s="7" t="s">
        <v>633</v>
      </c>
      <c r="D12" s="7" t="s">
        <v>634</v>
      </c>
      <c r="E12" s="43" t="s">
        <v>594</v>
      </c>
      <c r="F12" s="7" t="s">
        <v>635</v>
      </c>
      <c r="G12" s="9" t="s">
        <v>18</v>
      </c>
      <c r="H12" s="28" t="s">
        <v>314</v>
      </c>
      <c r="I12" s="29">
        <v>45593.0</v>
      </c>
      <c r="J12" s="8"/>
      <c r="K12" s="8"/>
      <c r="L12" s="9" t="s">
        <v>18</v>
      </c>
      <c r="M12" s="28" t="s">
        <v>314</v>
      </c>
      <c r="N12" s="29">
        <v>45586.0</v>
      </c>
      <c r="O12" s="7" t="s">
        <v>636</v>
      </c>
    </row>
    <row r="13">
      <c r="A13" s="7" t="s">
        <v>637</v>
      </c>
      <c r="B13" s="7" t="s">
        <v>14</v>
      </c>
      <c r="C13" s="46" t="s">
        <v>638</v>
      </c>
      <c r="D13" s="46" t="s">
        <v>639</v>
      </c>
      <c r="E13" s="43" t="s">
        <v>594</v>
      </c>
      <c r="F13" s="7" t="s">
        <v>640</v>
      </c>
      <c r="G13" s="9" t="s">
        <v>18</v>
      </c>
      <c r="H13" s="28" t="s">
        <v>314</v>
      </c>
      <c r="I13" s="29">
        <v>45593.0</v>
      </c>
      <c r="J13" s="8"/>
      <c r="K13" s="8"/>
      <c r="L13" s="9" t="s">
        <v>18</v>
      </c>
      <c r="M13" s="28" t="s">
        <v>314</v>
      </c>
      <c r="N13" s="29">
        <v>45586.0</v>
      </c>
      <c r="O13" s="7" t="s">
        <v>641</v>
      </c>
    </row>
    <row r="14">
      <c r="A14" s="7" t="s">
        <v>642</v>
      </c>
      <c r="B14" s="7" t="s">
        <v>14</v>
      </c>
      <c r="C14" s="46" t="s">
        <v>643</v>
      </c>
      <c r="D14" s="46" t="s">
        <v>644</v>
      </c>
      <c r="E14" s="43" t="s">
        <v>645</v>
      </c>
      <c r="F14" s="7" t="s">
        <v>640</v>
      </c>
      <c r="G14" s="9" t="s">
        <v>18</v>
      </c>
      <c r="H14" s="28" t="s">
        <v>314</v>
      </c>
      <c r="I14" s="29">
        <v>45593.0</v>
      </c>
      <c r="J14" s="8"/>
      <c r="K14" s="8"/>
      <c r="L14" s="9" t="s">
        <v>18</v>
      </c>
      <c r="M14" s="28" t="s">
        <v>314</v>
      </c>
      <c r="N14" s="29">
        <v>45586.0</v>
      </c>
      <c r="O14" s="7" t="s">
        <v>646</v>
      </c>
    </row>
    <row r="15">
      <c r="A15" s="7" t="s">
        <v>647</v>
      </c>
      <c r="B15" s="7" t="s">
        <v>14</v>
      </c>
      <c r="C15" s="46" t="s">
        <v>648</v>
      </c>
      <c r="D15" s="46" t="s">
        <v>649</v>
      </c>
      <c r="E15" s="43" t="s">
        <v>650</v>
      </c>
      <c r="F15" s="7" t="s">
        <v>651</v>
      </c>
      <c r="G15" s="9" t="s">
        <v>18</v>
      </c>
      <c r="H15" s="28" t="s">
        <v>314</v>
      </c>
      <c r="I15" s="29">
        <v>45593.0</v>
      </c>
      <c r="J15" s="8"/>
      <c r="K15" s="8"/>
      <c r="L15" s="9" t="s">
        <v>18</v>
      </c>
      <c r="M15" s="28" t="s">
        <v>314</v>
      </c>
      <c r="N15" s="29">
        <v>45586.0</v>
      </c>
      <c r="O15" s="7" t="s">
        <v>652</v>
      </c>
    </row>
    <row r="16">
      <c r="A16" s="7" t="s">
        <v>653</v>
      </c>
      <c r="B16" s="7" t="s">
        <v>14</v>
      </c>
      <c r="C16" s="46" t="s">
        <v>654</v>
      </c>
      <c r="D16" s="46" t="s">
        <v>655</v>
      </c>
      <c r="E16" s="43" t="s">
        <v>656</v>
      </c>
      <c r="F16" s="7" t="s">
        <v>640</v>
      </c>
      <c r="G16" s="9" t="s">
        <v>18</v>
      </c>
      <c r="H16" s="28" t="s">
        <v>314</v>
      </c>
      <c r="I16" s="29">
        <v>45593.0</v>
      </c>
      <c r="J16" s="8"/>
      <c r="K16" s="8"/>
      <c r="L16" s="9" t="s">
        <v>18</v>
      </c>
      <c r="M16" s="28" t="s">
        <v>314</v>
      </c>
      <c r="N16" s="29">
        <v>45586.0</v>
      </c>
      <c r="O16" s="7" t="s">
        <v>657</v>
      </c>
    </row>
    <row r="17">
      <c r="A17" s="7" t="s">
        <v>658</v>
      </c>
      <c r="B17" s="7" t="s">
        <v>14</v>
      </c>
      <c r="C17" s="46" t="s">
        <v>659</v>
      </c>
      <c r="D17" s="46" t="s">
        <v>660</v>
      </c>
      <c r="E17" s="43" t="s">
        <v>661</v>
      </c>
      <c r="F17" s="7" t="s">
        <v>662</v>
      </c>
      <c r="G17" s="9" t="s">
        <v>18</v>
      </c>
      <c r="H17" s="28" t="s">
        <v>314</v>
      </c>
      <c r="I17" s="29">
        <v>45593.0</v>
      </c>
      <c r="J17" s="8"/>
      <c r="K17" s="8"/>
      <c r="L17" s="9" t="s">
        <v>18</v>
      </c>
      <c r="M17" s="28" t="s">
        <v>314</v>
      </c>
      <c r="N17" s="29">
        <v>45586.0</v>
      </c>
      <c r="O17" s="7" t="s">
        <v>663</v>
      </c>
    </row>
    <row r="18">
      <c r="A18" s="7" t="s">
        <v>664</v>
      </c>
      <c r="B18" s="7" t="s">
        <v>14</v>
      </c>
      <c r="C18" s="7" t="s">
        <v>665</v>
      </c>
      <c r="D18" s="7" t="s">
        <v>666</v>
      </c>
      <c r="E18" s="43" t="s">
        <v>667</v>
      </c>
      <c r="F18" s="7" t="s">
        <v>608</v>
      </c>
      <c r="G18" s="9" t="s">
        <v>18</v>
      </c>
      <c r="H18" s="28" t="s">
        <v>314</v>
      </c>
      <c r="I18" s="29">
        <v>45593.0</v>
      </c>
      <c r="J18" s="8"/>
      <c r="K18" s="8"/>
      <c r="L18" s="9" t="s">
        <v>18</v>
      </c>
      <c r="M18" s="28" t="s">
        <v>314</v>
      </c>
      <c r="N18" s="29">
        <v>45586.0</v>
      </c>
      <c r="O18" s="7" t="s">
        <v>668</v>
      </c>
    </row>
    <row r="19">
      <c r="A19" s="7" t="s">
        <v>669</v>
      </c>
      <c r="B19" s="7" t="s">
        <v>14</v>
      </c>
      <c r="C19" s="46" t="s">
        <v>670</v>
      </c>
      <c r="D19" s="46"/>
      <c r="E19" s="47"/>
      <c r="F19" s="46" t="s">
        <v>626</v>
      </c>
      <c r="G19" s="50"/>
      <c r="H19" s="51"/>
      <c r="I19" s="47"/>
      <c r="J19" s="47"/>
      <c r="K19" s="47"/>
      <c r="L19" s="52"/>
      <c r="M19" s="49"/>
      <c r="N19" s="49"/>
      <c r="O19" s="49"/>
      <c r="P19" s="49"/>
      <c r="Q19" s="49"/>
      <c r="R19" s="49"/>
      <c r="S19" s="49"/>
      <c r="T19" s="49"/>
      <c r="U19" s="49"/>
      <c r="V19" s="49"/>
      <c r="W19" s="49"/>
      <c r="X19" s="49"/>
      <c r="Y19" s="49"/>
      <c r="Z19" s="49"/>
      <c r="AA19" s="49"/>
      <c r="AB19" s="49"/>
      <c r="AC19" s="49"/>
    </row>
    <row r="20">
      <c r="A20" s="7" t="s">
        <v>671</v>
      </c>
      <c r="B20" s="7" t="s">
        <v>14</v>
      </c>
      <c r="C20" s="7" t="s">
        <v>672</v>
      </c>
      <c r="D20" s="7" t="s">
        <v>673</v>
      </c>
      <c r="E20" s="7" t="s">
        <v>674</v>
      </c>
      <c r="F20" s="7" t="s">
        <v>675</v>
      </c>
      <c r="G20" s="9" t="s">
        <v>398</v>
      </c>
      <c r="H20" s="28" t="s">
        <v>314</v>
      </c>
      <c r="I20" s="29">
        <v>45581.0</v>
      </c>
      <c r="J20" s="13" t="s">
        <v>676</v>
      </c>
      <c r="K20" s="53" t="s">
        <v>677</v>
      </c>
      <c r="L20" s="14"/>
    </row>
    <row r="21">
      <c r="A21" s="7" t="s">
        <v>678</v>
      </c>
      <c r="B21" s="7" t="s">
        <v>14</v>
      </c>
      <c r="C21" s="7" t="s">
        <v>679</v>
      </c>
      <c r="D21" s="7" t="s">
        <v>680</v>
      </c>
      <c r="E21" s="8"/>
      <c r="F21" s="7" t="s">
        <v>681</v>
      </c>
      <c r="G21" s="9" t="s">
        <v>398</v>
      </c>
      <c r="H21" s="28" t="s">
        <v>314</v>
      </c>
      <c r="I21" s="29">
        <v>45580.0</v>
      </c>
      <c r="J21" s="13" t="s">
        <v>682</v>
      </c>
      <c r="K21" s="7" t="s">
        <v>683</v>
      </c>
      <c r="L21" s="14"/>
    </row>
    <row r="22">
      <c r="A22" s="7" t="s">
        <v>684</v>
      </c>
      <c r="B22" s="7" t="s">
        <v>14</v>
      </c>
      <c r="C22" s="7" t="s">
        <v>685</v>
      </c>
      <c r="D22" s="7" t="s">
        <v>686</v>
      </c>
      <c r="E22" s="8"/>
      <c r="F22" s="8"/>
      <c r="G22" s="9" t="s">
        <v>18</v>
      </c>
      <c r="H22" s="28" t="s">
        <v>314</v>
      </c>
      <c r="I22" s="29">
        <v>45593.0</v>
      </c>
      <c r="J22" s="8"/>
      <c r="K22" s="7" t="s">
        <v>687</v>
      </c>
      <c r="L22" s="9" t="s">
        <v>18</v>
      </c>
      <c r="M22" s="28" t="s">
        <v>314</v>
      </c>
      <c r="N22" s="29">
        <v>45580.0</v>
      </c>
    </row>
    <row r="23">
      <c r="A23" s="7" t="s">
        <v>688</v>
      </c>
      <c r="B23" s="7" t="s">
        <v>14</v>
      </c>
      <c r="C23" s="7" t="s">
        <v>689</v>
      </c>
      <c r="D23" s="7" t="s">
        <v>690</v>
      </c>
      <c r="F23" s="7" t="s">
        <v>691</v>
      </c>
      <c r="G23" s="9" t="s">
        <v>18</v>
      </c>
      <c r="H23" s="28" t="s">
        <v>314</v>
      </c>
      <c r="I23" s="29">
        <v>45593.0</v>
      </c>
      <c r="J23" s="8"/>
      <c r="K23" s="8"/>
      <c r="L23" s="9" t="s">
        <v>18</v>
      </c>
      <c r="M23" s="28" t="s">
        <v>314</v>
      </c>
      <c r="N23" s="29">
        <v>45580.0</v>
      </c>
      <c r="O23" s="45" t="s">
        <v>692</v>
      </c>
    </row>
    <row r="24">
      <c r="A24" s="8"/>
      <c r="B24" s="8"/>
      <c r="C24" s="8"/>
      <c r="D24" s="8"/>
      <c r="E24" s="8"/>
      <c r="F24" s="8"/>
      <c r="J24" s="8"/>
      <c r="K24" s="8"/>
      <c r="L24" s="8"/>
      <c r="M24" s="54"/>
      <c r="N24" s="8"/>
    </row>
    <row r="25">
      <c r="A25" s="55" t="s">
        <v>693</v>
      </c>
      <c r="D25" s="8"/>
      <c r="E25" s="8"/>
      <c r="F25" s="8"/>
      <c r="J25" s="8"/>
      <c r="K25" s="8"/>
      <c r="L25" s="8"/>
      <c r="M25" s="54"/>
      <c r="N25" s="8"/>
    </row>
    <row r="26">
      <c r="A26" s="7" t="s">
        <v>694</v>
      </c>
      <c r="B26" s="7" t="s">
        <v>14</v>
      </c>
      <c r="C26" s="7" t="s">
        <v>695</v>
      </c>
      <c r="D26" s="7" t="s">
        <v>696</v>
      </c>
      <c r="E26" s="8"/>
      <c r="F26" s="7" t="s">
        <v>697</v>
      </c>
      <c r="G26" s="9" t="s">
        <v>18</v>
      </c>
      <c r="H26" s="28" t="s">
        <v>314</v>
      </c>
      <c r="I26" s="29">
        <v>45593.0</v>
      </c>
      <c r="J26" s="8"/>
      <c r="K26" s="8"/>
      <c r="L26" s="9" t="s">
        <v>18</v>
      </c>
      <c r="M26" s="28" t="s">
        <v>314</v>
      </c>
      <c r="N26" s="29">
        <v>45581.0</v>
      </c>
    </row>
    <row r="27">
      <c r="A27" s="7" t="s">
        <v>698</v>
      </c>
      <c r="B27" s="7" t="s">
        <v>14</v>
      </c>
      <c r="C27" s="7" t="s">
        <v>699</v>
      </c>
      <c r="D27" s="7" t="s">
        <v>700</v>
      </c>
      <c r="E27" s="8"/>
      <c r="F27" s="7" t="s">
        <v>701</v>
      </c>
      <c r="G27" s="9" t="s">
        <v>18</v>
      </c>
      <c r="H27" s="28" t="s">
        <v>314</v>
      </c>
      <c r="I27" s="29">
        <v>45593.0</v>
      </c>
      <c r="J27" s="8"/>
      <c r="K27" s="8"/>
      <c r="L27" s="9" t="s">
        <v>18</v>
      </c>
      <c r="M27" s="28" t="s">
        <v>314</v>
      </c>
      <c r="N27" s="29">
        <v>45581.0</v>
      </c>
    </row>
    <row r="28">
      <c r="A28" s="7" t="s">
        <v>702</v>
      </c>
      <c r="B28" s="7" t="s">
        <v>14</v>
      </c>
      <c r="C28" s="7" t="s">
        <v>703</v>
      </c>
      <c r="D28" s="7" t="s">
        <v>704</v>
      </c>
      <c r="E28" s="8"/>
      <c r="F28" s="7" t="s">
        <v>705</v>
      </c>
      <c r="G28" s="9" t="s">
        <v>18</v>
      </c>
      <c r="H28" s="28" t="s">
        <v>314</v>
      </c>
      <c r="I28" s="29">
        <v>45593.0</v>
      </c>
      <c r="J28" s="8"/>
      <c r="K28" s="8"/>
      <c r="L28" s="9" t="s">
        <v>18</v>
      </c>
      <c r="M28" s="28" t="s">
        <v>314</v>
      </c>
      <c r="N28" s="29">
        <v>45581.0</v>
      </c>
    </row>
    <row r="29">
      <c r="A29" s="7" t="s">
        <v>706</v>
      </c>
      <c r="B29" s="7" t="s">
        <v>14</v>
      </c>
      <c r="C29" s="7" t="s">
        <v>707</v>
      </c>
      <c r="D29" s="7" t="s">
        <v>708</v>
      </c>
      <c r="E29" s="8"/>
      <c r="F29" s="7" t="s">
        <v>701</v>
      </c>
      <c r="G29" s="9" t="s">
        <v>18</v>
      </c>
      <c r="H29" s="28" t="s">
        <v>314</v>
      </c>
      <c r="I29" s="29">
        <v>45593.0</v>
      </c>
      <c r="J29" s="8"/>
      <c r="K29" s="8"/>
      <c r="L29" s="9" t="s">
        <v>18</v>
      </c>
      <c r="M29" s="28" t="s">
        <v>314</v>
      </c>
      <c r="N29" s="29">
        <v>45581.0</v>
      </c>
    </row>
    <row r="30">
      <c r="A30" s="8"/>
      <c r="B30" s="8"/>
      <c r="C30" s="8"/>
      <c r="D30" s="8"/>
      <c r="E30" s="8"/>
      <c r="F30" s="8"/>
      <c r="G30" s="8"/>
      <c r="H30" s="54"/>
      <c r="I30" s="8"/>
      <c r="J30" s="8"/>
      <c r="K30" s="8"/>
      <c r="L30" s="14"/>
    </row>
    <row r="31">
      <c r="A31" s="39" t="s">
        <v>709</v>
      </c>
    </row>
    <row r="32">
      <c r="A32" s="56" t="s">
        <v>590</v>
      </c>
      <c r="D32" s="8"/>
      <c r="E32" s="8"/>
      <c r="F32" s="8"/>
      <c r="G32" s="8"/>
      <c r="H32" s="54"/>
      <c r="I32" s="8"/>
      <c r="J32" s="8"/>
      <c r="K32" s="8"/>
      <c r="L32" s="14"/>
    </row>
    <row r="33">
      <c r="A33" s="11" t="s">
        <v>710</v>
      </c>
      <c r="B33" s="11" t="s">
        <v>3</v>
      </c>
      <c r="C33" s="11" t="s">
        <v>4</v>
      </c>
      <c r="D33" s="11" t="s">
        <v>5</v>
      </c>
      <c r="E33" s="11" t="s">
        <v>6</v>
      </c>
      <c r="F33" s="11" t="s">
        <v>711</v>
      </c>
      <c r="G33" s="11" t="s">
        <v>712</v>
      </c>
      <c r="H33" s="20" t="s">
        <v>10</v>
      </c>
      <c r="I33" s="20" t="s">
        <v>302</v>
      </c>
      <c r="J33" s="20" t="s">
        <v>12</v>
      </c>
      <c r="K33" s="20" t="s">
        <v>8</v>
      </c>
      <c r="L33" s="21" t="s">
        <v>303</v>
      </c>
      <c r="M33" s="20" t="s">
        <v>304</v>
      </c>
      <c r="N33" s="21" t="s">
        <v>305</v>
      </c>
      <c r="O33" s="21" t="s">
        <v>306</v>
      </c>
      <c r="P33" s="57"/>
      <c r="Q33" s="57"/>
      <c r="R33" s="57"/>
      <c r="S33" s="57"/>
      <c r="T33" s="57"/>
      <c r="U33" s="57"/>
      <c r="V33" s="57"/>
      <c r="W33" s="57"/>
      <c r="X33" s="57"/>
      <c r="Y33" s="57"/>
      <c r="Z33" s="57"/>
      <c r="AA33" s="57"/>
      <c r="AB33" s="57"/>
      <c r="AC33" s="57"/>
    </row>
    <row r="34">
      <c r="A34" s="7" t="s">
        <v>713</v>
      </c>
      <c r="B34" s="7" t="s">
        <v>14</v>
      </c>
      <c r="C34" s="7" t="s">
        <v>714</v>
      </c>
      <c r="D34" s="7" t="s">
        <v>715</v>
      </c>
      <c r="E34" s="43" t="s">
        <v>716</v>
      </c>
      <c r="F34" s="7" t="s">
        <v>717</v>
      </c>
      <c r="G34" s="9" t="s">
        <v>18</v>
      </c>
      <c r="H34" s="28" t="s">
        <v>314</v>
      </c>
      <c r="I34" s="29">
        <v>45593.0</v>
      </c>
      <c r="K34" s="7" t="s">
        <v>718</v>
      </c>
      <c r="L34" s="9" t="s">
        <v>18</v>
      </c>
      <c r="M34" s="28" t="s">
        <v>314</v>
      </c>
      <c r="N34" s="29">
        <v>45586.0</v>
      </c>
      <c r="O34" s="28" t="s">
        <v>719</v>
      </c>
    </row>
    <row r="35">
      <c r="A35" s="7" t="s">
        <v>720</v>
      </c>
      <c r="B35" s="7" t="s">
        <v>14</v>
      </c>
      <c r="C35" s="7" t="s">
        <v>721</v>
      </c>
      <c r="D35" s="7" t="s">
        <v>722</v>
      </c>
      <c r="E35" s="43" t="s">
        <v>716</v>
      </c>
      <c r="F35" s="7" t="s">
        <v>723</v>
      </c>
      <c r="G35" s="9" t="s">
        <v>18</v>
      </c>
      <c r="H35" s="28" t="s">
        <v>314</v>
      </c>
      <c r="I35" s="29">
        <v>45593.0</v>
      </c>
      <c r="J35" s="8"/>
      <c r="K35" s="8"/>
      <c r="L35" s="9" t="s">
        <v>18</v>
      </c>
      <c r="M35" s="28" t="s">
        <v>314</v>
      </c>
      <c r="N35" s="29">
        <v>45586.0</v>
      </c>
      <c r="O35" s="28" t="s">
        <v>719</v>
      </c>
    </row>
    <row r="36">
      <c r="A36" s="7" t="s">
        <v>724</v>
      </c>
      <c r="B36" s="7" t="s">
        <v>14</v>
      </c>
      <c r="C36" s="7" t="s">
        <v>725</v>
      </c>
      <c r="D36" s="7" t="s">
        <v>726</v>
      </c>
      <c r="E36" s="43" t="s">
        <v>716</v>
      </c>
      <c r="F36" s="7" t="s">
        <v>727</v>
      </c>
      <c r="G36" s="9" t="s">
        <v>18</v>
      </c>
      <c r="H36" s="28" t="s">
        <v>314</v>
      </c>
      <c r="I36" s="29">
        <v>45593.0</v>
      </c>
      <c r="J36" s="8"/>
      <c r="K36" s="8"/>
      <c r="L36" s="9" t="s">
        <v>18</v>
      </c>
      <c r="M36" s="28" t="s">
        <v>314</v>
      </c>
      <c r="N36" s="29">
        <v>45586.0</v>
      </c>
      <c r="O36" s="28" t="s">
        <v>719</v>
      </c>
    </row>
    <row r="37">
      <c r="A37" s="7" t="s">
        <v>728</v>
      </c>
      <c r="B37" s="7" t="s">
        <v>14</v>
      </c>
      <c r="C37" s="7" t="s">
        <v>729</v>
      </c>
      <c r="D37" s="7" t="s">
        <v>730</v>
      </c>
      <c r="E37" s="43" t="s">
        <v>731</v>
      </c>
      <c r="F37" s="7" t="s">
        <v>732</v>
      </c>
      <c r="G37" s="9" t="s">
        <v>18</v>
      </c>
      <c r="H37" s="28" t="s">
        <v>314</v>
      </c>
      <c r="I37" s="29">
        <v>45593.0</v>
      </c>
      <c r="J37" s="8"/>
      <c r="K37" s="8"/>
      <c r="L37" s="9" t="s">
        <v>18</v>
      </c>
      <c r="M37" s="28" t="s">
        <v>314</v>
      </c>
      <c r="N37" s="29">
        <v>45586.0</v>
      </c>
      <c r="O37" s="28" t="s">
        <v>733</v>
      </c>
    </row>
    <row r="38">
      <c r="A38" s="7" t="s">
        <v>734</v>
      </c>
      <c r="B38" s="7" t="s">
        <v>14</v>
      </c>
      <c r="C38" s="7" t="s">
        <v>735</v>
      </c>
      <c r="D38" s="7" t="s">
        <v>736</v>
      </c>
      <c r="E38" s="43" t="s">
        <v>613</v>
      </c>
      <c r="F38" s="7" t="s">
        <v>737</v>
      </c>
      <c r="G38" s="9" t="s">
        <v>18</v>
      </c>
      <c r="H38" s="28" t="s">
        <v>314</v>
      </c>
      <c r="I38" s="29">
        <v>45593.0</v>
      </c>
      <c r="J38" s="8"/>
      <c r="K38" s="8"/>
      <c r="L38" s="9" t="s">
        <v>18</v>
      </c>
      <c r="M38" s="28" t="s">
        <v>314</v>
      </c>
      <c r="N38" s="29">
        <v>45586.0</v>
      </c>
      <c r="O38" s="28" t="s">
        <v>738</v>
      </c>
    </row>
    <row r="39">
      <c r="A39" s="7" t="s">
        <v>739</v>
      </c>
      <c r="B39" s="7" t="s">
        <v>14</v>
      </c>
      <c r="C39" s="7" t="s">
        <v>740</v>
      </c>
      <c r="D39" s="7" t="s">
        <v>741</v>
      </c>
      <c r="E39" s="43" t="s">
        <v>613</v>
      </c>
      <c r="F39" s="7" t="s">
        <v>742</v>
      </c>
      <c r="G39" s="9" t="s">
        <v>18</v>
      </c>
      <c r="H39" s="28" t="s">
        <v>314</v>
      </c>
      <c r="I39" s="29">
        <v>45593.0</v>
      </c>
      <c r="J39" s="8"/>
      <c r="K39" s="8"/>
      <c r="L39" s="9" t="s">
        <v>18</v>
      </c>
      <c r="M39" s="28" t="s">
        <v>314</v>
      </c>
      <c r="N39" s="29">
        <v>45586.0</v>
      </c>
      <c r="O39" s="14"/>
    </row>
    <row r="40">
      <c r="A40" s="7" t="s">
        <v>743</v>
      </c>
      <c r="B40" s="7" t="s">
        <v>14</v>
      </c>
      <c r="C40" s="7" t="s">
        <v>744</v>
      </c>
      <c r="D40" s="7" t="s">
        <v>745</v>
      </c>
      <c r="E40" s="43" t="s">
        <v>746</v>
      </c>
      <c r="F40" s="7" t="s">
        <v>747</v>
      </c>
      <c r="G40" s="9" t="s">
        <v>18</v>
      </c>
      <c r="H40" s="28" t="s">
        <v>314</v>
      </c>
      <c r="I40" s="29">
        <v>45593.0</v>
      </c>
      <c r="J40" s="8"/>
      <c r="K40" s="7" t="s">
        <v>627</v>
      </c>
      <c r="L40" s="9" t="s">
        <v>18</v>
      </c>
      <c r="M40" s="28" t="s">
        <v>314</v>
      </c>
      <c r="N40" s="29">
        <v>45586.0</v>
      </c>
      <c r="O40" s="28" t="s">
        <v>748</v>
      </c>
    </row>
    <row r="41">
      <c r="A41" s="7" t="s">
        <v>749</v>
      </c>
      <c r="B41" s="7" t="s">
        <v>14</v>
      </c>
      <c r="C41" s="58" t="s">
        <v>750</v>
      </c>
      <c r="D41" s="58"/>
      <c r="E41" s="48"/>
      <c r="F41" s="48"/>
      <c r="G41" s="59"/>
      <c r="H41" s="60"/>
      <c r="I41" s="48"/>
      <c r="J41" s="48"/>
      <c r="K41" s="48"/>
      <c r="L41" s="61"/>
      <c r="M41" s="49"/>
      <c r="N41" s="49"/>
      <c r="O41" s="49"/>
      <c r="P41" s="49"/>
      <c r="Q41" s="49"/>
      <c r="R41" s="49"/>
      <c r="S41" s="49"/>
      <c r="T41" s="49"/>
      <c r="U41" s="49"/>
      <c r="V41" s="49"/>
      <c r="W41" s="49"/>
      <c r="X41" s="49"/>
      <c r="Y41" s="49"/>
      <c r="Z41" s="49"/>
      <c r="AA41" s="49"/>
      <c r="AB41" s="49"/>
      <c r="AC41" s="49"/>
    </row>
    <row r="42">
      <c r="A42" s="7" t="s">
        <v>751</v>
      </c>
      <c r="B42" s="7" t="s">
        <v>14</v>
      </c>
      <c r="C42" s="7" t="s">
        <v>752</v>
      </c>
      <c r="D42" s="7" t="s">
        <v>753</v>
      </c>
      <c r="E42" s="43" t="s">
        <v>754</v>
      </c>
      <c r="F42" s="7" t="s">
        <v>755</v>
      </c>
      <c r="G42" s="9" t="s">
        <v>18</v>
      </c>
      <c r="H42" s="28" t="s">
        <v>314</v>
      </c>
      <c r="I42" s="29">
        <v>45593.0</v>
      </c>
      <c r="J42" s="8"/>
      <c r="K42" s="8"/>
      <c r="L42" s="9" t="s">
        <v>18</v>
      </c>
      <c r="M42" s="28" t="s">
        <v>314</v>
      </c>
      <c r="N42" s="29">
        <v>45586.0</v>
      </c>
      <c r="O42" s="7" t="s">
        <v>756</v>
      </c>
    </row>
    <row r="43">
      <c r="A43" s="7" t="s">
        <v>757</v>
      </c>
      <c r="B43" s="7" t="s">
        <v>14</v>
      </c>
      <c r="C43" s="7" t="s">
        <v>758</v>
      </c>
      <c r="D43" s="7" t="s">
        <v>759</v>
      </c>
      <c r="F43" s="7" t="s">
        <v>760</v>
      </c>
      <c r="G43" s="9" t="s">
        <v>18</v>
      </c>
      <c r="H43" s="28" t="s">
        <v>314</v>
      </c>
      <c r="I43" s="29">
        <v>45593.0</v>
      </c>
      <c r="J43" s="8"/>
      <c r="K43" s="8"/>
      <c r="L43" s="9" t="s">
        <v>18</v>
      </c>
      <c r="M43" s="28" t="s">
        <v>314</v>
      </c>
      <c r="N43" s="29">
        <v>45586.0</v>
      </c>
      <c r="O43" s="7" t="s">
        <v>761</v>
      </c>
    </row>
    <row r="44">
      <c r="A44" s="7" t="s">
        <v>762</v>
      </c>
      <c r="B44" s="7" t="s">
        <v>14</v>
      </c>
      <c r="C44" s="7" t="s">
        <v>638</v>
      </c>
      <c r="D44" s="7" t="s">
        <v>763</v>
      </c>
      <c r="E44" s="43" t="s">
        <v>764</v>
      </c>
      <c r="F44" s="7" t="s">
        <v>765</v>
      </c>
      <c r="G44" s="9" t="s">
        <v>18</v>
      </c>
      <c r="H44" s="28" t="s">
        <v>314</v>
      </c>
      <c r="I44" s="29">
        <v>45593.0</v>
      </c>
      <c r="J44" s="8"/>
      <c r="K44" s="8"/>
      <c r="L44" s="9" t="s">
        <v>18</v>
      </c>
      <c r="M44" s="28" t="s">
        <v>314</v>
      </c>
      <c r="N44" s="29">
        <v>45586.0</v>
      </c>
      <c r="O44" s="7" t="s">
        <v>719</v>
      </c>
    </row>
    <row r="45">
      <c r="A45" s="7" t="s">
        <v>766</v>
      </c>
      <c r="B45" s="7" t="s">
        <v>14</v>
      </c>
      <c r="C45" s="7" t="s">
        <v>643</v>
      </c>
      <c r="D45" s="7" t="s">
        <v>767</v>
      </c>
      <c r="E45" s="43" t="s">
        <v>768</v>
      </c>
      <c r="F45" s="7" t="s">
        <v>765</v>
      </c>
      <c r="G45" s="9" t="s">
        <v>18</v>
      </c>
      <c r="H45" s="28" t="s">
        <v>314</v>
      </c>
      <c r="I45" s="29">
        <v>45593.0</v>
      </c>
      <c r="J45" s="8"/>
      <c r="K45" s="8"/>
      <c r="L45" s="9" t="s">
        <v>18</v>
      </c>
      <c r="M45" s="28" t="s">
        <v>314</v>
      </c>
      <c r="N45" s="29">
        <v>45586.0</v>
      </c>
      <c r="O45" s="7" t="s">
        <v>769</v>
      </c>
    </row>
    <row r="46">
      <c r="A46" s="7" t="s">
        <v>770</v>
      </c>
      <c r="B46" s="7" t="s">
        <v>14</v>
      </c>
      <c r="C46" s="7" t="s">
        <v>771</v>
      </c>
      <c r="D46" s="7" t="s">
        <v>772</v>
      </c>
      <c r="E46" s="43" t="s">
        <v>773</v>
      </c>
      <c r="F46" s="7" t="s">
        <v>765</v>
      </c>
      <c r="G46" s="9" t="s">
        <v>18</v>
      </c>
      <c r="H46" s="28" t="s">
        <v>314</v>
      </c>
      <c r="I46" s="29">
        <v>45593.0</v>
      </c>
      <c r="J46" s="8"/>
      <c r="K46" s="8"/>
      <c r="L46" s="9" t="s">
        <v>18</v>
      </c>
      <c r="M46" s="28" t="s">
        <v>314</v>
      </c>
      <c r="N46" s="29">
        <v>45586.0</v>
      </c>
      <c r="O46" s="7" t="s">
        <v>774</v>
      </c>
    </row>
    <row r="47">
      <c r="A47" s="7" t="s">
        <v>775</v>
      </c>
      <c r="B47" s="7" t="s">
        <v>14</v>
      </c>
      <c r="C47" s="7" t="s">
        <v>776</v>
      </c>
      <c r="D47" s="7" t="s">
        <v>777</v>
      </c>
      <c r="E47" s="43" t="s">
        <v>778</v>
      </c>
      <c r="F47" s="7" t="s">
        <v>779</v>
      </c>
      <c r="G47" s="9" t="s">
        <v>18</v>
      </c>
      <c r="H47" s="28" t="s">
        <v>314</v>
      </c>
      <c r="I47" s="29">
        <v>45593.0</v>
      </c>
      <c r="J47" s="8"/>
      <c r="K47" s="8"/>
      <c r="L47" s="9" t="s">
        <v>18</v>
      </c>
      <c r="M47" s="28" t="s">
        <v>314</v>
      </c>
      <c r="N47" s="29">
        <v>45586.0</v>
      </c>
      <c r="O47" s="7" t="s">
        <v>780</v>
      </c>
    </row>
    <row r="48">
      <c r="A48" s="7" t="s">
        <v>781</v>
      </c>
      <c r="B48" s="7" t="s">
        <v>14</v>
      </c>
      <c r="C48" s="7" t="s">
        <v>782</v>
      </c>
      <c r="D48" s="7" t="s">
        <v>783</v>
      </c>
      <c r="E48" s="43" t="s">
        <v>773</v>
      </c>
      <c r="F48" s="7" t="s">
        <v>784</v>
      </c>
      <c r="G48" s="9" t="s">
        <v>18</v>
      </c>
      <c r="H48" s="28" t="s">
        <v>314</v>
      </c>
      <c r="I48" s="29">
        <v>45593.0</v>
      </c>
      <c r="J48" s="8"/>
      <c r="K48" s="8"/>
      <c r="L48" s="9" t="s">
        <v>18</v>
      </c>
      <c r="M48" s="28" t="s">
        <v>314</v>
      </c>
      <c r="N48" s="29">
        <v>45586.0</v>
      </c>
      <c r="O48" s="7" t="s">
        <v>774</v>
      </c>
    </row>
    <row r="49">
      <c r="A49" s="7" t="s">
        <v>785</v>
      </c>
      <c r="B49" s="7" t="s">
        <v>14</v>
      </c>
      <c r="C49" s="58" t="s">
        <v>786</v>
      </c>
      <c r="D49" s="58"/>
      <c r="E49" s="48"/>
      <c r="F49" s="58" t="s">
        <v>747</v>
      </c>
      <c r="G49" s="59"/>
      <c r="H49" s="60"/>
      <c r="I49" s="48"/>
      <c r="J49" s="48"/>
      <c r="K49" s="48"/>
      <c r="L49" s="61"/>
      <c r="M49" s="49"/>
      <c r="N49" s="49"/>
      <c r="O49" s="49"/>
      <c r="P49" s="49"/>
      <c r="Q49" s="49"/>
      <c r="R49" s="49"/>
      <c r="S49" s="49"/>
      <c r="T49" s="49"/>
      <c r="U49" s="49"/>
      <c r="V49" s="49"/>
      <c r="W49" s="49"/>
      <c r="X49" s="49"/>
      <c r="Y49" s="49"/>
      <c r="Z49" s="49"/>
      <c r="AA49" s="49"/>
      <c r="AB49" s="49"/>
      <c r="AC49" s="49"/>
    </row>
    <row r="50">
      <c r="A50" s="7" t="s">
        <v>787</v>
      </c>
      <c r="B50" s="7" t="s">
        <v>14</v>
      </c>
      <c r="C50" s="7" t="s">
        <v>788</v>
      </c>
      <c r="D50" s="7" t="s">
        <v>789</v>
      </c>
      <c r="E50" s="43" t="s">
        <v>790</v>
      </c>
      <c r="F50" s="7" t="s">
        <v>791</v>
      </c>
      <c r="G50" s="9" t="s">
        <v>18</v>
      </c>
      <c r="H50" s="28" t="s">
        <v>314</v>
      </c>
      <c r="I50" s="29">
        <v>45593.0</v>
      </c>
      <c r="J50" s="8"/>
      <c r="K50" s="8"/>
      <c r="L50" s="9" t="s">
        <v>18</v>
      </c>
      <c r="M50" s="28" t="s">
        <v>314</v>
      </c>
      <c r="N50" s="29">
        <v>45586.0</v>
      </c>
      <c r="O50" s="7" t="s">
        <v>792</v>
      </c>
    </row>
    <row r="51">
      <c r="A51" s="7" t="s">
        <v>793</v>
      </c>
      <c r="B51" s="7" t="s">
        <v>14</v>
      </c>
      <c r="C51" s="7" t="s">
        <v>679</v>
      </c>
      <c r="D51" s="7" t="s">
        <v>794</v>
      </c>
      <c r="F51" s="7" t="s">
        <v>681</v>
      </c>
      <c r="G51" s="9" t="s">
        <v>18</v>
      </c>
      <c r="H51" s="28" t="s">
        <v>314</v>
      </c>
      <c r="I51" s="29">
        <v>45593.0</v>
      </c>
      <c r="J51" s="8"/>
      <c r="K51" s="8"/>
      <c r="L51" s="9" t="s">
        <v>18</v>
      </c>
      <c r="M51" s="28" t="s">
        <v>314</v>
      </c>
      <c r="N51" s="29">
        <v>45586.0</v>
      </c>
      <c r="O51" s="8"/>
    </row>
    <row r="52">
      <c r="A52" s="7" t="s">
        <v>795</v>
      </c>
      <c r="B52" s="7" t="s">
        <v>14</v>
      </c>
      <c r="C52" s="7" t="s">
        <v>685</v>
      </c>
      <c r="D52" s="7" t="s">
        <v>796</v>
      </c>
      <c r="F52" s="8"/>
      <c r="G52" s="9" t="s">
        <v>18</v>
      </c>
      <c r="H52" s="28" t="s">
        <v>314</v>
      </c>
      <c r="I52" s="29">
        <v>45593.0</v>
      </c>
      <c r="J52" s="8"/>
      <c r="K52" s="8"/>
      <c r="L52" s="9" t="s">
        <v>18</v>
      </c>
      <c r="M52" s="28" t="s">
        <v>314</v>
      </c>
      <c r="N52" s="29">
        <v>45586.0</v>
      </c>
      <c r="O52" s="8"/>
    </row>
    <row r="53">
      <c r="A53" s="7" t="s">
        <v>797</v>
      </c>
      <c r="B53" s="7" t="s">
        <v>14</v>
      </c>
      <c r="C53" s="7" t="s">
        <v>689</v>
      </c>
      <c r="D53" s="7" t="s">
        <v>798</v>
      </c>
      <c r="F53" s="7" t="s">
        <v>799</v>
      </c>
      <c r="G53" s="9" t="s">
        <v>18</v>
      </c>
      <c r="H53" s="28" t="s">
        <v>314</v>
      </c>
      <c r="I53" s="29">
        <v>45593.0</v>
      </c>
      <c r="J53" s="8"/>
      <c r="K53" s="8"/>
      <c r="L53" s="9" t="s">
        <v>18</v>
      </c>
      <c r="M53" s="28" t="s">
        <v>314</v>
      </c>
      <c r="N53" s="29">
        <v>45586.0</v>
      </c>
      <c r="O53" s="7" t="s">
        <v>800</v>
      </c>
    </row>
    <row r="54">
      <c r="A54" s="8"/>
      <c r="B54" s="8"/>
      <c r="C54" s="8"/>
      <c r="D54" s="8"/>
      <c r="F54" s="8"/>
      <c r="G54" s="9"/>
      <c r="H54" s="28"/>
      <c r="I54" s="29"/>
      <c r="J54" s="8"/>
      <c r="K54" s="8"/>
      <c r="L54" s="8"/>
      <c r="M54" s="54"/>
      <c r="N54" s="8"/>
      <c r="O54" s="8"/>
    </row>
    <row r="55">
      <c r="A55" s="55" t="s">
        <v>693</v>
      </c>
      <c r="D55" s="8"/>
      <c r="F55" s="8"/>
      <c r="G55" s="9"/>
      <c r="H55" s="28"/>
      <c r="I55" s="29"/>
      <c r="J55" s="8"/>
      <c r="K55" s="8"/>
      <c r="L55" s="8"/>
      <c r="M55" s="54"/>
      <c r="N55" s="8"/>
      <c r="O55" s="8"/>
    </row>
    <row r="56">
      <c r="A56" s="7" t="s">
        <v>801</v>
      </c>
      <c r="B56" s="7" t="s">
        <v>14</v>
      </c>
      <c r="C56" s="7" t="s">
        <v>802</v>
      </c>
      <c r="D56" s="7" t="s">
        <v>803</v>
      </c>
      <c r="F56" s="7" t="s">
        <v>804</v>
      </c>
      <c r="G56" s="9" t="s">
        <v>18</v>
      </c>
      <c r="H56" s="28" t="s">
        <v>314</v>
      </c>
      <c r="I56" s="29">
        <v>45593.0</v>
      </c>
      <c r="J56" s="8"/>
      <c r="K56" s="8"/>
      <c r="L56" s="9" t="s">
        <v>18</v>
      </c>
      <c r="M56" s="28" t="s">
        <v>314</v>
      </c>
      <c r="N56" s="29">
        <v>45586.0</v>
      </c>
      <c r="O56" s="8"/>
    </row>
    <row r="57">
      <c r="A57" s="7" t="s">
        <v>805</v>
      </c>
      <c r="B57" s="7" t="s">
        <v>14</v>
      </c>
      <c r="C57" s="7" t="s">
        <v>806</v>
      </c>
      <c r="D57" s="7" t="s">
        <v>807</v>
      </c>
      <c r="F57" s="7" t="s">
        <v>808</v>
      </c>
      <c r="G57" s="9" t="s">
        <v>18</v>
      </c>
      <c r="H57" s="28" t="s">
        <v>314</v>
      </c>
      <c r="I57" s="29">
        <v>45593.0</v>
      </c>
      <c r="J57" s="8"/>
      <c r="K57" s="8"/>
      <c r="L57" s="9" t="s">
        <v>18</v>
      </c>
      <c r="M57" s="28" t="s">
        <v>314</v>
      </c>
      <c r="N57" s="29">
        <v>45586.0</v>
      </c>
      <c r="O57" s="8"/>
    </row>
    <row r="58">
      <c r="A58" s="7" t="s">
        <v>809</v>
      </c>
      <c r="B58" s="7" t="s">
        <v>14</v>
      </c>
      <c r="C58" s="7" t="s">
        <v>810</v>
      </c>
      <c r="D58" s="7" t="s">
        <v>811</v>
      </c>
      <c r="F58" s="7" t="s">
        <v>812</v>
      </c>
      <c r="G58" s="9" t="s">
        <v>18</v>
      </c>
      <c r="H58" s="28" t="s">
        <v>314</v>
      </c>
      <c r="I58" s="29">
        <v>45593.0</v>
      </c>
      <c r="J58" s="8"/>
      <c r="K58" s="8"/>
      <c r="L58" s="9" t="s">
        <v>18</v>
      </c>
      <c r="M58" s="28" t="s">
        <v>314</v>
      </c>
      <c r="N58" s="29">
        <v>45586.0</v>
      </c>
      <c r="O58" s="8"/>
    </row>
    <row r="59">
      <c r="A59" s="7" t="s">
        <v>813</v>
      </c>
      <c r="B59" s="7" t="s">
        <v>14</v>
      </c>
      <c r="C59" s="7" t="s">
        <v>814</v>
      </c>
      <c r="D59" s="7" t="s">
        <v>815</v>
      </c>
      <c r="F59" s="7" t="s">
        <v>808</v>
      </c>
      <c r="G59" s="9" t="s">
        <v>18</v>
      </c>
      <c r="H59" s="28" t="s">
        <v>314</v>
      </c>
      <c r="I59" s="29">
        <v>45593.0</v>
      </c>
      <c r="J59" s="8"/>
      <c r="K59" s="8"/>
      <c r="L59" s="9" t="s">
        <v>18</v>
      </c>
      <c r="M59" s="28" t="s">
        <v>314</v>
      </c>
      <c r="N59" s="29">
        <v>45586.0</v>
      </c>
      <c r="O59" s="8"/>
    </row>
    <row r="60">
      <c r="A60" s="8"/>
      <c r="B60" s="8"/>
      <c r="C60" s="8"/>
      <c r="D60" s="8"/>
      <c r="E60" s="8"/>
      <c r="F60" s="8"/>
      <c r="G60" s="8"/>
      <c r="H60" s="54"/>
      <c r="I60" s="8"/>
      <c r="J60" s="8"/>
      <c r="K60" s="8"/>
      <c r="L60" s="14"/>
    </row>
    <row r="61">
      <c r="A61" s="39" t="s">
        <v>816</v>
      </c>
    </row>
    <row r="62">
      <c r="A62" s="56" t="s">
        <v>590</v>
      </c>
      <c r="D62" s="8"/>
      <c r="E62" s="8"/>
      <c r="F62" s="8"/>
      <c r="G62" s="8"/>
      <c r="H62" s="54"/>
      <c r="I62" s="8"/>
      <c r="J62" s="8"/>
      <c r="K62" s="8"/>
      <c r="L62" s="14"/>
    </row>
    <row r="63">
      <c r="A63" s="20" t="s">
        <v>710</v>
      </c>
      <c r="B63" s="20" t="s">
        <v>3</v>
      </c>
      <c r="C63" s="20" t="s">
        <v>4</v>
      </c>
      <c r="D63" s="20" t="s">
        <v>5</v>
      </c>
      <c r="E63" s="20" t="s">
        <v>6</v>
      </c>
      <c r="F63" s="20" t="s">
        <v>711</v>
      </c>
      <c r="G63" s="20" t="s">
        <v>712</v>
      </c>
      <c r="H63" s="20" t="s">
        <v>10</v>
      </c>
      <c r="I63" s="20" t="s">
        <v>302</v>
      </c>
      <c r="J63" s="20" t="s">
        <v>12</v>
      </c>
      <c r="K63" s="20" t="s">
        <v>8</v>
      </c>
      <c r="L63" s="21" t="s">
        <v>303</v>
      </c>
      <c r="M63" s="20" t="s">
        <v>304</v>
      </c>
      <c r="N63" s="21" t="s">
        <v>305</v>
      </c>
      <c r="O63" s="21" t="s">
        <v>306</v>
      </c>
      <c r="P63" s="57"/>
      <c r="Q63" s="57"/>
      <c r="R63" s="57"/>
      <c r="S63" s="57"/>
      <c r="T63" s="57"/>
      <c r="U63" s="57"/>
      <c r="V63" s="57"/>
      <c r="W63" s="57"/>
      <c r="X63" s="57"/>
      <c r="Y63" s="57"/>
      <c r="Z63" s="57"/>
      <c r="AA63" s="57"/>
      <c r="AB63" s="57"/>
      <c r="AC63" s="57"/>
    </row>
    <row r="64">
      <c r="A64" s="7" t="s">
        <v>817</v>
      </c>
      <c r="B64" s="7" t="s">
        <v>14</v>
      </c>
      <c r="C64" s="7" t="s">
        <v>818</v>
      </c>
      <c r="D64" s="7" t="s">
        <v>819</v>
      </c>
      <c r="E64" s="28" t="s">
        <v>820</v>
      </c>
      <c r="F64" s="7" t="s">
        <v>821</v>
      </c>
      <c r="G64" s="9" t="s">
        <v>18</v>
      </c>
      <c r="H64" s="28" t="s">
        <v>314</v>
      </c>
      <c r="I64" s="29">
        <v>45586.0</v>
      </c>
      <c r="J64" s="8"/>
      <c r="K64" s="7"/>
      <c r="L64" s="14"/>
    </row>
    <row r="65">
      <c r="A65" s="7" t="s">
        <v>822</v>
      </c>
      <c r="B65" s="7" t="s">
        <v>14</v>
      </c>
      <c r="C65" s="7" t="s">
        <v>823</v>
      </c>
      <c r="D65" s="7" t="s">
        <v>824</v>
      </c>
      <c r="E65" s="28" t="s">
        <v>820</v>
      </c>
      <c r="F65" s="7" t="s">
        <v>825</v>
      </c>
      <c r="G65" s="9" t="s">
        <v>18</v>
      </c>
      <c r="H65" s="28" t="s">
        <v>314</v>
      </c>
      <c r="I65" s="29">
        <v>45586.0</v>
      </c>
      <c r="J65" s="8"/>
      <c r="K65" s="8"/>
      <c r="L65" s="14"/>
    </row>
    <row r="66">
      <c r="A66" s="7" t="s">
        <v>826</v>
      </c>
      <c r="B66" s="7" t="s">
        <v>14</v>
      </c>
      <c r="C66" s="7" t="s">
        <v>827</v>
      </c>
      <c r="D66" s="7" t="s">
        <v>828</v>
      </c>
      <c r="E66" s="28" t="s">
        <v>820</v>
      </c>
      <c r="F66" s="7" t="s">
        <v>829</v>
      </c>
      <c r="G66" s="9" t="s">
        <v>18</v>
      </c>
      <c r="H66" s="28" t="s">
        <v>314</v>
      </c>
      <c r="I66" s="29">
        <v>45586.0</v>
      </c>
      <c r="J66" s="8"/>
      <c r="K66" s="8"/>
      <c r="L66" s="14"/>
    </row>
    <row r="67">
      <c r="A67" s="7" t="s">
        <v>830</v>
      </c>
      <c r="B67" s="7" t="s">
        <v>14</v>
      </c>
      <c r="C67" s="7" t="s">
        <v>831</v>
      </c>
      <c r="D67" s="7" t="s">
        <v>832</v>
      </c>
      <c r="E67" s="28" t="s">
        <v>833</v>
      </c>
      <c r="F67" s="7" t="s">
        <v>834</v>
      </c>
      <c r="G67" s="9" t="s">
        <v>18</v>
      </c>
      <c r="H67" s="28" t="s">
        <v>314</v>
      </c>
      <c r="I67" s="29">
        <v>45586.0</v>
      </c>
      <c r="J67" s="8"/>
      <c r="K67" s="8"/>
      <c r="L67" s="14"/>
    </row>
    <row r="68">
      <c r="A68" s="7" t="s">
        <v>835</v>
      </c>
      <c r="B68" s="7" t="s">
        <v>14</v>
      </c>
      <c r="C68" s="7" t="s">
        <v>836</v>
      </c>
      <c r="D68" s="7" t="s">
        <v>837</v>
      </c>
      <c r="E68" s="14"/>
      <c r="F68" s="7" t="s">
        <v>838</v>
      </c>
      <c r="G68" s="9" t="s">
        <v>18</v>
      </c>
      <c r="H68" s="28" t="s">
        <v>314</v>
      </c>
      <c r="I68" s="29">
        <v>45586.0</v>
      </c>
      <c r="J68" s="8"/>
      <c r="K68" s="8"/>
      <c r="L68" s="14"/>
    </row>
    <row r="69">
      <c r="A69" s="7" t="s">
        <v>839</v>
      </c>
      <c r="B69" s="7" t="s">
        <v>14</v>
      </c>
      <c r="C69" s="7" t="s">
        <v>840</v>
      </c>
      <c r="D69" s="7" t="s">
        <v>841</v>
      </c>
      <c r="E69" s="14"/>
      <c r="F69" s="7" t="s">
        <v>842</v>
      </c>
      <c r="G69" s="9" t="s">
        <v>18</v>
      </c>
      <c r="H69" s="28" t="s">
        <v>314</v>
      </c>
      <c r="I69" s="29">
        <v>45586.0</v>
      </c>
      <c r="J69" s="8"/>
      <c r="K69" s="8"/>
      <c r="L69" s="14"/>
    </row>
    <row r="70">
      <c r="A70" s="7" t="s">
        <v>843</v>
      </c>
      <c r="B70" s="7" t="s">
        <v>14</v>
      </c>
      <c r="C70" s="7" t="s">
        <v>844</v>
      </c>
      <c r="D70" s="7" t="s">
        <v>845</v>
      </c>
      <c r="E70" s="28" t="s">
        <v>820</v>
      </c>
      <c r="F70" s="7" t="s">
        <v>846</v>
      </c>
      <c r="G70" s="9" t="s">
        <v>18</v>
      </c>
      <c r="H70" s="28" t="s">
        <v>314</v>
      </c>
      <c r="I70" s="29">
        <v>45586.0</v>
      </c>
      <c r="J70" s="8"/>
      <c r="K70" s="7" t="s">
        <v>627</v>
      </c>
      <c r="L70" s="14"/>
    </row>
    <row r="71">
      <c r="A71" s="7" t="s">
        <v>847</v>
      </c>
      <c r="B71" s="7" t="s">
        <v>14</v>
      </c>
      <c r="C71" s="58" t="s">
        <v>848</v>
      </c>
      <c r="D71" s="58"/>
      <c r="E71" s="48"/>
      <c r="F71" s="48"/>
      <c r="G71" s="59"/>
      <c r="H71" s="60"/>
      <c r="I71" s="48"/>
      <c r="J71" s="48"/>
      <c r="K71" s="48"/>
      <c r="L71" s="61"/>
      <c r="M71" s="49"/>
      <c r="N71" s="49"/>
      <c r="O71" s="49"/>
      <c r="P71" s="49"/>
      <c r="Q71" s="49"/>
      <c r="R71" s="49"/>
      <c r="S71" s="49"/>
      <c r="T71" s="49"/>
      <c r="U71" s="49"/>
      <c r="V71" s="49"/>
      <c r="W71" s="49"/>
      <c r="X71" s="49"/>
      <c r="Y71" s="49"/>
      <c r="Z71" s="49"/>
      <c r="AA71" s="49"/>
      <c r="AB71" s="49"/>
      <c r="AC71" s="49"/>
    </row>
    <row r="72">
      <c r="A72" s="7" t="s">
        <v>849</v>
      </c>
      <c r="B72" s="7" t="s">
        <v>14</v>
      </c>
      <c r="C72" s="7" t="s">
        <v>850</v>
      </c>
      <c r="D72" s="7" t="s">
        <v>851</v>
      </c>
      <c r="E72" s="7" t="s">
        <v>852</v>
      </c>
      <c r="F72" s="7" t="s">
        <v>853</v>
      </c>
      <c r="G72" s="9" t="s">
        <v>18</v>
      </c>
      <c r="H72" s="28" t="s">
        <v>314</v>
      </c>
      <c r="I72" s="29">
        <v>45586.0</v>
      </c>
      <c r="J72" s="8"/>
      <c r="K72" s="7" t="s">
        <v>627</v>
      </c>
      <c r="L72" s="14"/>
    </row>
    <row r="73">
      <c r="A73" s="7" t="s">
        <v>854</v>
      </c>
      <c r="B73" s="7" t="s">
        <v>14</v>
      </c>
      <c r="C73" s="7" t="s">
        <v>855</v>
      </c>
      <c r="D73" s="7" t="s">
        <v>856</v>
      </c>
      <c r="E73" s="7" t="s">
        <v>857</v>
      </c>
      <c r="F73" s="7" t="s">
        <v>858</v>
      </c>
      <c r="G73" s="9" t="s">
        <v>18</v>
      </c>
      <c r="H73" s="28" t="s">
        <v>314</v>
      </c>
      <c r="I73" s="29">
        <v>45586.0</v>
      </c>
      <c r="J73" s="8"/>
      <c r="K73" s="8"/>
      <c r="L73" s="14"/>
    </row>
    <row r="74">
      <c r="A74" s="7" t="s">
        <v>859</v>
      </c>
      <c r="B74" s="7" t="s">
        <v>14</v>
      </c>
      <c r="C74" s="7" t="s">
        <v>638</v>
      </c>
      <c r="D74" s="7" t="s">
        <v>860</v>
      </c>
      <c r="E74" s="7" t="s">
        <v>861</v>
      </c>
      <c r="F74" s="7" t="s">
        <v>862</v>
      </c>
      <c r="G74" s="9" t="s">
        <v>18</v>
      </c>
      <c r="H74" s="28" t="s">
        <v>314</v>
      </c>
      <c r="I74" s="29">
        <v>45586.0</v>
      </c>
      <c r="J74" s="8"/>
      <c r="K74" s="8"/>
      <c r="L74" s="14"/>
    </row>
    <row r="75">
      <c r="A75" s="7" t="s">
        <v>863</v>
      </c>
      <c r="B75" s="7" t="s">
        <v>14</v>
      </c>
      <c r="C75" s="7" t="s">
        <v>643</v>
      </c>
      <c r="D75" s="7" t="s">
        <v>864</v>
      </c>
      <c r="E75" s="7" t="s">
        <v>865</v>
      </c>
      <c r="F75" s="7" t="s">
        <v>862</v>
      </c>
      <c r="G75" s="9" t="s">
        <v>18</v>
      </c>
      <c r="H75" s="28" t="s">
        <v>314</v>
      </c>
      <c r="I75" s="29">
        <v>45586.0</v>
      </c>
      <c r="J75" s="8"/>
      <c r="K75" s="8"/>
      <c r="L75" s="14"/>
    </row>
    <row r="76">
      <c r="A76" s="7" t="s">
        <v>866</v>
      </c>
      <c r="B76" s="7" t="s">
        <v>14</v>
      </c>
      <c r="C76" s="7" t="s">
        <v>867</v>
      </c>
      <c r="D76" s="7" t="s">
        <v>868</v>
      </c>
      <c r="E76" s="7" t="s">
        <v>869</v>
      </c>
      <c r="F76" s="7" t="s">
        <v>862</v>
      </c>
      <c r="G76" s="9" t="s">
        <v>18</v>
      </c>
      <c r="H76" s="28" t="s">
        <v>314</v>
      </c>
      <c r="I76" s="29">
        <v>45587.0</v>
      </c>
      <c r="J76" s="8"/>
      <c r="K76" s="8"/>
      <c r="L76" s="14"/>
    </row>
    <row r="77">
      <c r="A77" s="7" t="s">
        <v>870</v>
      </c>
      <c r="B77" s="7" t="s">
        <v>14</v>
      </c>
      <c r="C77" s="7" t="s">
        <v>871</v>
      </c>
      <c r="D77" s="7" t="s">
        <v>872</v>
      </c>
      <c r="E77" s="7" t="s">
        <v>873</v>
      </c>
      <c r="F77" s="7" t="s">
        <v>874</v>
      </c>
      <c r="G77" s="9" t="s">
        <v>18</v>
      </c>
      <c r="H77" s="28" t="s">
        <v>314</v>
      </c>
      <c r="I77" s="29">
        <v>45587.0</v>
      </c>
      <c r="J77" s="8"/>
      <c r="K77" s="8"/>
      <c r="L77" s="14"/>
    </row>
    <row r="78">
      <c r="A78" s="7" t="s">
        <v>875</v>
      </c>
      <c r="B78" s="7" t="s">
        <v>14</v>
      </c>
      <c r="C78" s="7" t="s">
        <v>876</v>
      </c>
      <c r="D78" s="7" t="s">
        <v>877</v>
      </c>
      <c r="E78" s="8"/>
      <c r="F78" s="7" t="s">
        <v>878</v>
      </c>
      <c r="G78" s="9" t="s">
        <v>879</v>
      </c>
      <c r="H78" s="28" t="s">
        <v>314</v>
      </c>
      <c r="I78" s="29">
        <v>45587.0</v>
      </c>
      <c r="J78" s="8"/>
      <c r="K78" s="7" t="s">
        <v>880</v>
      </c>
      <c r="L78" s="14"/>
    </row>
    <row r="79">
      <c r="A79" s="7" t="s">
        <v>881</v>
      </c>
      <c r="B79" s="7" t="s">
        <v>14</v>
      </c>
      <c r="C79" s="58" t="s">
        <v>882</v>
      </c>
      <c r="D79" s="58"/>
      <c r="E79" s="48"/>
      <c r="F79" s="58" t="s">
        <v>846</v>
      </c>
      <c r="G79" s="59"/>
      <c r="H79" s="60"/>
      <c r="I79" s="48"/>
      <c r="J79" s="48"/>
      <c r="K79" s="48"/>
      <c r="L79" s="61"/>
      <c r="M79" s="49"/>
      <c r="N79" s="49"/>
      <c r="O79" s="49"/>
      <c r="P79" s="49"/>
      <c r="Q79" s="49"/>
      <c r="R79" s="49"/>
      <c r="S79" s="49"/>
      <c r="T79" s="49"/>
      <c r="U79" s="49"/>
      <c r="V79" s="49"/>
      <c r="W79" s="49"/>
      <c r="X79" s="49"/>
      <c r="Y79" s="49"/>
      <c r="Z79" s="49"/>
      <c r="AA79" s="49"/>
      <c r="AB79" s="49"/>
      <c r="AC79" s="49"/>
    </row>
    <row r="80">
      <c r="A80" s="7" t="s">
        <v>883</v>
      </c>
      <c r="B80" s="7" t="s">
        <v>14</v>
      </c>
      <c r="C80" s="7" t="s">
        <v>679</v>
      </c>
      <c r="D80" s="7" t="s">
        <v>884</v>
      </c>
      <c r="E80" s="8"/>
      <c r="F80" s="7" t="s">
        <v>681</v>
      </c>
      <c r="G80" s="9" t="s">
        <v>398</v>
      </c>
      <c r="H80" s="28" t="s">
        <v>314</v>
      </c>
      <c r="I80" s="29">
        <v>45587.0</v>
      </c>
      <c r="J80" s="8"/>
      <c r="K80" s="7" t="s">
        <v>885</v>
      </c>
      <c r="L80" s="14"/>
    </row>
    <row r="81">
      <c r="A81" s="7" t="s">
        <v>886</v>
      </c>
      <c r="B81" s="7" t="s">
        <v>14</v>
      </c>
      <c r="C81" s="7" t="s">
        <v>685</v>
      </c>
      <c r="D81" s="7" t="s">
        <v>887</v>
      </c>
      <c r="E81" s="8"/>
      <c r="F81" s="8"/>
      <c r="G81" s="9" t="s">
        <v>18</v>
      </c>
      <c r="H81" s="28" t="s">
        <v>314</v>
      </c>
      <c r="I81" s="29">
        <v>45587.0</v>
      </c>
      <c r="J81" s="8"/>
      <c r="K81" s="8"/>
      <c r="L81" s="14"/>
    </row>
    <row r="82">
      <c r="A82" s="7" t="s">
        <v>888</v>
      </c>
      <c r="B82" s="7" t="s">
        <v>14</v>
      </c>
      <c r="C82" s="7" t="s">
        <v>689</v>
      </c>
      <c r="D82" s="7" t="s">
        <v>889</v>
      </c>
      <c r="E82" s="7" t="s">
        <v>890</v>
      </c>
      <c r="F82" s="7" t="s">
        <v>891</v>
      </c>
      <c r="G82" s="9" t="s">
        <v>18</v>
      </c>
      <c r="H82" s="28" t="s">
        <v>314</v>
      </c>
      <c r="I82" s="29">
        <v>45587.0</v>
      </c>
      <c r="J82" s="8"/>
      <c r="K82" s="8"/>
      <c r="L82" s="14"/>
    </row>
    <row r="83">
      <c r="A83" s="7" t="s">
        <v>892</v>
      </c>
      <c r="B83" s="7" t="s">
        <v>14</v>
      </c>
      <c r="C83" s="7" t="s">
        <v>893</v>
      </c>
      <c r="D83" s="7" t="s">
        <v>894</v>
      </c>
      <c r="E83" s="7"/>
      <c r="F83" s="7" t="s">
        <v>895</v>
      </c>
      <c r="G83" s="9"/>
      <c r="H83" s="28"/>
      <c r="I83" s="29"/>
      <c r="J83" s="8"/>
      <c r="K83" s="8"/>
      <c r="L83" s="14"/>
    </row>
    <row r="84">
      <c r="A84" s="7" t="s">
        <v>896</v>
      </c>
      <c r="B84" s="7" t="s">
        <v>14</v>
      </c>
      <c r="C84" s="7" t="s">
        <v>897</v>
      </c>
      <c r="D84" s="7" t="s">
        <v>898</v>
      </c>
      <c r="E84" s="7"/>
      <c r="F84" s="7" t="s">
        <v>895</v>
      </c>
      <c r="G84" s="8"/>
      <c r="H84" s="28"/>
      <c r="I84" s="8"/>
      <c r="J84" s="8"/>
      <c r="K84" s="8"/>
      <c r="L84" s="14"/>
    </row>
    <row r="85">
      <c r="A85" s="55" t="s">
        <v>693</v>
      </c>
      <c r="D85" s="8"/>
      <c r="E85" s="8"/>
      <c r="F85" s="8"/>
      <c r="G85" s="8"/>
      <c r="H85" s="54"/>
      <c r="I85" s="8"/>
      <c r="J85" s="8"/>
      <c r="K85" s="8"/>
      <c r="L85" s="14"/>
    </row>
    <row r="86">
      <c r="A86" s="7" t="s">
        <v>892</v>
      </c>
      <c r="B86" s="7" t="s">
        <v>14</v>
      </c>
      <c r="C86" s="7" t="s">
        <v>899</v>
      </c>
      <c r="D86" s="7" t="s">
        <v>900</v>
      </c>
      <c r="E86" s="8"/>
      <c r="F86" s="7" t="s">
        <v>901</v>
      </c>
      <c r="G86" s="9" t="s">
        <v>18</v>
      </c>
      <c r="H86" s="28" t="s">
        <v>314</v>
      </c>
      <c r="I86" s="29">
        <v>45587.0</v>
      </c>
      <c r="J86" s="8"/>
      <c r="K86" s="8"/>
      <c r="L86" s="14"/>
    </row>
    <row r="87">
      <c r="A87" s="7" t="s">
        <v>896</v>
      </c>
      <c r="B87" s="7" t="s">
        <v>14</v>
      </c>
      <c r="C87" s="7" t="s">
        <v>902</v>
      </c>
      <c r="D87" s="7" t="s">
        <v>903</v>
      </c>
      <c r="E87" s="8"/>
      <c r="F87" s="7" t="s">
        <v>904</v>
      </c>
      <c r="G87" s="9" t="s">
        <v>18</v>
      </c>
      <c r="H87" s="28" t="s">
        <v>314</v>
      </c>
      <c r="I87" s="29">
        <v>45587.0</v>
      </c>
      <c r="J87" s="8"/>
      <c r="K87" s="8"/>
      <c r="L87" s="14"/>
    </row>
    <row r="88">
      <c r="A88" s="7" t="s">
        <v>905</v>
      </c>
      <c r="B88" s="7" t="s">
        <v>14</v>
      </c>
      <c r="C88" s="7" t="s">
        <v>906</v>
      </c>
      <c r="D88" s="7" t="s">
        <v>907</v>
      </c>
      <c r="E88" s="8"/>
      <c r="F88" s="7" t="s">
        <v>908</v>
      </c>
      <c r="G88" s="9" t="s">
        <v>18</v>
      </c>
      <c r="H88" s="28" t="s">
        <v>314</v>
      </c>
      <c r="I88" s="29">
        <v>45587.0</v>
      </c>
      <c r="J88" s="8"/>
      <c r="K88" s="8"/>
      <c r="L88" s="14"/>
    </row>
    <row r="89">
      <c r="A89" s="7" t="s">
        <v>909</v>
      </c>
      <c r="B89" s="7" t="s">
        <v>14</v>
      </c>
      <c r="C89" s="7" t="s">
        <v>910</v>
      </c>
      <c r="D89" s="7" t="s">
        <v>911</v>
      </c>
      <c r="E89" s="8"/>
      <c r="F89" s="7" t="s">
        <v>904</v>
      </c>
      <c r="G89" s="9"/>
      <c r="H89" s="28" t="s">
        <v>314</v>
      </c>
      <c r="I89" s="29">
        <v>45587.0</v>
      </c>
      <c r="J89" s="8"/>
      <c r="K89" s="8"/>
      <c r="L89" s="14"/>
    </row>
    <row r="90">
      <c r="A90" s="8"/>
      <c r="B90" s="8"/>
      <c r="C90" s="8"/>
      <c r="D90" s="8"/>
      <c r="E90" s="8"/>
      <c r="F90" s="8"/>
      <c r="G90" s="8"/>
      <c r="H90" s="54"/>
      <c r="I90" s="8"/>
      <c r="J90" s="8"/>
      <c r="K90" s="8"/>
      <c r="L90" s="14"/>
    </row>
    <row r="91">
      <c r="A91" s="39" t="s">
        <v>912</v>
      </c>
    </row>
    <row r="92">
      <c r="A92" s="56" t="s">
        <v>590</v>
      </c>
      <c r="D92" s="8"/>
      <c r="E92" s="8"/>
      <c r="F92" s="8"/>
      <c r="G92" s="8"/>
      <c r="H92" s="54"/>
      <c r="I92" s="8"/>
      <c r="J92" s="8"/>
      <c r="K92" s="8"/>
      <c r="L92" s="14"/>
    </row>
    <row r="93">
      <c r="A93" s="62" t="s">
        <v>710</v>
      </c>
      <c r="B93" s="62" t="s">
        <v>3</v>
      </c>
      <c r="C93" s="62" t="s">
        <v>4</v>
      </c>
      <c r="D93" s="62" t="s">
        <v>5</v>
      </c>
      <c r="E93" s="62" t="s">
        <v>6</v>
      </c>
      <c r="F93" s="62" t="s">
        <v>711</v>
      </c>
      <c r="G93" s="62" t="s">
        <v>712</v>
      </c>
      <c r="H93" s="20" t="s">
        <v>10</v>
      </c>
      <c r="I93" s="20" t="s">
        <v>302</v>
      </c>
      <c r="J93" s="20" t="s">
        <v>12</v>
      </c>
      <c r="K93" s="20" t="s">
        <v>8</v>
      </c>
      <c r="L93" s="21" t="s">
        <v>303</v>
      </c>
      <c r="M93" s="20" t="s">
        <v>304</v>
      </c>
      <c r="N93" s="21" t="s">
        <v>305</v>
      </c>
      <c r="O93" s="21" t="s">
        <v>306</v>
      </c>
    </row>
    <row r="94">
      <c r="A94" s="7" t="s">
        <v>913</v>
      </c>
      <c r="B94" s="7" t="s">
        <v>14</v>
      </c>
      <c r="C94" s="7" t="s">
        <v>914</v>
      </c>
      <c r="D94" s="7" t="s">
        <v>915</v>
      </c>
      <c r="E94" s="28" t="s">
        <v>916</v>
      </c>
      <c r="F94" s="7" t="s">
        <v>917</v>
      </c>
      <c r="G94" s="9" t="s">
        <v>18</v>
      </c>
      <c r="H94" s="28" t="s">
        <v>314</v>
      </c>
      <c r="I94" s="29">
        <v>45587.0</v>
      </c>
      <c r="J94" s="8"/>
      <c r="K94" s="8"/>
      <c r="L94" s="14"/>
    </row>
    <row r="95">
      <c r="A95" s="7" t="s">
        <v>918</v>
      </c>
      <c r="B95" s="7" t="s">
        <v>14</v>
      </c>
      <c r="C95" s="7" t="s">
        <v>919</v>
      </c>
      <c r="D95" s="7" t="s">
        <v>920</v>
      </c>
      <c r="E95" s="28" t="s">
        <v>916</v>
      </c>
      <c r="F95" s="7" t="s">
        <v>921</v>
      </c>
      <c r="G95" s="9" t="s">
        <v>18</v>
      </c>
      <c r="H95" s="28" t="s">
        <v>314</v>
      </c>
      <c r="I95" s="29">
        <v>45587.0</v>
      </c>
      <c r="J95" s="8"/>
      <c r="K95" s="8"/>
      <c r="L95" s="14"/>
    </row>
    <row r="96">
      <c r="A96" s="7" t="s">
        <v>922</v>
      </c>
      <c r="B96" s="7" t="s">
        <v>14</v>
      </c>
      <c r="C96" s="7" t="s">
        <v>923</v>
      </c>
      <c r="D96" s="7" t="s">
        <v>924</v>
      </c>
      <c r="E96" s="28" t="s">
        <v>925</v>
      </c>
      <c r="F96" s="7" t="s">
        <v>926</v>
      </c>
      <c r="G96" s="9" t="s">
        <v>18</v>
      </c>
      <c r="H96" s="28" t="s">
        <v>314</v>
      </c>
      <c r="I96" s="29">
        <v>45587.0</v>
      </c>
      <c r="J96" s="8"/>
      <c r="K96" s="8"/>
      <c r="L96" s="14"/>
    </row>
    <row r="97">
      <c r="A97" s="7" t="s">
        <v>927</v>
      </c>
      <c r="B97" s="7" t="s">
        <v>14</v>
      </c>
      <c r="C97" s="7" t="s">
        <v>928</v>
      </c>
      <c r="D97" s="7" t="s">
        <v>929</v>
      </c>
      <c r="E97" s="28" t="s">
        <v>916</v>
      </c>
      <c r="F97" s="7" t="s">
        <v>930</v>
      </c>
      <c r="G97" s="9" t="s">
        <v>18</v>
      </c>
      <c r="H97" s="28" t="s">
        <v>314</v>
      </c>
      <c r="I97" s="29">
        <v>45587.0</v>
      </c>
      <c r="J97" s="8"/>
      <c r="K97" s="8"/>
      <c r="L97" s="14"/>
    </row>
    <row r="98">
      <c r="A98" s="7" t="s">
        <v>931</v>
      </c>
      <c r="B98" s="7" t="s">
        <v>14</v>
      </c>
      <c r="C98" s="7" t="s">
        <v>932</v>
      </c>
      <c r="D98" s="7" t="s">
        <v>933</v>
      </c>
      <c r="E98" s="28" t="s">
        <v>934</v>
      </c>
      <c r="F98" s="7" t="s">
        <v>935</v>
      </c>
      <c r="G98" s="9" t="s">
        <v>18</v>
      </c>
      <c r="H98" s="28" t="s">
        <v>314</v>
      </c>
      <c r="I98" s="29">
        <v>45587.0</v>
      </c>
      <c r="J98" s="8"/>
      <c r="K98" s="8"/>
      <c r="L98" s="14"/>
    </row>
    <row r="99">
      <c r="A99" s="7" t="s">
        <v>936</v>
      </c>
      <c r="B99" s="7" t="s">
        <v>14</v>
      </c>
      <c r="C99" s="7" t="s">
        <v>937</v>
      </c>
      <c r="D99" s="7" t="s">
        <v>938</v>
      </c>
      <c r="E99" s="14"/>
      <c r="F99" s="7" t="s">
        <v>939</v>
      </c>
      <c r="G99" s="9" t="s">
        <v>18</v>
      </c>
      <c r="H99" s="28" t="s">
        <v>314</v>
      </c>
      <c r="I99" s="29">
        <v>45587.0</v>
      </c>
      <c r="J99" s="8"/>
      <c r="K99" s="8"/>
      <c r="L99" s="14"/>
    </row>
    <row r="100">
      <c r="A100" s="7" t="s">
        <v>940</v>
      </c>
      <c r="B100" s="7" t="s">
        <v>14</v>
      </c>
      <c r="C100" s="7" t="s">
        <v>941</v>
      </c>
      <c r="D100" s="7" t="s">
        <v>942</v>
      </c>
      <c r="E100" s="14"/>
      <c r="F100" s="7" t="s">
        <v>943</v>
      </c>
      <c r="G100" s="9" t="s">
        <v>18</v>
      </c>
      <c r="H100" s="28" t="s">
        <v>314</v>
      </c>
      <c r="I100" s="29">
        <v>45587.0</v>
      </c>
      <c r="J100" s="8"/>
      <c r="K100" s="8"/>
      <c r="L100" s="14"/>
    </row>
    <row r="101">
      <c r="A101" s="7" t="s">
        <v>944</v>
      </c>
      <c r="B101" s="7" t="s">
        <v>14</v>
      </c>
      <c r="C101" s="7" t="s">
        <v>945</v>
      </c>
      <c r="D101" s="7" t="s">
        <v>946</v>
      </c>
      <c r="E101" s="28" t="s">
        <v>916</v>
      </c>
      <c r="F101" s="7" t="s">
        <v>947</v>
      </c>
      <c r="G101" s="9" t="s">
        <v>18</v>
      </c>
      <c r="H101" s="28" t="s">
        <v>314</v>
      </c>
      <c r="I101" s="29">
        <v>45587.0</v>
      </c>
      <c r="J101" s="8"/>
      <c r="K101" s="8"/>
      <c r="L101" s="14"/>
    </row>
    <row r="102">
      <c r="A102" s="7" t="s">
        <v>948</v>
      </c>
      <c r="B102" s="7" t="s">
        <v>14</v>
      </c>
      <c r="C102" s="58" t="s">
        <v>949</v>
      </c>
      <c r="D102" s="58"/>
      <c r="E102" s="48"/>
      <c r="F102" s="48"/>
      <c r="G102" s="59"/>
      <c r="H102" s="60"/>
      <c r="I102" s="48"/>
      <c r="J102" s="48"/>
      <c r="K102" s="48"/>
      <c r="L102" s="61"/>
    </row>
    <row r="103">
      <c r="A103" s="7" t="s">
        <v>950</v>
      </c>
      <c r="B103" s="7" t="s">
        <v>14</v>
      </c>
      <c r="C103" s="7" t="s">
        <v>951</v>
      </c>
      <c r="D103" s="7" t="s">
        <v>952</v>
      </c>
      <c r="E103" s="28" t="s">
        <v>925</v>
      </c>
      <c r="F103" s="7" t="s">
        <v>953</v>
      </c>
      <c r="G103" s="9" t="s">
        <v>18</v>
      </c>
      <c r="H103" s="28" t="s">
        <v>314</v>
      </c>
      <c r="I103" s="29">
        <v>45587.0</v>
      </c>
      <c r="J103" s="8"/>
      <c r="K103" s="8"/>
      <c r="L103" s="14"/>
    </row>
    <row r="104">
      <c r="A104" s="7" t="s">
        <v>954</v>
      </c>
      <c r="B104" s="7" t="s">
        <v>14</v>
      </c>
      <c r="C104" s="7" t="s">
        <v>955</v>
      </c>
      <c r="D104" s="7" t="s">
        <v>956</v>
      </c>
      <c r="E104" s="28" t="s">
        <v>957</v>
      </c>
      <c r="F104" s="7" t="s">
        <v>958</v>
      </c>
      <c r="G104" s="9" t="s">
        <v>18</v>
      </c>
      <c r="H104" s="28" t="s">
        <v>314</v>
      </c>
      <c r="I104" s="29">
        <v>45587.0</v>
      </c>
      <c r="J104" s="8"/>
      <c r="K104" s="8"/>
      <c r="L104" s="14"/>
    </row>
    <row r="105">
      <c r="A105" s="7" t="s">
        <v>959</v>
      </c>
      <c r="B105" s="7" t="s">
        <v>14</v>
      </c>
      <c r="C105" s="7" t="s">
        <v>638</v>
      </c>
      <c r="D105" s="7" t="s">
        <v>960</v>
      </c>
      <c r="E105" s="28" t="s">
        <v>961</v>
      </c>
      <c r="F105" s="7" t="s">
        <v>962</v>
      </c>
      <c r="G105" s="9" t="s">
        <v>18</v>
      </c>
      <c r="H105" s="28" t="s">
        <v>314</v>
      </c>
      <c r="I105" s="29">
        <v>45587.0</v>
      </c>
      <c r="J105" s="8"/>
      <c r="K105" s="8"/>
      <c r="L105" s="14"/>
    </row>
    <row r="106">
      <c r="A106" s="7" t="s">
        <v>963</v>
      </c>
      <c r="B106" s="7" t="s">
        <v>14</v>
      </c>
      <c r="C106" s="7" t="s">
        <v>643</v>
      </c>
      <c r="D106" s="7" t="s">
        <v>964</v>
      </c>
      <c r="E106" s="7" t="s">
        <v>965</v>
      </c>
      <c r="F106" s="7" t="s">
        <v>962</v>
      </c>
      <c r="G106" s="9" t="s">
        <v>18</v>
      </c>
      <c r="H106" s="28" t="s">
        <v>314</v>
      </c>
      <c r="I106" s="29">
        <v>45587.0</v>
      </c>
      <c r="J106" s="8"/>
      <c r="K106" s="8"/>
      <c r="L106" s="14"/>
    </row>
    <row r="107">
      <c r="A107" s="7" t="s">
        <v>966</v>
      </c>
      <c r="B107" s="7" t="s">
        <v>14</v>
      </c>
      <c r="C107" s="7" t="s">
        <v>967</v>
      </c>
      <c r="D107" s="7" t="s">
        <v>968</v>
      </c>
      <c r="E107" s="28" t="s">
        <v>961</v>
      </c>
      <c r="F107" s="7" t="s">
        <v>962</v>
      </c>
      <c r="G107" s="9" t="s">
        <v>18</v>
      </c>
      <c r="H107" s="28" t="s">
        <v>314</v>
      </c>
      <c r="I107" s="29">
        <v>45587.0</v>
      </c>
      <c r="J107" s="8"/>
      <c r="K107" s="8"/>
      <c r="L107" s="14"/>
    </row>
    <row r="108">
      <c r="A108" s="7" t="s">
        <v>969</v>
      </c>
      <c r="B108" s="7" t="s">
        <v>14</v>
      </c>
      <c r="C108" s="7" t="s">
        <v>970</v>
      </c>
      <c r="D108" s="7" t="s">
        <v>971</v>
      </c>
      <c r="E108" s="7" t="s">
        <v>965</v>
      </c>
      <c r="F108" s="7" t="s">
        <v>972</v>
      </c>
      <c r="G108" s="9" t="s">
        <v>18</v>
      </c>
      <c r="H108" s="28" t="s">
        <v>314</v>
      </c>
      <c r="I108" s="29">
        <v>45587.0</v>
      </c>
      <c r="J108" s="8"/>
      <c r="K108" s="8"/>
      <c r="L108" s="14"/>
    </row>
    <row r="109">
      <c r="A109" s="7" t="s">
        <v>973</v>
      </c>
      <c r="B109" s="7" t="s">
        <v>14</v>
      </c>
      <c r="C109" s="7" t="s">
        <v>974</v>
      </c>
      <c r="D109" s="7" t="s">
        <v>975</v>
      </c>
      <c r="E109" s="7" t="s">
        <v>976</v>
      </c>
      <c r="F109" s="7" t="s">
        <v>947</v>
      </c>
      <c r="G109" s="9" t="s">
        <v>18</v>
      </c>
      <c r="H109" s="28" t="s">
        <v>314</v>
      </c>
      <c r="I109" s="29">
        <v>45587.0</v>
      </c>
      <c r="J109" s="8"/>
      <c r="K109" s="8"/>
      <c r="L109" s="14"/>
    </row>
    <row r="110">
      <c r="A110" s="7" t="s">
        <v>977</v>
      </c>
      <c r="B110" s="7" t="s">
        <v>14</v>
      </c>
      <c r="C110" s="58" t="s">
        <v>978</v>
      </c>
      <c r="D110" s="58"/>
      <c r="E110" s="48"/>
      <c r="F110" s="58" t="s">
        <v>947</v>
      </c>
      <c r="G110" s="59"/>
      <c r="H110" s="60"/>
      <c r="I110" s="48"/>
      <c r="J110" s="48"/>
      <c r="K110" s="48"/>
      <c r="L110" s="61"/>
    </row>
    <row r="111">
      <c r="A111" s="7" t="s">
        <v>979</v>
      </c>
      <c r="B111" s="7" t="s">
        <v>14</v>
      </c>
      <c r="C111" s="58" t="s">
        <v>980</v>
      </c>
      <c r="D111" s="58" t="s">
        <v>981</v>
      </c>
      <c r="E111" s="48"/>
      <c r="F111" s="58" t="s">
        <v>982</v>
      </c>
      <c r="G111" s="63"/>
      <c r="H111" s="60"/>
      <c r="I111" s="48"/>
      <c r="J111" s="48"/>
      <c r="K111" s="7" t="s">
        <v>983</v>
      </c>
      <c r="L111" s="14"/>
    </row>
    <row r="112">
      <c r="A112" s="7" t="s">
        <v>984</v>
      </c>
      <c r="B112" s="7" t="s">
        <v>14</v>
      </c>
      <c r="C112" s="58" t="s">
        <v>985</v>
      </c>
      <c r="D112" s="58" t="s">
        <v>986</v>
      </c>
      <c r="E112" s="48"/>
      <c r="F112" s="58" t="s">
        <v>982</v>
      </c>
      <c r="G112" s="63"/>
      <c r="H112" s="64"/>
      <c r="I112" s="65"/>
      <c r="J112" s="48"/>
      <c r="K112" s="8"/>
      <c r="L112" s="14"/>
    </row>
    <row r="113">
      <c r="A113" s="7" t="s">
        <v>987</v>
      </c>
      <c r="B113" s="7" t="s">
        <v>14</v>
      </c>
      <c r="C113" s="7" t="s">
        <v>679</v>
      </c>
      <c r="D113" s="7" t="s">
        <v>988</v>
      </c>
      <c r="E113" s="8"/>
      <c r="F113" s="7" t="s">
        <v>681</v>
      </c>
      <c r="G113" s="9" t="s">
        <v>18</v>
      </c>
      <c r="H113" s="28" t="s">
        <v>314</v>
      </c>
      <c r="I113" s="29">
        <v>45587.0</v>
      </c>
      <c r="J113" s="8"/>
      <c r="K113" s="8"/>
      <c r="L113" s="14"/>
    </row>
    <row r="114">
      <c r="A114" s="7" t="s">
        <v>989</v>
      </c>
      <c r="B114" s="7" t="s">
        <v>14</v>
      </c>
      <c r="C114" s="7" t="s">
        <v>685</v>
      </c>
      <c r="D114" s="7" t="s">
        <v>990</v>
      </c>
      <c r="E114" s="8"/>
      <c r="F114" s="8"/>
      <c r="G114" s="9" t="s">
        <v>18</v>
      </c>
      <c r="H114" s="54"/>
      <c r="I114" s="8"/>
      <c r="J114" s="8"/>
      <c r="K114" s="8"/>
      <c r="L114" s="14"/>
    </row>
    <row r="115">
      <c r="A115" s="7" t="s">
        <v>991</v>
      </c>
      <c r="B115" s="7" t="s">
        <v>14</v>
      </c>
      <c r="C115" s="7" t="s">
        <v>689</v>
      </c>
      <c r="D115" s="7" t="s">
        <v>992</v>
      </c>
      <c r="E115" s="8"/>
      <c r="F115" s="7" t="s">
        <v>993</v>
      </c>
      <c r="G115" s="9" t="s">
        <v>18</v>
      </c>
      <c r="H115" s="28" t="s">
        <v>314</v>
      </c>
      <c r="I115" s="29">
        <v>45587.0</v>
      </c>
      <c r="J115" s="8"/>
      <c r="K115" s="8"/>
      <c r="L115" s="14"/>
    </row>
    <row r="116">
      <c r="A116" s="8"/>
      <c r="B116" s="8"/>
      <c r="C116" s="8"/>
      <c r="D116" s="8"/>
      <c r="E116" s="8"/>
      <c r="F116" s="8"/>
      <c r="G116" s="8"/>
      <c r="H116" s="54"/>
      <c r="I116" s="8"/>
      <c r="J116" s="8"/>
      <c r="K116" s="8"/>
      <c r="L116" s="14"/>
    </row>
    <row r="117">
      <c r="A117" s="55" t="s">
        <v>693</v>
      </c>
      <c r="D117" s="8"/>
      <c r="E117" s="8"/>
      <c r="F117" s="8"/>
      <c r="G117" s="8"/>
      <c r="H117" s="54"/>
      <c r="I117" s="8"/>
      <c r="J117" s="8"/>
      <c r="K117" s="8"/>
      <c r="L117" s="14"/>
    </row>
    <row r="118">
      <c r="A118" s="7" t="s">
        <v>994</v>
      </c>
      <c r="B118" s="7" t="s">
        <v>14</v>
      </c>
      <c r="C118" s="7" t="s">
        <v>995</v>
      </c>
      <c r="D118" s="7" t="s">
        <v>996</v>
      </c>
      <c r="E118" s="8"/>
      <c r="F118" s="7" t="s">
        <v>997</v>
      </c>
      <c r="G118" s="9" t="s">
        <v>18</v>
      </c>
      <c r="H118" s="28" t="s">
        <v>314</v>
      </c>
      <c r="I118" s="29">
        <v>45587.0</v>
      </c>
      <c r="J118" s="8"/>
      <c r="K118" s="8"/>
      <c r="L118" s="14"/>
    </row>
    <row r="119">
      <c r="A119" s="7" t="s">
        <v>998</v>
      </c>
      <c r="B119" s="7" t="s">
        <v>14</v>
      </c>
      <c r="C119" s="7" t="s">
        <v>999</v>
      </c>
      <c r="D119" s="7" t="s">
        <v>1000</v>
      </c>
      <c r="E119" s="8"/>
      <c r="F119" s="7" t="s">
        <v>1001</v>
      </c>
      <c r="G119" s="9" t="s">
        <v>18</v>
      </c>
      <c r="H119" s="28" t="s">
        <v>314</v>
      </c>
      <c r="I119" s="29">
        <v>45587.0</v>
      </c>
      <c r="J119" s="8"/>
      <c r="K119" s="8"/>
      <c r="L119" s="14"/>
    </row>
    <row r="120">
      <c r="A120" s="7" t="s">
        <v>1002</v>
      </c>
      <c r="B120" s="7" t="s">
        <v>14</v>
      </c>
      <c r="C120" s="7" t="s">
        <v>1003</v>
      </c>
      <c r="D120" s="7" t="s">
        <v>1004</v>
      </c>
      <c r="E120" s="8"/>
      <c r="F120" s="7" t="s">
        <v>1005</v>
      </c>
      <c r="G120" s="9" t="s">
        <v>18</v>
      </c>
      <c r="H120" s="28" t="s">
        <v>314</v>
      </c>
      <c r="I120" s="29">
        <v>45587.0</v>
      </c>
      <c r="J120" s="8"/>
      <c r="K120" s="8"/>
      <c r="L120" s="14"/>
    </row>
    <row r="121">
      <c r="A121" s="7" t="s">
        <v>1006</v>
      </c>
      <c r="B121" s="7" t="s">
        <v>14</v>
      </c>
      <c r="C121" s="7" t="s">
        <v>1007</v>
      </c>
      <c r="D121" s="7" t="s">
        <v>1008</v>
      </c>
      <c r="E121" s="8"/>
      <c r="F121" s="7" t="s">
        <v>1009</v>
      </c>
      <c r="G121" s="9" t="s">
        <v>18</v>
      </c>
      <c r="H121" s="28" t="s">
        <v>314</v>
      </c>
      <c r="I121" s="29">
        <v>45587.0</v>
      </c>
      <c r="J121" s="8"/>
      <c r="K121" s="8"/>
      <c r="L121" s="14"/>
    </row>
    <row r="122">
      <c r="A122" s="7" t="s">
        <v>1010</v>
      </c>
      <c r="B122" s="7" t="s">
        <v>14</v>
      </c>
      <c r="C122" s="7" t="s">
        <v>1011</v>
      </c>
      <c r="D122" s="7" t="s">
        <v>1012</v>
      </c>
      <c r="E122" s="8"/>
      <c r="F122" s="7" t="s">
        <v>1009</v>
      </c>
      <c r="G122" s="9" t="s">
        <v>18</v>
      </c>
      <c r="H122" s="28" t="s">
        <v>314</v>
      </c>
      <c r="I122" s="29">
        <v>45587.0</v>
      </c>
      <c r="J122" s="8"/>
      <c r="K122" s="8"/>
      <c r="L122" s="14"/>
    </row>
    <row r="123">
      <c r="A123" s="7" t="s">
        <v>1013</v>
      </c>
      <c r="B123" s="7" t="s">
        <v>14</v>
      </c>
      <c r="C123" s="7" t="s">
        <v>1014</v>
      </c>
      <c r="D123" s="7" t="s">
        <v>1015</v>
      </c>
      <c r="E123" s="8"/>
      <c r="F123" s="7" t="s">
        <v>1001</v>
      </c>
      <c r="G123" s="9" t="s">
        <v>18</v>
      </c>
      <c r="H123" s="28" t="s">
        <v>314</v>
      </c>
      <c r="I123" s="29">
        <v>45587.0</v>
      </c>
      <c r="J123" s="8"/>
      <c r="K123" s="8"/>
      <c r="L123" s="14"/>
    </row>
    <row r="124">
      <c r="A124" s="8"/>
      <c r="B124" s="8"/>
      <c r="C124" s="8"/>
      <c r="D124" s="8"/>
      <c r="E124" s="8"/>
      <c r="F124" s="8"/>
      <c r="G124" s="8"/>
      <c r="H124" s="54"/>
      <c r="I124" s="8"/>
      <c r="J124" s="8"/>
      <c r="K124" s="8"/>
      <c r="L124" s="14"/>
    </row>
    <row r="125">
      <c r="A125" s="39" t="s">
        <v>1016</v>
      </c>
    </row>
    <row r="126">
      <c r="A126" s="56" t="s">
        <v>590</v>
      </c>
      <c r="D126" s="8"/>
      <c r="E126" s="8"/>
      <c r="F126" s="8"/>
      <c r="G126" s="8"/>
      <c r="H126" s="54"/>
      <c r="I126" s="8"/>
      <c r="J126" s="8"/>
      <c r="K126" s="8"/>
      <c r="L126" s="14"/>
    </row>
    <row r="127">
      <c r="A127" s="66" t="s">
        <v>710</v>
      </c>
      <c r="B127" s="66" t="s">
        <v>3</v>
      </c>
      <c r="C127" s="66" t="s">
        <v>4</v>
      </c>
      <c r="D127" s="66" t="s">
        <v>5</v>
      </c>
      <c r="E127" s="66" t="s">
        <v>6</v>
      </c>
      <c r="F127" s="66" t="s">
        <v>711</v>
      </c>
      <c r="G127" s="62" t="s">
        <v>712</v>
      </c>
      <c r="H127" s="20" t="s">
        <v>10</v>
      </c>
      <c r="I127" s="20" t="s">
        <v>302</v>
      </c>
      <c r="J127" s="20" t="s">
        <v>12</v>
      </c>
      <c r="K127" s="20" t="s">
        <v>8</v>
      </c>
      <c r="L127" s="21" t="s">
        <v>303</v>
      </c>
      <c r="M127" s="20" t="s">
        <v>304</v>
      </c>
      <c r="N127" s="21" t="s">
        <v>305</v>
      </c>
      <c r="O127" s="21" t="s">
        <v>306</v>
      </c>
    </row>
    <row r="128">
      <c r="A128" s="7" t="s">
        <v>1017</v>
      </c>
      <c r="B128" s="7" t="s">
        <v>14</v>
      </c>
      <c r="C128" s="7" t="s">
        <v>1018</v>
      </c>
      <c r="D128" s="7" t="s">
        <v>1019</v>
      </c>
      <c r="E128" s="28" t="s">
        <v>1020</v>
      </c>
      <c r="F128" s="7" t="s">
        <v>1021</v>
      </c>
      <c r="G128" s="9" t="s">
        <v>18</v>
      </c>
      <c r="H128" s="28" t="s">
        <v>314</v>
      </c>
      <c r="I128" s="29">
        <v>45587.0</v>
      </c>
      <c r="J128" s="8"/>
      <c r="K128" s="8"/>
      <c r="L128" s="14"/>
    </row>
    <row r="129">
      <c r="A129" s="7" t="s">
        <v>1022</v>
      </c>
      <c r="B129" s="7" t="s">
        <v>14</v>
      </c>
      <c r="C129" s="7" t="s">
        <v>1023</v>
      </c>
      <c r="D129" s="7" t="s">
        <v>1024</v>
      </c>
      <c r="E129" s="28" t="s">
        <v>1020</v>
      </c>
      <c r="F129" s="7" t="s">
        <v>1025</v>
      </c>
      <c r="G129" s="9" t="s">
        <v>18</v>
      </c>
      <c r="H129" s="28" t="s">
        <v>314</v>
      </c>
      <c r="I129" s="29">
        <v>45587.0</v>
      </c>
      <c r="J129" s="8"/>
      <c r="K129" s="8"/>
      <c r="L129" s="14"/>
    </row>
    <row r="130">
      <c r="A130" s="7" t="s">
        <v>1026</v>
      </c>
      <c r="B130" s="7" t="s">
        <v>14</v>
      </c>
      <c r="C130" s="7" t="s">
        <v>923</v>
      </c>
      <c r="D130" s="67" t="s">
        <v>1027</v>
      </c>
      <c r="E130" s="28" t="s">
        <v>1028</v>
      </c>
      <c r="F130" s="7" t="s">
        <v>1029</v>
      </c>
      <c r="G130" s="9" t="s">
        <v>18</v>
      </c>
      <c r="H130" s="28" t="s">
        <v>314</v>
      </c>
      <c r="I130" s="29">
        <v>45587.0</v>
      </c>
      <c r="J130" s="8"/>
      <c r="K130" s="8"/>
      <c r="L130" s="14"/>
    </row>
    <row r="131">
      <c r="A131" s="7" t="s">
        <v>1030</v>
      </c>
      <c r="B131" s="7" t="s">
        <v>14</v>
      </c>
      <c r="C131" s="7" t="s">
        <v>1031</v>
      </c>
      <c r="D131" s="67" t="s">
        <v>1032</v>
      </c>
      <c r="E131" s="28" t="s">
        <v>1033</v>
      </c>
      <c r="F131" s="7" t="s">
        <v>1034</v>
      </c>
      <c r="G131" s="9" t="s">
        <v>18</v>
      </c>
      <c r="H131" s="28" t="s">
        <v>314</v>
      </c>
      <c r="I131" s="29">
        <v>45602.0</v>
      </c>
      <c r="J131" s="8"/>
      <c r="K131" s="8"/>
      <c r="L131" s="14"/>
    </row>
    <row r="132">
      <c r="A132" s="7" t="s">
        <v>1035</v>
      </c>
      <c r="B132" s="7" t="s">
        <v>14</v>
      </c>
      <c r="C132" s="7" t="s">
        <v>1036</v>
      </c>
      <c r="D132" s="67" t="s">
        <v>1037</v>
      </c>
      <c r="E132" s="28"/>
      <c r="F132" s="7" t="s">
        <v>1038</v>
      </c>
      <c r="G132" s="9" t="s">
        <v>18</v>
      </c>
      <c r="H132" s="28" t="s">
        <v>314</v>
      </c>
      <c r="I132" s="29">
        <v>45602.0</v>
      </c>
      <c r="J132" s="8"/>
      <c r="K132" s="8"/>
      <c r="L132" s="14"/>
    </row>
    <row r="133">
      <c r="A133" s="7" t="s">
        <v>1039</v>
      </c>
      <c r="B133" s="7"/>
      <c r="C133" s="7"/>
      <c r="D133" s="67"/>
      <c r="E133" s="14"/>
      <c r="F133" s="7"/>
      <c r="G133" s="9"/>
      <c r="H133" s="54"/>
      <c r="I133" s="8"/>
      <c r="J133" s="8"/>
      <c r="K133" s="8"/>
      <c r="L133" s="14"/>
    </row>
    <row r="134">
      <c r="A134" s="7" t="s">
        <v>1040</v>
      </c>
      <c r="B134" s="7" t="s">
        <v>14</v>
      </c>
      <c r="C134" s="7" t="s">
        <v>1041</v>
      </c>
      <c r="D134" s="67" t="s">
        <v>1042</v>
      </c>
      <c r="E134" s="28" t="s">
        <v>1043</v>
      </c>
      <c r="F134" s="7" t="s">
        <v>1044</v>
      </c>
      <c r="G134" s="9" t="s">
        <v>18</v>
      </c>
      <c r="H134" s="28" t="s">
        <v>314</v>
      </c>
      <c r="I134" s="29">
        <v>45602.0</v>
      </c>
      <c r="J134" s="8"/>
      <c r="K134" s="8"/>
      <c r="L134" s="14"/>
    </row>
    <row r="135">
      <c r="A135" s="7" t="s">
        <v>1045</v>
      </c>
      <c r="B135" s="7" t="s">
        <v>14</v>
      </c>
      <c r="C135" s="7" t="s">
        <v>1046</v>
      </c>
      <c r="D135" s="67" t="s">
        <v>1047</v>
      </c>
      <c r="E135" s="14"/>
      <c r="F135" s="7" t="s">
        <v>1048</v>
      </c>
      <c r="G135" s="9" t="s">
        <v>18</v>
      </c>
      <c r="H135" s="28" t="s">
        <v>314</v>
      </c>
      <c r="I135" s="29">
        <v>45602.0</v>
      </c>
      <c r="J135" s="8"/>
      <c r="K135" s="8"/>
      <c r="L135" s="14"/>
    </row>
    <row r="136">
      <c r="A136" s="7" t="s">
        <v>1045</v>
      </c>
      <c r="B136" s="7" t="s">
        <v>14</v>
      </c>
      <c r="C136" s="7" t="s">
        <v>1049</v>
      </c>
      <c r="D136" s="67" t="s">
        <v>1050</v>
      </c>
      <c r="E136" s="28" t="s">
        <v>1051</v>
      </c>
      <c r="F136" s="7" t="s">
        <v>1052</v>
      </c>
      <c r="G136" s="9" t="s">
        <v>18</v>
      </c>
      <c r="H136" s="28" t="s">
        <v>314</v>
      </c>
      <c r="I136" s="29">
        <v>45602.0</v>
      </c>
      <c r="J136" s="8"/>
      <c r="K136" s="8"/>
      <c r="L136" s="14"/>
    </row>
    <row r="137">
      <c r="A137" s="7" t="s">
        <v>1053</v>
      </c>
      <c r="B137" s="58" t="s">
        <v>14</v>
      </c>
      <c r="C137" s="58" t="s">
        <v>1054</v>
      </c>
      <c r="D137" s="68" t="s">
        <v>1055</v>
      </c>
      <c r="E137" s="61"/>
      <c r="F137" s="58" t="s">
        <v>1056</v>
      </c>
      <c r="G137" s="63"/>
      <c r="H137" s="60"/>
      <c r="I137" s="48"/>
      <c r="J137" s="48"/>
      <c r="K137" s="58" t="s">
        <v>1057</v>
      </c>
      <c r="L137" s="61"/>
      <c r="M137" s="49"/>
      <c r="N137" s="49"/>
      <c r="O137" s="49"/>
      <c r="P137" s="49"/>
      <c r="Q137" s="49"/>
      <c r="R137" s="49"/>
      <c r="S137" s="49"/>
      <c r="T137" s="49"/>
      <c r="U137" s="49"/>
      <c r="V137" s="49"/>
      <c r="W137" s="49"/>
      <c r="X137" s="49"/>
      <c r="Y137" s="49"/>
      <c r="Z137" s="49"/>
      <c r="AA137" s="49"/>
      <c r="AB137" s="49"/>
      <c r="AC137" s="49"/>
    </row>
    <row r="138">
      <c r="A138" s="7" t="s">
        <v>1058</v>
      </c>
      <c r="B138" s="7" t="s">
        <v>14</v>
      </c>
      <c r="C138" s="7" t="s">
        <v>1059</v>
      </c>
      <c r="D138" s="67" t="s">
        <v>1060</v>
      </c>
      <c r="E138" s="28" t="s">
        <v>1043</v>
      </c>
      <c r="F138" s="7" t="s">
        <v>1061</v>
      </c>
      <c r="G138" s="9" t="s">
        <v>18</v>
      </c>
      <c r="H138" s="28" t="s">
        <v>314</v>
      </c>
      <c r="I138" s="29">
        <v>45602.0</v>
      </c>
      <c r="J138" s="8"/>
      <c r="K138" s="8"/>
      <c r="L138" s="14"/>
    </row>
    <row r="139">
      <c r="A139" s="7" t="s">
        <v>1062</v>
      </c>
      <c r="B139" s="58" t="s">
        <v>14</v>
      </c>
      <c r="C139" s="58" t="s">
        <v>1063</v>
      </c>
      <c r="D139" s="68"/>
      <c r="E139" s="48"/>
      <c r="F139" s="48"/>
      <c r="G139" s="63"/>
      <c r="H139" s="60"/>
      <c r="I139" s="48"/>
      <c r="J139" s="48"/>
      <c r="K139" s="58" t="s">
        <v>1064</v>
      </c>
      <c r="L139" s="61"/>
      <c r="M139" s="49"/>
      <c r="N139" s="49"/>
      <c r="O139" s="49"/>
      <c r="P139" s="49"/>
      <c r="Q139" s="49"/>
      <c r="R139" s="49"/>
      <c r="S139" s="49"/>
      <c r="T139" s="49"/>
      <c r="U139" s="49"/>
      <c r="V139" s="49"/>
      <c r="W139" s="49"/>
      <c r="X139" s="49"/>
      <c r="Y139" s="49"/>
      <c r="Z139" s="49"/>
      <c r="AA139" s="49"/>
      <c r="AB139" s="49"/>
      <c r="AC139" s="49"/>
    </row>
    <row r="140">
      <c r="A140" s="7" t="s">
        <v>1065</v>
      </c>
      <c r="B140" s="7" t="s">
        <v>14</v>
      </c>
      <c r="C140" s="7" t="s">
        <v>1066</v>
      </c>
      <c r="D140" s="67" t="s">
        <v>1067</v>
      </c>
      <c r="E140" s="7" t="s">
        <v>1068</v>
      </c>
      <c r="F140" s="7" t="s">
        <v>1069</v>
      </c>
      <c r="G140" s="9" t="s">
        <v>18</v>
      </c>
      <c r="H140" s="28" t="s">
        <v>314</v>
      </c>
      <c r="I140" s="29">
        <v>45602.0</v>
      </c>
      <c r="J140" s="8"/>
      <c r="K140" s="8"/>
      <c r="L140" s="14"/>
    </row>
    <row r="141">
      <c r="A141" s="58" t="s">
        <v>1062</v>
      </c>
      <c r="B141" s="58" t="s">
        <v>14</v>
      </c>
      <c r="C141" s="58" t="s">
        <v>1070</v>
      </c>
      <c r="D141" s="68" t="s">
        <v>1071</v>
      </c>
      <c r="E141" s="48"/>
      <c r="F141" s="58" t="s">
        <v>1072</v>
      </c>
      <c r="G141" s="63"/>
      <c r="H141" s="60"/>
      <c r="I141" s="48"/>
      <c r="J141" s="48"/>
      <c r="K141" s="58" t="s">
        <v>1064</v>
      </c>
      <c r="L141" s="61"/>
      <c r="M141" s="49"/>
      <c r="N141" s="49"/>
      <c r="O141" s="49"/>
      <c r="P141" s="49"/>
      <c r="Q141" s="49"/>
      <c r="R141" s="49"/>
      <c r="S141" s="49"/>
      <c r="T141" s="49"/>
      <c r="U141" s="49"/>
      <c r="V141" s="49"/>
      <c r="W141" s="49"/>
      <c r="X141" s="49"/>
      <c r="Y141" s="49"/>
      <c r="Z141" s="49"/>
      <c r="AA141" s="49"/>
      <c r="AB141" s="49"/>
      <c r="AC141" s="49"/>
    </row>
    <row r="142">
      <c r="A142" s="7" t="s">
        <v>1065</v>
      </c>
      <c r="B142" s="7" t="s">
        <v>14</v>
      </c>
      <c r="C142" s="7" t="s">
        <v>638</v>
      </c>
      <c r="D142" s="67" t="s">
        <v>1073</v>
      </c>
      <c r="E142" s="8"/>
      <c r="F142" s="7" t="s">
        <v>1074</v>
      </c>
      <c r="G142" s="9" t="s">
        <v>18</v>
      </c>
      <c r="H142" s="28" t="s">
        <v>314</v>
      </c>
      <c r="I142" s="29">
        <v>45602.0</v>
      </c>
      <c r="J142" s="8"/>
      <c r="K142" s="8"/>
      <c r="L142" s="14"/>
    </row>
    <row r="143">
      <c r="A143" s="7" t="s">
        <v>1075</v>
      </c>
      <c r="B143" s="7" t="s">
        <v>14</v>
      </c>
      <c r="C143" s="7" t="s">
        <v>643</v>
      </c>
      <c r="D143" s="67" t="s">
        <v>1076</v>
      </c>
      <c r="E143" s="8"/>
      <c r="F143" s="7" t="s">
        <v>1074</v>
      </c>
      <c r="G143" s="9" t="s">
        <v>18</v>
      </c>
      <c r="H143" s="28" t="s">
        <v>314</v>
      </c>
      <c r="I143" s="29">
        <v>45602.0</v>
      </c>
      <c r="J143" s="8"/>
      <c r="K143" s="8"/>
      <c r="L143" s="14"/>
    </row>
    <row r="144">
      <c r="A144" s="7" t="s">
        <v>1077</v>
      </c>
      <c r="B144" s="7" t="s">
        <v>14</v>
      </c>
      <c r="C144" s="7" t="s">
        <v>1078</v>
      </c>
      <c r="D144" s="67" t="s">
        <v>1079</v>
      </c>
      <c r="E144" s="8"/>
      <c r="F144" s="7" t="s">
        <v>1074</v>
      </c>
      <c r="G144" s="9" t="s">
        <v>18</v>
      </c>
      <c r="H144" s="28" t="s">
        <v>314</v>
      </c>
      <c r="I144" s="29">
        <v>45602.0</v>
      </c>
      <c r="J144" s="8"/>
      <c r="K144" s="8"/>
      <c r="L144" s="14"/>
    </row>
    <row r="145">
      <c r="A145" s="7" t="s">
        <v>1080</v>
      </c>
      <c r="B145" s="7" t="s">
        <v>14</v>
      </c>
      <c r="C145" s="7" t="s">
        <v>1081</v>
      </c>
      <c r="D145" s="67" t="s">
        <v>1082</v>
      </c>
      <c r="E145" s="7" t="s">
        <v>1083</v>
      </c>
      <c r="F145" s="7" t="s">
        <v>1084</v>
      </c>
      <c r="G145" s="9" t="s">
        <v>18</v>
      </c>
      <c r="H145" s="28" t="s">
        <v>314</v>
      </c>
      <c r="I145" s="29">
        <v>45602.0</v>
      </c>
      <c r="J145" s="8"/>
      <c r="K145" s="8"/>
      <c r="L145" s="14"/>
    </row>
    <row r="146">
      <c r="A146" s="58" t="s">
        <v>1085</v>
      </c>
      <c r="B146" s="58" t="s">
        <v>14</v>
      </c>
      <c r="C146" s="58" t="s">
        <v>1086</v>
      </c>
      <c r="D146" s="68" t="s">
        <v>1087</v>
      </c>
      <c r="E146" s="48"/>
      <c r="F146" s="58" t="s">
        <v>1061</v>
      </c>
      <c r="G146" s="63"/>
      <c r="H146" s="60"/>
      <c r="I146" s="48"/>
      <c r="J146" s="48"/>
      <c r="K146" s="58" t="s">
        <v>1088</v>
      </c>
      <c r="L146" s="61"/>
      <c r="M146" s="49"/>
      <c r="N146" s="49"/>
      <c r="O146" s="49"/>
      <c r="P146" s="49"/>
      <c r="Q146" s="49"/>
      <c r="R146" s="49"/>
      <c r="S146" s="49"/>
      <c r="T146" s="49"/>
      <c r="U146" s="49"/>
      <c r="V146" s="49"/>
      <c r="W146" s="49"/>
      <c r="X146" s="49"/>
      <c r="Y146" s="49"/>
      <c r="Z146" s="49"/>
      <c r="AA146" s="49"/>
      <c r="AB146" s="49"/>
      <c r="AC146" s="49"/>
    </row>
    <row r="147">
      <c r="A147" s="58" t="s">
        <v>1089</v>
      </c>
      <c r="B147" s="58" t="s">
        <v>14</v>
      </c>
      <c r="C147" s="58" t="s">
        <v>1090</v>
      </c>
      <c r="D147" s="68"/>
      <c r="E147" s="48"/>
      <c r="F147" s="58" t="s">
        <v>1061</v>
      </c>
      <c r="G147" s="63"/>
      <c r="H147" s="60"/>
      <c r="I147" s="48"/>
      <c r="J147" s="48"/>
      <c r="K147" s="58" t="s">
        <v>1088</v>
      </c>
      <c r="L147" s="61"/>
      <c r="M147" s="49"/>
      <c r="N147" s="49"/>
      <c r="O147" s="49"/>
      <c r="P147" s="49"/>
      <c r="Q147" s="49"/>
      <c r="R147" s="49"/>
      <c r="S147" s="49"/>
      <c r="T147" s="49"/>
      <c r="U147" s="49"/>
      <c r="V147" s="49"/>
      <c r="W147" s="49"/>
      <c r="X147" s="49"/>
      <c r="Y147" s="49"/>
      <c r="Z147" s="49"/>
      <c r="AA147" s="49"/>
      <c r="AB147" s="49"/>
      <c r="AC147" s="49"/>
    </row>
    <row r="148">
      <c r="A148" s="7" t="s">
        <v>1091</v>
      </c>
      <c r="B148" s="7" t="s">
        <v>14</v>
      </c>
      <c r="C148" s="7" t="s">
        <v>1092</v>
      </c>
      <c r="D148" s="67" t="s">
        <v>1093</v>
      </c>
      <c r="E148" s="7" t="s">
        <v>1094</v>
      </c>
      <c r="F148" s="7" t="s">
        <v>1095</v>
      </c>
      <c r="G148" s="9" t="s">
        <v>18</v>
      </c>
      <c r="H148" s="28" t="s">
        <v>314</v>
      </c>
      <c r="I148" s="29">
        <v>45602.0</v>
      </c>
      <c r="J148" s="8"/>
      <c r="K148" s="8"/>
      <c r="L148" s="14"/>
    </row>
    <row r="149">
      <c r="A149" s="7" t="s">
        <v>1096</v>
      </c>
      <c r="B149" s="7" t="s">
        <v>14</v>
      </c>
      <c r="C149" s="7" t="s">
        <v>1097</v>
      </c>
      <c r="D149" s="67" t="s">
        <v>1098</v>
      </c>
      <c r="E149" s="7" t="s">
        <v>1099</v>
      </c>
      <c r="F149" s="7" t="s">
        <v>1100</v>
      </c>
      <c r="G149" s="9" t="s">
        <v>18</v>
      </c>
      <c r="H149" s="28" t="s">
        <v>314</v>
      </c>
      <c r="I149" s="29">
        <v>45602.0</v>
      </c>
      <c r="J149" s="8"/>
      <c r="K149" s="8"/>
      <c r="L149" s="14"/>
    </row>
    <row r="150">
      <c r="A150" s="7" t="s">
        <v>1101</v>
      </c>
      <c r="B150" s="7" t="s">
        <v>14</v>
      </c>
      <c r="C150" s="7" t="s">
        <v>1102</v>
      </c>
      <c r="D150" s="67" t="s">
        <v>1103</v>
      </c>
      <c r="E150" s="7" t="s">
        <v>1083</v>
      </c>
      <c r="F150" s="7" t="s">
        <v>1104</v>
      </c>
      <c r="G150" s="9" t="s">
        <v>18</v>
      </c>
      <c r="H150" s="28" t="s">
        <v>314</v>
      </c>
      <c r="I150" s="29">
        <v>45602.0</v>
      </c>
      <c r="J150" s="8"/>
      <c r="K150" s="8"/>
      <c r="L150" s="14"/>
    </row>
    <row r="151">
      <c r="A151" s="7" t="s">
        <v>1105</v>
      </c>
      <c r="B151" s="7" t="s">
        <v>14</v>
      </c>
      <c r="C151" s="7" t="s">
        <v>638</v>
      </c>
      <c r="D151" s="67" t="s">
        <v>1106</v>
      </c>
      <c r="E151" s="8"/>
      <c r="F151" s="7" t="s">
        <v>1107</v>
      </c>
      <c r="G151" s="9" t="s">
        <v>18</v>
      </c>
      <c r="H151" s="28" t="s">
        <v>314</v>
      </c>
      <c r="I151" s="29">
        <v>45602.0</v>
      </c>
      <c r="J151" s="8"/>
      <c r="K151" s="8"/>
      <c r="L151" s="14"/>
    </row>
    <row r="152">
      <c r="A152" s="7" t="s">
        <v>1108</v>
      </c>
      <c r="B152" s="7" t="s">
        <v>14</v>
      </c>
      <c r="C152" s="7" t="s">
        <v>679</v>
      </c>
      <c r="D152" s="67" t="s">
        <v>1109</v>
      </c>
      <c r="E152" s="8"/>
      <c r="F152" s="7" t="s">
        <v>681</v>
      </c>
      <c r="G152" s="9" t="s">
        <v>18</v>
      </c>
      <c r="H152" s="28" t="s">
        <v>314</v>
      </c>
      <c r="I152" s="29">
        <v>45602.0</v>
      </c>
      <c r="J152" s="8"/>
      <c r="K152" s="8"/>
      <c r="L152" s="14"/>
    </row>
    <row r="153">
      <c r="A153" s="7" t="s">
        <v>1110</v>
      </c>
      <c r="B153" s="7" t="s">
        <v>14</v>
      </c>
      <c r="C153" s="7" t="s">
        <v>685</v>
      </c>
      <c r="D153" s="67" t="s">
        <v>1111</v>
      </c>
      <c r="E153" s="8"/>
      <c r="F153" s="8"/>
      <c r="G153" s="9" t="s">
        <v>18</v>
      </c>
      <c r="H153" s="28" t="s">
        <v>314</v>
      </c>
      <c r="I153" s="29">
        <v>45602.0</v>
      </c>
      <c r="J153" s="8"/>
      <c r="K153" s="8"/>
      <c r="L153" s="14"/>
    </row>
    <row r="154">
      <c r="A154" s="7" t="s">
        <v>1112</v>
      </c>
      <c r="B154" s="7" t="s">
        <v>14</v>
      </c>
      <c r="C154" s="7" t="s">
        <v>1113</v>
      </c>
      <c r="D154" s="67"/>
      <c r="E154" s="8"/>
      <c r="F154" s="8"/>
      <c r="G154" s="9"/>
      <c r="H154" s="28"/>
      <c r="I154" s="29"/>
      <c r="J154" s="8"/>
      <c r="K154" s="8"/>
      <c r="L154" s="14"/>
    </row>
    <row r="155">
      <c r="A155" s="7" t="s">
        <v>1114</v>
      </c>
      <c r="B155" s="7" t="s">
        <v>14</v>
      </c>
      <c r="C155" s="7" t="s">
        <v>1115</v>
      </c>
      <c r="D155" s="67" t="s">
        <v>1116</v>
      </c>
      <c r="E155" s="8"/>
      <c r="F155" s="7" t="s">
        <v>1117</v>
      </c>
      <c r="G155" s="9"/>
      <c r="H155" s="7"/>
      <c r="I155" s="29"/>
      <c r="J155" s="8"/>
      <c r="K155" s="8"/>
      <c r="L155" s="8"/>
      <c r="M155" s="41"/>
      <c r="N155" s="41"/>
      <c r="O155" s="41"/>
      <c r="P155" s="41"/>
      <c r="Q155" s="41"/>
      <c r="R155" s="41"/>
      <c r="S155" s="41"/>
      <c r="T155" s="41"/>
      <c r="U155" s="41"/>
      <c r="V155" s="41"/>
      <c r="W155" s="41"/>
      <c r="X155" s="41"/>
      <c r="Y155" s="41"/>
      <c r="Z155" s="41"/>
      <c r="AA155" s="41"/>
      <c r="AB155" s="41"/>
      <c r="AC155" s="41"/>
    </row>
    <row r="156">
      <c r="A156" s="7" t="s">
        <v>1118</v>
      </c>
      <c r="B156" s="7" t="s">
        <v>14</v>
      </c>
      <c r="C156" s="7" t="s">
        <v>1115</v>
      </c>
      <c r="D156" s="69" t="s">
        <v>1119</v>
      </c>
      <c r="E156" s="8"/>
      <c r="F156" s="7" t="s">
        <v>1117</v>
      </c>
      <c r="G156" s="9"/>
      <c r="H156" s="7"/>
      <c r="I156" s="29"/>
      <c r="J156" s="8"/>
      <c r="K156" s="8"/>
      <c r="L156" s="8"/>
      <c r="M156" s="41"/>
      <c r="N156" s="41"/>
      <c r="O156" s="41"/>
      <c r="P156" s="41"/>
      <c r="Q156" s="41"/>
      <c r="R156" s="41"/>
      <c r="S156" s="41"/>
      <c r="T156" s="41"/>
      <c r="U156" s="41"/>
      <c r="V156" s="41"/>
      <c r="W156" s="41"/>
      <c r="X156" s="41"/>
      <c r="Y156" s="41"/>
      <c r="Z156" s="41"/>
      <c r="AA156" s="41"/>
      <c r="AB156" s="41"/>
      <c r="AC156" s="41"/>
    </row>
    <row r="157">
      <c r="A157" s="7" t="s">
        <v>1120</v>
      </c>
      <c r="B157" s="7" t="s">
        <v>14</v>
      </c>
      <c r="C157" s="7"/>
      <c r="D157" s="67"/>
      <c r="E157" s="8"/>
      <c r="F157" s="8"/>
      <c r="G157" s="9"/>
      <c r="H157" s="7"/>
      <c r="I157" s="29"/>
      <c r="J157" s="8"/>
      <c r="K157" s="8"/>
      <c r="L157" s="8"/>
      <c r="M157" s="41"/>
      <c r="N157" s="41"/>
      <c r="O157" s="41"/>
      <c r="P157" s="41"/>
      <c r="Q157" s="41"/>
      <c r="R157" s="41"/>
      <c r="S157" s="41"/>
      <c r="T157" s="41"/>
      <c r="U157" s="41"/>
      <c r="V157" s="41"/>
      <c r="W157" s="41"/>
      <c r="X157" s="41"/>
      <c r="Y157" s="41"/>
      <c r="Z157" s="41"/>
      <c r="AA157" s="41"/>
      <c r="AB157" s="41"/>
      <c r="AC157" s="41"/>
    </row>
    <row r="158">
      <c r="A158" s="7" t="s">
        <v>1112</v>
      </c>
      <c r="B158" s="7" t="s">
        <v>14</v>
      </c>
      <c r="C158" s="7" t="s">
        <v>1113</v>
      </c>
      <c r="D158" s="67"/>
      <c r="E158" s="8"/>
      <c r="F158" s="8"/>
      <c r="G158" s="9"/>
      <c r="H158" s="7"/>
      <c r="I158" s="29"/>
      <c r="J158" s="8"/>
      <c r="K158" s="8"/>
      <c r="L158" s="8"/>
      <c r="M158" s="41"/>
      <c r="N158" s="41"/>
      <c r="O158" s="41"/>
      <c r="P158" s="41"/>
      <c r="Q158" s="41"/>
      <c r="R158" s="41"/>
      <c r="S158" s="41"/>
      <c r="T158" s="41"/>
      <c r="U158" s="41"/>
      <c r="V158" s="41"/>
      <c r="W158" s="41"/>
      <c r="X158" s="41"/>
      <c r="Y158" s="41"/>
      <c r="Z158" s="41"/>
      <c r="AA158" s="41"/>
      <c r="AB158" s="41"/>
      <c r="AC158" s="41"/>
    </row>
    <row r="159">
      <c r="A159" s="8"/>
      <c r="B159" s="8"/>
      <c r="C159" s="8"/>
      <c r="D159" s="8"/>
      <c r="E159" s="8"/>
      <c r="F159" s="8"/>
      <c r="G159" s="8"/>
      <c r="H159" s="54"/>
      <c r="I159" s="8"/>
      <c r="J159" s="8"/>
      <c r="K159" s="8"/>
      <c r="L159" s="8"/>
      <c r="M159" s="41"/>
      <c r="N159" s="41"/>
      <c r="O159" s="41"/>
      <c r="P159" s="41"/>
      <c r="Q159" s="41"/>
      <c r="R159" s="41"/>
      <c r="S159" s="41"/>
      <c r="T159" s="41"/>
      <c r="U159" s="41"/>
      <c r="V159" s="41"/>
      <c r="W159" s="41"/>
      <c r="X159" s="41"/>
      <c r="Y159" s="41"/>
      <c r="Z159" s="41"/>
      <c r="AA159" s="41"/>
      <c r="AB159" s="41"/>
      <c r="AC159" s="41"/>
    </row>
    <row r="160">
      <c r="A160" s="55" t="s">
        <v>693</v>
      </c>
      <c r="D160" s="8"/>
      <c r="E160" s="8"/>
      <c r="F160" s="8"/>
      <c r="G160" s="8"/>
      <c r="H160" s="54"/>
      <c r="I160" s="8"/>
      <c r="J160" s="8"/>
      <c r="K160" s="8"/>
      <c r="L160" s="14"/>
    </row>
    <row r="161">
      <c r="A161" s="7" t="s">
        <v>1121</v>
      </c>
      <c r="B161" s="7" t="s">
        <v>14</v>
      </c>
      <c r="C161" s="7" t="s">
        <v>1122</v>
      </c>
      <c r="D161" s="7" t="s">
        <v>1123</v>
      </c>
      <c r="E161" s="8"/>
      <c r="F161" s="7" t="s">
        <v>1124</v>
      </c>
      <c r="G161" s="9" t="s">
        <v>18</v>
      </c>
      <c r="H161" s="28" t="s">
        <v>314</v>
      </c>
      <c r="I161" s="29">
        <v>45602.0</v>
      </c>
      <c r="J161" s="8"/>
      <c r="K161" s="8"/>
      <c r="L161" s="14"/>
    </row>
    <row r="162">
      <c r="A162" s="7" t="s">
        <v>1114</v>
      </c>
      <c r="B162" s="7" t="s">
        <v>14</v>
      </c>
      <c r="C162" s="7" t="s">
        <v>1125</v>
      </c>
      <c r="D162" s="7" t="s">
        <v>1126</v>
      </c>
      <c r="E162" s="8"/>
      <c r="F162" s="7" t="s">
        <v>1127</v>
      </c>
      <c r="G162" s="9" t="s">
        <v>18</v>
      </c>
      <c r="H162" s="28" t="s">
        <v>314</v>
      </c>
      <c r="I162" s="29">
        <v>45602.0</v>
      </c>
      <c r="J162" s="8"/>
      <c r="K162" s="8"/>
      <c r="L162" s="14"/>
    </row>
    <row r="163">
      <c r="A163" s="7" t="s">
        <v>1118</v>
      </c>
      <c r="B163" s="7" t="s">
        <v>14</v>
      </c>
      <c r="C163" s="7" t="s">
        <v>1128</v>
      </c>
      <c r="D163" s="7" t="s">
        <v>1129</v>
      </c>
      <c r="E163" s="8"/>
      <c r="F163" s="7" t="s">
        <v>1127</v>
      </c>
      <c r="G163" s="9" t="s">
        <v>18</v>
      </c>
      <c r="H163" s="28" t="s">
        <v>314</v>
      </c>
      <c r="I163" s="29">
        <v>45602.0</v>
      </c>
      <c r="J163" s="8"/>
      <c r="K163" s="8"/>
      <c r="L163" s="14"/>
    </row>
    <row r="164">
      <c r="A164" s="8"/>
      <c r="B164" s="8"/>
      <c r="C164" s="7" t="s">
        <v>1130</v>
      </c>
      <c r="D164" s="67" t="s">
        <v>1131</v>
      </c>
      <c r="E164" s="8"/>
      <c r="F164" s="7" t="s">
        <v>1132</v>
      </c>
      <c r="G164" s="9" t="s">
        <v>18</v>
      </c>
      <c r="H164" s="28" t="s">
        <v>314</v>
      </c>
      <c r="I164" s="29">
        <v>45602.0</v>
      </c>
      <c r="J164" s="8"/>
      <c r="K164" s="8"/>
      <c r="L164" s="14"/>
    </row>
    <row r="165">
      <c r="A165" s="39" t="s">
        <v>1133</v>
      </c>
    </row>
    <row r="166">
      <c r="A166" s="7" t="s">
        <v>1134</v>
      </c>
      <c r="B166" s="7" t="s">
        <v>14</v>
      </c>
      <c r="C166" s="7" t="s">
        <v>1135</v>
      </c>
      <c r="D166" s="7" t="s">
        <v>1136</v>
      </c>
      <c r="E166" s="8"/>
      <c r="F166" s="7" t="s">
        <v>1137</v>
      </c>
      <c r="G166" s="8"/>
      <c r="H166" s="54"/>
      <c r="I166" s="8"/>
      <c r="J166" s="8"/>
      <c r="K166" s="8"/>
      <c r="L166" s="14"/>
    </row>
    <row r="167">
      <c r="A167" s="7" t="s">
        <v>1138</v>
      </c>
      <c r="B167" s="7" t="s">
        <v>14</v>
      </c>
      <c r="C167" s="7" t="s">
        <v>1139</v>
      </c>
      <c r="D167" s="7" t="s">
        <v>1140</v>
      </c>
      <c r="E167" s="8"/>
      <c r="F167" s="7" t="s">
        <v>1141</v>
      </c>
      <c r="G167" s="8"/>
      <c r="H167" s="54"/>
      <c r="I167" s="8"/>
      <c r="J167" s="8"/>
      <c r="K167" s="8"/>
      <c r="L167" s="14"/>
    </row>
    <row r="168">
      <c r="A168" s="7" t="s">
        <v>1142</v>
      </c>
      <c r="B168" s="7" t="s">
        <v>14</v>
      </c>
      <c r="C168" s="7" t="s">
        <v>1143</v>
      </c>
      <c r="D168" s="7" t="s">
        <v>1144</v>
      </c>
      <c r="E168" s="8"/>
      <c r="F168" s="7" t="s">
        <v>1145</v>
      </c>
      <c r="G168" s="8"/>
      <c r="H168" s="54"/>
      <c r="I168" s="8"/>
      <c r="J168" s="8"/>
      <c r="K168" s="8"/>
      <c r="L168" s="14"/>
    </row>
    <row r="169">
      <c r="A169" s="55" t="s">
        <v>693</v>
      </c>
      <c r="D169" s="8"/>
      <c r="E169" s="8"/>
      <c r="F169" s="8"/>
      <c r="G169" s="8"/>
      <c r="H169" s="54"/>
      <c r="I169" s="8"/>
      <c r="J169" s="8"/>
      <c r="K169" s="8"/>
      <c r="L169" s="14"/>
    </row>
    <row r="170">
      <c r="A170" s="7" t="s">
        <v>1146</v>
      </c>
      <c r="B170" s="7" t="s">
        <v>14</v>
      </c>
      <c r="C170" s="7" t="s">
        <v>1147</v>
      </c>
      <c r="D170" s="7" t="s">
        <v>1148</v>
      </c>
      <c r="E170" s="8"/>
      <c r="F170" s="7" t="s">
        <v>1149</v>
      </c>
      <c r="G170" s="8"/>
      <c r="H170" s="54"/>
      <c r="I170" s="8"/>
      <c r="J170" s="8"/>
      <c r="K170" s="8"/>
      <c r="L170" s="14"/>
    </row>
    <row r="171">
      <c r="A171" s="8"/>
      <c r="B171" s="8"/>
      <c r="C171" s="8"/>
      <c r="D171" s="8"/>
      <c r="E171" s="8"/>
      <c r="F171" s="8"/>
      <c r="G171" s="8"/>
      <c r="H171" s="54"/>
      <c r="I171" s="8"/>
      <c r="J171" s="8"/>
      <c r="K171" s="8"/>
      <c r="L171" s="14"/>
    </row>
    <row r="172">
      <c r="A172" s="8"/>
      <c r="B172" s="8"/>
      <c r="C172" s="8"/>
      <c r="D172" s="8"/>
      <c r="E172" s="8"/>
      <c r="F172" s="8"/>
      <c r="G172" s="8"/>
      <c r="H172" s="54"/>
      <c r="I172" s="8"/>
      <c r="J172" s="8"/>
      <c r="K172" s="8"/>
      <c r="L172" s="14"/>
    </row>
    <row r="173">
      <c r="A173" s="8"/>
      <c r="B173" s="8"/>
      <c r="C173" s="8"/>
      <c r="D173" s="8"/>
      <c r="E173" s="8"/>
      <c r="F173" s="8"/>
      <c r="G173" s="8"/>
      <c r="H173" s="54"/>
      <c r="I173" s="8"/>
      <c r="J173" s="8"/>
      <c r="K173" s="8"/>
      <c r="L173" s="14"/>
    </row>
    <row r="174">
      <c r="A174" s="8"/>
      <c r="B174" s="8"/>
      <c r="C174" s="8"/>
      <c r="D174" s="8"/>
      <c r="E174" s="8"/>
      <c r="F174" s="8"/>
      <c r="G174" s="8"/>
      <c r="H174" s="54"/>
      <c r="I174" s="8"/>
      <c r="J174" s="8"/>
      <c r="K174" s="8"/>
      <c r="L174" s="14"/>
    </row>
    <row r="175">
      <c r="A175" s="8"/>
      <c r="B175" s="8"/>
      <c r="C175" s="8"/>
      <c r="D175" s="8"/>
      <c r="E175" s="8"/>
      <c r="F175" s="8"/>
      <c r="G175" s="8"/>
      <c r="H175" s="54"/>
      <c r="I175" s="8"/>
      <c r="J175" s="8"/>
      <c r="K175" s="8"/>
      <c r="L175" s="14"/>
    </row>
    <row r="176">
      <c r="A176" s="8"/>
      <c r="B176" s="8"/>
      <c r="C176" s="8"/>
      <c r="D176" s="8"/>
      <c r="E176" s="8"/>
      <c r="F176" s="8"/>
      <c r="G176" s="8"/>
      <c r="H176" s="54"/>
      <c r="I176" s="8"/>
      <c r="J176" s="8"/>
      <c r="K176" s="8"/>
      <c r="L176" s="14"/>
    </row>
    <row r="177">
      <c r="A177" s="8"/>
      <c r="B177" s="8"/>
      <c r="C177" s="8"/>
      <c r="D177" s="8"/>
      <c r="E177" s="8"/>
      <c r="F177" s="8"/>
      <c r="G177" s="8"/>
      <c r="H177" s="54"/>
      <c r="I177" s="8"/>
      <c r="J177" s="8"/>
      <c r="K177" s="8"/>
      <c r="L177" s="14"/>
    </row>
    <row r="178">
      <c r="A178" s="8"/>
      <c r="B178" s="8"/>
      <c r="C178" s="8"/>
      <c r="D178" s="8"/>
      <c r="E178" s="8"/>
      <c r="F178" s="8"/>
      <c r="G178" s="8"/>
      <c r="H178" s="54"/>
      <c r="I178" s="8"/>
      <c r="J178" s="8"/>
      <c r="K178" s="8"/>
      <c r="L178" s="14"/>
    </row>
    <row r="179">
      <c r="A179" s="8"/>
      <c r="B179" s="8"/>
      <c r="C179" s="8"/>
      <c r="D179" s="8"/>
      <c r="E179" s="8"/>
      <c r="F179" s="8"/>
      <c r="G179" s="8"/>
      <c r="H179" s="54"/>
      <c r="I179" s="8"/>
      <c r="J179" s="8"/>
      <c r="K179" s="8"/>
      <c r="L179" s="14"/>
    </row>
    <row r="180">
      <c r="A180" s="8"/>
      <c r="B180" s="8"/>
      <c r="C180" s="8"/>
      <c r="D180" s="8"/>
      <c r="E180" s="8"/>
      <c r="F180" s="8"/>
      <c r="G180" s="8"/>
      <c r="H180" s="54"/>
      <c r="I180" s="8"/>
      <c r="J180" s="8"/>
      <c r="K180" s="8"/>
      <c r="L180" s="14"/>
    </row>
    <row r="181">
      <c r="A181" s="8"/>
      <c r="B181" s="8"/>
      <c r="C181" s="8"/>
      <c r="D181" s="8"/>
      <c r="E181" s="8"/>
      <c r="F181" s="8"/>
      <c r="G181" s="8"/>
      <c r="H181" s="54"/>
      <c r="I181" s="8"/>
      <c r="J181" s="8"/>
      <c r="K181" s="8"/>
      <c r="L181" s="14"/>
    </row>
    <row r="182">
      <c r="A182" s="8"/>
      <c r="B182" s="8"/>
      <c r="C182" s="8"/>
      <c r="D182" s="8"/>
      <c r="E182" s="8"/>
      <c r="F182" s="8"/>
      <c r="G182" s="8"/>
      <c r="H182" s="54"/>
      <c r="I182" s="8"/>
      <c r="J182" s="8"/>
      <c r="K182" s="8"/>
      <c r="L182" s="14"/>
    </row>
    <row r="183">
      <c r="A183" s="8"/>
      <c r="B183" s="8"/>
      <c r="C183" s="8"/>
      <c r="D183" s="8"/>
      <c r="E183" s="8"/>
      <c r="F183" s="8"/>
      <c r="G183" s="8"/>
      <c r="H183" s="54"/>
      <c r="I183" s="8"/>
      <c r="J183" s="8"/>
      <c r="K183" s="8"/>
      <c r="L183" s="14"/>
    </row>
    <row r="184">
      <c r="A184" s="8"/>
      <c r="B184" s="8"/>
      <c r="C184" s="8"/>
      <c r="D184" s="8"/>
      <c r="E184" s="8"/>
      <c r="F184" s="8"/>
      <c r="G184" s="8"/>
      <c r="H184" s="54"/>
      <c r="I184" s="8"/>
      <c r="J184" s="8"/>
      <c r="K184" s="8"/>
      <c r="L184" s="14"/>
    </row>
    <row r="185">
      <c r="A185" s="8"/>
      <c r="B185" s="8"/>
      <c r="C185" s="8"/>
      <c r="D185" s="8"/>
      <c r="E185" s="8"/>
      <c r="F185" s="8"/>
      <c r="G185" s="8"/>
      <c r="H185" s="54"/>
      <c r="I185" s="8"/>
      <c r="J185" s="8"/>
      <c r="K185" s="8"/>
      <c r="L185" s="14"/>
    </row>
    <row r="186">
      <c r="A186" s="8"/>
      <c r="B186" s="8"/>
      <c r="C186" s="8"/>
      <c r="D186" s="8"/>
      <c r="E186" s="8"/>
      <c r="F186" s="8"/>
      <c r="G186" s="8"/>
      <c r="H186" s="54"/>
      <c r="I186" s="8"/>
      <c r="J186" s="8"/>
      <c r="K186" s="8"/>
      <c r="L186" s="14"/>
    </row>
    <row r="187">
      <c r="A187" s="8"/>
      <c r="B187" s="8"/>
      <c r="C187" s="8"/>
      <c r="D187" s="8"/>
      <c r="E187" s="8"/>
      <c r="F187" s="8"/>
      <c r="G187" s="8"/>
      <c r="H187" s="54"/>
      <c r="I187" s="8"/>
      <c r="J187" s="8"/>
      <c r="K187" s="8"/>
      <c r="L187" s="14"/>
    </row>
    <row r="188">
      <c r="A188" s="8"/>
      <c r="B188" s="8"/>
      <c r="C188" s="8"/>
      <c r="D188" s="8"/>
      <c r="E188" s="8"/>
      <c r="F188" s="8"/>
      <c r="G188" s="8"/>
      <c r="H188" s="54"/>
      <c r="I188" s="8"/>
      <c r="J188" s="8"/>
      <c r="K188" s="8"/>
      <c r="L188" s="14"/>
    </row>
    <row r="189">
      <c r="A189" s="8"/>
      <c r="B189" s="8"/>
      <c r="C189" s="8"/>
      <c r="D189" s="8"/>
      <c r="E189" s="8"/>
      <c r="F189" s="8"/>
      <c r="G189" s="8"/>
      <c r="H189" s="54"/>
      <c r="I189" s="8"/>
      <c r="J189" s="8"/>
      <c r="K189" s="8"/>
      <c r="L189" s="14"/>
    </row>
    <row r="190">
      <c r="A190" s="8"/>
      <c r="B190" s="8"/>
      <c r="C190" s="8"/>
      <c r="D190" s="8"/>
      <c r="E190" s="8"/>
      <c r="F190" s="8"/>
      <c r="G190" s="8"/>
      <c r="H190" s="54"/>
      <c r="I190" s="8"/>
      <c r="J190" s="8"/>
      <c r="K190" s="8"/>
      <c r="L190" s="14"/>
    </row>
    <row r="191">
      <c r="A191" s="8"/>
      <c r="B191" s="8"/>
      <c r="C191" s="8"/>
      <c r="D191" s="8"/>
      <c r="E191" s="8"/>
      <c r="F191" s="8"/>
      <c r="G191" s="8"/>
      <c r="H191" s="54"/>
      <c r="I191" s="8"/>
      <c r="J191" s="8"/>
      <c r="K191" s="8"/>
      <c r="L191" s="14"/>
    </row>
    <row r="192">
      <c r="A192" s="8"/>
      <c r="B192" s="8"/>
      <c r="C192" s="8"/>
      <c r="D192" s="8"/>
      <c r="E192" s="8"/>
      <c r="F192" s="8"/>
      <c r="G192" s="8"/>
      <c r="H192" s="54"/>
      <c r="I192" s="8"/>
      <c r="J192" s="8"/>
      <c r="K192" s="8"/>
      <c r="L192" s="14"/>
    </row>
    <row r="193">
      <c r="A193" s="8"/>
      <c r="B193" s="8"/>
      <c r="C193" s="8"/>
      <c r="D193" s="8"/>
      <c r="E193" s="8"/>
      <c r="F193" s="8"/>
      <c r="G193" s="8"/>
      <c r="H193" s="54"/>
      <c r="I193" s="8"/>
      <c r="J193" s="8"/>
      <c r="K193" s="8"/>
      <c r="L193" s="14"/>
    </row>
    <row r="194">
      <c r="A194" s="8"/>
      <c r="B194" s="8"/>
      <c r="C194" s="8"/>
      <c r="D194" s="8"/>
      <c r="E194" s="8"/>
      <c r="F194" s="8"/>
      <c r="G194" s="8"/>
      <c r="H194" s="54"/>
      <c r="I194" s="8"/>
      <c r="J194" s="8"/>
      <c r="K194" s="8"/>
      <c r="L194" s="14"/>
    </row>
    <row r="195">
      <c r="A195" s="8"/>
      <c r="B195" s="8"/>
      <c r="C195" s="8"/>
      <c r="D195" s="8"/>
      <c r="E195" s="8"/>
      <c r="F195" s="8"/>
      <c r="G195" s="8"/>
      <c r="H195" s="54"/>
      <c r="I195" s="8"/>
      <c r="J195" s="8"/>
      <c r="K195" s="8"/>
      <c r="L195" s="14"/>
    </row>
    <row r="196">
      <c r="A196" s="8"/>
      <c r="B196" s="8"/>
      <c r="C196" s="8"/>
      <c r="D196" s="8"/>
      <c r="E196" s="8"/>
      <c r="F196" s="8"/>
      <c r="G196" s="8"/>
      <c r="H196" s="54"/>
      <c r="I196" s="8"/>
      <c r="J196" s="8"/>
      <c r="K196" s="8"/>
      <c r="L196" s="14"/>
    </row>
    <row r="197">
      <c r="A197" s="8"/>
      <c r="B197" s="8"/>
      <c r="C197" s="8"/>
      <c r="D197" s="8"/>
      <c r="E197" s="8"/>
      <c r="F197" s="8"/>
      <c r="G197" s="8"/>
      <c r="H197" s="54"/>
      <c r="I197" s="8"/>
      <c r="J197" s="8"/>
      <c r="K197" s="8"/>
      <c r="L197" s="14"/>
    </row>
    <row r="198">
      <c r="A198" s="41"/>
      <c r="B198" s="41"/>
      <c r="C198" s="41"/>
      <c r="D198" s="41"/>
      <c r="E198" s="41"/>
      <c r="F198" s="41"/>
      <c r="G198" s="41"/>
      <c r="H198" s="42"/>
      <c r="I198" s="41"/>
      <c r="J198" s="41"/>
      <c r="K198" s="41"/>
    </row>
    <row r="199">
      <c r="A199" s="41"/>
      <c r="B199" s="41"/>
      <c r="C199" s="41"/>
      <c r="D199" s="41"/>
      <c r="E199" s="41"/>
      <c r="F199" s="41"/>
      <c r="G199" s="41"/>
      <c r="H199" s="42"/>
      <c r="I199" s="41"/>
      <c r="J199" s="41"/>
      <c r="K199" s="41"/>
    </row>
    <row r="200">
      <c r="A200" s="41"/>
      <c r="B200" s="41"/>
      <c r="C200" s="41"/>
      <c r="D200" s="41"/>
      <c r="E200" s="41"/>
      <c r="F200" s="41"/>
      <c r="G200" s="41"/>
      <c r="H200" s="42"/>
      <c r="I200" s="41"/>
      <c r="J200" s="41"/>
      <c r="K200" s="41"/>
    </row>
    <row r="201">
      <c r="A201" s="41"/>
      <c r="B201" s="41"/>
      <c r="C201" s="41"/>
      <c r="D201" s="41"/>
      <c r="E201" s="41"/>
      <c r="F201" s="41"/>
      <c r="G201" s="41"/>
      <c r="H201" s="42"/>
      <c r="I201" s="41"/>
      <c r="J201" s="41"/>
      <c r="K201" s="41"/>
    </row>
    <row r="202">
      <c r="A202" s="41"/>
      <c r="B202" s="41"/>
      <c r="C202" s="41"/>
      <c r="D202" s="41"/>
      <c r="E202" s="41"/>
      <c r="F202" s="41"/>
      <c r="G202" s="41"/>
      <c r="H202" s="42"/>
      <c r="I202" s="41"/>
      <c r="J202" s="41"/>
      <c r="K202" s="41"/>
    </row>
    <row r="203">
      <c r="A203" s="41"/>
      <c r="B203" s="41"/>
      <c r="C203" s="41"/>
      <c r="D203" s="41"/>
      <c r="E203" s="41"/>
      <c r="F203" s="41"/>
      <c r="G203" s="41"/>
      <c r="H203" s="42"/>
      <c r="I203" s="41"/>
      <c r="J203" s="41"/>
      <c r="K203" s="41"/>
    </row>
    <row r="204">
      <c r="A204" s="41"/>
      <c r="B204" s="41"/>
      <c r="C204" s="41"/>
      <c r="D204" s="41"/>
      <c r="E204" s="41"/>
      <c r="F204" s="41"/>
      <c r="G204" s="41"/>
      <c r="H204" s="42"/>
      <c r="I204" s="41"/>
      <c r="J204" s="41"/>
      <c r="K204" s="41"/>
    </row>
    <row r="205">
      <c r="A205" s="41"/>
      <c r="B205" s="41"/>
      <c r="C205" s="41"/>
      <c r="D205" s="41"/>
      <c r="E205" s="41"/>
      <c r="F205" s="41"/>
      <c r="G205" s="41"/>
      <c r="H205" s="42"/>
      <c r="I205" s="41"/>
      <c r="J205" s="41"/>
      <c r="K205" s="41"/>
    </row>
    <row r="206">
      <c r="A206" s="41"/>
      <c r="B206" s="41"/>
      <c r="C206" s="41"/>
      <c r="D206" s="41"/>
      <c r="E206" s="41"/>
      <c r="F206" s="41"/>
      <c r="G206" s="41"/>
      <c r="H206" s="42"/>
      <c r="I206" s="41"/>
      <c r="J206" s="41"/>
      <c r="K206" s="41"/>
    </row>
    <row r="207">
      <c r="A207" s="41"/>
      <c r="B207" s="41"/>
      <c r="C207" s="41"/>
      <c r="D207" s="41"/>
      <c r="E207" s="41"/>
      <c r="F207" s="41"/>
      <c r="G207" s="41"/>
      <c r="H207" s="42"/>
      <c r="I207" s="41"/>
      <c r="J207" s="41"/>
      <c r="K207" s="41"/>
    </row>
    <row r="208">
      <c r="A208" s="41"/>
      <c r="B208" s="41"/>
      <c r="C208" s="41"/>
      <c r="D208" s="41"/>
      <c r="E208" s="41"/>
      <c r="F208" s="41"/>
      <c r="G208" s="41"/>
      <c r="H208" s="42"/>
      <c r="I208" s="41"/>
      <c r="J208" s="41"/>
      <c r="K208" s="41"/>
    </row>
    <row r="209">
      <c r="A209" s="41"/>
      <c r="B209" s="41"/>
      <c r="C209" s="41"/>
      <c r="D209" s="41"/>
      <c r="E209" s="41"/>
      <c r="F209" s="41"/>
      <c r="G209" s="41"/>
      <c r="H209" s="42"/>
      <c r="I209" s="41"/>
      <c r="J209" s="41"/>
      <c r="K209" s="41"/>
    </row>
    <row r="210">
      <c r="A210" s="41"/>
      <c r="B210" s="41"/>
      <c r="C210" s="41"/>
      <c r="D210" s="41"/>
      <c r="E210" s="41"/>
      <c r="F210" s="41"/>
      <c r="G210" s="41"/>
      <c r="H210" s="42"/>
      <c r="I210" s="41"/>
      <c r="J210" s="41"/>
      <c r="K210" s="41"/>
    </row>
    <row r="211">
      <c r="A211" s="41"/>
      <c r="B211" s="41"/>
      <c r="C211" s="41"/>
      <c r="D211" s="41"/>
      <c r="E211" s="41"/>
      <c r="F211" s="41"/>
      <c r="G211" s="41"/>
      <c r="H211" s="42"/>
      <c r="I211" s="41"/>
      <c r="J211" s="41"/>
      <c r="K211" s="41"/>
    </row>
    <row r="212">
      <c r="A212" s="41"/>
      <c r="B212" s="41"/>
      <c r="C212" s="41"/>
      <c r="D212" s="41"/>
      <c r="E212" s="41"/>
      <c r="F212" s="41"/>
      <c r="G212" s="41"/>
      <c r="H212" s="42"/>
      <c r="I212" s="41"/>
      <c r="J212" s="41"/>
      <c r="K212" s="41"/>
    </row>
    <row r="213">
      <c r="A213" s="41"/>
      <c r="B213" s="41"/>
      <c r="C213" s="41"/>
      <c r="D213" s="41"/>
      <c r="E213" s="41"/>
      <c r="F213" s="41"/>
      <c r="G213" s="41"/>
      <c r="H213" s="42"/>
      <c r="I213" s="41"/>
      <c r="J213" s="41"/>
      <c r="K213" s="41"/>
    </row>
    <row r="214">
      <c r="A214" s="41"/>
      <c r="B214" s="41"/>
      <c r="C214" s="41"/>
      <c r="D214" s="41"/>
      <c r="E214" s="41"/>
      <c r="F214" s="41"/>
      <c r="G214" s="41"/>
      <c r="H214" s="42"/>
      <c r="I214" s="41"/>
      <c r="J214" s="41"/>
      <c r="K214" s="41"/>
    </row>
    <row r="215">
      <c r="A215" s="41"/>
      <c r="B215" s="41"/>
      <c r="C215" s="41"/>
      <c r="D215" s="41"/>
      <c r="E215" s="41"/>
      <c r="F215" s="41"/>
      <c r="G215" s="41"/>
      <c r="H215" s="42"/>
      <c r="I215" s="41"/>
      <c r="J215" s="41"/>
      <c r="K215" s="41"/>
    </row>
    <row r="216">
      <c r="A216" s="41"/>
      <c r="B216" s="41"/>
      <c r="C216" s="41"/>
      <c r="D216" s="41"/>
      <c r="E216" s="41"/>
      <c r="F216" s="41"/>
      <c r="G216" s="41"/>
      <c r="H216" s="42"/>
      <c r="I216" s="41"/>
      <c r="J216" s="41"/>
      <c r="K216" s="41"/>
    </row>
    <row r="217">
      <c r="A217" s="41"/>
      <c r="B217" s="41"/>
      <c r="C217" s="41"/>
      <c r="D217" s="41"/>
      <c r="E217" s="41"/>
      <c r="F217" s="41"/>
      <c r="G217" s="41"/>
      <c r="H217" s="42"/>
      <c r="I217" s="41"/>
      <c r="J217" s="41"/>
      <c r="K217" s="41"/>
    </row>
    <row r="218">
      <c r="A218" s="41"/>
      <c r="B218" s="41"/>
      <c r="C218" s="41"/>
      <c r="D218" s="41"/>
      <c r="E218" s="41"/>
      <c r="F218" s="41"/>
      <c r="G218" s="41"/>
      <c r="H218" s="42"/>
      <c r="I218" s="41"/>
      <c r="J218" s="41"/>
      <c r="K218" s="41"/>
    </row>
    <row r="219">
      <c r="A219" s="41"/>
      <c r="B219" s="41"/>
      <c r="C219" s="41"/>
      <c r="D219" s="41"/>
      <c r="E219" s="41"/>
      <c r="F219" s="41"/>
      <c r="G219" s="41"/>
      <c r="H219" s="42"/>
      <c r="I219" s="41"/>
      <c r="J219" s="41"/>
      <c r="K219" s="41"/>
    </row>
    <row r="220">
      <c r="A220" s="41"/>
      <c r="B220" s="41"/>
      <c r="C220" s="41"/>
      <c r="D220" s="41"/>
      <c r="E220" s="41"/>
      <c r="F220" s="41"/>
      <c r="G220" s="41"/>
      <c r="H220" s="42"/>
      <c r="I220" s="41"/>
      <c r="J220" s="41"/>
      <c r="K220" s="41"/>
    </row>
    <row r="221">
      <c r="A221" s="41"/>
      <c r="B221" s="41"/>
      <c r="C221" s="41"/>
      <c r="D221" s="41"/>
      <c r="E221" s="41"/>
      <c r="F221" s="41"/>
      <c r="G221" s="41"/>
      <c r="H221" s="42"/>
      <c r="I221" s="41"/>
      <c r="J221" s="41"/>
      <c r="K221" s="41"/>
    </row>
    <row r="222">
      <c r="A222" s="41"/>
      <c r="B222" s="41"/>
      <c r="C222" s="41"/>
      <c r="D222" s="41"/>
      <c r="E222" s="41"/>
      <c r="F222" s="41"/>
      <c r="G222" s="41"/>
      <c r="H222" s="42"/>
      <c r="I222" s="41"/>
      <c r="J222" s="41"/>
      <c r="K222" s="41"/>
    </row>
    <row r="223">
      <c r="A223" s="41"/>
      <c r="B223" s="41"/>
      <c r="C223" s="41"/>
      <c r="D223" s="41"/>
      <c r="E223" s="41"/>
      <c r="F223" s="41"/>
      <c r="G223" s="41"/>
      <c r="H223" s="42"/>
      <c r="I223" s="41"/>
      <c r="J223" s="41"/>
      <c r="K223" s="41"/>
    </row>
    <row r="224">
      <c r="A224" s="41"/>
      <c r="B224" s="41"/>
      <c r="C224" s="41"/>
      <c r="D224" s="41"/>
      <c r="E224" s="41"/>
      <c r="F224" s="41"/>
      <c r="G224" s="41"/>
      <c r="H224" s="42"/>
      <c r="I224" s="41"/>
      <c r="J224" s="41"/>
      <c r="K224" s="41"/>
    </row>
    <row r="225">
      <c r="A225" s="41"/>
      <c r="B225" s="41"/>
      <c r="C225" s="41"/>
      <c r="D225" s="41"/>
      <c r="E225" s="41"/>
      <c r="F225" s="41"/>
      <c r="G225" s="41"/>
      <c r="H225" s="42"/>
      <c r="I225" s="41"/>
      <c r="J225" s="41"/>
      <c r="K225" s="41"/>
    </row>
    <row r="226">
      <c r="A226" s="41"/>
      <c r="B226" s="41"/>
      <c r="C226" s="41"/>
      <c r="D226" s="41"/>
      <c r="E226" s="41"/>
      <c r="F226" s="41"/>
      <c r="G226" s="41"/>
      <c r="H226" s="42"/>
      <c r="I226" s="41"/>
      <c r="J226" s="41"/>
      <c r="K226" s="41"/>
    </row>
    <row r="227">
      <c r="A227" s="41"/>
      <c r="B227" s="41"/>
      <c r="C227" s="41"/>
      <c r="D227" s="41"/>
      <c r="E227" s="41"/>
      <c r="F227" s="41"/>
      <c r="G227" s="41"/>
      <c r="H227" s="42"/>
      <c r="I227" s="41"/>
      <c r="J227" s="41"/>
      <c r="K227" s="41"/>
    </row>
    <row r="228">
      <c r="A228" s="41"/>
      <c r="B228" s="41"/>
      <c r="C228" s="41"/>
      <c r="D228" s="41"/>
      <c r="E228" s="41"/>
      <c r="F228" s="41"/>
      <c r="G228" s="41"/>
      <c r="H228" s="42"/>
      <c r="I228" s="41"/>
      <c r="J228" s="41"/>
      <c r="K228" s="41"/>
    </row>
    <row r="229">
      <c r="A229" s="41"/>
      <c r="B229" s="41"/>
      <c r="C229" s="41"/>
      <c r="D229" s="41"/>
      <c r="E229" s="41"/>
      <c r="F229" s="41"/>
      <c r="G229" s="41"/>
      <c r="H229" s="42"/>
      <c r="I229" s="41"/>
      <c r="J229" s="41"/>
      <c r="K229" s="41"/>
    </row>
    <row r="230">
      <c r="A230" s="41"/>
      <c r="B230" s="41"/>
      <c r="C230" s="41"/>
      <c r="D230" s="41"/>
      <c r="E230" s="41"/>
      <c r="F230" s="41"/>
      <c r="G230" s="41"/>
      <c r="H230" s="42"/>
      <c r="I230" s="41"/>
      <c r="J230" s="41"/>
      <c r="K230" s="41"/>
    </row>
    <row r="231">
      <c r="A231" s="41"/>
      <c r="B231" s="41"/>
      <c r="C231" s="41"/>
      <c r="D231" s="41"/>
      <c r="E231" s="41"/>
      <c r="F231" s="41"/>
      <c r="G231" s="41"/>
      <c r="H231" s="42"/>
      <c r="I231" s="41"/>
      <c r="J231" s="41"/>
      <c r="K231" s="41"/>
    </row>
    <row r="232">
      <c r="A232" s="41"/>
      <c r="B232" s="41"/>
      <c r="C232" s="41"/>
      <c r="D232" s="41"/>
      <c r="E232" s="41"/>
      <c r="F232" s="41"/>
      <c r="G232" s="41"/>
      <c r="H232" s="42"/>
      <c r="I232" s="41"/>
      <c r="J232" s="41"/>
      <c r="K232" s="41"/>
    </row>
    <row r="233">
      <c r="A233" s="41"/>
      <c r="B233" s="41"/>
      <c r="C233" s="41"/>
      <c r="D233" s="41"/>
      <c r="E233" s="41"/>
      <c r="F233" s="41"/>
      <c r="G233" s="41"/>
      <c r="H233" s="42"/>
      <c r="I233" s="41"/>
      <c r="J233" s="41"/>
      <c r="K233" s="41"/>
    </row>
    <row r="234">
      <c r="A234" s="41"/>
      <c r="B234" s="41"/>
      <c r="C234" s="41"/>
      <c r="D234" s="41"/>
      <c r="E234" s="41"/>
      <c r="F234" s="41"/>
      <c r="G234" s="41"/>
      <c r="H234" s="42"/>
      <c r="I234" s="41"/>
      <c r="J234" s="41"/>
      <c r="K234" s="41"/>
    </row>
    <row r="235">
      <c r="A235" s="41"/>
      <c r="B235" s="41"/>
      <c r="C235" s="41"/>
      <c r="D235" s="41"/>
      <c r="E235" s="41"/>
      <c r="F235" s="41"/>
      <c r="G235" s="41"/>
      <c r="H235" s="42"/>
      <c r="I235" s="41"/>
      <c r="J235" s="41"/>
      <c r="K235" s="41"/>
    </row>
    <row r="236">
      <c r="A236" s="41"/>
      <c r="B236" s="41"/>
      <c r="C236" s="41"/>
      <c r="D236" s="41"/>
      <c r="E236" s="41"/>
      <c r="F236" s="41"/>
      <c r="G236" s="41"/>
      <c r="H236" s="42"/>
      <c r="I236" s="41"/>
      <c r="J236" s="41"/>
      <c r="K236" s="41"/>
    </row>
    <row r="237">
      <c r="A237" s="41"/>
      <c r="B237" s="41"/>
      <c r="C237" s="41"/>
      <c r="D237" s="41"/>
      <c r="E237" s="41"/>
      <c r="F237" s="41"/>
      <c r="G237" s="41"/>
      <c r="H237" s="42"/>
      <c r="I237" s="41"/>
      <c r="J237" s="41"/>
      <c r="K237" s="41"/>
    </row>
    <row r="238">
      <c r="A238" s="41"/>
      <c r="B238" s="41"/>
      <c r="C238" s="41"/>
      <c r="D238" s="41"/>
      <c r="E238" s="41"/>
      <c r="F238" s="41"/>
      <c r="G238" s="41"/>
      <c r="H238" s="42"/>
      <c r="I238" s="41"/>
      <c r="J238" s="41"/>
      <c r="K238" s="41"/>
    </row>
    <row r="239">
      <c r="A239" s="41"/>
      <c r="B239" s="41"/>
      <c r="C239" s="41"/>
      <c r="D239" s="41"/>
      <c r="E239" s="41"/>
      <c r="F239" s="41"/>
      <c r="G239" s="41"/>
      <c r="H239" s="42"/>
      <c r="I239" s="41"/>
      <c r="J239" s="41"/>
      <c r="K239" s="41"/>
    </row>
    <row r="240">
      <c r="A240" s="41"/>
      <c r="B240" s="41"/>
      <c r="C240" s="41"/>
      <c r="D240" s="41"/>
      <c r="E240" s="41"/>
      <c r="F240" s="41"/>
      <c r="G240" s="41"/>
      <c r="H240" s="42"/>
      <c r="I240" s="41"/>
      <c r="J240" s="41"/>
      <c r="K240" s="41"/>
    </row>
    <row r="241">
      <c r="A241" s="41"/>
      <c r="B241" s="41"/>
      <c r="C241" s="41"/>
      <c r="D241" s="41"/>
      <c r="E241" s="41"/>
      <c r="F241" s="41"/>
      <c r="G241" s="41"/>
      <c r="H241" s="42"/>
      <c r="I241" s="41"/>
      <c r="J241" s="41"/>
      <c r="K241" s="41"/>
    </row>
    <row r="242">
      <c r="A242" s="41"/>
      <c r="B242" s="41"/>
      <c r="C242" s="41"/>
      <c r="D242" s="41"/>
      <c r="E242" s="41"/>
      <c r="F242" s="41"/>
      <c r="G242" s="41"/>
      <c r="H242" s="42"/>
      <c r="I242" s="41"/>
      <c r="J242" s="41"/>
      <c r="K242" s="41"/>
    </row>
    <row r="243">
      <c r="A243" s="41"/>
      <c r="B243" s="41"/>
      <c r="C243" s="41"/>
      <c r="D243" s="41"/>
      <c r="E243" s="41"/>
      <c r="F243" s="41"/>
      <c r="G243" s="41"/>
      <c r="H243" s="42"/>
      <c r="I243" s="41"/>
      <c r="J243" s="41"/>
      <c r="K243" s="41"/>
    </row>
    <row r="244">
      <c r="A244" s="41"/>
      <c r="B244" s="41"/>
      <c r="C244" s="41"/>
      <c r="D244" s="41"/>
      <c r="E244" s="41"/>
      <c r="F244" s="41"/>
      <c r="G244" s="41"/>
      <c r="H244" s="42"/>
      <c r="I244" s="41"/>
      <c r="J244" s="41"/>
      <c r="K244" s="41"/>
    </row>
    <row r="245">
      <c r="A245" s="41"/>
      <c r="B245" s="41"/>
      <c r="C245" s="41"/>
      <c r="D245" s="41"/>
      <c r="E245" s="41"/>
      <c r="F245" s="41"/>
      <c r="G245" s="41"/>
      <c r="H245" s="42"/>
      <c r="I245" s="41"/>
      <c r="J245" s="41"/>
      <c r="K245" s="41"/>
    </row>
    <row r="246">
      <c r="A246" s="41"/>
      <c r="B246" s="41"/>
      <c r="C246" s="41"/>
      <c r="D246" s="41"/>
      <c r="E246" s="41"/>
      <c r="F246" s="41"/>
      <c r="G246" s="41"/>
      <c r="H246" s="42"/>
      <c r="I246" s="41"/>
      <c r="J246" s="41"/>
      <c r="K246" s="41"/>
    </row>
    <row r="247">
      <c r="A247" s="41"/>
      <c r="B247" s="41"/>
      <c r="C247" s="41"/>
      <c r="D247" s="41"/>
      <c r="E247" s="41"/>
      <c r="F247" s="41"/>
      <c r="G247" s="41"/>
      <c r="H247" s="42"/>
      <c r="I247" s="41"/>
      <c r="J247" s="41"/>
      <c r="K247" s="41"/>
    </row>
    <row r="248">
      <c r="A248" s="41"/>
      <c r="B248" s="41"/>
      <c r="C248" s="41"/>
      <c r="D248" s="41"/>
      <c r="E248" s="41"/>
      <c r="F248" s="41"/>
      <c r="G248" s="41"/>
      <c r="H248" s="42"/>
      <c r="I248" s="41"/>
      <c r="J248" s="41"/>
      <c r="K248" s="41"/>
    </row>
    <row r="249">
      <c r="A249" s="41"/>
      <c r="B249" s="41"/>
      <c r="C249" s="41"/>
      <c r="D249" s="41"/>
      <c r="E249" s="41"/>
      <c r="F249" s="41"/>
      <c r="G249" s="41"/>
      <c r="H249" s="42"/>
      <c r="I249" s="41"/>
      <c r="J249" s="41"/>
      <c r="K249" s="41"/>
    </row>
    <row r="250">
      <c r="A250" s="41"/>
      <c r="B250" s="41"/>
      <c r="C250" s="41"/>
      <c r="D250" s="41"/>
      <c r="E250" s="41"/>
      <c r="F250" s="41"/>
      <c r="G250" s="41"/>
      <c r="H250" s="42"/>
      <c r="I250" s="41"/>
      <c r="J250" s="41"/>
      <c r="K250" s="41"/>
    </row>
    <row r="251">
      <c r="A251" s="41"/>
      <c r="B251" s="41"/>
      <c r="C251" s="41"/>
      <c r="D251" s="41"/>
      <c r="E251" s="41"/>
      <c r="F251" s="41"/>
      <c r="G251" s="41"/>
      <c r="H251" s="42"/>
      <c r="I251" s="41"/>
      <c r="J251" s="41"/>
      <c r="K251" s="41"/>
    </row>
    <row r="252">
      <c r="A252" s="41"/>
      <c r="B252" s="41"/>
      <c r="C252" s="41"/>
      <c r="D252" s="41"/>
      <c r="E252" s="41"/>
      <c r="F252" s="41"/>
      <c r="G252" s="41"/>
      <c r="H252" s="42"/>
      <c r="I252" s="41"/>
      <c r="J252" s="41"/>
      <c r="K252" s="41"/>
    </row>
    <row r="253">
      <c r="A253" s="41"/>
      <c r="B253" s="41"/>
      <c r="C253" s="41"/>
      <c r="D253" s="41"/>
      <c r="E253" s="41"/>
      <c r="F253" s="41"/>
      <c r="G253" s="41"/>
      <c r="H253" s="42"/>
      <c r="I253" s="41"/>
      <c r="J253" s="41"/>
      <c r="K253" s="41"/>
    </row>
    <row r="254">
      <c r="A254" s="41"/>
      <c r="B254" s="41"/>
      <c r="C254" s="41"/>
      <c r="D254" s="41"/>
      <c r="E254" s="41"/>
      <c r="F254" s="41"/>
      <c r="G254" s="41"/>
      <c r="H254" s="42"/>
      <c r="I254" s="41"/>
      <c r="J254" s="41"/>
      <c r="K254" s="41"/>
    </row>
    <row r="255">
      <c r="A255" s="41"/>
      <c r="B255" s="41"/>
      <c r="C255" s="41"/>
      <c r="D255" s="41"/>
      <c r="E255" s="41"/>
      <c r="F255" s="41"/>
      <c r="G255" s="41"/>
      <c r="H255" s="42"/>
      <c r="I255" s="41"/>
      <c r="J255" s="41"/>
      <c r="K255" s="41"/>
    </row>
    <row r="256">
      <c r="A256" s="41"/>
      <c r="B256" s="41"/>
      <c r="C256" s="41"/>
      <c r="D256" s="41"/>
      <c r="E256" s="41"/>
      <c r="F256" s="41"/>
      <c r="G256" s="41"/>
      <c r="H256" s="42"/>
      <c r="I256" s="41"/>
      <c r="J256" s="41"/>
      <c r="K256" s="41"/>
    </row>
    <row r="257">
      <c r="A257" s="41"/>
      <c r="B257" s="41"/>
      <c r="C257" s="41"/>
      <c r="D257" s="41"/>
      <c r="E257" s="41"/>
      <c r="F257" s="41"/>
      <c r="G257" s="41"/>
      <c r="H257" s="42"/>
      <c r="I257" s="41"/>
      <c r="J257" s="41"/>
      <c r="K257" s="41"/>
    </row>
    <row r="258">
      <c r="A258" s="41"/>
      <c r="B258" s="41"/>
      <c r="C258" s="41"/>
      <c r="D258" s="41"/>
      <c r="E258" s="41"/>
      <c r="F258" s="41"/>
      <c r="G258" s="41"/>
      <c r="H258" s="42"/>
      <c r="I258" s="41"/>
      <c r="J258" s="41"/>
      <c r="K258" s="41"/>
    </row>
    <row r="259">
      <c r="A259" s="41"/>
      <c r="B259" s="41"/>
      <c r="C259" s="41"/>
      <c r="D259" s="41"/>
      <c r="E259" s="41"/>
      <c r="F259" s="41"/>
      <c r="G259" s="41"/>
      <c r="H259" s="42"/>
      <c r="I259" s="41"/>
      <c r="J259" s="41"/>
      <c r="K259" s="41"/>
    </row>
    <row r="260">
      <c r="A260" s="41"/>
      <c r="B260" s="41"/>
      <c r="C260" s="41"/>
      <c r="D260" s="41"/>
      <c r="E260" s="41"/>
      <c r="F260" s="41"/>
      <c r="G260" s="41"/>
      <c r="H260" s="42"/>
      <c r="I260" s="41"/>
      <c r="J260" s="41"/>
      <c r="K260" s="41"/>
    </row>
    <row r="261">
      <c r="A261" s="41"/>
      <c r="B261" s="41"/>
      <c r="C261" s="41"/>
      <c r="D261" s="41"/>
      <c r="E261" s="41"/>
      <c r="F261" s="41"/>
      <c r="G261" s="41"/>
      <c r="H261" s="42"/>
      <c r="I261" s="41"/>
      <c r="J261" s="41"/>
      <c r="K261" s="41"/>
    </row>
    <row r="262">
      <c r="A262" s="41"/>
      <c r="B262" s="41"/>
      <c r="C262" s="41"/>
      <c r="D262" s="41"/>
      <c r="E262" s="41"/>
      <c r="F262" s="41"/>
      <c r="G262" s="41"/>
      <c r="H262" s="42"/>
      <c r="I262" s="41"/>
      <c r="J262" s="41"/>
      <c r="K262" s="41"/>
    </row>
    <row r="263">
      <c r="A263" s="41"/>
      <c r="B263" s="41"/>
      <c r="C263" s="41"/>
      <c r="D263" s="41"/>
      <c r="E263" s="41"/>
      <c r="F263" s="41"/>
      <c r="G263" s="41"/>
      <c r="H263" s="42"/>
      <c r="I263" s="41"/>
      <c r="J263" s="41"/>
      <c r="K263" s="41"/>
    </row>
    <row r="264">
      <c r="A264" s="41"/>
      <c r="B264" s="41"/>
      <c r="C264" s="41"/>
      <c r="D264" s="41"/>
      <c r="E264" s="41"/>
      <c r="F264" s="41"/>
      <c r="G264" s="41"/>
      <c r="H264" s="42"/>
      <c r="I264" s="41"/>
      <c r="J264" s="41"/>
      <c r="K264" s="41"/>
    </row>
    <row r="265">
      <c r="A265" s="41"/>
      <c r="B265" s="41"/>
      <c r="C265" s="41"/>
      <c r="D265" s="41"/>
      <c r="E265" s="41"/>
      <c r="F265" s="41"/>
      <c r="G265" s="41"/>
      <c r="H265" s="42"/>
      <c r="I265" s="41"/>
      <c r="J265" s="41"/>
      <c r="K265" s="41"/>
    </row>
    <row r="266">
      <c r="A266" s="41"/>
      <c r="B266" s="41"/>
      <c r="C266" s="41"/>
      <c r="D266" s="41"/>
      <c r="E266" s="41"/>
      <c r="F266" s="41"/>
      <c r="G266" s="41"/>
      <c r="H266" s="42"/>
      <c r="I266" s="41"/>
      <c r="J266" s="41"/>
      <c r="K266" s="41"/>
    </row>
    <row r="267">
      <c r="A267" s="41"/>
      <c r="B267" s="41"/>
      <c r="C267" s="41"/>
      <c r="D267" s="41"/>
      <c r="E267" s="41"/>
      <c r="F267" s="41"/>
      <c r="G267" s="41"/>
      <c r="H267" s="42"/>
      <c r="I267" s="41"/>
      <c r="J267" s="41"/>
      <c r="K267" s="41"/>
    </row>
    <row r="268">
      <c r="A268" s="41"/>
      <c r="B268" s="41"/>
      <c r="C268" s="41"/>
      <c r="D268" s="41"/>
      <c r="E268" s="41"/>
      <c r="F268" s="41"/>
      <c r="G268" s="41"/>
      <c r="H268" s="42"/>
      <c r="I268" s="41"/>
      <c r="J268" s="41"/>
      <c r="K268" s="41"/>
    </row>
    <row r="269">
      <c r="A269" s="41"/>
      <c r="B269" s="41"/>
      <c r="C269" s="41"/>
      <c r="D269" s="41"/>
      <c r="E269" s="41"/>
      <c r="F269" s="41"/>
      <c r="G269" s="41"/>
      <c r="H269" s="42"/>
      <c r="I269" s="41"/>
      <c r="J269" s="41"/>
      <c r="K269" s="41"/>
    </row>
    <row r="270">
      <c r="A270" s="41"/>
      <c r="B270" s="41"/>
      <c r="C270" s="41"/>
      <c r="D270" s="41"/>
      <c r="E270" s="41"/>
      <c r="F270" s="41"/>
      <c r="G270" s="41"/>
      <c r="H270" s="42"/>
      <c r="I270" s="41"/>
      <c r="J270" s="41"/>
      <c r="K270" s="41"/>
    </row>
    <row r="271">
      <c r="A271" s="41"/>
      <c r="B271" s="41"/>
      <c r="C271" s="41"/>
      <c r="D271" s="41"/>
      <c r="E271" s="41"/>
      <c r="F271" s="41"/>
      <c r="G271" s="41"/>
      <c r="H271" s="42"/>
      <c r="I271" s="41"/>
      <c r="J271" s="41"/>
      <c r="K271" s="41"/>
    </row>
    <row r="272">
      <c r="A272" s="41"/>
      <c r="B272" s="41"/>
      <c r="C272" s="41"/>
      <c r="D272" s="41"/>
      <c r="E272" s="41"/>
      <c r="F272" s="41"/>
      <c r="G272" s="41"/>
      <c r="H272" s="42"/>
      <c r="I272" s="41"/>
      <c r="J272" s="41"/>
      <c r="K272" s="41"/>
    </row>
    <row r="273">
      <c r="A273" s="41"/>
      <c r="B273" s="41"/>
      <c r="C273" s="41"/>
      <c r="D273" s="41"/>
      <c r="E273" s="41"/>
      <c r="F273" s="41"/>
      <c r="G273" s="41"/>
      <c r="H273" s="42"/>
      <c r="I273" s="41"/>
      <c r="J273" s="41"/>
      <c r="K273" s="41"/>
    </row>
    <row r="274">
      <c r="A274" s="41"/>
      <c r="B274" s="41"/>
      <c r="C274" s="41"/>
      <c r="D274" s="41"/>
      <c r="E274" s="41"/>
      <c r="F274" s="41"/>
      <c r="G274" s="41"/>
      <c r="H274" s="42"/>
      <c r="I274" s="41"/>
      <c r="J274" s="41"/>
      <c r="K274" s="41"/>
    </row>
    <row r="275">
      <c r="A275" s="41"/>
      <c r="B275" s="41"/>
      <c r="C275" s="41"/>
      <c r="D275" s="41"/>
      <c r="E275" s="41"/>
      <c r="F275" s="41"/>
      <c r="G275" s="41"/>
      <c r="H275" s="42"/>
      <c r="I275" s="41"/>
      <c r="J275" s="41"/>
      <c r="K275" s="41"/>
    </row>
    <row r="276">
      <c r="A276" s="41"/>
      <c r="B276" s="41"/>
      <c r="C276" s="41"/>
      <c r="D276" s="41"/>
      <c r="E276" s="41"/>
      <c r="F276" s="41"/>
      <c r="G276" s="41"/>
      <c r="H276" s="42"/>
      <c r="I276" s="41"/>
      <c r="J276" s="41"/>
      <c r="K276" s="41"/>
    </row>
    <row r="277">
      <c r="A277" s="41"/>
      <c r="B277" s="41"/>
      <c r="C277" s="41"/>
      <c r="D277" s="41"/>
      <c r="E277" s="41"/>
      <c r="F277" s="41"/>
      <c r="G277" s="41"/>
      <c r="H277" s="42"/>
      <c r="I277" s="41"/>
      <c r="J277" s="41"/>
      <c r="K277" s="41"/>
    </row>
    <row r="278">
      <c r="A278" s="41"/>
      <c r="B278" s="41"/>
      <c r="C278" s="41"/>
      <c r="D278" s="41"/>
      <c r="E278" s="41"/>
      <c r="F278" s="41"/>
      <c r="G278" s="41"/>
      <c r="H278" s="42"/>
      <c r="I278" s="41"/>
      <c r="J278" s="41"/>
      <c r="K278" s="41"/>
    </row>
    <row r="279">
      <c r="A279" s="41"/>
      <c r="B279" s="41"/>
      <c r="C279" s="41"/>
      <c r="D279" s="41"/>
      <c r="E279" s="41"/>
      <c r="F279" s="41"/>
      <c r="G279" s="41"/>
      <c r="H279" s="42"/>
      <c r="I279" s="41"/>
      <c r="J279" s="41"/>
      <c r="K279" s="41"/>
    </row>
    <row r="280">
      <c r="A280" s="41"/>
      <c r="B280" s="41"/>
      <c r="C280" s="41"/>
      <c r="D280" s="41"/>
      <c r="E280" s="41"/>
      <c r="F280" s="41"/>
      <c r="G280" s="41"/>
      <c r="H280" s="42"/>
      <c r="I280" s="41"/>
      <c r="J280" s="41"/>
      <c r="K280" s="41"/>
    </row>
    <row r="281">
      <c r="A281" s="41"/>
      <c r="B281" s="41"/>
      <c r="C281" s="41"/>
      <c r="D281" s="41"/>
      <c r="E281" s="41"/>
      <c r="F281" s="41"/>
      <c r="G281" s="41"/>
      <c r="H281" s="42"/>
      <c r="I281" s="41"/>
      <c r="J281" s="41"/>
      <c r="K281" s="41"/>
    </row>
    <row r="282">
      <c r="A282" s="41"/>
      <c r="B282" s="41"/>
      <c r="C282" s="41"/>
      <c r="D282" s="41"/>
      <c r="E282" s="41"/>
      <c r="F282" s="41"/>
      <c r="G282" s="41"/>
      <c r="H282" s="42"/>
      <c r="I282" s="41"/>
      <c r="J282" s="41"/>
      <c r="K282" s="41"/>
    </row>
    <row r="283">
      <c r="A283" s="41"/>
      <c r="B283" s="41"/>
      <c r="C283" s="41"/>
      <c r="D283" s="41"/>
      <c r="E283" s="41"/>
      <c r="F283" s="41"/>
      <c r="G283" s="41"/>
      <c r="H283" s="42"/>
      <c r="I283" s="41"/>
      <c r="J283" s="41"/>
      <c r="K283" s="41"/>
    </row>
    <row r="284">
      <c r="A284" s="41"/>
      <c r="B284" s="41"/>
      <c r="C284" s="41"/>
      <c r="D284" s="41"/>
      <c r="E284" s="41"/>
      <c r="F284" s="41"/>
      <c r="G284" s="41"/>
      <c r="H284" s="42"/>
      <c r="I284" s="41"/>
      <c r="J284" s="41"/>
      <c r="K284" s="41"/>
    </row>
    <row r="285">
      <c r="A285" s="41"/>
      <c r="B285" s="41"/>
      <c r="C285" s="41"/>
      <c r="D285" s="41"/>
      <c r="E285" s="41"/>
      <c r="F285" s="41"/>
      <c r="G285" s="41"/>
      <c r="H285" s="42"/>
      <c r="I285" s="41"/>
      <c r="J285" s="41"/>
      <c r="K285" s="41"/>
    </row>
    <row r="286">
      <c r="A286" s="41"/>
      <c r="B286" s="41"/>
      <c r="C286" s="41"/>
      <c r="D286" s="41"/>
      <c r="E286" s="41"/>
      <c r="F286" s="41"/>
      <c r="G286" s="41"/>
      <c r="H286" s="42"/>
      <c r="I286" s="41"/>
      <c r="J286" s="41"/>
      <c r="K286" s="41"/>
    </row>
    <row r="287">
      <c r="A287" s="41"/>
      <c r="B287" s="41"/>
      <c r="C287" s="41"/>
      <c r="D287" s="41"/>
      <c r="E287" s="41"/>
      <c r="F287" s="41"/>
      <c r="G287" s="41"/>
      <c r="H287" s="42"/>
      <c r="I287" s="41"/>
      <c r="J287" s="41"/>
      <c r="K287" s="41"/>
    </row>
    <row r="288">
      <c r="A288" s="41"/>
      <c r="B288" s="41"/>
      <c r="C288" s="41"/>
      <c r="D288" s="41"/>
      <c r="E288" s="41"/>
      <c r="F288" s="41"/>
      <c r="G288" s="41"/>
      <c r="H288" s="42"/>
      <c r="I288" s="41"/>
      <c r="J288" s="41"/>
      <c r="K288" s="41"/>
    </row>
    <row r="289">
      <c r="A289" s="41"/>
      <c r="B289" s="41"/>
      <c r="C289" s="41"/>
      <c r="D289" s="41"/>
      <c r="E289" s="41"/>
      <c r="F289" s="41"/>
      <c r="G289" s="41"/>
      <c r="H289" s="42"/>
      <c r="I289" s="41"/>
      <c r="J289" s="41"/>
      <c r="K289" s="41"/>
    </row>
    <row r="290">
      <c r="A290" s="41"/>
      <c r="B290" s="41"/>
      <c r="C290" s="41"/>
      <c r="D290" s="41"/>
      <c r="E290" s="41"/>
      <c r="F290" s="41"/>
      <c r="G290" s="41"/>
      <c r="H290" s="42"/>
      <c r="I290" s="41"/>
      <c r="J290" s="41"/>
      <c r="K290" s="41"/>
    </row>
    <row r="291">
      <c r="A291" s="41"/>
      <c r="B291" s="41"/>
      <c r="C291" s="41"/>
      <c r="D291" s="41"/>
      <c r="E291" s="41"/>
      <c r="F291" s="41"/>
      <c r="G291" s="41"/>
      <c r="H291" s="42"/>
      <c r="I291" s="41"/>
      <c r="J291" s="41"/>
      <c r="K291" s="41"/>
    </row>
    <row r="292">
      <c r="A292" s="41"/>
      <c r="B292" s="41"/>
      <c r="C292" s="41"/>
      <c r="D292" s="41"/>
      <c r="E292" s="41"/>
      <c r="F292" s="41"/>
      <c r="G292" s="41"/>
      <c r="H292" s="42"/>
      <c r="I292" s="41"/>
      <c r="J292" s="41"/>
      <c r="K292" s="41"/>
    </row>
    <row r="293">
      <c r="A293" s="41"/>
      <c r="B293" s="41"/>
      <c r="C293" s="41"/>
      <c r="D293" s="41"/>
      <c r="E293" s="41"/>
      <c r="F293" s="41"/>
      <c r="G293" s="41"/>
      <c r="H293" s="42"/>
      <c r="I293" s="41"/>
      <c r="J293" s="41"/>
      <c r="K293" s="41"/>
    </row>
    <row r="294">
      <c r="A294" s="41"/>
      <c r="B294" s="41"/>
      <c r="C294" s="41"/>
      <c r="D294" s="41"/>
      <c r="E294" s="41"/>
      <c r="F294" s="41"/>
      <c r="G294" s="41"/>
      <c r="H294" s="42"/>
      <c r="I294" s="41"/>
      <c r="J294" s="41"/>
      <c r="K294" s="41"/>
    </row>
    <row r="295">
      <c r="A295" s="41"/>
      <c r="B295" s="41"/>
      <c r="C295" s="41"/>
      <c r="D295" s="41"/>
      <c r="E295" s="41"/>
      <c r="F295" s="41"/>
      <c r="G295" s="41"/>
      <c r="H295" s="42"/>
      <c r="I295" s="41"/>
      <c r="J295" s="41"/>
      <c r="K295" s="41"/>
    </row>
    <row r="296">
      <c r="A296" s="41"/>
      <c r="B296" s="41"/>
      <c r="C296" s="41"/>
      <c r="D296" s="41"/>
      <c r="E296" s="41"/>
      <c r="F296" s="41"/>
      <c r="G296" s="41"/>
      <c r="H296" s="42"/>
      <c r="I296" s="41"/>
      <c r="J296" s="41"/>
      <c r="K296" s="41"/>
    </row>
    <row r="297">
      <c r="A297" s="41"/>
      <c r="B297" s="41"/>
      <c r="C297" s="41"/>
      <c r="D297" s="41"/>
      <c r="E297" s="41"/>
      <c r="F297" s="41"/>
      <c r="G297" s="41"/>
      <c r="H297" s="42"/>
      <c r="I297" s="41"/>
      <c r="J297" s="41"/>
      <c r="K297" s="41"/>
    </row>
    <row r="298">
      <c r="A298" s="41"/>
      <c r="B298" s="41"/>
      <c r="C298" s="41"/>
      <c r="D298" s="41"/>
      <c r="E298" s="41"/>
      <c r="F298" s="41"/>
      <c r="G298" s="41"/>
      <c r="H298" s="42"/>
      <c r="I298" s="41"/>
      <c r="J298" s="41"/>
      <c r="K298" s="41"/>
    </row>
    <row r="299">
      <c r="A299" s="41"/>
      <c r="B299" s="41"/>
      <c r="C299" s="41"/>
      <c r="D299" s="41"/>
      <c r="E299" s="41"/>
      <c r="F299" s="41"/>
      <c r="G299" s="41"/>
      <c r="H299" s="42"/>
      <c r="I299" s="41"/>
      <c r="J299" s="41"/>
      <c r="K299" s="41"/>
    </row>
    <row r="300">
      <c r="A300" s="41"/>
      <c r="B300" s="41"/>
      <c r="C300" s="41"/>
      <c r="D300" s="41"/>
      <c r="E300" s="41"/>
      <c r="F300" s="41"/>
      <c r="G300" s="41"/>
      <c r="H300" s="42"/>
      <c r="I300" s="41"/>
      <c r="J300" s="41"/>
      <c r="K300" s="41"/>
    </row>
    <row r="301">
      <c r="A301" s="41"/>
      <c r="B301" s="41"/>
      <c r="C301" s="41"/>
      <c r="D301" s="41"/>
      <c r="E301" s="41"/>
      <c r="F301" s="41"/>
      <c r="G301" s="41"/>
      <c r="H301" s="42"/>
      <c r="I301" s="41"/>
      <c r="J301" s="41"/>
      <c r="K301" s="41"/>
    </row>
    <row r="302">
      <c r="A302" s="41"/>
      <c r="B302" s="41"/>
      <c r="C302" s="41"/>
      <c r="D302" s="41"/>
      <c r="E302" s="41"/>
      <c r="F302" s="41"/>
      <c r="G302" s="41"/>
      <c r="H302" s="42"/>
      <c r="I302" s="41"/>
      <c r="J302" s="41"/>
      <c r="K302" s="41"/>
    </row>
    <row r="303">
      <c r="A303" s="41"/>
      <c r="B303" s="41"/>
      <c r="C303" s="41"/>
      <c r="D303" s="41"/>
      <c r="E303" s="41"/>
      <c r="F303" s="41"/>
      <c r="G303" s="41"/>
      <c r="H303" s="42"/>
      <c r="I303" s="41"/>
      <c r="J303" s="41"/>
      <c r="K303" s="41"/>
    </row>
    <row r="304">
      <c r="A304" s="41"/>
      <c r="B304" s="41"/>
      <c r="C304" s="41"/>
      <c r="D304" s="41"/>
      <c r="E304" s="41"/>
      <c r="F304" s="41"/>
      <c r="G304" s="41"/>
      <c r="H304" s="42"/>
      <c r="I304" s="41"/>
      <c r="J304" s="41"/>
      <c r="K304" s="41"/>
    </row>
    <row r="305">
      <c r="A305" s="41"/>
      <c r="B305" s="41"/>
      <c r="C305" s="41"/>
      <c r="D305" s="41"/>
      <c r="E305" s="41"/>
      <c r="F305" s="41"/>
      <c r="G305" s="41"/>
      <c r="H305" s="42"/>
      <c r="I305" s="41"/>
      <c r="J305" s="41"/>
      <c r="K305" s="41"/>
    </row>
    <row r="306">
      <c r="A306" s="41"/>
      <c r="B306" s="41"/>
      <c r="C306" s="41"/>
      <c r="D306" s="41"/>
      <c r="E306" s="41"/>
      <c r="F306" s="41"/>
      <c r="G306" s="41"/>
      <c r="H306" s="42"/>
      <c r="I306" s="41"/>
      <c r="J306" s="41"/>
      <c r="K306" s="41"/>
    </row>
    <row r="307">
      <c r="A307" s="41"/>
      <c r="B307" s="41"/>
      <c r="C307" s="41"/>
      <c r="D307" s="41"/>
      <c r="E307" s="41"/>
      <c r="F307" s="41"/>
      <c r="G307" s="41"/>
      <c r="H307" s="42"/>
      <c r="I307" s="41"/>
      <c r="J307" s="41"/>
      <c r="K307" s="41"/>
    </row>
    <row r="308">
      <c r="A308" s="41"/>
      <c r="B308" s="41"/>
      <c r="C308" s="41"/>
      <c r="D308" s="41"/>
      <c r="E308" s="41"/>
      <c r="F308" s="41"/>
      <c r="G308" s="41"/>
      <c r="H308" s="42"/>
      <c r="I308" s="41"/>
      <c r="J308" s="41"/>
      <c r="K308" s="41"/>
    </row>
    <row r="309">
      <c r="A309" s="41"/>
      <c r="B309" s="41"/>
      <c r="C309" s="41"/>
      <c r="D309" s="41"/>
      <c r="E309" s="41"/>
      <c r="F309" s="41"/>
      <c r="G309" s="41"/>
      <c r="H309" s="42"/>
      <c r="I309" s="41"/>
      <c r="J309" s="41"/>
      <c r="K309" s="41"/>
    </row>
    <row r="310">
      <c r="A310" s="41"/>
      <c r="B310" s="41"/>
      <c r="C310" s="41"/>
      <c r="D310" s="41"/>
      <c r="E310" s="41"/>
      <c r="F310" s="41"/>
      <c r="G310" s="41"/>
      <c r="H310" s="42"/>
      <c r="I310" s="41"/>
      <c r="J310" s="41"/>
      <c r="K310" s="41"/>
    </row>
    <row r="311">
      <c r="A311" s="41"/>
      <c r="B311" s="41"/>
      <c r="C311" s="41"/>
      <c r="D311" s="41"/>
      <c r="E311" s="41"/>
      <c r="F311" s="41"/>
      <c r="G311" s="41"/>
      <c r="H311" s="42"/>
      <c r="I311" s="41"/>
      <c r="J311" s="41"/>
      <c r="K311" s="41"/>
    </row>
    <row r="312">
      <c r="A312" s="41"/>
      <c r="B312" s="41"/>
      <c r="C312" s="41"/>
      <c r="D312" s="41"/>
      <c r="E312" s="41"/>
      <c r="F312" s="41"/>
      <c r="G312" s="41"/>
      <c r="H312" s="42"/>
      <c r="I312" s="41"/>
      <c r="J312" s="41"/>
      <c r="K312" s="41"/>
    </row>
    <row r="313">
      <c r="A313" s="41"/>
      <c r="B313" s="41"/>
      <c r="C313" s="41"/>
      <c r="D313" s="41"/>
      <c r="E313" s="41"/>
      <c r="F313" s="41"/>
      <c r="G313" s="41"/>
      <c r="H313" s="42"/>
      <c r="I313" s="41"/>
      <c r="J313" s="41"/>
      <c r="K313" s="41"/>
    </row>
    <row r="314">
      <c r="A314" s="41"/>
      <c r="B314" s="41"/>
      <c r="C314" s="41"/>
      <c r="D314" s="41"/>
      <c r="E314" s="41"/>
      <c r="F314" s="41"/>
      <c r="G314" s="41"/>
      <c r="H314" s="42"/>
      <c r="I314" s="41"/>
      <c r="J314" s="41"/>
      <c r="K314" s="41"/>
    </row>
    <row r="315">
      <c r="A315" s="41"/>
      <c r="B315" s="41"/>
      <c r="C315" s="41"/>
      <c r="D315" s="41"/>
      <c r="E315" s="41"/>
      <c r="F315" s="41"/>
      <c r="G315" s="41"/>
      <c r="H315" s="42"/>
      <c r="I315" s="41"/>
      <c r="J315" s="41"/>
      <c r="K315" s="41"/>
    </row>
    <row r="316">
      <c r="A316" s="41"/>
      <c r="B316" s="41"/>
      <c r="C316" s="41"/>
      <c r="D316" s="41"/>
      <c r="E316" s="41"/>
      <c r="F316" s="41"/>
      <c r="G316" s="41"/>
      <c r="H316" s="42"/>
      <c r="I316" s="41"/>
      <c r="J316" s="41"/>
      <c r="K316" s="41"/>
    </row>
    <row r="317">
      <c r="A317" s="41"/>
      <c r="B317" s="41"/>
      <c r="C317" s="41"/>
      <c r="D317" s="41"/>
      <c r="E317" s="41"/>
      <c r="F317" s="41"/>
      <c r="G317" s="41"/>
      <c r="H317" s="42"/>
      <c r="I317" s="41"/>
      <c r="J317" s="41"/>
      <c r="K317" s="41"/>
    </row>
    <row r="318">
      <c r="A318" s="41"/>
      <c r="B318" s="41"/>
      <c r="C318" s="41"/>
      <c r="D318" s="41"/>
      <c r="E318" s="41"/>
      <c r="F318" s="41"/>
      <c r="G318" s="41"/>
      <c r="H318" s="42"/>
      <c r="I318" s="41"/>
      <c r="J318" s="41"/>
      <c r="K318" s="41"/>
    </row>
    <row r="319">
      <c r="A319" s="41"/>
      <c r="B319" s="41"/>
      <c r="C319" s="41"/>
      <c r="D319" s="41"/>
      <c r="E319" s="41"/>
      <c r="F319" s="41"/>
      <c r="G319" s="41"/>
      <c r="H319" s="42"/>
      <c r="I319" s="41"/>
      <c r="J319" s="41"/>
      <c r="K319" s="41"/>
    </row>
    <row r="320">
      <c r="A320" s="41"/>
      <c r="B320" s="41"/>
      <c r="C320" s="41"/>
      <c r="D320" s="41"/>
      <c r="E320" s="41"/>
      <c r="F320" s="41"/>
      <c r="G320" s="41"/>
      <c r="H320" s="42"/>
      <c r="I320" s="41"/>
      <c r="J320" s="41"/>
      <c r="K320" s="41"/>
    </row>
    <row r="321">
      <c r="A321" s="41"/>
      <c r="B321" s="41"/>
      <c r="C321" s="41"/>
      <c r="D321" s="41"/>
      <c r="E321" s="41"/>
      <c r="F321" s="41"/>
      <c r="G321" s="41"/>
      <c r="H321" s="42"/>
      <c r="I321" s="41"/>
      <c r="J321" s="41"/>
      <c r="K321" s="41"/>
    </row>
    <row r="322">
      <c r="A322" s="41"/>
      <c r="B322" s="41"/>
      <c r="C322" s="41"/>
      <c r="D322" s="41"/>
      <c r="E322" s="41"/>
      <c r="F322" s="41"/>
      <c r="G322" s="41"/>
      <c r="H322" s="42"/>
      <c r="I322" s="41"/>
      <c r="J322" s="41"/>
      <c r="K322" s="41"/>
    </row>
    <row r="323">
      <c r="A323" s="41"/>
      <c r="B323" s="41"/>
      <c r="C323" s="41"/>
      <c r="D323" s="41"/>
      <c r="E323" s="41"/>
      <c r="F323" s="41"/>
      <c r="G323" s="41"/>
      <c r="H323" s="42"/>
      <c r="I323" s="41"/>
      <c r="J323" s="41"/>
      <c r="K323" s="41"/>
    </row>
    <row r="324">
      <c r="A324" s="41"/>
      <c r="B324" s="41"/>
      <c r="C324" s="41"/>
      <c r="D324" s="41"/>
      <c r="E324" s="41"/>
      <c r="F324" s="41"/>
      <c r="G324" s="41"/>
      <c r="H324" s="42"/>
      <c r="I324" s="41"/>
      <c r="J324" s="41"/>
      <c r="K324" s="41"/>
    </row>
    <row r="325">
      <c r="A325" s="41"/>
      <c r="B325" s="41"/>
      <c r="C325" s="41"/>
      <c r="D325" s="41"/>
      <c r="E325" s="41"/>
      <c r="F325" s="41"/>
      <c r="G325" s="41"/>
      <c r="H325" s="42"/>
      <c r="I325" s="41"/>
      <c r="J325" s="41"/>
      <c r="K325" s="41"/>
    </row>
    <row r="326">
      <c r="A326" s="41"/>
      <c r="B326" s="41"/>
      <c r="C326" s="41"/>
      <c r="D326" s="41"/>
      <c r="E326" s="41"/>
      <c r="F326" s="41"/>
      <c r="G326" s="41"/>
      <c r="H326" s="42"/>
      <c r="I326" s="41"/>
      <c r="J326" s="41"/>
      <c r="K326" s="41"/>
    </row>
    <row r="327">
      <c r="A327" s="41"/>
      <c r="B327" s="41"/>
      <c r="C327" s="41"/>
      <c r="D327" s="41"/>
      <c r="E327" s="41"/>
      <c r="F327" s="41"/>
      <c r="G327" s="41"/>
      <c r="H327" s="42"/>
      <c r="I327" s="41"/>
      <c r="J327" s="41"/>
      <c r="K327" s="41"/>
    </row>
    <row r="328">
      <c r="A328" s="41"/>
      <c r="B328" s="41"/>
      <c r="C328" s="41"/>
      <c r="D328" s="41"/>
      <c r="E328" s="41"/>
      <c r="F328" s="41"/>
      <c r="G328" s="41"/>
      <c r="H328" s="42"/>
      <c r="I328" s="41"/>
      <c r="J328" s="41"/>
      <c r="K328" s="41"/>
    </row>
    <row r="329">
      <c r="A329" s="41"/>
      <c r="B329" s="41"/>
      <c r="C329" s="41"/>
      <c r="D329" s="41"/>
      <c r="E329" s="41"/>
      <c r="F329" s="41"/>
      <c r="G329" s="41"/>
      <c r="H329" s="42"/>
      <c r="I329" s="41"/>
      <c r="J329" s="41"/>
      <c r="K329" s="41"/>
    </row>
    <row r="330">
      <c r="A330" s="41"/>
      <c r="B330" s="41"/>
      <c r="C330" s="41"/>
      <c r="D330" s="41"/>
      <c r="E330" s="41"/>
      <c r="F330" s="41"/>
      <c r="G330" s="41"/>
      <c r="H330" s="42"/>
      <c r="I330" s="41"/>
      <c r="J330" s="41"/>
      <c r="K330" s="41"/>
    </row>
    <row r="331">
      <c r="A331" s="41"/>
      <c r="B331" s="41"/>
      <c r="C331" s="41"/>
      <c r="D331" s="41"/>
      <c r="E331" s="41"/>
      <c r="F331" s="41"/>
      <c r="G331" s="41"/>
      <c r="H331" s="42"/>
      <c r="I331" s="41"/>
      <c r="J331" s="41"/>
      <c r="K331" s="41"/>
    </row>
    <row r="332">
      <c r="A332" s="41"/>
      <c r="B332" s="41"/>
      <c r="C332" s="41"/>
      <c r="D332" s="41"/>
      <c r="E332" s="41"/>
      <c r="F332" s="41"/>
      <c r="G332" s="41"/>
      <c r="H332" s="42"/>
      <c r="I332" s="41"/>
      <c r="J332" s="41"/>
      <c r="K332" s="41"/>
    </row>
    <row r="333">
      <c r="A333" s="41"/>
      <c r="B333" s="41"/>
      <c r="C333" s="41"/>
      <c r="D333" s="41"/>
      <c r="E333" s="41"/>
      <c r="F333" s="41"/>
      <c r="G333" s="41"/>
      <c r="H333" s="42"/>
      <c r="I333" s="41"/>
      <c r="J333" s="41"/>
      <c r="K333" s="41"/>
    </row>
    <row r="334">
      <c r="A334" s="41"/>
      <c r="B334" s="41"/>
      <c r="C334" s="41"/>
      <c r="D334" s="41"/>
      <c r="E334" s="41"/>
      <c r="F334" s="41"/>
      <c r="G334" s="41"/>
      <c r="H334" s="42"/>
      <c r="I334" s="41"/>
      <c r="J334" s="41"/>
      <c r="K334" s="41"/>
    </row>
    <row r="335">
      <c r="A335" s="41"/>
      <c r="B335" s="41"/>
      <c r="C335" s="41"/>
      <c r="D335" s="41"/>
      <c r="E335" s="41"/>
      <c r="F335" s="41"/>
      <c r="G335" s="41"/>
      <c r="H335" s="42"/>
      <c r="I335" s="41"/>
      <c r="J335" s="41"/>
      <c r="K335" s="41"/>
    </row>
    <row r="336">
      <c r="A336" s="41"/>
      <c r="B336" s="41"/>
      <c r="C336" s="41"/>
      <c r="D336" s="41"/>
      <c r="E336" s="41"/>
      <c r="F336" s="41"/>
      <c r="G336" s="41"/>
      <c r="H336" s="42"/>
      <c r="I336" s="41"/>
      <c r="J336" s="41"/>
      <c r="K336" s="41"/>
    </row>
    <row r="337">
      <c r="A337" s="41"/>
      <c r="B337" s="41"/>
      <c r="C337" s="41"/>
      <c r="D337" s="41"/>
      <c r="E337" s="41"/>
      <c r="F337" s="41"/>
      <c r="G337" s="41"/>
      <c r="H337" s="42"/>
      <c r="I337" s="41"/>
      <c r="J337" s="41"/>
      <c r="K337" s="41"/>
    </row>
    <row r="338">
      <c r="A338" s="41"/>
      <c r="B338" s="41"/>
      <c r="C338" s="41"/>
      <c r="D338" s="41"/>
      <c r="E338" s="41"/>
      <c r="F338" s="41"/>
      <c r="G338" s="41"/>
      <c r="H338" s="42"/>
      <c r="I338" s="41"/>
      <c r="J338" s="41"/>
      <c r="K338" s="41"/>
    </row>
    <row r="339">
      <c r="A339" s="41"/>
      <c r="B339" s="41"/>
      <c r="C339" s="41"/>
      <c r="D339" s="41"/>
      <c r="E339" s="41"/>
      <c r="F339" s="41"/>
      <c r="G339" s="41"/>
      <c r="H339" s="42"/>
      <c r="I339" s="41"/>
      <c r="J339" s="41"/>
      <c r="K339" s="41"/>
    </row>
    <row r="340">
      <c r="A340" s="41"/>
      <c r="B340" s="41"/>
      <c r="C340" s="41"/>
      <c r="D340" s="41"/>
      <c r="E340" s="41"/>
      <c r="F340" s="41"/>
      <c r="G340" s="41"/>
      <c r="H340" s="42"/>
      <c r="I340" s="41"/>
      <c r="J340" s="41"/>
      <c r="K340" s="41"/>
    </row>
    <row r="341">
      <c r="A341" s="41"/>
      <c r="B341" s="41"/>
      <c r="C341" s="41"/>
      <c r="D341" s="41"/>
      <c r="E341" s="41"/>
      <c r="F341" s="41"/>
      <c r="G341" s="41"/>
      <c r="H341" s="42"/>
      <c r="I341" s="41"/>
      <c r="J341" s="41"/>
      <c r="K341" s="41"/>
    </row>
    <row r="342">
      <c r="A342" s="41"/>
      <c r="B342" s="41"/>
      <c r="C342" s="41"/>
      <c r="D342" s="41"/>
      <c r="E342" s="41"/>
      <c r="F342" s="41"/>
      <c r="G342" s="41"/>
      <c r="H342" s="42"/>
      <c r="I342" s="41"/>
      <c r="J342" s="41"/>
      <c r="K342" s="41"/>
    </row>
    <row r="343">
      <c r="A343" s="41"/>
      <c r="B343" s="41"/>
      <c r="C343" s="41"/>
      <c r="D343" s="41"/>
      <c r="E343" s="41"/>
      <c r="F343" s="41"/>
      <c r="G343" s="41"/>
      <c r="H343" s="42"/>
      <c r="I343" s="41"/>
      <c r="J343" s="41"/>
      <c r="K343" s="41"/>
    </row>
    <row r="344">
      <c r="A344" s="41"/>
      <c r="B344" s="41"/>
      <c r="C344" s="41"/>
      <c r="D344" s="41"/>
      <c r="E344" s="41"/>
      <c r="F344" s="41"/>
      <c r="G344" s="41"/>
      <c r="H344" s="42"/>
      <c r="I344" s="41"/>
      <c r="J344" s="41"/>
      <c r="K344" s="41"/>
    </row>
    <row r="345">
      <c r="A345" s="41"/>
      <c r="B345" s="41"/>
      <c r="C345" s="41"/>
      <c r="D345" s="41"/>
      <c r="E345" s="41"/>
      <c r="F345" s="41"/>
      <c r="G345" s="41"/>
      <c r="H345" s="42"/>
      <c r="I345" s="41"/>
      <c r="J345" s="41"/>
      <c r="K345" s="41"/>
    </row>
    <row r="346">
      <c r="A346" s="41"/>
      <c r="B346" s="41"/>
      <c r="C346" s="41"/>
      <c r="D346" s="41"/>
      <c r="E346" s="41"/>
      <c r="F346" s="41"/>
      <c r="G346" s="41"/>
      <c r="H346" s="42"/>
      <c r="I346" s="41"/>
      <c r="J346" s="41"/>
      <c r="K346" s="41"/>
    </row>
    <row r="347">
      <c r="A347" s="41"/>
      <c r="B347" s="41"/>
      <c r="C347" s="41"/>
      <c r="D347" s="41"/>
      <c r="E347" s="41"/>
      <c r="F347" s="41"/>
      <c r="G347" s="41"/>
      <c r="H347" s="42"/>
      <c r="I347" s="41"/>
      <c r="J347" s="41"/>
      <c r="K347" s="41"/>
    </row>
    <row r="348">
      <c r="A348" s="41"/>
      <c r="B348" s="41"/>
      <c r="C348" s="41"/>
      <c r="D348" s="41"/>
      <c r="E348" s="41"/>
      <c r="F348" s="41"/>
      <c r="G348" s="41"/>
      <c r="H348" s="42"/>
      <c r="I348" s="41"/>
      <c r="J348" s="41"/>
      <c r="K348" s="41"/>
    </row>
    <row r="349">
      <c r="A349" s="41"/>
      <c r="B349" s="41"/>
      <c r="C349" s="41"/>
      <c r="D349" s="41"/>
      <c r="E349" s="41"/>
      <c r="F349" s="41"/>
      <c r="G349" s="41"/>
      <c r="H349" s="42"/>
      <c r="I349" s="41"/>
      <c r="J349" s="41"/>
      <c r="K349" s="41"/>
    </row>
    <row r="350">
      <c r="A350" s="41"/>
      <c r="B350" s="41"/>
      <c r="C350" s="41"/>
      <c r="D350" s="41"/>
      <c r="E350" s="41"/>
      <c r="F350" s="41"/>
      <c r="G350" s="41"/>
      <c r="H350" s="42"/>
      <c r="I350" s="41"/>
      <c r="J350" s="41"/>
      <c r="K350" s="41"/>
    </row>
    <row r="351">
      <c r="A351" s="41"/>
      <c r="B351" s="41"/>
      <c r="C351" s="41"/>
      <c r="D351" s="41"/>
      <c r="E351" s="41"/>
      <c r="F351" s="41"/>
      <c r="G351" s="41"/>
      <c r="H351" s="42"/>
      <c r="I351" s="41"/>
      <c r="J351" s="41"/>
      <c r="K351" s="41"/>
    </row>
    <row r="352">
      <c r="A352" s="41"/>
      <c r="B352" s="41"/>
      <c r="C352" s="41"/>
      <c r="D352" s="41"/>
      <c r="E352" s="41"/>
      <c r="F352" s="41"/>
      <c r="G352" s="41"/>
      <c r="H352" s="42"/>
      <c r="I352" s="41"/>
      <c r="J352" s="41"/>
      <c r="K352" s="41"/>
    </row>
    <row r="353">
      <c r="A353" s="41"/>
      <c r="B353" s="41"/>
      <c r="C353" s="41"/>
      <c r="D353" s="41"/>
      <c r="E353" s="41"/>
      <c r="F353" s="41"/>
      <c r="G353" s="41"/>
      <c r="H353" s="42"/>
      <c r="I353" s="41"/>
      <c r="J353" s="41"/>
      <c r="K353" s="41"/>
    </row>
    <row r="354">
      <c r="A354" s="41"/>
      <c r="B354" s="41"/>
      <c r="C354" s="41"/>
      <c r="D354" s="41"/>
      <c r="E354" s="41"/>
      <c r="F354" s="41"/>
      <c r="G354" s="41"/>
      <c r="H354" s="42"/>
      <c r="I354" s="41"/>
      <c r="J354" s="41"/>
      <c r="K354" s="41"/>
    </row>
    <row r="355">
      <c r="A355" s="41"/>
      <c r="B355" s="41"/>
      <c r="C355" s="41"/>
      <c r="D355" s="41"/>
      <c r="E355" s="41"/>
      <c r="F355" s="41"/>
      <c r="G355" s="41"/>
      <c r="H355" s="42"/>
      <c r="I355" s="41"/>
      <c r="J355" s="41"/>
      <c r="K355" s="41"/>
    </row>
    <row r="356">
      <c r="A356" s="41"/>
      <c r="B356" s="41"/>
      <c r="C356" s="41"/>
      <c r="D356" s="41"/>
      <c r="E356" s="41"/>
      <c r="F356" s="41"/>
      <c r="G356" s="41"/>
      <c r="H356" s="42"/>
      <c r="I356" s="41"/>
      <c r="J356" s="41"/>
      <c r="K356" s="41"/>
    </row>
    <row r="357">
      <c r="A357" s="41"/>
      <c r="B357" s="41"/>
      <c r="C357" s="41"/>
      <c r="D357" s="41"/>
      <c r="E357" s="41"/>
      <c r="F357" s="41"/>
      <c r="G357" s="41"/>
      <c r="H357" s="42"/>
      <c r="I357" s="41"/>
      <c r="J357" s="41"/>
      <c r="K357" s="41"/>
    </row>
    <row r="358">
      <c r="A358" s="41"/>
      <c r="B358" s="41"/>
      <c r="C358" s="41"/>
      <c r="D358" s="41"/>
      <c r="E358" s="41"/>
      <c r="F358" s="41"/>
      <c r="G358" s="41"/>
      <c r="H358" s="42"/>
      <c r="I358" s="41"/>
      <c r="J358" s="41"/>
      <c r="K358" s="41"/>
    </row>
    <row r="359">
      <c r="A359" s="41"/>
      <c r="B359" s="41"/>
      <c r="C359" s="41"/>
      <c r="D359" s="41"/>
      <c r="E359" s="41"/>
      <c r="F359" s="41"/>
      <c r="G359" s="41"/>
      <c r="H359" s="42"/>
      <c r="I359" s="41"/>
      <c r="J359" s="41"/>
      <c r="K359" s="41"/>
    </row>
    <row r="360">
      <c r="A360" s="41"/>
      <c r="B360" s="41"/>
      <c r="C360" s="41"/>
      <c r="D360" s="41"/>
      <c r="E360" s="41"/>
      <c r="F360" s="41"/>
      <c r="G360" s="41"/>
      <c r="H360" s="42"/>
      <c r="I360" s="41"/>
      <c r="J360" s="41"/>
      <c r="K360" s="41"/>
    </row>
    <row r="361">
      <c r="A361" s="41"/>
      <c r="B361" s="41"/>
      <c r="C361" s="41"/>
      <c r="D361" s="41"/>
      <c r="E361" s="41"/>
      <c r="F361" s="41"/>
      <c r="G361" s="41"/>
      <c r="H361" s="42"/>
      <c r="I361" s="41"/>
      <c r="J361" s="41"/>
      <c r="K361" s="41"/>
    </row>
    <row r="362">
      <c r="A362" s="41"/>
      <c r="B362" s="41"/>
      <c r="C362" s="41"/>
      <c r="D362" s="41"/>
      <c r="E362" s="41"/>
      <c r="F362" s="41"/>
      <c r="G362" s="41"/>
      <c r="H362" s="42"/>
      <c r="I362" s="41"/>
      <c r="J362" s="41"/>
      <c r="K362" s="41"/>
    </row>
    <row r="363">
      <c r="A363" s="41"/>
      <c r="B363" s="41"/>
      <c r="C363" s="41"/>
      <c r="D363" s="41"/>
      <c r="E363" s="41"/>
      <c r="F363" s="41"/>
      <c r="G363" s="41"/>
      <c r="H363" s="42"/>
      <c r="I363" s="41"/>
      <c r="J363" s="41"/>
      <c r="K363" s="41"/>
    </row>
    <row r="364">
      <c r="A364" s="41"/>
      <c r="B364" s="41"/>
      <c r="C364" s="41"/>
      <c r="D364" s="41"/>
      <c r="E364" s="41"/>
      <c r="F364" s="41"/>
      <c r="G364" s="41"/>
      <c r="H364" s="42"/>
      <c r="I364" s="41"/>
      <c r="J364" s="41"/>
      <c r="K364" s="41"/>
    </row>
    <row r="365">
      <c r="A365" s="41"/>
      <c r="B365" s="41"/>
      <c r="C365" s="41"/>
      <c r="D365" s="41"/>
      <c r="E365" s="41"/>
      <c r="F365" s="41"/>
      <c r="G365" s="41"/>
      <c r="H365" s="42"/>
      <c r="I365" s="41"/>
      <c r="J365" s="41"/>
      <c r="K365" s="41"/>
    </row>
    <row r="366">
      <c r="A366" s="41"/>
      <c r="B366" s="41"/>
      <c r="C366" s="41"/>
      <c r="D366" s="41"/>
      <c r="E366" s="41"/>
      <c r="F366" s="41"/>
      <c r="G366" s="41"/>
      <c r="H366" s="42"/>
      <c r="I366" s="41"/>
      <c r="J366" s="41"/>
      <c r="K366" s="41"/>
    </row>
    <row r="367">
      <c r="A367" s="41"/>
      <c r="B367" s="41"/>
      <c r="C367" s="41"/>
      <c r="D367" s="41"/>
      <c r="E367" s="41"/>
      <c r="F367" s="41"/>
      <c r="G367" s="41"/>
      <c r="H367" s="42"/>
      <c r="I367" s="41"/>
      <c r="J367" s="41"/>
      <c r="K367" s="41"/>
    </row>
    <row r="368">
      <c r="A368" s="41"/>
      <c r="B368" s="41"/>
      <c r="C368" s="41"/>
      <c r="D368" s="41"/>
      <c r="E368" s="41"/>
      <c r="F368" s="41"/>
      <c r="G368" s="41"/>
      <c r="H368" s="42"/>
      <c r="I368" s="41"/>
      <c r="J368" s="41"/>
      <c r="K368" s="41"/>
    </row>
    <row r="369">
      <c r="A369" s="41"/>
      <c r="B369" s="41"/>
      <c r="C369" s="41"/>
      <c r="D369" s="41"/>
      <c r="E369" s="41"/>
      <c r="F369" s="41"/>
      <c r="G369" s="41"/>
      <c r="H369" s="42"/>
      <c r="I369" s="41"/>
      <c r="J369" s="41"/>
      <c r="K369" s="41"/>
    </row>
    <row r="370">
      <c r="A370" s="41"/>
      <c r="B370" s="41"/>
      <c r="C370" s="41"/>
      <c r="D370" s="41"/>
      <c r="E370" s="41"/>
      <c r="F370" s="41"/>
      <c r="G370" s="41"/>
      <c r="H370" s="42"/>
      <c r="I370" s="41"/>
      <c r="J370" s="41"/>
      <c r="K370" s="41"/>
    </row>
    <row r="371">
      <c r="A371" s="41"/>
      <c r="B371" s="41"/>
      <c r="C371" s="41"/>
      <c r="D371" s="41"/>
      <c r="E371" s="41"/>
      <c r="F371" s="41"/>
      <c r="G371" s="41"/>
      <c r="H371" s="42"/>
      <c r="I371" s="41"/>
      <c r="J371" s="41"/>
      <c r="K371" s="41"/>
    </row>
    <row r="372">
      <c r="A372" s="41"/>
      <c r="B372" s="41"/>
      <c r="C372" s="41"/>
      <c r="D372" s="41"/>
      <c r="E372" s="41"/>
      <c r="F372" s="41"/>
      <c r="G372" s="41"/>
      <c r="H372" s="42"/>
      <c r="I372" s="41"/>
      <c r="J372" s="41"/>
      <c r="K372" s="41"/>
    </row>
    <row r="373">
      <c r="A373" s="41"/>
      <c r="B373" s="41"/>
      <c r="C373" s="41"/>
      <c r="D373" s="41"/>
      <c r="E373" s="41"/>
      <c r="F373" s="41"/>
      <c r="G373" s="41"/>
      <c r="H373" s="42"/>
      <c r="I373" s="41"/>
      <c r="J373" s="41"/>
      <c r="K373" s="41"/>
    </row>
    <row r="374">
      <c r="A374" s="41"/>
      <c r="B374" s="41"/>
      <c r="C374" s="41"/>
      <c r="D374" s="41"/>
      <c r="E374" s="41"/>
      <c r="F374" s="41"/>
      <c r="G374" s="41"/>
      <c r="H374" s="42"/>
      <c r="I374" s="41"/>
      <c r="J374" s="41"/>
      <c r="K374" s="41"/>
    </row>
    <row r="375">
      <c r="A375" s="41"/>
      <c r="B375" s="41"/>
      <c r="C375" s="41"/>
      <c r="D375" s="41"/>
      <c r="E375" s="41"/>
      <c r="F375" s="41"/>
      <c r="G375" s="41"/>
      <c r="H375" s="42"/>
      <c r="I375" s="41"/>
      <c r="J375" s="41"/>
      <c r="K375" s="41"/>
    </row>
    <row r="376">
      <c r="A376" s="41"/>
      <c r="B376" s="41"/>
      <c r="C376" s="41"/>
      <c r="D376" s="41"/>
      <c r="E376" s="41"/>
      <c r="F376" s="41"/>
      <c r="G376" s="41"/>
      <c r="H376" s="42"/>
      <c r="I376" s="41"/>
      <c r="J376" s="41"/>
      <c r="K376" s="41"/>
    </row>
    <row r="377">
      <c r="A377" s="41"/>
      <c r="B377" s="41"/>
      <c r="C377" s="41"/>
      <c r="D377" s="41"/>
      <c r="E377" s="41"/>
      <c r="F377" s="41"/>
      <c r="G377" s="41"/>
      <c r="H377" s="42"/>
      <c r="I377" s="41"/>
      <c r="J377" s="41"/>
      <c r="K377" s="41"/>
    </row>
    <row r="378">
      <c r="A378" s="41"/>
      <c r="B378" s="41"/>
      <c r="C378" s="41"/>
      <c r="D378" s="41"/>
      <c r="E378" s="41"/>
      <c r="F378" s="41"/>
      <c r="G378" s="41"/>
      <c r="H378" s="42"/>
      <c r="I378" s="41"/>
      <c r="J378" s="41"/>
      <c r="K378" s="41"/>
    </row>
    <row r="379">
      <c r="A379" s="41"/>
      <c r="B379" s="41"/>
      <c r="C379" s="41"/>
      <c r="D379" s="41"/>
      <c r="E379" s="41"/>
      <c r="F379" s="41"/>
      <c r="G379" s="41"/>
      <c r="H379" s="42"/>
      <c r="I379" s="41"/>
      <c r="J379" s="41"/>
      <c r="K379" s="41"/>
    </row>
    <row r="380">
      <c r="A380" s="41"/>
      <c r="B380" s="41"/>
      <c r="C380" s="41"/>
      <c r="D380" s="41"/>
      <c r="E380" s="41"/>
      <c r="F380" s="41"/>
      <c r="G380" s="41"/>
      <c r="H380" s="42"/>
      <c r="I380" s="41"/>
      <c r="J380" s="41"/>
      <c r="K380" s="41"/>
    </row>
    <row r="381">
      <c r="A381" s="41"/>
      <c r="B381" s="41"/>
      <c r="C381" s="41"/>
      <c r="D381" s="41"/>
      <c r="E381" s="41"/>
      <c r="F381" s="41"/>
      <c r="G381" s="41"/>
      <c r="H381" s="42"/>
      <c r="I381" s="41"/>
      <c r="J381" s="41"/>
      <c r="K381" s="41"/>
    </row>
    <row r="382">
      <c r="A382" s="41"/>
      <c r="B382" s="41"/>
      <c r="C382" s="41"/>
      <c r="D382" s="41"/>
      <c r="E382" s="41"/>
      <c r="F382" s="41"/>
      <c r="G382" s="41"/>
      <c r="H382" s="42"/>
      <c r="I382" s="41"/>
      <c r="J382" s="41"/>
      <c r="K382" s="41"/>
    </row>
    <row r="383">
      <c r="A383" s="41"/>
      <c r="B383" s="41"/>
      <c r="C383" s="41"/>
      <c r="D383" s="41"/>
      <c r="E383" s="41"/>
      <c r="F383" s="41"/>
      <c r="G383" s="41"/>
      <c r="H383" s="42"/>
      <c r="I383" s="41"/>
      <c r="J383" s="41"/>
      <c r="K383" s="41"/>
    </row>
    <row r="384">
      <c r="A384" s="41"/>
      <c r="B384" s="41"/>
      <c r="C384" s="41"/>
      <c r="D384" s="41"/>
      <c r="E384" s="41"/>
      <c r="F384" s="41"/>
      <c r="G384" s="41"/>
      <c r="H384" s="42"/>
      <c r="I384" s="41"/>
      <c r="J384" s="41"/>
      <c r="K384" s="41"/>
    </row>
    <row r="385">
      <c r="A385" s="41"/>
      <c r="B385" s="41"/>
      <c r="C385" s="41"/>
      <c r="D385" s="41"/>
      <c r="E385" s="41"/>
      <c r="F385" s="41"/>
      <c r="G385" s="41"/>
      <c r="H385" s="42"/>
      <c r="I385" s="41"/>
      <c r="J385" s="41"/>
      <c r="K385" s="41"/>
    </row>
    <row r="386">
      <c r="A386" s="41"/>
      <c r="B386" s="41"/>
      <c r="C386" s="41"/>
      <c r="D386" s="41"/>
      <c r="E386" s="41"/>
      <c r="F386" s="41"/>
      <c r="G386" s="41"/>
      <c r="H386" s="42"/>
      <c r="I386" s="41"/>
      <c r="J386" s="41"/>
      <c r="K386" s="41"/>
    </row>
    <row r="387">
      <c r="A387" s="41"/>
      <c r="B387" s="41"/>
      <c r="C387" s="41"/>
      <c r="D387" s="41"/>
      <c r="E387" s="41"/>
      <c r="F387" s="41"/>
      <c r="G387" s="41"/>
      <c r="H387" s="42"/>
      <c r="I387" s="41"/>
      <c r="J387" s="41"/>
      <c r="K387" s="41"/>
    </row>
    <row r="388">
      <c r="A388" s="41"/>
      <c r="B388" s="41"/>
      <c r="C388" s="41"/>
      <c r="D388" s="41"/>
      <c r="E388" s="41"/>
      <c r="F388" s="41"/>
      <c r="G388" s="41"/>
      <c r="H388" s="42"/>
      <c r="I388" s="41"/>
      <c r="J388" s="41"/>
      <c r="K388" s="41"/>
    </row>
    <row r="389">
      <c r="A389" s="41"/>
      <c r="B389" s="41"/>
      <c r="C389" s="41"/>
      <c r="D389" s="41"/>
      <c r="E389" s="41"/>
      <c r="F389" s="41"/>
      <c r="G389" s="41"/>
      <c r="H389" s="42"/>
      <c r="I389" s="41"/>
      <c r="J389" s="41"/>
      <c r="K389" s="41"/>
    </row>
    <row r="390">
      <c r="A390" s="41"/>
      <c r="B390" s="41"/>
      <c r="C390" s="41"/>
      <c r="D390" s="41"/>
      <c r="E390" s="41"/>
      <c r="F390" s="41"/>
      <c r="G390" s="41"/>
      <c r="H390" s="42"/>
      <c r="I390" s="41"/>
      <c r="J390" s="41"/>
      <c r="K390" s="41"/>
    </row>
    <row r="391">
      <c r="A391" s="41"/>
      <c r="B391" s="41"/>
      <c r="C391" s="41"/>
      <c r="D391" s="41"/>
      <c r="E391" s="41"/>
      <c r="F391" s="41"/>
      <c r="G391" s="41"/>
      <c r="H391" s="42"/>
      <c r="I391" s="41"/>
      <c r="J391" s="41"/>
      <c r="K391" s="41"/>
    </row>
    <row r="392">
      <c r="A392" s="41"/>
      <c r="B392" s="41"/>
      <c r="C392" s="41"/>
      <c r="D392" s="41"/>
      <c r="E392" s="41"/>
      <c r="F392" s="41"/>
      <c r="G392" s="41"/>
      <c r="H392" s="42"/>
      <c r="I392" s="41"/>
      <c r="J392" s="41"/>
      <c r="K392" s="41"/>
    </row>
    <row r="393">
      <c r="A393" s="41"/>
      <c r="B393" s="41"/>
      <c r="C393" s="41"/>
      <c r="D393" s="41"/>
      <c r="E393" s="41"/>
      <c r="F393" s="41"/>
      <c r="G393" s="41"/>
      <c r="H393" s="42"/>
      <c r="I393" s="41"/>
      <c r="J393" s="41"/>
      <c r="K393" s="41"/>
    </row>
    <row r="394">
      <c r="A394" s="41"/>
      <c r="B394" s="41"/>
      <c r="C394" s="41"/>
      <c r="D394" s="41"/>
      <c r="E394" s="41"/>
      <c r="F394" s="41"/>
      <c r="G394" s="41"/>
      <c r="H394" s="42"/>
      <c r="I394" s="41"/>
      <c r="J394" s="41"/>
      <c r="K394" s="41"/>
    </row>
    <row r="395">
      <c r="A395" s="41"/>
      <c r="B395" s="41"/>
      <c r="C395" s="41"/>
      <c r="D395" s="41"/>
      <c r="E395" s="41"/>
      <c r="F395" s="41"/>
      <c r="G395" s="41"/>
      <c r="H395" s="42"/>
      <c r="I395" s="41"/>
      <c r="J395" s="41"/>
      <c r="K395" s="41"/>
    </row>
    <row r="396">
      <c r="A396" s="41"/>
      <c r="B396" s="41"/>
      <c r="C396" s="41"/>
      <c r="D396" s="41"/>
      <c r="E396" s="41"/>
      <c r="F396" s="41"/>
      <c r="G396" s="41"/>
      <c r="H396" s="42"/>
      <c r="I396" s="41"/>
      <c r="J396" s="41"/>
      <c r="K396" s="41"/>
    </row>
    <row r="397">
      <c r="A397" s="41"/>
      <c r="B397" s="41"/>
      <c r="C397" s="41"/>
      <c r="D397" s="41"/>
      <c r="E397" s="41"/>
      <c r="F397" s="41"/>
      <c r="G397" s="41"/>
      <c r="H397" s="42"/>
      <c r="I397" s="41"/>
      <c r="J397" s="41"/>
      <c r="K397" s="41"/>
    </row>
    <row r="398">
      <c r="A398" s="41"/>
      <c r="B398" s="41"/>
      <c r="C398" s="41"/>
      <c r="D398" s="41"/>
      <c r="E398" s="41"/>
      <c r="F398" s="41"/>
      <c r="G398" s="41"/>
      <c r="H398" s="42"/>
      <c r="I398" s="41"/>
      <c r="J398" s="41"/>
      <c r="K398" s="41"/>
    </row>
    <row r="399">
      <c r="A399" s="41"/>
      <c r="B399" s="41"/>
      <c r="C399" s="41"/>
      <c r="D399" s="41"/>
      <c r="E399" s="41"/>
      <c r="F399" s="41"/>
      <c r="G399" s="41"/>
      <c r="H399" s="42"/>
      <c r="I399" s="41"/>
      <c r="J399" s="41"/>
      <c r="K399" s="41"/>
    </row>
    <row r="400">
      <c r="A400" s="41"/>
      <c r="B400" s="41"/>
      <c r="C400" s="41"/>
      <c r="D400" s="41"/>
      <c r="E400" s="41"/>
      <c r="F400" s="41"/>
      <c r="G400" s="41"/>
      <c r="H400" s="42"/>
      <c r="I400" s="41"/>
      <c r="J400" s="41"/>
      <c r="K400" s="41"/>
    </row>
    <row r="401">
      <c r="A401" s="41"/>
      <c r="B401" s="41"/>
      <c r="C401" s="41"/>
      <c r="D401" s="41"/>
      <c r="E401" s="41"/>
      <c r="F401" s="41"/>
      <c r="G401" s="41"/>
      <c r="H401" s="42"/>
      <c r="I401" s="41"/>
      <c r="J401" s="41"/>
      <c r="K401" s="41"/>
    </row>
    <row r="402">
      <c r="A402" s="41"/>
      <c r="B402" s="41"/>
      <c r="C402" s="41"/>
      <c r="D402" s="41"/>
      <c r="E402" s="41"/>
      <c r="F402" s="41"/>
      <c r="G402" s="41"/>
      <c r="H402" s="42"/>
      <c r="I402" s="41"/>
      <c r="J402" s="41"/>
      <c r="K402" s="41"/>
    </row>
    <row r="403">
      <c r="A403" s="41"/>
      <c r="B403" s="41"/>
      <c r="C403" s="41"/>
      <c r="D403" s="41"/>
      <c r="E403" s="41"/>
      <c r="F403" s="41"/>
      <c r="G403" s="41"/>
      <c r="H403" s="42"/>
      <c r="I403" s="41"/>
      <c r="J403" s="41"/>
      <c r="K403" s="41"/>
    </row>
    <row r="404">
      <c r="A404" s="41"/>
      <c r="B404" s="41"/>
      <c r="C404" s="41"/>
      <c r="D404" s="41"/>
      <c r="E404" s="41"/>
      <c r="F404" s="41"/>
      <c r="G404" s="41"/>
      <c r="H404" s="42"/>
      <c r="I404" s="41"/>
      <c r="J404" s="41"/>
      <c r="K404" s="41"/>
    </row>
    <row r="405">
      <c r="A405" s="41"/>
      <c r="B405" s="41"/>
      <c r="C405" s="41"/>
      <c r="D405" s="41"/>
      <c r="E405" s="41"/>
      <c r="F405" s="41"/>
      <c r="G405" s="41"/>
      <c r="H405" s="42"/>
      <c r="I405" s="41"/>
      <c r="J405" s="41"/>
      <c r="K405" s="41"/>
    </row>
    <row r="406">
      <c r="A406" s="41"/>
      <c r="B406" s="41"/>
      <c r="C406" s="41"/>
      <c r="D406" s="41"/>
      <c r="E406" s="41"/>
      <c r="F406" s="41"/>
      <c r="G406" s="41"/>
      <c r="H406" s="42"/>
      <c r="I406" s="41"/>
      <c r="J406" s="41"/>
      <c r="K406" s="41"/>
    </row>
    <row r="407">
      <c r="A407" s="41"/>
      <c r="B407" s="41"/>
      <c r="C407" s="41"/>
      <c r="D407" s="41"/>
      <c r="E407" s="41"/>
      <c r="F407" s="41"/>
      <c r="G407" s="41"/>
      <c r="H407" s="42"/>
      <c r="I407" s="41"/>
      <c r="J407" s="41"/>
      <c r="K407" s="41"/>
    </row>
    <row r="408">
      <c r="A408" s="41"/>
      <c r="B408" s="41"/>
      <c r="C408" s="41"/>
      <c r="D408" s="41"/>
      <c r="E408" s="41"/>
      <c r="F408" s="41"/>
      <c r="G408" s="41"/>
      <c r="H408" s="42"/>
      <c r="I408" s="41"/>
      <c r="J408" s="41"/>
      <c r="K408" s="41"/>
    </row>
    <row r="409">
      <c r="A409" s="41"/>
      <c r="B409" s="41"/>
      <c r="C409" s="41"/>
      <c r="D409" s="41"/>
      <c r="E409" s="41"/>
      <c r="F409" s="41"/>
      <c r="G409" s="41"/>
      <c r="H409" s="42"/>
      <c r="I409" s="41"/>
      <c r="J409" s="41"/>
      <c r="K409" s="41"/>
    </row>
    <row r="410">
      <c r="A410" s="41"/>
      <c r="B410" s="41"/>
      <c r="C410" s="41"/>
      <c r="D410" s="41"/>
      <c r="E410" s="41"/>
      <c r="F410" s="41"/>
      <c r="G410" s="41"/>
      <c r="H410" s="42"/>
      <c r="I410" s="41"/>
      <c r="J410" s="41"/>
      <c r="K410" s="41"/>
    </row>
    <row r="411">
      <c r="A411" s="41"/>
      <c r="B411" s="41"/>
      <c r="C411" s="41"/>
      <c r="D411" s="41"/>
      <c r="E411" s="41"/>
      <c r="F411" s="41"/>
      <c r="G411" s="41"/>
      <c r="H411" s="42"/>
      <c r="I411" s="41"/>
      <c r="J411" s="41"/>
      <c r="K411" s="41"/>
    </row>
    <row r="412">
      <c r="A412" s="41"/>
      <c r="B412" s="41"/>
      <c r="C412" s="41"/>
      <c r="D412" s="41"/>
      <c r="E412" s="41"/>
      <c r="F412" s="41"/>
      <c r="G412" s="41"/>
      <c r="H412" s="42"/>
      <c r="I412" s="41"/>
      <c r="J412" s="41"/>
      <c r="K412" s="41"/>
    </row>
    <row r="413">
      <c r="A413" s="41"/>
      <c r="B413" s="41"/>
      <c r="C413" s="41"/>
      <c r="D413" s="41"/>
      <c r="E413" s="41"/>
      <c r="F413" s="41"/>
      <c r="G413" s="41"/>
      <c r="H413" s="42"/>
      <c r="I413" s="41"/>
      <c r="J413" s="41"/>
      <c r="K413" s="41"/>
    </row>
    <row r="414">
      <c r="A414" s="41"/>
      <c r="B414" s="41"/>
      <c r="C414" s="41"/>
      <c r="D414" s="41"/>
      <c r="E414" s="41"/>
      <c r="F414" s="41"/>
      <c r="G414" s="41"/>
      <c r="H414" s="42"/>
      <c r="I414" s="41"/>
      <c r="J414" s="41"/>
      <c r="K414" s="41"/>
    </row>
    <row r="415">
      <c r="A415" s="41"/>
      <c r="B415" s="41"/>
      <c r="C415" s="41"/>
      <c r="D415" s="41"/>
      <c r="E415" s="41"/>
      <c r="F415" s="41"/>
      <c r="G415" s="41"/>
      <c r="H415" s="42"/>
      <c r="I415" s="41"/>
      <c r="J415" s="41"/>
      <c r="K415" s="41"/>
    </row>
    <row r="416">
      <c r="A416" s="41"/>
      <c r="B416" s="41"/>
      <c r="C416" s="41"/>
      <c r="D416" s="41"/>
      <c r="E416" s="41"/>
      <c r="F416" s="41"/>
      <c r="G416" s="41"/>
      <c r="H416" s="42"/>
      <c r="I416" s="41"/>
      <c r="J416" s="41"/>
      <c r="K416" s="41"/>
    </row>
    <row r="417">
      <c r="A417" s="41"/>
      <c r="B417" s="41"/>
      <c r="C417" s="41"/>
      <c r="D417" s="41"/>
      <c r="E417" s="41"/>
      <c r="F417" s="41"/>
      <c r="G417" s="41"/>
      <c r="H417" s="42"/>
      <c r="I417" s="41"/>
      <c r="J417" s="41"/>
      <c r="K417" s="41"/>
    </row>
    <row r="418">
      <c r="A418" s="41"/>
      <c r="B418" s="41"/>
      <c r="C418" s="41"/>
      <c r="D418" s="41"/>
      <c r="E418" s="41"/>
      <c r="F418" s="41"/>
      <c r="G418" s="41"/>
      <c r="H418" s="42"/>
      <c r="I418" s="41"/>
      <c r="J418" s="41"/>
      <c r="K418" s="41"/>
    </row>
    <row r="419">
      <c r="A419" s="41"/>
      <c r="B419" s="41"/>
      <c r="C419" s="41"/>
      <c r="D419" s="41"/>
      <c r="E419" s="41"/>
      <c r="F419" s="41"/>
      <c r="G419" s="41"/>
      <c r="H419" s="42"/>
      <c r="I419" s="41"/>
      <c r="J419" s="41"/>
      <c r="K419" s="41"/>
    </row>
    <row r="420">
      <c r="A420" s="41"/>
      <c r="B420" s="41"/>
      <c r="C420" s="41"/>
      <c r="D420" s="41"/>
      <c r="E420" s="41"/>
      <c r="F420" s="41"/>
      <c r="G420" s="41"/>
      <c r="H420" s="42"/>
      <c r="I420" s="41"/>
      <c r="J420" s="41"/>
      <c r="K420" s="41"/>
    </row>
    <row r="421">
      <c r="A421" s="41"/>
      <c r="B421" s="41"/>
      <c r="C421" s="41"/>
      <c r="D421" s="41"/>
      <c r="E421" s="41"/>
      <c r="F421" s="41"/>
      <c r="G421" s="41"/>
      <c r="H421" s="42"/>
      <c r="I421" s="41"/>
      <c r="J421" s="41"/>
      <c r="K421" s="41"/>
    </row>
    <row r="422">
      <c r="A422" s="41"/>
      <c r="B422" s="41"/>
      <c r="C422" s="41"/>
      <c r="D422" s="41"/>
      <c r="E422" s="41"/>
      <c r="F422" s="41"/>
      <c r="G422" s="41"/>
      <c r="H422" s="42"/>
      <c r="I422" s="41"/>
      <c r="J422" s="41"/>
      <c r="K422" s="41"/>
    </row>
    <row r="423">
      <c r="A423" s="41"/>
      <c r="B423" s="41"/>
      <c r="C423" s="41"/>
      <c r="D423" s="41"/>
      <c r="E423" s="41"/>
      <c r="F423" s="41"/>
      <c r="G423" s="41"/>
      <c r="H423" s="42"/>
      <c r="I423" s="41"/>
      <c r="J423" s="41"/>
      <c r="K423" s="41"/>
    </row>
    <row r="424">
      <c r="A424" s="41"/>
      <c r="B424" s="41"/>
      <c r="C424" s="41"/>
      <c r="D424" s="41"/>
      <c r="E424" s="41"/>
      <c r="F424" s="41"/>
      <c r="G424" s="41"/>
      <c r="H424" s="42"/>
      <c r="I424" s="41"/>
      <c r="J424" s="41"/>
      <c r="K424" s="41"/>
    </row>
    <row r="425">
      <c r="A425" s="41"/>
      <c r="B425" s="41"/>
      <c r="C425" s="41"/>
      <c r="D425" s="41"/>
      <c r="E425" s="41"/>
      <c r="F425" s="41"/>
      <c r="G425" s="41"/>
      <c r="H425" s="42"/>
      <c r="I425" s="41"/>
      <c r="J425" s="41"/>
      <c r="K425" s="41"/>
    </row>
    <row r="426">
      <c r="A426" s="41"/>
      <c r="B426" s="41"/>
      <c r="C426" s="41"/>
      <c r="D426" s="41"/>
      <c r="E426" s="41"/>
      <c r="F426" s="41"/>
      <c r="G426" s="41"/>
      <c r="H426" s="42"/>
      <c r="I426" s="41"/>
      <c r="J426" s="41"/>
      <c r="K426" s="41"/>
    </row>
    <row r="427">
      <c r="A427" s="41"/>
      <c r="B427" s="41"/>
      <c r="C427" s="41"/>
      <c r="D427" s="41"/>
      <c r="E427" s="41"/>
      <c r="F427" s="41"/>
      <c r="G427" s="41"/>
      <c r="H427" s="42"/>
      <c r="I427" s="41"/>
      <c r="J427" s="41"/>
      <c r="K427" s="41"/>
    </row>
    <row r="428">
      <c r="A428" s="41"/>
      <c r="B428" s="41"/>
      <c r="C428" s="41"/>
      <c r="D428" s="41"/>
      <c r="E428" s="41"/>
      <c r="F428" s="41"/>
      <c r="G428" s="41"/>
      <c r="H428" s="42"/>
      <c r="I428" s="41"/>
      <c r="J428" s="41"/>
      <c r="K428" s="41"/>
    </row>
    <row r="429">
      <c r="A429" s="41"/>
      <c r="B429" s="41"/>
      <c r="C429" s="41"/>
      <c r="D429" s="41"/>
      <c r="E429" s="41"/>
      <c r="F429" s="41"/>
      <c r="G429" s="41"/>
      <c r="H429" s="42"/>
      <c r="I429" s="41"/>
      <c r="J429" s="41"/>
      <c r="K429" s="41"/>
    </row>
    <row r="430">
      <c r="A430" s="41"/>
      <c r="B430" s="41"/>
      <c r="C430" s="41"/>
      <c r="D430" s="41"/>
      <c r="E430" s="41"/>
      <c r="F430" s="41"/>
      <c r="G430" s="41"/>
      <c r="H430" s="42"/>
      <c r="I430" s="41"/>
      <c r="J430" s="41"/>
      <c r="K430" s="41"/>
    </row>
    <row r="431">
      <c r="A431" s="41"/>
      <c r="B431" s="41"/>
      <c r="C431" s="41"/>
      <c r="D431" s="41"/>
      <c r="E431" s="41"/>
      <c r="F431" s="41"/>
      <c r="G431" s="41"/>
      <c r="H431" s="42"/>
      <c r="I431" s="41"/>
      <c r="J431" s="41"/>
      <c r="K431" s="41"/>
    </row>
    <row r="432">
      <c r="A432" s="41"/>
      <c r="B432" s="41"/>
      <c r="C432" s="41"/>
      <c r="D432" s="41"/>
      <c r="E432" s="41"/>
      <c r="F432" s="41"/>
      <c r="G432" s="41"/>
      <c r="H432" s="42"/>
      <c r="I432" s="41"/>
      <c r="J432" s="41"/>
      <c r="K432" s="41"/>
    </row>
    <row r="433">
      <c r="A433" s="41"/>
      <c r="B433" s="41"/>
      <c r="C433" s="41"/>
      <c r="D433" s="41"/>
      <c r="E433" s="41"/>
      <c r="F433" s="41"/>
      <c r="G433" s="41"/>
      <c r="H433" s="42"/>
      <c r="I433" s="41"/>
      <c r="J433" s="41"/>
      <c r="K433" s="41"/>
    </row>
    <row r="434">
      <c r="A434" s="41"/>
      <c r="B434" s="41"/>
      <c r="C434" s="41"/>
      <c r="D434" s="41"/>
      <c r="E434" s="41"/>
      <c r="F434" s="41"/>
      <c r="G434" s="41"/>
      <c r="H434" s="42"/>
      <c r="I434" s="41"/>
      <c r="J434" s="41"/>
      <c r="K434" s="41"/>
    </row>
    <row r="435">
      <c r="A435" s="41"/>
      <c r="B435" s="41"/>
      <c r="C435" s="41"/>
      <c r="D435" s="41"/>
      <c r="E435" s="41"/>
      <c r="F435" s="41"/>
      <c r="G435" s="41"/>
      <c r="H435" s="42"/>
      <c r="I435" s="41"/>
      <c r="J435" s="41"/>
      <c r="K435" s="41"/>
    </row>
    <row r="436">
      <c r="A436" s="41"/>
      <c r="B436" s="41"/>
      <c r="C436" s="41"/>
      <c r="D436" s="41"/>
      <c r="E436" s="41"/>
      <c r="F436" s="41"/>
      <c r="G436" s="41"/>
      <c r="H436" s="42"/>
      <c r="I436" s="41"/>
      <c r="J436" s="41"/>
      <c r="K436" s="41"/>
    </row>
    <row r="437">
      <c r="A437" s="41"/>
      <c r="B437" s="41"/>
      <c r="C437" s="41"/>
      <c r="D437" s="41"/>
      <c r="E437" s="41"/>
      <c r="F437" s="41"/>
      <c r="G437" s="41"/>
      <c r="H437" s="42"/>
      <c r="I437" s="41"/>
      <c r="J437" s="41"/>
      <c r="K437" s="41"/>
    </row>
    <row r="438">
      <c r="A438" s="41"/>
      <c r="B438" s="41"/>
      <c r="C438" s="41"/>
      <c r="D438" s="41"/>
      <c r="E438" s="41"/>
      <c r="F438" s="41"/>
      <c r="G438" s="41"/>
      <c r="H438" s="42"/>
      <c r="I438" s="41"/>
      <c r="J438" s="41"/>
      <c r="K438" s="41"/>
    </row>
    <row r="439">
      <c r="A439" s="41"/>
      <c r="B439" s="41"/>
      <c r="C439" s="41"/>
      <c r="D439" s="41"/>
      <c r="E439" s="41"/>
      <c r="F439" s="41"/>
      <c r="G439" s="41"/>
      <c r="H439" s="42"/>
      <c r="I439" s="41"/>
      <c r="J439" s="41"/>
      <c r="K439" s="41"/>
    </row>
    <row r="440">
      <c r="A440" s="41"/>
      <c r="B440" s="41"/>
      <c r="C440" s="41"/>
      <c r="D440" s="41"/>
      <c r="E440" s="41"/>
      <c r="F440" s="41"/>
      <c r="G440" s="41"/>
      <c r="H440" s="42"/>
      <c r="I440" s="41"/>
      <c r="J440" s="41"/>
      <c r="K440" s="41"/>
    </row>
    <row r="441">
      <c r="A441" s="41"/>
      <c r="B441" s="41"/>
      <c r="C441" s="41"/>
      <c r="D441" s="41"/>
      <c r="E441" s="41"/>
      <c r="F441" s="41"/>
      <c r="G441" s="41"/>
      <c r="H441" s="42"/>
      <c r="I441" s="41"/>
      <c r="J441" s="41"/>
      <c r="K441" s="41"/>
    </row>
    <row r="442">
      <c r="A442" s="41"/>
      <c r="B442" s="41"/>
      <c r="C442" s="41"/>
      <c r="D442" s="41"/>
      <c r="E442" s="41"/>
      <c r="F442" s="41"/>
      <c r="G442" s="41"/>
      <c r="H442" s="42"/>
      <c r="I442" s="41"/>
      <c r="J442" s="41"/>
      <c r="K442" s="41"/>
    </row>
    <row r="443">
      <c r="A443" s="41"/>
      <c r="B443" s="41"/>
      <c r="C443" s="41"/>
      <c r="D443" s="41"/>
      <c r="E443" s="41"/>
      <c r="F443" s="41"/>
      <c r="G443" s="41"/>
      <c r="H443" s="42"/>
      <c r="I443" s="41"/>
      <c r="J443" s="41"/>
      <c r="K443" s="41"/>
    </row>
    <row r="444">
      <c r="A444" s="41"/>
      <c r="B444" s="41"/>
      <c r="C444" s="41"/>
      <c r="D444" s="41"/>
      <c r="E444" s="41"/>
      <c r="F444" s="41"/>
      <c r="G444" s="41"/>
      <c r="H444" s="42"/>
      <c r="I444" s="41"/>
      <c r="J444" s="41"/>
      <c r="K444" s="41"/>
    </row>
    <row r="445">
      <c r="A445" s="41"/>
      <c r="B445" s="41"/>
      <c r="C445" s="41"/>
      <c r="D445" s="41"/>
      <c r="E445" s="41"/>
      <c r="F445" s="41"/>
      <c r="G445" s="41"/>
      <c r="H445" s="42"/>
      <c r="I445" s="41"/>
      <c r="J445" s="41"/>
      <c r="K445" s="41"/>
    </row>
    <row r="446">
      <c r="A446" s="41"/>
      <c r="B446" s="41"/>
      <c r="C446" s="41"/>
      <c r="D446" s="41"/>
      <c r="E446" s="41"/>
      <c r="F446" s="41"/>
      <c r="G446" s="41"/>
      <c r="H446" s="42"/>
      <c r="I446" s="41"/>
      <c r="J446" s="41"/>
      <c r="K446" s="41"/>
    </row>
    <row r="447">
      <c r="A447" s="41"/>
      <c r="B447" s="41"/>
      <c r="C447" s="41"/>
      <c r="D447" s="41"/>
      <c r="E447" s="41"/>
      <c r="F447" s="41"/>
      <c r="G447" s="41"/>
      <c r="H447" s="42"/>
      <c r="I447" s="41"/>
      <c r="J447" s="41"/>
      <c r="K447" s="41"/>
    </row>
    <row r="448">
      <c r="A448" s="41"/>
      <c r="B448" s="41"/>
      <c r="C448" s="41"/>
      <c r="D448" s="41"/>
      <c r="E448" s="41"/>
      <c r="F448" s="41"/>
      <c r="G448" s="41"/>
      <c r="H448" s="42"/>
      <c r="I448" s="41"/>
      <c r="J448" s="41"/>
      <c r="K448" s="41"/>
    </row>
    <row r="449">
      <c r="A449" s="41"/>
      <c r="B449" s="41"/>
      <c r="C449" s="41"/>
      <c r="D449" s="41"/>
      <c r="E449" s="41"/>
      <c r="F449" s="41"/>
      <c r="G449" s="41"/>
      <c r="H449" s="42"/>
      <c r="I449" s="41"/>
      <c r="J449" s="41"/>
      <c r="K449" s="41"/>
    </row>
    <row r="450">
      <c r="A450" s="41"/>
      <c r="B450" s="41"/>
      <c r="C450" s="41"/>
      <c r="D450" s="41"/>
      <c r="E450" s="41"/>
      <c r="F450" s="41"/>
      <c r="G450" s="41"/>
      <c r="H450" s="42"/>
      <c r="I450" s="41"/>
      <c r="J450" s="41"/>
      <c r="K450" s="41"/>
    </row>
    <row r="451">
      <c r="A451" s="41"/>
      <c r="B451" s="41"/>
      <c r="C451" s="41"/>
      <c r="D451" s="41"/>
      <c r="E451" s="41"/>
      <c r="F451" s="41"/>
      <c r="G451" s="41"/>
      <c r="H451" s="42"/>
      <c r="I451" s="41"/>
      <c r="J451" s="41"/>
      <c r="K451" s="41"/>
    </row>
    <row r="452">
      <c r="A452" s="41"/>
      <c r="B452" s="41"/>
      <c r="C452" s="41"/>
      <c r="D452" s="41"/>
      <c r="E452" s="41"/>
      <c r="F452" s="41"/>
      <c r="G452" s="41"/>
      <c r="H452" s="42"/>
      <c r="I452" s="41"/>
      <c r="J452" s="41"/>
      <c r="K452" s="41"/>
    </row>
    <row r="453">
      <c r="A453" s="41"/>
      <c r="B453" s="41"/>
      <c r="C453" s="41"/>
      <c r="D453" s="41"/>
      <c r="E453" s="41"/>
      <c r="F453" s="41"/>
      <c r="G453" s="41"/>
      <c r="H453" s="42"/>
      <c r="I453" s="41"/>
      <c r="J453" s="41"/>
      <c r="K453" s="41"/>
    </row>
    <row r="454">
      <c r="A454" s="41"/>
      <c r="B454" s="41"/>
      <c r="C454" s="41"/>
      <c r="D454" s="41"/>
      <c r="E454" s="41"/>
      <c r="F454" s="41"/>
      <c r="G454" s="41"/>
      <c r="H454" s="42"/>
      <c r="I454" s="41"/>
      <c r="J454" s="41"/>
      <c r="K454" s="41"/>
    </row>
    <row r="455">
      <c r="A455" s="41"/>
      <c r="B455" s="41"/>
      <c r="C455" s="41"/>
      <c r="D455" s="41"/>
      <c r="E455" s="41"/>
      <c r="F455" s="41"/>
      <c r="G455" s="41"/>
      <c r="H455" s="42"/>
      <c r="I455" s="41"/>
      <c r="J455" s="41"/>
      <c r="K455" s="41"/>
    </row>
    <row r="456">
      <c r="A456" s="41"/>
      <c r="B456" s="41"/>
      <c r="C456" s="41"/>
      <c r="D456" s="41"/>
      <c r="E456" s="41"/>
      <c r="F456" s="41"/>
      <c r="G456" s="41"/>
      <c r="H456" s="42"/>
      <c r="I456" s="41"/>
      <c r="J456" s="41"/>
      <c r="K456" s="41"/>
    </row>
    <row r="457">
      <c r="A457" s="41"/>
      <c r="B457" s="41"/>
      <c r="C457" s="41"/>
      <c r="D457" s="41"/>
      <c r="E457" s="41"/>
      <c r="F457" s="41"/>
      <c r="G457" s="41"/>
      <c r="H457" s="42"/>
      <c r="I457" s="41"/>
      <c r="J457" s="41"/>
      <c r="K457" s="41"/>
    </row>
    <row r="458">
      <c r="A458" s="41"/>
      <c r="B458" s="41"/>
      <c r="C458" s="41"/>
      <c r="D458" s="41"/>
      <c r="E458" s="41"/>
      <c r="F458" s="41"/>
      <c r="G458" s="41"/>
      <c r="H458" s="42"/>
      <c r="I458" s="41"/>
      <c r="J458" s="41"/>
      <c r="K458" s="41"/>
    </row>
    <row r="459">
      <c r="A459" s="41"/>
      <c r="B459" s="41"/>
      <c r="C459" s="41"/>
      <c r="D459" s="41"/>
      <c r="E459" s="41"/>
      <c r="F459" s="41"/>
      <c r="G459" s="41"/>
      <c r="H459" s="42"/>
      <c r="I459" s="41"/>
      <c r="J459" s="41"/>
      <c r="K459" s="41"/>
    </row>
    <row r="460">
      <c r="A460" s="41"/>
      <c r="B460" s="41"/>
      <c r="C460" s="41"/>
      <c r="D460" s="41"/>
      <c r="E460" s="41"/>
      <c r="F460" s="41"/>
      <c r="G460" s="41"/>
      <c r="H460" s="42"/>
      <c r="I460" s="41"/>
      <c r="J460" s="41"/>
      <c r="K460" s="41"/>
    </row>
    <row r="461">
      <c r="A461" s="41"/>
      <c r="B461" s="41"/>
      <c r="C461" s="41"/>
      <c r="D461" s="41"/>
      <c r="E461" s="41"/>
      <c r="F461" s="41"/>
      <c r="G461" s="41"/>
      <c r="H461" s="42"/>
      <c r="I461" s="41"/>
      <c r="J461" s="41"/>
      <c r="K461" s="41"/>
    </row>
    <row r="462">
      <c r="A462" s="41"/>
      <c r="B462" s="41"/>
      <c r="C462" s="41"/>
      <c r="D462" s="41"/>
      <c r="E462" s="41"/>
      <c r="F462" s="41"/>
      <c r="G462" s="41"/>
      <c r="H462" s="42"/>
      <c r="I462" s="41"/>
      <c r="J462" s="41"/>
      <c r="K462" s="41"/>
    </row>
    <row r="463">
      <c r="A463" s="41"/>
      <c r="B463" s="41"/>
      <c r="C463" s="41"/>
      <c r="D463" s="41"/>
      <c r="E463" s="41"/>
      <c r="F463" s="41"/>
      <c r="G463" s="41"/>
      <c r="H463" s="42"/>
      <c r="I463" s="41"/>
      <c r="J463" s="41"/>
      <c r="K463" s="41"/>
    </row>
    <row r="464">
      <c r="A464" s="41"/>
      <c r="B464" s="41"/>
      <c r="C464" s="41"/>
      <c r="D464" s="41"/>
      <c r="E464" s="41"/>
      <c r="F464" s="41"/>
      <c r="G464" s="41"/>
      <c r="H464" s="42"/>
      <c r="I464" s="41"/>
      <c r="J464" s="41"/>
      <c r="K464" s="41"/>
    </row>
    <row r="465">
      <c r="A465" s="41"/>
      <c r="B465" s="41"/>
      <c r="C465" s="41"/>
      <c r="D465" s="41"/>
      <c r="E465" s="41"/>
      <c r="F465" s="41"/>
      <c r="G465" s="41"/>
      <c r="H465" s="42"/>
      <c r="I465" s="41"/>
      <c r="J465" s="41"/>
      <c r="K465" s="41"/>
    </row>
    <row r="466">
      <c r="A466" s="41"/>
      <c r="B466" s="41"/>
      <c r="C466" s="41"/>
      <c r="D466" s="41"/>
      <c r="E466" s="41"/>
      <c r="F466" s="41"/>
      <c r="G466" s="41"/>
      <c r="H466" s="42"/>
      <c r="I466" s="41"/>
      <c r="J466" s="41"/>
      <c r="K466" s="41"/>
    </row>
    <row r="467">
      <c r="A467" s="41"/>
      <c r="B467" s="41"/>
      <c r="C467" s="41"/>
      <c r="D467" s="41"/>
      <c r="E467" s="41"/>
      <c r="F467" s="41"/>
      <c r="G467" s="41"/>
      <c r="H467" s="42"/>
      <c r="I467" s="41"/>
      <c r="J467" s="41"/>
      <c r="K467" s="41"/>
    </row>
    <row r="468">
      <c r="A468" s="41"/>
      <c r="B468" s="41"/>
      <c r="C468" s="41"/>
      <c r="D468" s="41"/>
      <c r="E468" s="41"/>
      <c r="F468" s="41"/>
      <c r="G468" s="41"/>
      <c r="H468" s="42"/>
      <c r="I468" s="41"/>
      <c r="J468" s="41"/>
      <c r="K468" s="41"/>
    </row>
    <row r="469">
      <c r="A469" s="41"/>
      <c r="B469" s="41"/>
      <c r="C469" s="41"/>
      <c r="D469" s="41"/>
      <c r="E469" s="41"/>
      <c r="F469" s="41"/>
      <c r="G469" s="41"/>
      <c r="H469" s="42"/>
      <c r="I469" s="41"/>
      <c r="J469" s="41"/>
      <c r="K469" s="41"/>
    </row>
    <row r="470">
      <c r="A470" s="41"/>
      <c r="B470" s="41"/>
      <c r="C470" s="41"/>
      <c r="D470" s="41"/>
      <c r="E470" s="41"/>
      <c r="F470" s="41"/>
      <c r="G470" s="41"/>
      <c r="H470" s="42"/>
      <c r="I470" s="41"/>
      <c r="J470" s="41"/>
      <c r="K470" s="41"/>
    </row>
    <row r="471">
      <c r="A471" s="41"/>
      <c r="B471" s="41"/>
      <c r="C471" s="41"/>
      <c r="D471" s="41"/>
      <c r="E471" s="41"/>
      <c r="F471" s="41"/>
      <c r="G471" s="41"/>
      <c r="H471" s="42"/>
      <c r="I471" s="41"/>
      <c r="J471" s="41"/>
      <c r="K471" s="41"/>
    </row>
    <row r="472">
      <c r="A472" s="41"/>
      <c r="B472" s="41"/>
      <c r="C472" s="41"/>
      <c r="D472" s="41"/>
      <c r="E472" s="41"/>
      <c r="F472" s="41"/>
      <c r="G472" s="41"/>
      <c r="H472" s="42"/>
      <c r="I472" s="41"/>
      <c r="J472" s="41"/>
      <c r="K472" s="41"/>
    </row>
    <row r="473">
      <c r="A473" s="41"/>
      <c r="B473" s="41"/>
      <c r="C473" s="41"/>
      <c r="D473" s="41"/>
      <c r="E473" s="41"/>
      <c r="F473" s="41"/>
      <c r="G473" s="41"/>
      <c r="H473" s="42"/>
      <c r="I473" s="41"/>
      <c r="J473" s="41"/>
      <c r="K473" s="41"/>
    </row>
    <row r="474">
      <c r="A474" s="41"/>
      <c r="B474" s="41"/>
      <c r="C474" s="41"/>
      <c r="D474" s="41"/>
      <c r="E474" s="41"/>
      <c r="F474" s="41"/>
      <c r="G474" s="41"/>
      <c r="H474" s="42"/>
      <c r="I474" s="41"/>
      <c r="J474" s="41"/>
      <c r="K474" s="41"/>
    </row>
    <row r="475">
      <c r="A475" s="41"/>
      <c r="B475" s="41"/>
      <c r="C475" s="41"/>
      <c r="D475" s="41"/>
      <c r="E475" s="41"/>
      <c r="F475" s="41"/>
      <c r="G475" s="41"/>
      <c r="H475" s="42"/>
      <c r="I475" s="41"/>
      <c r="J475" s="41"/>
      <c r="K475" s="41"/>
    </row>
    <row r="476">
      <c r="A476" s="41"/>
      <c r="B476" s="41"/>
      <c r="C476" s="41"/>
      <c r="D476" s="41"/>
      <c r="E476" s="41"/>
      <c r="F476" s="41"/>
      <c r="G476" s="41"/>
      <c r="H476" s="42"/>
      <c r="I476" s="41"/>
      <c r="J476" s="41"/>
      <c r="K476" s="41"/>
    </row>
    <row r="477">
      <c r="A477" s="41"/>
      <c r="B477" s="41"/>
      <c r="C477" s="41"/>
      <c r="D477" s="41"/>
      <c r="E477" s="41"/>
      <c r="F477" s="41"/>
      <c r="G477" s="41"/>
      <c r="H477" s="42"/>
      <c r="I477" s="41"/>
      <c r="J477" s="41"/>
      <c r="K477" s="41"/>
    </row>
    <row r="478">
      <c r="A478" s="41"/>
      <c r="B478" s="41"/>
      <c r="C478" s="41"/>
      <c r="D478" s="41"/>
      <c r="E478" s="41"/>
      <c r="F478" s="41"/>
      <c r="G478" s="41"/>
      <c r="H478" s="42"/>
      <c r="I478" s="41"/>
      <c r="J478" s="41"/>
      <c r="K478" s="41"/>
    </row>
    <row r="479">
      <c r="A479" s="41"/>
      <c r="B479" s="41"/>
      <c r="C479" s="41"/>
      <c r="D479" s="41"/>
      <c r="E479" s="41"/>
      <c r="F479" s="41"/>
      <c r="G479" s="41"/>
      <c r="H479" s="42"/>
      <c r="I479" s="41"/>
      <c r="J479" s="41"/>
      <c r="K479" s="41"/>
    </row>
    <row r="480">
      <c r="A480" s="41"/>
      <c r="B480" s="41"/>
      <c r="C480" s="41"/>
      <c r="D480" s="41"/>
      <c r="E480" s="41"/>
      <c r="F480" s="41"/>
      <c r="G480" s="41"/>
      <c r="H480" s="42"/>
      <c r="I480" s="41"/>
      <c r="J480" s="41"/>
      <c r="K480" s="41"/>
    </row>
    <row r="481">
      <c r="A481" s="41"/>
      <c r="B481" s="41"/>
      <c r="C481" s="41"/>
      <c r="D481" s="41"/>
      <c r="E481" s="41"/>
      <c r="F481" s="41"/>
      <c r="G481" s="41"/>
      <c r="H481" s="42"/>
      <c r="I481" s="41"/>
      <c r="J481" s="41"/>
      <c r="K481" s="41"/>
    </row>
    <row r="482">
      <c r="A482" s="41"/>
      <c r="B482" s="41"/>
      <c r="C482" s="41"/>
      <c r="D482" s="41"/>
      <c r="E482" s="41"/>
      <c r="F482" s="41"/>
      <c r="G482" s="41"/>
      <c r="H482" s="42"/>
      <c r="I482" s="41"/>
      <c r="J482" s="41"/>
      <c r="K482" s="41"/>
    </row>
    <row r="483">
      <c r="A483" s="41"/>
      <c r="B483" s="41"/>
      <c r="C483" s="41"/>
      <c r="D483" s="41"/>
      <c r="E483" s="41"/>
      <c r="F483" s="41"/>
      <c r="G483" s="41"/>
      <c r="H483" s="42"/>
      <c r="I483" s="41"/>
      <c r="J483" s="41"/>
      <c r="K483" s="41"/>
    </row>
    <row r="484">
      <c r="A484" s="41"/>
      <c r="B484" s="41"/>
      <c r="C484" s="41"/>
      <c r="D484" s="41"/>
      <c r="E484" s="41"/>
      <c r="F484" s="41"/>
      <c r="G484" s="41"/>
      <c r="H484" s="42"/>
      <c r="I484" s="41"/>
      <c r="J484" s="41"/>
      <c r="K484" s="41"/>
    </row>
    <row r="485">
      <c r="A485" s="41"/>
      <c r="B485" s="41"/>
      <c r="C485" s="41"/>
      <c r="D485" s="41"/>
      <c r="E485" s="41"/>
      <c r="F485" s="41"/>
      <c r="G485" s="41"/>
      <c r="H485" s="42"/>
      <c r="I485" s="41"/>
      <c r="J485" s="41"/>
      <c r="K485" s="41"/>
    </row>
    <row r="486">
      <c r="A486" s="41"/>
      <c r="B486" s="41"/>
      <c r="C486" s="41"/>
      <c r="D486" s="41"/>
      <c r="E486" s="41"/>
      <c r="F486" s="41"/>
      <c r="G486" s="41"/>
      <c r="H486" s="42"/>
      <c r="I486" s="41"/>
      <c r="J486" s="41"/>
      <c r="K486" s="41"/>
    </row>
    <row r="487">
      <c r="A487" s="41"/>
      <c r="B487" s="41"/>
      <c r="C487" s="41"/>
      <c r="D487" s="41"/>
      <c r="E487" s="41"/>
      <c r="F487" s="41"/>
      <c r="G487" s="41"/>
      <c r="H487" s="42"/>
      <c r="I487" s="41"/>
      <c r="J487" s="41"/>
      <c r="K487" s="41"/>
    </row>
    <row r="488">
      <c r="A488" s="41"/>
      <c r="B488" s="41"/>
      <c r="C488" s="41"/>
      <c r="D488" s="41"/>
      <c r="E488" s="41"/>
      <c r="F488" s="41"/>
      <c r="G488" s="41"/>
      <c r="H488" s="42"/>
      <c r="I488" s="41"/>
      <c r="J488" s="41"/>
      <c r="K488" s="41"/>
    </row>
    <row r="489">
      <c r="A489" s="41"/>
      <c r="B489" s="41"/>
      <c r="C489" s="41"/>
      <c r="D489" s="41"/>
      <c r="E489" s="41"/>
      <c r="F489" s="41"/>
      <c r="G489" s="41"/>
      <c r="H489" s="42"/>
      <c r="I489" s="41"/>
      <c r="J489" s="41"/>
      <c r="K489" s="41"/>
    </row>
    <row r="490">
      <c r="A490" s="41"/>
      <c r="B490" s="41"/>
      <c r="C490" s="41"/>
      <c r="D490" s="41"/>
      <c r="E490" s="41"/>
      <c r="F490" s="41"/>
      <c r="G490" s="41"/>
      <c r="H490" s="42"/>
      <c r="I490" s="41"/>
      <c r="J490" s="41"/>
      <c r="K490" s="41"/>
    </row>
    <row r="491">
      <c r="A491" s="41"/>
      <c r="B491" s="41"/>
      <c r="C491" s="41"/>
      <c r="D491" s="41"/>
      <c r="E491" s="41"/>
      <c r="F491" s="41"/>
      <c r="G491" s="41"/>
      <c r="H491" s="42"/>
      <c r="I491" s="41"/>
      <c r="J491" s="41"/>
      <c r="K491" s="41"/>
    </row>
    <row r="492">
      <c r="A492" s="41"/>
      <c r="B492" s="41"/>
      <c r="C492" s="41"/>
      <c r="D492" s="41"/>
      <c r="E492" s="41"/>
      <c r="F492" s="41"/>
      <c r="G492" s="41"/>
      <c r="H492" s="42"/>
      <c r="I492" s="41"/>
      <c r="J492" s="41"/>
      <c r="K492" s="41"/>
    </row>
    <row r="493">
      <c r="A493" s="41"/>
      <c r="B493" s="41"/>
      <c r="C493" s="41"/>
      <c r="D493" s="41"/>
      <c r="E493" s="41"/>
      <c r="F493" s="41"/>
      <c r="G493" s="41"/>
      <c r="H493" s="42"/>
      <c r="I493" s="41"/>
      <c r="J493" s="41"/>
      <c r="K493" s="41"/>
    </row>
    <row r="494">
      <c r="A494" s="41"/>
      <c r="B494" s="41"/>
      <c r="C494" s="41"/>
      <c r="D494" s="41"/>
      <c r="E494" s="41"/>
      <c r="F494" s="41"/>
      <c r="G494" s="41"/>
      <c r="H494" s="42"/>
      <c r="I494" s="41"/>
      <c r="J494" s="41"/>
      <c r="K494" s="41"/>
    </row>
    <row r="495">
      <c r="A495" s="41"/>
      <c r="B495" s="41"/>
      <c r="C495" s="41"/>
      <c r="D495" s="41"/>
      <c r="E495" s="41"/>
      <c r="F495" s="41"/>
      <c r="G495" s="41"/>
      <c r="H495" s="42"/>
      <c r="I495" s="41"/>
      <c r="J495" s="41"/>
      <c r="K495" s="41"/>
    </row>
    <row r="496">
      <c r="A496" s="41"/>
      <c r="B496" s="41"/>
      <c r="C496" s="41"/>
      <c r="D496" s="41"/>
      <c r="E496" s="41"/>
      <c r="F496" s="41"/>
      <c r="G496" s="41"/>
      <c r="H496" s="42"/>
      <c r="I496" s="41"/>
      <c r="J496" s="41"/>
      <c r="K496" s="41"/>
    </row>
    <row r="497">
      <c r="A497" s="41"/>
      <c r="B497" s="41"/>
      <c r="C497" s="41"/>
      <c r="D497" s="41"/>
      <c r="E497" s="41"/>
      <c r="F497" s="41"/>
      <c r="G497" s="41"/>
      <c r="H497" s="42"/>
      <c r="I497" s="41"/>
      <c r="J497" s="41"/>
      <c r="K497" s="41"/>
    </row>
    <row r="498">
      <c r="A498" s="41"/>
      <c r="B498" s="41"/>
      <c r="C498" s="41"/>
      <c r="D498" s="41"/>
      <c r="E498" s="41"/>
      <c r="F498" s="41"/>
      <c r="G498" s="41"/>
      <c r="H498" s="42"/>
      <c r="I498" s="41"/>
      <c r="J498" s="41"/>
      <c r="K498" s="41"/>
    </row>
    <row r="499">
      <c r="A499" s="41"/>
      <c r="B499" s="41"/>
      <c r="C499" s="41"/>
      <c r="D499" s="41"/>
      <c r="E499" s="41"/>
      <c r="F499" s="41"/>
      <c r="G499" s="41"/>
      <c r="H499" s="42"/>
      <c r="I499" s="41"/>
      <c r="J499" s="41"/>
      <c r="K499" s="41"/>
    </row>
    <row r="500">
      <c r="A500" s="41"/>
      <c r="B500" s="41"/>
      <c r="C500" s="41"/>
      <c r="D500" s="41"/>
      <c r="E500" s="41"/>
      <c r="F500" s="41"/>
      <c r="G500" s="41"/>
      <c r="H500" s="42"/>
      <c r="I500" s="41"/>
      <c r="J500" s="41"/>
      <c r="K500" s="41"/>
    </row>
    <row r="501">
      <c r="A501" s="41"/>
      <c r="B501" s="41"/>
      <c r="C501" s="41"/>
      <c r="D501" s="41"/>
      <c r="E501" s="41"/>
      <c r="F501" s="41"/>
      <c r="G501" s="41"/>
      <c r="H501" s="42"/>
      <c r="I501" s="41"/>
      <c r="J501" s="41"/>
      <c r="K501" s="41"/>
    </row>
    <row r="502">
      <c r="A502" s="41"/>
      <c r="B502" s="41"/>
      <c r="C502" s="41"/>
      <c r="D502" s="41"/>
      <c r="E502" s="41"/>
      <c r="F502" s="41"/>
      <c r="G502" s="41"/>
      <c r="H502" s="42"/>
      <c r="I502" s="41"/>
      <c r="J502" s="41"/>
      <c r="K502" s="41"/>
    </row>
    <row r="503">
      <c r="A503" s="41"/>
      <c r="B503" s="41"/>
      <c r="C503" s="41"/>
      <c r="D503" s="41"/>
      <c r="E503" s="41"/>
      <c r="F503" s="41"/>
      <c r="G503" s="41"/>
      <c r="H503" s="42"/>
      <c r="I503" s="41"/>
      <c r="J503" s="41"/>
      <c r="K503" s="41"/>
    </row>
    <row r="504">
      <c r="A504" s="41"/>
      <c r="B504" s="41"/>
      <c r="C504" s="41"/>
      <c r="D504" s="41"/>
      <c r="E504" s="41"/>
      <c r="F504" s="41"/>
      <c r="G504" s="41"/>
      <c r="H504" s="42"/>
      <c r="I504" s="41"/>
      <c r="J504" s="41"/>
      <c r="K504" s="41"/>
    </row>
    <row r="505">
      <c r="A505" s="41"/>
      <c r="B505" s="41"/>
      <c r="C505" s="41"/>
      <c r="D505" s="41"/>
      <c r="E505" s="41"/>
      <c r="F505" s="41"/>
      <c r="G505" s="41"/>
      <c r="H505" s="42"/>
      <c r="I505" s="41"/>
      <c r="J505" s="41"/>
      <c r="K505" s="41"/>
    </row>
    <row r="506">
      <c r="A506" s="41"/>
      <c r="B506" s="41"/>
      <c r="C506" s="41"/>
      <c r="D506" s="41"/>
      <c r="E506" s="41"/>
      <c r="F506" s="41"/>
      <c r="G506" s="41"/>
      <c r="H506" s="42"/>
      <c r="I506" s="41"/>
      <c r="J506" s="41"/>
      <c r="K506" s="41"/>
    </row>
    <row r="507">
      <c r="A507" s="41"/>
      <c r="B507" s="41"/>
      <c r="C507" s="41"/>
      <c r="D507" s="41"/>
      <c r="E507" s="41"/>
      <c r="F507" s="41"/>
      <c r="G507" s="41"/>
      <c r="H507" s="42"/>
      <c r="I507" s="41"/>
      <c r="J507" s="41"/>
      <c r="K507" s="41"/>
    </row>
    <row r="508">
      <c r="A508" s="41"/>
      <c r="B508" s="41"/>
      <c r="C508" s="41"/>
      <c r="D508" s="41"/>
      <c r="E508" s="41"/>
      <c r="F508" s="41"/>
      <c r="G508" s="41"/>
      <c r="H508" s="42"/>
      <c r="I508" s="41"/>
      <c r="J508" s="41"/>
      <c r="K508" s="41"/>
    </row>
    <row r="509">
      <c r="A509" s="41"/>
      <c r="B509" s="41"/>
      <c r="C509" s="41"/>
      <c r="D509" s="41"/>
      <c r="E509" s="41"/>
      <c r="F509" s="41"/>
      <c r="G509" s="41"/>
      <c r="H509" s="42"/>
      <c r="I509" s="41"/>
      <c r="J509" s="41"/>
      <c r="K509" s="41"/>
    </row>
    <row r="510">
      <c r="A510" s="41"/>
      <c r="B510" s="41"/>
      <c r="C510" s="41"/>
      <c r="D510" s="41"/>
      <c r="E510" s="41"/>
      <c r="F510" s="41"/>
      <c r="G510" s="41"/>
      <c r="H510" s="42"/>
      <c r="I510" s="41"/>
      <c r="J510" s="41"/>
      <c r="K510" s="41"/>
    </row>
    <row r="511">
      <c r="A511" s="41"/>
      <c r="B511" s="41"/>
      <c r="C511" s="41"/>
      <c r="D511" s="41"/>
      <c r="E511" s="41"/>
      <c r="F511" s="41"/>
      <c r="G511" s="41"/>
      <c r="H511" s="42"/>
      <c r="I511" s="41"/>
      <c r="J511" s="41"/>
      <c r="K511" s="41"/>
    </row>
    <row r="512">
      <c r="A512" s="41"/>
      <c r="B512" s="41"/>
      <c r="C512" s="41"/>
      <c r="D512" s="41"/>
      <c r="E512" s="41"/>
      <c r="F512" s="41"/>
      <c r="G512" s="41"/>
      <c r="H512" s="42"/>
      <c r="I512" s="41"/>
      <c r="J512" s="41"/>
      <c r="K512" s="41"/>
    </row>
    <row r="513">
      <c r="A513" s="41"/>
      <c r="B513" s="41"/>
      <c r="C513" s="41"/>
      <c r="D513" s="41"/>
      <c r="E513" s="41"/>
      <c r="F513" s="41"/>
      <c r="G513" s="41"/>
      <c r="H513" s="42"/>
      <c r="I513" s="41"/>
      <c r="J513" s="41"/>
      <c r="K513" s="41"/>
    </row>
    <row r="514">
      <c r="A514" s="41"/>
      <c r="B514" s="41"/>
      <c r="C514" s="41"/>
      <c r="D514" s="41"/>
      <c r="E514" s="41"/>
      <c r="F514" s="41"/>
      <c r="G514" s="41"/>
      <c r="H514" s="42"/>
      <c r="I514" s="41"/>
      <c r="J514" s="41"/>
      <c r="K514" s="41"/>
    </row>
    <row r="515">
      <c r="A515" s="41"/>
      <c r="B515" s="41"/>
      <c r="C515" s="41"/>
      <c r="D515" s="41"/>
      <c r="E515" s="41"/>
      <c r="F515" s="41"/>
      <c r="G515" s="41"/>
      <c r="H515" s="42"/>
      <c r="I515" s="41"/>
      <c r="J515" s="41"/>
      <c r="K515" s="41"/>
    </row>
    <row r="516">
      <c r="A516" s="41"/>
      <c r="B516" s="41"/>
      <c r="C516" s="41"/>
      <c r="D516" s="41"/>
      <c r="E516" s="41"/>
      <c r="F516" s="41"/>
      <c r="G516" s="41"/>
      <c r="H516" s="42"/>
      <c r="I516" s="41"/>
      <c r="J516" s="41"/>
      <c r="K516" s="41"/>
    </row>
    <row r="517">
      <c r="A517" s="41"/>
      <c r="B517" s="41"/>
      <c r="C517" s="41"/>
      <c r="D517" s="41"/>
      <c r="E517" s="41"/>
      <c r="F517" s="41"/>
      <c r="G517" s="41"/>
      <c r="H517" s="42"/>
      <c r="I517" s="41"/>
      <c r="J517" s="41"/>
      <c r="K517" s="41"/>
    </row>
    <row r="518">
      <c r="A518" s="41"/>
      <c r="B518" s="41"/>
      <c r="C518" s="41"/>
      <c r="D518" s="41"/>
      <c r="E518" s="41"/>
      <c r="F518" s="41"/>
      <c r="G518" s="41"/>
      <c r="H518" s="42"/>
      <c r="I518" s="41"/>
      <c r="J518" s="41"/>
      <c r="K518" s="41"/>
    </row>
    <row r="519">
      <c r="A519" s="41"/>
      <c r="B519" s="41"/>
      <c r="C519" s="41"/>
      <c r="D519" s="41"/>
      <c r="E519" s="41"/>
      <c r="F519" s="41"/>
      <c r="G519" s="41"/>
      <c r="H519" s="42"/>
      <c r="I519" s="41"/>
      <c r="J519" s="41"/>
      <c r="K519" s="41"/>
    </row>
    <row r="520">
      <c r="A520" s="41"/>
      <c r="B520" s="41"/>
      <c r="C520" s="41"/>
      <c r="D520" s="41"/>
      <c r="E520" s="41"/>
      <c r="F520" s="41"/>
      <c r="G520" s="41"/>
      <c r="H520" s="42"/>
      <c r="I520" s="41"/>
      <c r="J520" s="41"/>
      <c r="K520" s="41"/>
    </row>
    <row r="521">
      <c r="A521" s="41"/>
      <c r="B521" s="41"/>
      <c r="C521" s="41"/>
      <c r="D521" s="41"/>
      <c r="E521" s="41"/>
      <c r="F521" s="41"/>
      <c r="G521" s="41"/>
      <c r="H521" s="42"/>
      <c r="I521" s="41"/>
      <c r="J521" s="41"/>
      <c r="K521" s="41"/>
    </row>
    <row r="522">
      <c r="A522" s="41"/>
      <c r="B522" s="41"/>
      <c r="C522" s="41"/>
      <c r="D522" s="41"/>
      <c r="E522" s="41"/>
      <c r="F522" s="41"/>
      <c r="G522" s="41"/>
      <c r="H522" s="42"/>
      <c r="I522" s="41"/>
      <c r="J522" s="41"/>
      <c r="K522" s="41"/>
    </row>
    <row r="523">
      <c r="A523" s="41"/>
      <c r="B523" s="41"/>
      <c r="C523" s="41"/>
      <c r="D523" s="41"/>
      <c r="E523" s="41"/>
      <c r="F523" s="41"/>
      <c r="G523" s="41"/>
      <c r="H523" s="42"/>
      <c r="I523" s="41"/>
      <c r="J523" s="41"/>
      <c r="K523" s="41"/>
    </row>
    <row r="524">
      <c r="A524" s="41"/>
      <c r="B524" s="41"/>
      <c r="C524" s="41"/>
      <c r="D524" s="41"/>
      <c r="E524" s="41"/>
      <c r="F524" s="41"/>
      <c r="G524" s="41"/>
      <c r="H524" s="42"/>
      <c r="I524" s="41"/>
      <c r="J524" s="41"/>
      <c r="K524" s="41"/>
    </row>
    <row r="525">
      <c r="A525" s="41"/>
      <c r="B525" s="41"/>
      <c r="C525" s="41"/>
      <c r="D525" s="41"/>
      <c r="E525" s="41"/>
      <c r="F525" s="41"/>
      <c r="G525" s="41"/>
      <c r="H525" s="42"/>
      <c r="I525" s="41"/>
      <c r="J525" s="41"/>
      <c r="K525" s="41"/>
    </row>
    <row r="526">
      <c r="A526" s="41"/>
      <c r="B526" s="41"/>
      <c r="C526" s="41"/>
      <c r="D526" s="41"/>
      <c r="E526" s="41"/>
      <c r="F526" s="41"/>
      <c r="G526" s="41"/>
      <c r="H526" s="42"/>
      <c r="I526" s="41"/>
      <c r="J526" s="41"/>
      <c r="K526" s="41"/>
    </row>
    <row r="527">
      <c r="A527" s="41"/>
      <c r="B527" s="41"/>
      <c r="C527" s="41"/>
      <c r="D527" s="41"/>
      <c r="E527" s="41"/>
      <c r="F527" s="41"/>
      <c r="G527" s="41"/>
      <c r="H527" s="42"/>
      <c r="I527" s="41"/>
      <c r="J527" s="41"/>
      <c r="K527" s="41"/>
    </row>
    <row r="528">
      <c r="A528" s="41"/>
      <c r="B528" s="41"/>
      <c r="C528" s="41"/>
      <c r="D528" s="41"/>
      <c r="E528" s="41"/>
      <c r="F528" s="41"/>
      <c r="G528" s="41"/>
      <c r="H528" s="42"/>
      <c r="I528" s="41"/>
      <c r="J528" s="41"/>
      <c r="K528" s="41"/>
    </row>
    <row r="529">
      <c r="A529" s="41"/>
      <c r="B529" s="41"/>
      <c r="C529" s="41"/>
      <c r="D529" s="41"/>
      <c r="E529" s="41"/>
      <c r="F529" s="41"/>
      <c r="G529" s="41"/>
      <c r="H529" s="42"/>
      <c r="I529" s="41"/>
      <c r="J529" s="41"/>
      <c r="K529" s="41"/>
    </row>
    <row r="530">
      <c r="A530" s="41"/>
      <c r="B530" s="41"/>
      <c r="C530" s="41"/>
      <c r="D530" s="41"/>
      <c r="E530" s="41"/>
      <c r="F530" s="41"/>
      <c r="G530" s="41"/>
      <c r="H530" s="42"/>
      <c r="I530" s="41"/>
      <c r="J530" s="41"/>
      <c r="K530" s="41"/>
    </row>
    <row r="531">
      <c r="A531" s="41"/>
      <c r="B531" s="41"/>
      <c r="C531" s="41"/>
      <c r="D531" s="41"/>
      <c r="E531" s="41"/>
      <c r="F531" s="41"/>
      <c r="G531" s="41"/>
      <c r="H531" s="42"/>
      <c r="I531" s="41"/>
      <c r="J531" s="41"/>
      <c r="K531" s="41"/>
    </row>
    <row r="532">
      <c r="A532" s="41"/>
      <c r="B532" s="41"/>
      <c r="C532" s="41"/>
      <c r="D532" s="41"/>
      <c r="E532" s="41"/>
      <c r="F532" s="41"/>
      <c r="G532" s="41"/>
      <c r="H532" s="42"/>
      <c r="I532" s="41"/>
      <c r="J532" s="41"/>
      <c r="K532" s="41"/>
    </row>
    <row r="533">
      <c r="A533" s="41"/>
      <c r="B533" s="41"/>
      <c r="C533" s="41"/>
      <c r="D533" s="41"/>
      <c r="E533" s="41"/>
      <c r="F533" s="41"/>
      <c r="G533" s="41"/>
      <c r="H533" s="42"/>
      <c r="I533" s="41"/>
      <c r="J533" s="41"/>
      <c r="K533" s="41"/>
    </row>
    <row r="534">
      <c r="A534" s="41"/>
      <c r="B534" s="41"/>
      <c r="C534" s="41"/>
      <c r="D534" s="41"/>
      <c r="E534" s="41"/>
      <c r="F534" s="41"/>
      <c r="G534" s="41"/>
      <c r="H534" s="42"/>
      <c r="I534" s="41"/>
      <c r="J534" s="41"/>
      <c r="K534" s="41"/>
    </row>
    <row r="535">
      <c r="A535" s="41"/>
      <c r="B535" s="41"/>
      <c r="C535" s="41"/>
      <c r="D535" s="41"/>
      <c r="E535" s="41"/>
      <c r="F535" s="41"/>
      <c r="G535" s="41"/>
      <c r="H535" s="42"/>
      <c r="I535" s="41"/>
      <c r="J535" s="41"/>
      <c r="K535" s="41"/>
    </row>
    <row r="536">
      <c r="A536" s="41"/>
      <c r="B536" s="41"/>
      <c r="C536" s="41"/>
      <c r="D536" s="41"/>
      <c r="E536" s="41"/>
      <c r="F536" s="41"/>
      <c r="G536" s="41"/>
      <c r="H536" s="42"/>
      <c r="I536" s="41"/>
      <c r="J536" s="41"/>
      <c r="K536" s="41"/>
    </row>
    <row r="537">
      <c r="A537" s="41"/>
      <c r="B537" s="41"/>
      <c r="C537" s="41"/>
      <c r="D537" s="41"/>
      <c r="E537" s="41"/>
      <c r="F537" s="41"/>
      <c r="G537" s="41"/>
      <c r="H537" s="42"/>
      <c r="I537" s="41"/>
      <c r="J537" s="41"/>
      <c r="K537" s="41"/>
    </row>
    <row r="538">
      <c r="A538" s="41"/>
      <c r="B538" s="41"/>
      <c r="C538" s="41"/>
      <c r="D538" s="41"/>
      <c r="E538" s="41"/>
      <c r="F538" s="41"/>
      <c r="G538" s="41"/>
      <c r="H538" s="42"/>
      <c r="I538" s="41"/>
      <c r="J538" s="41"/>
      <c r="K538" s="41"/>
    </row>
    <row r="539">
      <c r="A539" s="41"/>
      <c r="B539" s="41"/>
      <c r="C539" s="41"/>
      <c r="D539" s="41"/>
      <c r="E539" s="41"/>
      <c r="F539" s="41"/>
      <c r="G539" s="41"/>
      <c r="H539" s="42"/>
      <c r="I539" s="41"/>
      <c r="J539" s="41"/>
      <c r="K539" s="41"/>
    </row>
    <row r="540">
      <c r="A540" s="41"/>
      <c r="B540" s="41"/>
      <c r="C540" s="41"/>
      <c r="D540" s="41"/>
      <c r="E540" s="41"/>
      <c r="F540" s="41"/>
      <c r="G540" s="41"/>
      <c r="H540" s="42"/>
      <c r="I540" s="41"/>
      <c r="J540" s="41"/>
      <c r="K540" s="41"/>
    </row>
    <row r="541">
      <c r="A541" s="41"/>
      <c r="B541" s="41"/>
      <c r="C541" s="41"/>
      <c r="D541" s="41"/>
      <c r="E541" s="41"/>
      <c r="F541" s="41"/>
      <c r="G541" s="41"/>
      <c r="H541" s="42"/>
      <c r="I541" s="41"/>
      <c r="J541" s="41"/>
      <c r="K541" s="41"/>
    </row>
    <row r="542">
      <c r="A542" s="41"/>
      <c r="B542" s="41"/>
      <c r="C542" s="41"/>
      <c r="D542" s="41"/>
      <c r="E542" s="41"/>
      <c r="F542" s="41"/>
      <c r="G542" s="41"/>
      <c r="H542" s="42"/>
      <c r="I542" s="41"/>
      <c r="J542" s="41"/>
      <c r="K542" s="41"/>
    </row>
    <row r="543">
      <c r="A543" s="41"/>
      <c r="B543" s="41"/>
      <c r="C543" s="41"/>
      <c r="D543" s="41"/>
      <c r="E543" s="41"/>
      <c r="F543" s="41"/>
      <c r="G543" s="41"/>
      <c r="H543" s="42"/>
      <c r="I543" s="41"/>
      <c r="J543" s="41"/>
      <c r="K543" s="41"/>
    </row>
    <row r="544">
      <c r="A544" s="41"/>
      <c r="B544" s="41"/>
      <c r="C544" s="41"/>
      <c r="D544" s="41"/>
      <c r="E544" s="41"/>
      <c r="F544" s="41"/>
      <c r="G544" s="41"/>
      <c r="H544" s="42"/>
      <c r="I544" s="41"/>
      <c r="J544" s="41"/>
      <c r="K544" s="41"/>
    </row>
    <row r="545">
      <c r="A545" s="41"/>
      <c r="B545" s="41"/>
      <c r="C545" s="41"/>
      <c r="D545" s="41"/>
      <c r="E545" s="41"/>
      <c r="F545" s="41"/>
      <c r="G545" s="41"/>
      <c r="H545" s="42"/>
      <c r="I545" s="41"/>
      <c r="J545" s="41"/>
      <c r="K545" s="41"/>
    </row>
    <row r="546">
      <c r="A546" s="41"/>
      <c r="B546" s="41"/>
      <c r="C546" s="41"/>
      <c r="D546" s="41"/>
      <c r="E546" s="41"/>
      <c r="F546" s="41"/>
      <c r="G546" s="41"/>
      <c r="H546" s="42"/>
      <c r="I546" s="41"/>
      <c r="J546" s="41"/>
      <c r="K546" s="41"/>
    </row>
    <row r="547">
      <c r="A547" s="41"/>
      <c r="B547" s="41"/>
      <c r="C547" s="41"/>
      <c r="D547" s="41"/>
      <c r="E547" s="41"/>
      <c r="F547" s="41"/>
      <c r="G547" s="41"/>
      <c r="H547" s="42"/>
      <c r="I547" s="41"/>
      <c r="J547" s="41"/>
      <c r="K547" s="41"/>
    </row>
    <row r="548">
      <c r="A548" s="41"/>
      <c r="B548" s="41"/>
      <c r="C548" s="41"/>
      <c r="D548" s="41"/>
      <c r="E548" s="41"/>
      <c r="F548" s="41"/>
      <c r="G548" s="41"/>
      <c r="H548" s="42"/>
      <c r="I548" s="41"/>
      <c r="J548" s="41"/>
      <c r="K548" s="41"/>
    </row>
    <row r="549">
      <c r="A549" s="41"/>
      <c r="B549" s="41"/>
      <c r="C549" s="41"/>
      <c r="D549" s="41"/>
      <c r="E549" s="41"/>
      <c r="F549" s="41"/>
      <c r="G549" s="41"/>
      <c r="H549" s="42"/>
      <c r="I549" s="41"/>
      <c r="J549" s="41"/>
      <c r="K549" s="41"/>
    </row>
    <row r="550">
      <c r="A550" s="41"/>
      <c r="B550" s="41"/>
      <c r="C550" s="41"/>
      <c r="D550" s="41"/>
      <c r="E550" s="41"/>
      <c r="F550" s="41"/>
      <c r="G550" s="41"/>
      <c r="H550" s="42"/>
      <c r="I550" s="41"/>
      <c r="J550" s="41"/>
      <c r="K550" s="41"/>
    </row>
    <row r="551">
      <c r="A551" s="41"/>
      <c r="B551" s="41"/>
      <c r="C551" s="41"/>
      <c r="D551" s="41"/>
      <c r="E551" s="41"/>
      <c r="F551" s="41"/>
      <c r="G551" s="41"/>
      <c r="H551" s="42"/>
      <c r="I551" s="41"/>
      <c r="J551" s="41"/>
      <c r="K551" s="41"/>
    </row>
    <row r="552">
      <c r="A552" s="41"/>
      <c r="B552" s="41"/>
      <c r="C552" s="41"/>
      <c r="D552" s="41"/>
      <c r="E552" s="41"/>
      <c r="F552" s="41"/>
      <c r="G552" s="41"/>
      <c r="H552" s="42"/>
      <c r="I552" s="41"/>
      <c r="J552" s="41"/>
      <c r="K552" s="41"/>
    </row>
    <row r="553">
      <c r="A553" s="41"/>
      <c r="B553" s="41"/>
      <c r="C553" s="41"/>
      <c r="D553" s="41"/>
      <c r="E553" s="41"/>
      <c r="F553" s="41"/>
      <c r="G553" s="41"/>
      <c r="H553" s="42"/>
      <c r="I553" s="41"/>
      <c r="J553" s="41"/>
      <c r="K553" s="41"/>
    </row>
    <row r="554">
      <c r="A554" s="41"/>
      <c r="B554" s="41"/>
      <c r="C554" s="41"/>
      <c r="D554" s="41"/>
      <c r="E554" s="41"/>
      <c r="F554" s="41"/>
      <c r="G554" s="41"/>
      <c r="H554" s="42"/>
      <c r="I554" s="41"/>
      <c r="J554" s="41"/>
      <c r="K554" s="41"/>
    </row>
    <row r="555">
      <c r="A555" s="41"/>
      <c r="B555" s="41"/>
      <c r="C555" s="41"/>
      <c r="D555" s="41"/>
      <c r="E555" s="41"/>
      <c r="F555" s="41"/>
      <c r="G555" s="41"/>
      <c r="H555" s="42"/>
      <c r="I555" s="41"/>
      <c r="J555" s="41"/>
      <c r="K555" s="41"/>
    </row>
    <row r="556">
      <c r="A556" s="41"/>
      <c r="B556" s="41"/>
      <c r="C556" s="41"/>
      <c r="D556" s="41"/>
      <c r="E556" s="41"/>
      <c r="F556" s="41"/>
      <c r="G556" s="41"/>
      <c r="H556" s="42"/>
      <c r="I556" s="41"/>
      <c r="J556" s="41"/>
      <c r="K556" s="41"/>
    </row>
    <row r="557">
      <c r="A557" s="41"/>
      <c r="B557" s="41"/>
      <c r="C557" s="41"/>
      <c r="D557" s="41"/>
      <c r="E557" s="41"/>
      <c r="F557" s="41"/>
      <c r="G557" s="41"/>
      <c r="H557" s="42"/>
      <c r="I557" s="41"/>
      <c r="J557" s="41"/>
      <c r="K557" s="41"/>
    </row>
    <row r="558">
      <c r="A558" s="41"/>
      <c r="B558" s="41"/>
      <c r="C558" s="41"/>
      <c r="D558" s="41"/>
      <c r="E558" s="41"/>
      <c r="F558" s="41"/>
      <c r="G558" s="41"/>
      <c r="H558" s="42"/>
      <c r="I558" s="41"/>
      <c r="J558" s="41"/>
      <c r="K558" s="41"/>
    </row>
    <row r="559">
      <c r="A559" s="41"/>
      <c r="B559" s="41"/>
      <c r="C559" s="41"/>
      <c r="D559" s="41"/>
      <c r="E559" s="41"/>
      <c r="F559" s="41"/>
      <c r="G559" s="41"/>
      <c r="H559" s="42"/>
      <c r="I559" s="41"/>
      <c r="J559" s="41"/>
      <c r="K559" s="41"/>
    </row>
    <row r="560">
      <c r="A560" s="41"/>
      <c r="B560" s="41"/>
      <c r="C560" s="41"/>
      <c r="D560" s="41"/>
      <c r="E560" s="41"/>
      <c r="F560" s="41"/>
      <c r="G560" s="41"/>
      <c r="H560" s="42"/>
      <c r="I560" s="41"/>
      <c r="J560" s="41"/>
      <c r="K560" s="41"/>
    </row>
    <row r="561">
      <c r="A561" s="41"/>
      <c r="B561" s="41"/>
      <c r="C561" s="41"/>
      <c r="D561" s="41"/>
      <c r="E561" s="41"/>
      <c r="F561" s="41"/>
      <c r="G561" s="41"/>
      <c r="H561" s="42"/>
      <c r="I561" s="41"/>
      <c r="J561" s="41"/>
      <c r="K561" s="41"/>
    </row>
    <row r="562">
      <c r="A562" s="41"/>
      <c r="B562" s="41"/>
      <c r="C562" s="41"/>
      <c r="D562" s="41"/>
      <c r="E562" s="41"/>
      <c r="F562" s="41"/>
      <c r="G562" s="41"/>
      <c r="H562" s="42"/>
      <c r="I562" s="41"/>
      <c r="J562" s="41"/>
      <c r="K562" s="41"/>
    </row>
    <row r="563">
      <c r="A563" s="41"/>
      <c r="B563" s="41"/>
      <c r="C563" s="41"/>
      <c r="D563" s="41"/>
      <c r="E563" s="41"/>
      <c r="F563" s="41"/>
      <c r="G563" s="41"/>
      <c r="H563" s="42"/>
      <c r="I563" s="41"/>
      <c r="J563" s="41"/>
      <c r="K563" s="41"/>
    </row>
    <row r="564">
      <c r="A564" s="41"/>
      <c r="B564" s="41"/>
      <c r="C564" s="41"/>
      <c r="D564" s="41"/>
      <c r="E564" s="41"/>
      <c r="F564" s="41"/>
      <c r="G564" s="41"/>
      <c r="H564" s="42"/>
      <c r="I564" s="41"/>
      <c r="J564" s="41"/>
      <c r="K564" s="41"/>
    </row>
    <row r="565">
      <c r="A565" s="41"/>
      <c r="B565" s="41"/>
      <c r="C565" s="41"/>
      <c r="D565" s="41"/>
      <c r="E565" s="41"/>
      <c r="F565" s="41"/>
      <c r="G565" s="41"/>
      <c r="H565" s="42"/>
      <c r="I565" s="41"/>
      <c r="J565" s="41"/>
      <c r="K565" s="41"/>
    </row>
    <row r="566">
      <c r="A566" s="41"/>
      <c r="B566" s="41"/>
      <c r="C566" s="41"/>
      <c r="D566" s="41"/>
      <c r="E566" s="41"/>
      <c r="F566" s="41"/>
      <c r="G566" s="41"/>
      <c r="H566" s="42"/>
      <c r="I566" s="41"/>
      <c r="J566" s="41"/>
      <c r="K566" s="41"/>
    </row>
    <row r="567">
      <c r="A567" s="41"/>
      <c r="B567" s="41"/>
      <c r="C567" s="41"/>
      <c r="D567" s="41"/>
      <c r="E567" s="41"/>
      <c r="F567" s="41"/>
      <c r="G567" s="41"/>
      <c r="H567" s="42"/>
      <c r="I567" s="41"/>
      <c r="J567" s="41"/>
      <c r="K567" s="41"/>
    </row>
    <row r="568">
      <c r="A568" s="41"/>
      <c r="B568" s="41"/>
      <c r="C568" s="41"/>
      <c r="D568" s="41"/>
      <c r="E568" s="41"/>
      <c r="F568" s="41"/>
      <c r="G568" s="41"/>
      <c r="H568" s="42"/>
      <c r="I568" s="41"/>
      <c r="J568" s="41"/>
      <c r="K568" s="41"/>
    </row>
    <row r="569">
      <c r="A569" s="41"/>
      <c r="B569" s="41"/>
      <c r="C569" s="41"/>
      <c r="D569" s="41"/>
      <c r="E569" s="41"/>
      <c r="F569" s="41"/>
      <c r="G569" s="41"/>
      <c r="H569" s="42"/>
      <c r="I569" s="41"/>
      <c r="J569" s="41"/>
      <c r="K569" s="41"/>
    </row>
    <row r="570">
      <c r="A570" s="41"/>
      <c r="B570" s="41"/>
      <c r="C570" s="41"/>
      <c r="D570" s="41"/>
      <c r="E570" s="41"/>
      <c r="F570" s="41"/>
      <c r="G570" s="41"/>
      <c r="H570" s="42"/>
      <c r="I570" s="41"/>
      <c r="J570" s="41"/>
      <c r="K570" s="41"/>
    </row>
    <row r="571">
      <c r="A571" s="41"/>
      <c r="B571" s="41"/>
      <c r="C571" s="41"/>
      <c r="D571" s="41"/>
      <c r="E571" s="41"/>
      <c r="F571" s="41"/>
      <c r="G571" s="41"/>
      <c r="H571" s="42"/>
      <c r="I571" s="41"/>
      <c r="J571" s="41"/>
      <c r="K571" s="41"/>
    </row>
    <row r="572">
      <c r="A572" s="41"/>
      <c r="B572" s="41"/>
      <c r="C572" s="41"/>
      <c r="D572" s="41"/>
      <c r="E572" s="41"/>
      <c r="F572" s="41"/>
      <c r="G572" s="41"/>
      <c r="H572" s="42"/>
      <c r="I572" s="41"/>
      <c r="J572" s="41"/>
      <c r="K572" s="41"/>
    </row>
    <row r="573">
      <c r="A573" s="41"/>
      <c r="B573" s="41"/>
      <c r="C573" s="41"/>
      <c r="D573" s="41"/>
      <c r="E573" s="41"/>
      <c r="F573" s="41"/>
      <c r="G573" s="41"/>
      <c r="H573" s="42"/>
      <c r="I573" s="41"/>
      <c r="J573" s="41"/>
      <c r="K573" s="41"/>
    </row>
    <row r="574">
      <c r="A574" s="41"/>
      <c r="B574" s="41"/>
      <c r="C574" s="41"/>
      <c r="D574" s="41"/>
      <c r="E574" s="41"/>
      <c r="F574" s="41"/>
      <c r="G574" s="41"/>
      <c r="H574" s="42"/>
      <c r="I574" s="41"/>
      <c r="J574" s="41"/>
      <c r="K574" s="41"/>
    </row>
    <row r="575">
      <c r="A575" s="41"/>
      <c r="B575" s="41"/>
      <c r="C575" s="41"/>
      <c r="D575" s="41"/>
      <c r="E575" s="41"/>
      <c r="F575" s="41"/>
      <c r="G575" s="41"/>
      <c r="H575" s="42"/>
      <c r="I575" s="41"/>
      <c r="J575" s="41"/>
      <c r="K575" s="41"/>
    </row>
    <row r="576">
      <c r="A576" s="41"/>
      <c r="B576" s="41"/>
      <c r="C576" s="41"/>
      <c r="D576" s="41"/>
      <c r="E576" s="41"/>
      <c r="F576" s="41"/>
      <c r="G576" s="41"/>
      <c r="H576" s="42"/>
      <c r="I576" s="41"/>
      <c r="J576" s="41"/>
      <c r="K576" s="41"/>
    </row>
    <row r="577">
      <c r="A577" s="41"/>
      <c r="B577" s="41"/>
      <c r="C577" s="41"/>
      <c r="D577" s="41"/>
      <c r="E577" s="41"/>
      <c r="F577" s="41"/>
      <c r="G577" s="41"/>
      <c r="H577" s="42"/>
      <c r="I577" s="41"/>
      <c r="J577" s="41"/>
      <c r="K577" s="41"/>
    </row>
    <row r="578">
      <c r="A578" s="41"/>
      <c r="B578" s="41"/>
      <c r="C578" s="41"/>
      <c r="D578" s="41"/>
      <c r="E578" s="41"/>
      <c r="F578" s="41"/>
      <c r="G578" s="41"/>
      <c r="H578" s="42"/>
      <c r="I578" s="41"/>
      <c r="J578" s="41"/>
      <c r="K578" s="41"/>
    </row>
    <row r="579">
      <c r="A579" s="41"/>
      <c r="B579" s="41"/>
      <c r="C579" s="41"/>
      <c r="D579" s="41"/>
      <c r="E579" s="41"/>
      <c r="F579" s="41"/>
      <c r="G579" s="41"/>
      <c r="H579" s="42"/>
      <c r="I579" s="41"/>
      <c r="J579" s="41"/>
      <c r="K579" s="41"/>
    </row>
    <row r="580">
      <c r="A580" s="41"/>
      <c r="B580" s="41"/>
      <c r="C580" s="41"/>
      <c r="D580" s="41"/>
      <c r="E580" s="41"/>
      <c r="F580" s="41"/>
      <c r="G580" s="41"/>
      <c r="H580" s="42"/>
      <c r="I580" s="41"/>
      <c r="J580" s="41"/>
      <c r="K580" s="41"/>
    </row>
    <row r="581">
      <c r="A581" s="41"/>
      <c r="B581" s="41"/>
      <c r="C581" s="41"/>
      <c r="D581" s="41"/>
      <c r="E581" s="41"/>
      <c r="F581" s="41"/>
      <c r="G581" s="41"/>
      <c r="H581" s="42"/>
      <c r="I581" s="41"/>
      <c r="J581" s="41"/>
      <c r="K581" s="41"/>
    </row>
    <row r="582">
      <c r="A582" s="41"/>
      <c r="B582" s="41"/>
      <c r="C582" s="41"/>
      <c r="D582" s="41"/>
      <c r="E582" s="41"/>
      <c r="F582" s="41"/>
      <c r="G582" s="41"/>
      <c r="H582" s="42"/>
      <c r="I582" s="41"/>
      <c r="J582" s="41"/>
      <c r="K582" s="41"/>
    </row>
    <row r="583">
      <c r="A583" s="41"/>
      <c r="B583" s="41"/>
      <c r="C583" s="41"/>
      <c r="D583" s="41"/>
      <c r="E583" s="41"/>
      <c r="F583" s="41"/>
      <c r="G583" s="41"/>
      <c r="H583" s="42"/>
      <c r="I583" s="41"/>
      <c r="J583" s="41"/>
      <c r="K583" s="41"/>
    </row>
    <row r="584">
      <c r="A584" s="41"/>
      <c r="B584" s="41"/>
      <c r="C584" s="41"/>
      <c r="D584" s="41"/>
      <c r="E584" s="41"/>
      <c r="F584" s="41"/>
      <c r="G584" s="41"/>
      <c r="H584" s="42"/>
      <c r="I584" s="41"/>
      <c r="J584" s="41"/>
      <c r="K584" s="41"/>
    </row>
    <row r="585">
      <c r="A585" s="41"/>
      <c r="B585" s="41"/>
      <c r="C585" s="41"/>
      <c r="D585" s="41"/>
      <c r="E585" s="41"/>
      <c r="F585" s="41"/>
      <c r="G585" s="41"/>
      <c r="H585" s="42"/>
      <c r="I585" s="41"/>
      <c r="J585" s="41"/>
      <c r="K585" s="41"/>
    </row>
    <row r="586">
      <c r="A586" s="41"/>
      <c r="B586" s="41"/>
      <c r="C586" s="41"/>
      <c r="D586" s="41"/>
      <c r="E586" s="41"/>
      <c r="F586" s="41"/>
      <c r="G586" s="41"/>
      <c r="H586" s="42"/>
      <c r="I586" s="41"/>
      <c r="J586" s="41"/>
      <c r="K586" s="41"/>
    </row>
    <row r="587">
      <c r="A587" s="41"/>
      <c r="B587" s="41"/>
      <c r="C587" s="41"/>
      <c r="D587" s="41"/>
      <c r="E587" s="41"/>
      <c r="F587" s="41"/>
      <c r="G587" s="41"/>
      <c r="H587" s="42"/>
      <c r="I587" s="41"/>
      <c r="J587" s="41"/>
      <c r="K587" s="41"/>
    </row>
    <row r="588">
      <c r="A588" s="41"/>
      <c r="B588" s="41"/>
      <c r="C588" s="41"/>
      <c r="D588" s="41"/>
      <c r="E588" s="41"/>
      <c r="F588" s="41"/>
      <c r="G588" s="41"/>
      <c r="H588" s="42"/>
      <c r="I588" s="41"/>
      <c r="J588" s="41"/>
      <c r="K588" s="41"/>
    </row>
    <row r="589">
      <c r="A589" s="41"/>
      <c r="B589" s="41"/>
      <c r="C589" s="41"/>
      <c r="D589" s="41"/>
      <c r="E589" s="41"/>
      <c r="F589" s="41"/>
      <c r="G589" s="41"/>
      <c r="H589" s="42"/>
      <c r="I589" s="41"/>
      <c r="J589" s="41"/>
      <c r="K589" s="41"/>
    </row>
    <row r="590">
      <c r="A590" s="41"/>
      <c r="B590" s="41"/>
      <c r="C590" s="41"/>
      <c r="D590" s="41"/>
      <c r="E590" s="41"/>
      <c r="F590" s="41"/>
      <c r="G590" s="41"/>
      <c r="H590" s="42"/>
      <c r="I590" s="41"/>
      <c r="J590" s="41"/>
      <c r="K590" s="41"/>
    </row>
    <row r="591">
      <c r="A591" s="41"/>
      <c r="B591" s="41"/>
      <c r="C591" s="41"/>
      <c r="D591" s="41"/>
      <c r="E591" s="41"/>
      <c r="F591" s="41"/>
      <c r="G591" s="41"/>
      <c r="H591" s="42"/>
      <c r="I591" s="41"/>
      <c r="J591" s="41"/>
      <c r="K591" s="41"/>
    </row>
    <row r="592">
      <c r="A592" s="41"/>
      <c r="B592" s="41"/>
      <c r="C592" s="41"/>
      <c r="D592" s="41"/>
      <c r="E592" s="41"/>
      <c r="F592" s="41"/>
      <c r="G592" s="41"/>
      <c r="H592" s="42"/>
      <c r="I592" s="41"/>
      <c r="J592" s="41"/>
      <c r="K592" s="41"/>
    </row>
    <row r="593">
      <c r="A593" s="41"/>
      <c r="B593" s="41"/>
      <c r="C593" s="41"/>
      <c r="D593" s="41"/>
      <c r="E593" s="41"/>
      <c r="F593" s="41"/>
      <c r="G593" s="41"/>
      <c r="H593" s="42"/>
      <c r="I593" s="41"/>
      <c r="J593" s="41"/>
      <c r="K593" s="41"/>
    </row>
    <row r="594">
      <c r="A594" s="41"/>
      <c r="B594" s="41"/>
      <c r="C594" s="41"/>
      <c r="D594" s="41"/>
      <c r="E594" s="41"/>
      <c r="F594" s="41"/>
      <c r="G594" s="41"/>
      <c r="H594" s="42"/>
      <c r="I594" s="41"/>
      <c r="J594" s="41"/>
      <c r="K594" s="41"/>
    </row>
    <row r="595">
      <c r="A595" s="41"/>
      <c r="B595" s="41"/>
      <c r="C595" s="41"/>
      <c r="D595" s="41"/>
      <c r="E595" s="41"/>
      <c r="F595" s="41"/>
      <c r="G595" s="41"/>
      <c r="H595" s="42"/>
      <c r="I595" s="41"/>
      <c r="J595" s="41"/>
      <c r="K595" s="41"/>
    </row>
    <row r="596">
      <c r="A596" s="41"/>
      <c r="B596" s="41"/>
      <c r="C596" s="41"/>
      <c r="D596" s="41"/>
      <c r="E596" s="41"/>
      <c r="F596" s="41"/>
      <c r="G596" s="41"/>
      <c r="H596" s="42"/>
      <c r="I596" s="41"/>
      <c r="J596" s="41"/>
      <c r="K596" s="41"/>
    </row>
    <row r="597">
      <c r="A597" s="41"/>
      <c r="B597" s="41"/>
      <c r="C597" s="41"/>
      <c r="D597" s="41"/>
      <c r="E597" s="41"/>
      <c r="F597" s="41"/>
      <c r="G597" s="41"/>
      <c r="H597" s="42"/>
      <c r="I597" s="41"/>
      <c r="J597" s="41"/>
      <c r="K597" s="41"/>
    </row>
    <row r="598">
      <c r="A598" s="41"/>
      <c r="B598" s="41"/>
      <c r="C598" s="41"/>
      <c r="D598" s="41"/>
      <c r="E598" s="41"/>
      <c r="F598" s="41"/>
      <c r="G598" s="41"/>
      <c r="H598" s="42"/>
      <c r="I598" s="41"/>
      <c r="J598" s="41"/>
      <c r="K598" s="41"/>
    </row>
    <row r="599">
      <c r="A599" s="41"/>
      <c r="B599" s="41"/>
      <c r="C599" s="41"/>
      <c r="D599" s="41"/>
      <c r="E599" s="41"/>
      <c r="F599" s="41"/>
      <c r="G599" s="41"/>
      <c r="H599" s="42"/>
      <c r="I599" s="41"/>
      <c r="J599" s="41"/>
      <c r="K599" s="41"/>
    </row>
    <row r="600">
      <c r="A600" s="41"/>
      <c r="B600" s="41"/>
      <c r="C600" s="41"/>
      <c r="D600" s="41"/>
      <c r="E600" s="41"/>
      <c r="F600" s="41"/>
      <c r="G600" s="41"/>
      <c r="H600" s="42"/>
      <c r="I600" s="41"/>
      <c r="J600" s="41"/>
      <c r="K600" s="41"/>
    </row>
    <row r="601">
      <c r="A601" s="41"/>
      <c r="B601" s="41"/>
      <c r="C601" s="41"/>
      <c r="D601" s="41"/>
      <c r="E601" s="41"/>
      <c r="F601" s="41"/>
      <c r="G601" s="41"/>
      <c r="H601" s="42"/>
      <c r="I601" s="41"/>
      <c r="J601" s="41"/>
      <c r="K601" s="41"/>
    </row>
    <row r="602">
      <c r="A602" s="41"/>
      <c r="B602" s="41"/>
      <c r="C602" s="41"/>
      <c r="D602" s="41"/>
      <c r="E602" s="41"/>
      <c r="F602" s="41"/>
      <c r="G602" s="41"/>
      <c r="H602" s="42"/>
      <c r="I602" s="41"/>
      <c r="J602" s="41"/>
      <c r="K602" s="41"/>
    </row>
    <row r="603">
      <c r="A603" s="41"/>
      <c r="B603" s="41"/>
      <c r="C603" s="41"/>
      <c r="D603" s="41"/>
      <c r="E603" s="41"/>
      <c r="F603" s="41"/>
      <c r="G603" s="41"/>
      <c r="H603" s="42"/>
      <c r="I603" s="41"/>
      <c r="J603" s="41"/>
      <c r="K603" s="41"/>
    </row>
    <row r="604">
      <c r="A604" s="41"/>
      <c r="B604" s="41"/>
      <c r="C604" s="41"/>
      <c r="D604" s="41"/>
      <c r="E604" s="41"/>
      <c r="F604" s="41"/>
      <c r="G604" s="41"/>
      <c r="H604" s="42"/>
      <c r="I604" s="41"/>
      <c r="J604" s="41"/>
      <c r="K604" s="41"/>
    </row>
    <row r="605">
      <c r="A605" s="41"/>
      <c r="B605" s="41"/>
      <c r="C605" s="41"/>
      <c r="D605" s="41"/>
      <c r="E605" s="41"/>
      <c r="F605" s="41"/>
      <c r="G605" s="41"/>
      <c r="H605" s="42"/>
      <c r="I605" s="41"/>
      <c r="J605" s="41"/>
      <c r="K605" s="41"/>
    </row>
    <row r="606">
      <c r="A606" s="41"/>
      <c r="B606" s="41"/>
      <c r="C606" s="41"/>
      <c r="D606" s="41"/>
      <c r="E606" s="41"/>
      <c r="F606" s="41"/>
      <c r="G606" s="41"/>
      <c r="H606" s="42"/>
      <c r="I606" s="41"/>
      <c r="J606" s="41"/>
      <c r="K606" s="41"/>
    </row>
    <row r="607">
      <c r="A607" s="41"/>
      <c r="B607" s="41"/>
      <c r="C607" s="41"/>
      <c r="D607" s="41"/>
      <c r="E607" s="41"/>
      <c r="F607" s="41"/>
      <c r="G607" s="41"/>
      <c r="H607" s="42"/>
      <c r="I607" s="41"/>
      <c r="J607" s="41"/>
      <c r="K607" s="41"/>
    </row>
    <row r="608">
      <c r="A608" s="41"/>
      <c r="B608" s="41"/>
      <c r="C608" s="41"/>
      <c r="D608" s="41"/>
      <c r="E608" s="41"/>
      <c r="F608" s="41"/>
      <c r="G608" s="41"/>
      <c r="H608" s="42"/>
      <c r="I608" s="41"/>
      <c r="J608" s="41"/>
      <c r="K608" s="41"/>
    </row>
    <row r="609">
      <c r="A609" s="41"/>
      <c r="B609" s="41"/>
      <c r="C609" s="41"/>
      <c r="D609" s="41"/>
      <c r="E609" s="41"/>
      <c r="F609" s="41"/>
      <c r="G609" s="41"/>
      <c r="H609" s="42"/>
      <c r="I609" s="41"/>
      <c r="J609" s="41"/>
      <c r="K609" s="41"/>
    </row>
    <row r="610">
      <c r="A610" s="41"/>
      <c r="B610" s="41"/>
      <c r="C610" s="41"/>
      <c r="D610" s="41"/>
      <c r="E610" s="41"/>
      <c r="F610" s="41"/>
      <c r="G610" s="41"/>
      <c r="H610" s="42"/>
      <c r="I610" s="41"/>
      <c r="J610" s="41"/>
      <c r="K610" s="41"/>
    </row>
    <row r="611">
      <c r="A611" s="41"/>
      <c r="B611" s="41"/>
      <c r="C611" s="41"/>
      <c r="D611" s="41"/>
      <c r="E611" s="41"/>
      <c r="F611" s="41"/>
      <c r="G611" s="41"/>
      <c r="H611" s="42"/>
      <c r="I611" s="41"/>
      <c r="J611" s="41"/>
      <c r="K611" s="41"/>
    </row>
    <row r="612">
      <c r="A612" s="41"/>
      <c r="B612" s="41"/>
      <c r="C612" s="41"/>
      <c r="D612" s="41"/>
      <c r="E612" s="41"/>
      <c r="F612" s="41"/>
      <c r="G612" s="41"/>
      <c r="H612" s="42"/>
      <c r="I612" s="41"/>
      <c r="J612" s="41"/>
      <c r="K612" s="41"/>
    </row>
    <row r="613">
      <c r="A613" s="41"/>
      <c r="B613" s="41"/>
      <c r="C613" s="41"/>
      <c r="D613" s="41"/>
      <c r="E613" s="41"/>
      <c r="F613" s="41"/>
      <c r="G613" s="41"/>
      <c r="H613" s="42"/>
      <c r="I613" s="41"/>
      <c r="J613" s="41"/>
      <c r="K613" s="41"/>
    </row>
    <row r="614">
      <c r="A614" s="41"/>
      <c r="B614" s="41"/>
      <c r="C614" s="41"/>
      <c r="D614" s="41"/>
      <c r="E614" s="41"/>
      <c r="F614" s="41"/>
      <c r="G614" s="41"/>
      <c r="H614" s="42"/>
      <c r="I614" s="41"/>
      <c r="J614" s="41"/>
      <c r="K614" s="41"/>
    </row>
    <row r="615">
      <c r="A615" s="41"/>
      <c r="B615" s="41"/>
      <c r="C615" s="41"/>
      <c r="D615" s="41"/>
      <c r="E615" s="41"/>
      <c r="F615" s="41"/>
      <c r="G615" s="41"/>
      <c r="H615" s="42"/>
      <c r="I615" s="41"/>
      <c r="J615" s="41"/>
      <c r="K615" s="41"/>
    </row>
    <row r="616">
      <c r="A616" s="41"/>
      <c r="B616" s="41"/>
      <c r="C616" s="41"/>
      <c r="D616" s="41"/>
      <c r="E616" s="41"/>
      <c r="F616" s="41"/>
      <c r="G616" s="41"/>
      <c r="H616" s="42"/>
      <c r="I616" s="41"/>
      <c r="J616" s="41"/>
      <c r="K616" s="41"/>
    </row>
    <row r="617">
      <c r="A617" s="41"/>
      <c r="B617" s="41"/>
      <c r="C617" s="41"/>
      <c r="D617" s="41"/>
      <c r="E617" s="41"/>
      <c r="F617" s="41"/>
      <c r="G617" s="41"/>
      <c r="H617" s="42"/>
      <c r="I617" s="41"/>
      <c r="J617" s="41"/>
      <c r="K617" s="41"/>
    </row>
    <row r="618">
      <c r="A618" s="41"/>
      <c r="B618" s="41"/>
      <c r="C618" s="41"/>
      <c r="D618" s="41"/>
      <c r="E618" s="41"/>
      <c r="F618" s="41"/>
      <c r="G618" s="41"/>
      <c r="H618" s="42"/>
      <c r="I618" s="41"/>
      <c r="J618" s="41"/>
      <c r="K618" s="41"/>
    </row>
    <row r="619">
      <c r="A619" s="41"/>
      <c r="B619" s="41"/>
      <c r="C619" s="41"/>
      <c r="D619" s="41"/>
      <c r="E619" s="41"/>
      <c r="F619" s="41"/>
      <c r="G619" s="41"/>
      <c r="H619" s="42"/>
      <c r="I619" s="41"/>
      <c r="J619" s="41"/>
      <c r="K619" s="41"/>
    </row>
    <row r="620">
      <c r="A620" s="41"/>
      <c r="B620" s="41"/>
      <c r="C620" s="41"/>
      <c r="D620" s="41"/>
      <c r="E620" s="41"/>
      <c r="F620" s="41"/>
      <c r="G620" s="41"/>
      <c r="H620" s="42"/>
      <c r="I620" s="41"/>
      <c r="J620" s="41"/>
      <c r="K620" s="41"/>
    </row>
    <row r="621">
      <c r="A621" s="41"/>
      <c r="B621" s="41"/>
      <c r="C621" s="41"/>
      <c r="D621" s="41"/>
      <c r="E621" s="41"/>
      <c r="F621" s="41"/>
      <c r="G621" s="41"/>
      <c r="H621" s="42"/>
      <c r="I621" s="41"/>
      <c r="J621" s="41"/>
      <c r="K621" s="41"/>
    </row>
    <row r="622">
      <c r="A622" s="41"/>
      <c r="B622" s="41"/>
      <c r="C622" s="41"/>
      <c r="D622" s="41"/>
      <c r="E622" s="41"/>
      <c r="F622" s="41"/>
      <c r="G622" s="41"/>
      <c r="H622" s="42"/>
      <c r="I622" s="41"/>
      <c r="J622" s="41"/>
      <c r="K622" s="41"/>
    </row>
    <row r="623">
      <c r="A623" s="41"/>
      <c r="B623" s="41"/>
      <c r="C623" s="41"/>
      <c r="D623" s="41"/>
      <c r="E623" s="41"/>
      <c r="F623" s="41"/>
      <c r="G623" s="41"/>
      <c r="H623" s="42"/>
      <c r="I623" s="41"/>
      <c r="J623" s="41"/>
      <c r="K623" s="41"/>
    </row>
    <row r="624">
      <c r="A624" s="41"/>
      <c r="B624" s="41"/>
      <c r="C624" s="41"/>
      <c r="D624" s="41"/>
      <c r="E624" s="41"/>
      <c r="F624" s="41"/>
      <c r="G624" s="41"/>
      <c r="H624" s="42"/>
      <c r="I624" s="41"/>
      <c r="J624" s="41"/>
      <c r="K624" s="41"/>
    </row>
    <row r="625">
      <c r="A625" s="41"/>
      <c r="B625" s="41"/>
      <c r="C625" s="41"/>
      <c r="D625" s="41"/>
      <c r="E625" s="41"/>
      <c r="F625" s="41"/>
      <c r="G625" s="41"/>
      <c r="H625" s="42"/>
      <c r="I625" s="41"/>
      <c r="J625" s="41"/>
      <c r="K625" s="41"/>
    </row>
    <row r="626">
      <c r="A626" s="41"/>
      <c r="B626" s="41"/>
      <c r="C626" s="41"/>
      <c r="D626" s="41"/>
      <c r="E626" s="41"/>
      <c r="F626" s="41"/>
      <c r="G626" s="41"/>
      <c r="H626" s="42"/>
      <c r="I626" s="41"/>
      <c r="J626" s="41"/>
      <c r="K626" s="41"/>
    </row>
    <row r="627">
      <c r="A627" s="41"/>
      <c r="B627" s="41"/>
      <c r="C627" s="41"/>
      <c r="D627" s="41"/>
      <c r="E627" s="41"/>
      <c r="F627" s="41"/>
      <c r="G627" s="41"/>
      <c r="H627" s="42"/>
      <c r="I627" s="41"/>
      <c r="J627" s="41"/>
      <c r="K627" s="41"/>
    </row>
    <row r="628">
      <c r="A628" s="41"/>
      <c r="B628" s="41"/>
      <c r="C628" s="41"/>
      <c r="D628" s="41"/>
      <c r="E628" s="41"/>
      <c r="F628" s="41"/>
      <c r="G628" s="41"/>
      <c r="H628" s="42"/>
      <c r="I628" s="41"/>
      <c r="J628" s="41"/>
      <c r="K628" s="41"/>
    </row>
    <row r="629">
      <c r="A629" s="41"/>
      <c r="B629" s="41"/>
      <c r="C629" s="41"/>
      <c r="D629" s="41"/>
      <c r="E629" s="41"/>
      <c r="F629" s="41"/>
      <c r="G629" s="41"/>
      <c r="H629" s="42"/>
      <c r="I629" s="41"/>
      <c r="J629" s="41"/>
      <c r="K629" s="41"/>
    </row>
    <row r="630">
      <c r="A630" s="41"/>
      <c r="B630" s="41"/>
      <c r="C630" s="41"/>
      <c r="D630" s="41"/>
      <c r="E630" s="41"/>
      <c r="F630" s="41"/>
      <c r="G630" s="41"/>
      <c r="H630" s="42"/>
      <c r="I630" s="41"/>
      <c r="J630" s="41"/>
      <c r="K630" s="41"/>
    </row>
    <row r="631">
      <c r="A631" s="41"/>
      <c r="B631" s="41"/>
      <c r="C631" s="41"/>
      <c r="D631" s="41"/>
      <c r="E631" s="41"/>
      <c r="F631" s="41"/>
      <c r="G631" s="41"/>
      <c r="H631" s="42"/>
      <c r="I631" s="41"/>
      <c r="J631" s="41"/>
      <c r="K631" s="41"/>
    </row>
    <row r="632">
      <c r="A632" s="41"/>
      <c r="B632" s="41"/>
      <c r="C632" s="41"/>
      <c r="D632" s="41"/>
      <c r="E632" s="41"/>
      <c r="F632" s="41"/>
      <c r="G632" s="41"/>
      <c r="H632" s="42"/>
      <c r="I632" s="41"/>
      <c r="J632" s="41"/>
      <c r="K632" s="41"/>
    </row>
    <row r="633">
      <c r="A633" s="41"/>
      <c r="B633" s="41"/>
      <c r="C633" s="41"/>
      <c r="D633" s="41"/>
      <c r="E633" s="41"/>
      <c r="F633" s="41"/>
      <c r="G633" s="41"/>
      <c r="H633" s="42"/>
      <c r="I633" s="41"/>
      <c r="J633" s="41"/>
      <c r="K633" s="41"/>
    </row>
    <row r="634">
      <c r="A634" s="41"/>
      <c r="B634" s="41"/>
      <c r="C634" s="41"/>
      <c r="D634" s="41"/>
      <c r="E634" s="41"/>
      <c r="F634" s="41"/>
      <c r="G634" s="41"/>
      <c r="H634" s="42"/>
      <c r="I634" s="41"/>
      <c r="J634" s="41"/>
      <c r="K634" s="41"/>
    </row>
    <row r="635">
      <c r="A635" s="41"/>
      <c r="B635" s="41"/>
      <c r="C635" s="41"/>
      <c r="D635" s="41"/>
      <c r="E635" s="41"/>
      <c r="F635" s="41"/>
      <c r="G635" s="41"/>
      <c r="H635" s="42"/>
      <c r="I635" s="41"/>
      <c r="J635" s="41"/>
      <c r="K635" s="41"/>
    </row>
    <row r="636">
      <c r="A636" s="41"/>
      <c r="B636" s="41"/>
      <c r="C636" s="41"/>
      <c r="D636" s="41"/>
      <c r="E636" s="41"/>
      <c r="F636" s="41"/>
      <c r="G636" s="41"/>
      <c r="H636" s="42"/>
      <c r="I636" s="41"/>
      <c r="J636" s="41"/>
      <c r="K636" s="41"/>
    </row>
    <row r="637">
      <c r="A637" s="41"/>
      <c r="B637" s="41"/>
      <c r="C637" s="41"/>
      <c r="D637" s="41"/>
      <c r="E637" s="41"/>
      <c r="F637" s="41"/>
      <c r="G637" s="41"/>
      <c r="H637" s="42"/>
      <c r="I637" s="41"/>
      <c r="J637" s="41"/>
      <c r="K637" s="41"/>
    </row>
    <row r="638">
      <c r="A638" s="41"/>
      <c r="B638" s="41"/>
      <c r="C638" s="41"/>
      <c r="D638" s="41"/>
      <c r="E638" s="41"/>
      <c r="F638" s="41"/>
      <c r="G638" s="41"/>
      <c r="H638" s="42"/>
      <c r="I638" s="41"/>
      <c r="J638" s="41"/>
      <c r="K638" s="41"/>
    </row>
    <row r="639">
      <c r="A639" s="41"/>
      <c r="B639" s="41"/>
      <c r="C639" s="41"/>
      <c r="D639" s="41"/>
      <c r="E639" s="41"/>
      <c r="F639" s="41"/>
      <c r="G639" s="41"/>
      <c r="H639" s="42"/>
      <c r="I639" s="41"/>
      <c r="J639" s="41"/>
      <c r="K639" s="41"/>
    </row>
    <row r="640">
      <c r="A640" s="41"/>
      <c r="B640" s="41"/>
      <c r="C640" s="41"/>
      <c r="D640" s="41"/>
      <c r="E640" s="41"/>
      <c r="F640" s="41"/>
      <c r="G640" s="41"/>
      <c r="H640" s="42"/>
      <c r="I640" s="41"/>
      <c r="J640" s="41"/>
      <c r="K640" s="41"/>
    </row>
    <row r="641">
      <c r="A641" s="41"/>
      <c r="B641" s="41"/>
      <c r="C641" s="41"/>
      <c r="D641" s="41"/>
      <c r="E641" s="41"/>
      <c r="F641" s="41"/>
      <c r="G641" s="41"/>
      <c r="H641" s="42"/>
      <c r="I641" s="41"/>
      <c r="J641" s="41"/>
      <c r="K641" s="41"/>
    </row>
    <row r="642">
      <c r="A642" s="41"/>
      <c r="B642" s="41"/>
      <c r="C642" s="41"/>
      <c r="D642" s="41"/>
      <c r="E642" s="41"/>
      <c r="F642" s="41"/>
      <c r="G642" s="41"/>
      <c r="H642" s="42"/>
      <c r="I642" s="41"/>
      <c r="J642" s="41"/>
      <c r="K642" s="41"/>
    </row>
    <row r="643">
      <c r="A643" s="41"/>
      <c r="B643" s="41"/>
      <c r="C643" s="41"/>
      <c r="D643" s="41"/>
      <c r="E643" s="41"/>
      <c r="F643" s="41"/>
      <c r="G643" s="41"/>
      <c r="H643" s="42"/>
      <c r="I643" s="41"/>
      <c r="J643" s="41"/>
      <c r="K643" s="41"/>
    </row>
    <row r="644">
      <c r="A644" s="41"/>
      <c r="B644" s="41"/>
      <c r="C644" s="41"/>
      <c r="D644" s="41"/>
      <c r="E644" s="41"/>
      <c r="F644" s="41"/>
      <c r="G644" s="41"/>
      <c r="H644" s="42"/>
      <c r="I644" s="41"/>
      <c r="J644" s="41"/>
      <c r="K644" s="41"/>
    </row>
    <row r="645">
      <c r="A645" s="41"/>
      <c r="B645" s="41"/>
      <c r="C645" s="41"/>
      <c r="D645" s="41"/>
      <c r="E645" s="41"/>
      <c r="F645" s="41"/>
      <c r="G645" s="41"/>
      <c r="H645" s="42"/>
      <c r="I645" s="41"/>
      <c r="J645" s="41"/>
      <c r="K645" s="41"/>
    </row>
    <row r="646">
      <c r="A646" s="41"/>
      <c r="B646" s="41"/>
      <c r="C646" s="41"/>
      <c r="D646" s="41"/>
      <c r="E646" s="41"/>
      <c r="F646" s="41"/>
      <c r="G646" s="41"/>
      <c r="H646" s="42"/>
      <c r="I646" s="41"/>
      <c r="J646" s="41"/>
      <c r="K646" s="41"/>
    </row>
    <row r="647">
      <c r="A647" s="41"/>
      <c r="B647" s="41"/>
      <c r="C647" s="41"/>
      <c r="D647" s="41"/>
      <c r="E647" s="41"/>
      <c r="F647" s="41"/>
      <c r="G647" s="41"/>
      <c r="H647" s="42"/>
      <c r="I647" s="41"/>
      <c r="J647" s="41"/>
      <c r="K647" s="41"/>
    </row>
    <row r="648">
      <c r="A648" s="41"/>
      <c r="B648" s="41"/>
      <c r="C648" s="41"/>
      <c r="D648" s="41"/>
      <c r="E648" s="41"/>
      <c r="F648" s="41"/>
      <c r="G648" s="41"/>
      <c r="H648" s="42"/>
      <c r="I648" s="41"/>
      <c r="J648" s="41"/>
      <c r="K648" s="41"/>
    </row>
    <row r="649">
      <c r="A649" s="41"/>
      <c r="B649" s="41"/>
      <c r="C649" s="41"/>
      <c r="D649" s="41"/>
      <c r="E649" s="41"/>
      <c r="F649" s="41"/>
      <c r="G649" s="41"/>
      <c r="H649" s="42"/>
      <c r="I649" s="41"/>
      <c r="J649" s="41"/>
      <c r="K649" s="41"/>
    </row>
    <row r="650">
      <c r="A650" s="41"/>
      <c r="B650" s="41"/>
      <c r="C650" s="41"/>
      <c r="D650" s="41"/>
      <c r="E650" s="41"/>
      <c r="F650" s="41"/>
      <c r="G650" s="41"/>
      <c r="H650" s="42"/>
      <c r="I650" s="41"/>
      <c r="J650" s="41"/>
      <c r="K650" s="41"/>
    </row>
    <row r="651">
      <c r="A651" s="41"/>
      <c r="B651" s="41"/>
      <c r="C651" s="41"/>
      <c r="D651" s="41"/>
      <c r="E651" s="41"/>
      <c r="F651" s="41"/>
      <c r="G651" s="41"/>
      <c r="H651" s="42"/>
      <c r="I651" s="41"/>
      <c r="J651" s="41"/>
      <c r="K651" s="41"/>
    </row>
    <row r="652">
      <c r="A652" s="41"/>
      <c r="B652" s="41"/>
      <c r="C652" s="41"/>
      <c r="D652" s="41"/>
      <c r="E652" s="41"/>
      <c r="F652" s="41"/>
      <c r="G652" s="41"/>
      <c r="H652" s="42"/>
      <c r="I652" s="41"/>
      <c r="J652" s="41"/>
      <c r="K652" s="41"/>
    </row>
    <row r="653">
      <c r="A653" s="41"/>
      <c r="B653" s="41"/>
      <c r="C653" s="41"/>
      <c r="D653" s="41"/>
      <c r="E653" s="41"/>
      <c r="F653" s="41"/>
      <c r="G653" s="41"/>
      <c r="H653" s="42"/>
      <c r="I653" s="41"/>
      <c r="J653" s="41"/>
      <c r="K653" s="41"/>
    </row>
    <row r="654">
      <c r="A654" s="41"/>
      <c r="B654" s="41"/>
      <c r="C654" s="41"/>
      <c r="D654" s="41"/>
      <c r="E654" s="41"/>
      <c r="F654" s="41"/>
      <c r="G654" s="41"/>
      <c r="H654" s="42"/>
      <c r="I654" s="41"/>
      <c r="J654" s="41"/>
      <c r="K654" s="41"/>
    </row>
    <row r="655">
      <c r="A655" s="41"/>
      <c r="B655" s="41"/>
      <c r="C655" s="41"/>
      <c r="D655" s="41"/>
      <c r="E655" s="41"/>
      <c r="F655" s="41"/>
      <c r="G655" s="41"/>
      <c r="H655" s="42"/>
      <c r="I655" s="41"/>
      <c r="J655" s="41"/>
      <c r="K655" s="41"/>
    </row>
    <row r="656">
      <c r="A656" s="41"/>
      <c r="B656" s="41"/>
      <c r="C656" s="41"/>
      <c r="D656" s="41"/>
      <c r="E656" s="41"/>
      <c r="F656" s="41"/>
      <c r="G656" s="41"/>
      <c r="H656" s="42"/>
      <c r="I656" s="41"/>
      <c r="J656" s="41"/>
      <c r="K656" s="41"/>
    </row>
    <row r="657">
      <c r="A657" s="41"/>
      <c r="B657" s="41"/>
      <c r="C657" s="41"/>
      <c r="D657" s="41"/>
      <c r="E657" s="41"/>
      <c r="F657" s="41"/>
      <c r="G657" s="41"/>
      <c r="H657" s="42"/>
      <c r="I657" s="41"/>
      <c r="J657" s="41"/>
      <c r="K657" s="41"/>
    </row>
    <row r="658">
      <c r="A658" s="41"/>
      <c r="B658" s="41"/>
      <c r="C658" s="41"/>
      <c r="D658" s="41"/>
      <c r="E658" s="41"/>
      <c r="F658" s="41"/>
      <c r="G658" s="41"/>
      <c r="H658" s="42"/>
      <c r="I658" s="41"/>
      <c r="J658" s="41"/>
      <c r="K658" s="41"/>
    </row>
    <row r="659">
      <c r="A659" s="41"/>
      <c r="B659" s="41"/>
      <c r="C659" s="41"/>
      <c r="D659" s="41"/>
      <c r="E659" s="41"/>
      <c r="F659" s="41"/>
      <c r="G659" s="41"/>
      <c r="H659" s="42"/>
      <c r="I659" s="41"/>
      <c r="J659" s="41"/>
      <c r="K659" s="41"/>
    </row>
    <row r="660">
      <c r="A660" s="41"/>
      <c r="B660" s="41"/>
      <c r="C660" s="41"/>
      <c r="D660" s="41"/>
      <c r="E660" s="41"/>
      <c r="F660" s="41"/>
      <c r="G660" s="41"/>
      <c r="H660" s="42"/>
      <c r="I660" s="41"/>
      <c r="J660" s="41"/>
      <c r="K660" s="41"/>
    </row>
    <row r="661">
      <c r="A661" s="41"/>
      <c r="B661" s="41"/>
      <c r="C661" s="41"/>
      <c r="D661" s="41"/>
      <c r="E661" s="41"/>
      <c r="F661" s="41"/>
      <c r="G661" s="41"/>
      <c r="H661" s="42"/>
      <c r="I661" s="41"/>
      <c r="J661" s="41"/>
      <c r="K661" s="41"/>
    </row>
    <row r="662">
      <c r="A662" s="41"/>
      <c r="B662" s="41"/>
      <c r="C662" s="41"/>
      <c r="D662" s="41"/>
      <c r="E662" s="41"/>
      <c r="F662" s="41"/>
      <c r="G662" s="41"/>
      <c r="H662" s="42"/>
      <c r="I662" s="41"/>
      <c r="J662" s="41"/>
      <c r="K662" s="41"/>
    </row>
    <row r="663">
      <c r="A663" s="41"/>
      <c r="B663" s="41"/>
      <c r="C663" s="41"/>
      <c r="D663" s="41"/>
      <c r="E663" s="41"/>
      <c r="F663" s="41"/>
      <c r="G663" s="41"/>
      <c r="H663" s="42"/>
      <c r="I663" s="41"/>
      <c r="J663" s="41"/>
      <c r="K663" s="41"/>
    </row>
    <row r="664">
      <c r="A664" s="41"/>
      <c r="B664" s="41"/>
      <c r="C664" s="41"/>
      <c r="D664" s="41"/>
      <c r="E664" s="41"/>
      <c r="F664" s="41"/>
      <c r="G664" s="41"/>
      <c r="H664" s="42"/>
      <c r="I664" s="41"/>
      <c r="J664" s="41"/>
      <c r="K664" s="41"/>
    </row>
    <row r="665">
      <c r="A665" s="41"/>
      <c r="B665" s="41"/>
      <c r="C665" s="41"/>
      <c r="D665" s="41"/>
      <c r="E665" s="41"/>
      <c r="F665" s="41"/>
      <c r="G665" s="41"/>
      <c r="H665" s="42"/>
      <c r="I665" s="41"/>
      <c r="J665" s="41"/>
      <c r="K665" s="41"/>
    </row>
    <row r="666">
      <c r="A666" s="41"/>
      <c r="B666" s="41"/>
      <c r="C666" s="41"/>
      <c r="D666" s="41"/>
      <c r="E666" s="41"/>
      <c r="F666" s="41"/>
      <c r="G666" s="41"/>
      <c r="H666" s="42"/>
      <c r="I666" s="41"/>
      <c r="J666" s="41"/>
      <c r="K666" s="41"/>
    </row>
    <row r="667">
      <c r="A667" s="41"/>
      <c r="B667" s="41"/>
      <c r="C667" s="41"/>
      <c r="D667" s="41"/>
      <c r="E667" s="41"/>
      <c r="F667" s="41"/>
      <c r="G667" s="41"/>
      <c r="H667" s="42"/>
      <c r="I667" s="41"/>
      <c r="J667" s="41"/>
      <c r="K667" s="41"/>
    </row>
    <row r="668">
      <c r="A668" s="41"/>
      <c r="B668" s="41"/>
      <c r="C668" s="41"/>
      <c r="D668" s="41"/>
      <c r="E668" s="41"/>
      <c r="F668" s="41"/>
      <c r="G668" s="41"/>
      <c r="H668" s="42"/>
      <c r="I668" s="41"/>
      <c r="J668" s="41"/>
      <c r="K668" s="41"/>
    </row>
    <row r="669">
      <c r="A669" s="41"/>
      <c r="B669" s="41"/>
      <c r="C669" s="41"/>
      <c r="D669" s="41"/>
      <c r="E669" s="41"/>
      <c r="F669" s="41"/>
      <c r="G669" s="41"/>
      <c r="H669" s="42"/>
      <c r="I669" s="41"/>
      <c r="J669" s="41"/>
      <c r="K669" s="41"/>
    </row>
    <row r="670">
      <c r="A670" s="41"/>
      <c r="B670" s="41"/>
      <c r="C670" s="41"/>
      <c r="D670" s="41"/>
      <c r="E670" s="41"/>
      <c r="F670" s="41"/>
      <c r="G670" s="41"/>
      <c r="H670" s="42"/>
      <c r="I670" s="41"/>
      <c r="J670" s="41"/>
      <c r="K670" s="41"/>
    </row>
    <row r="671">
      <c r="A671" s="41"/>
      <c r="B671" s="41"/>
      <c r="C671" s="41"/>
      <c r="D671" s="41"/>
      <c r="E671" s="41"/>
      <c r="F671" s="41"/>
      <c r="G671" s="41"/>
      <c r="H671" s="42"/>
      <c r="I671" s="41"/>
      <c r="J671" s="41"/>
      <c r="K671" s="41"/>
    </row>
    <row r="672">
      <c r="A672" s="41"/>
      <c r="B672" s="41"/>
      <c r="C672" s="41"/>
      <c r="D672" s="41"/>
      <c r="E672" s="41"/>
      <c r="F672" s="41"/>
      <c r="G672" s="41"/>
      <c r="H672" s="42"/>
      <c r="I672" s="41"/>
      <c r="J672" s="41"/>
      <c r="K672" s="41"/>
    </row>
    <row r="673">
      <c r="A673" s="41"/>
      <c r="B673" s="41"/>
      <c r="C673" s="41"/>
      <c r="D673" s="41"/>
      <c r="E673" s="41"/>
      <c r="F673" s="41"/>
      <c r="G673" s="41"/>
      <c r="H673" s="42"/>
      <c r="I673" s="41"/>
      <c r="J673" s="41"/>
      <c r="K673" s="41"/>
    </row>
    <row r="674">
      <c r="A674" s="41"/>
      <c r="B674" s="41"/>
      <c r="C674" s="41"/>
      <c r="D674" s="41"/>
      <c r="E674" s="41"/>
      <c r="F674" s="41"/>
      <c r="G674" s="41"/>
      <c r="H674" s="42"/>
      <c r="I674" s="41"/>
      <c r="J674" s="41"/>
      <c r="K674" s="41"/>
    </row>
    <row r="675">
      <c r="A675" s="41"/>
      <c r="B675" s="41"/>
      <c r="C675" s="41"/>
      <c r="D675" s="41"/>
      <c r="E675" s="41"/>
      <c r="F675" s="41"/>
      <c r="G675" s="41"/>
      <c r="H675" s="42"/>
      <c r="I675" s="41"/>
      <c r="J675" s="41"/>
      <c r="K675" s="41"/>
    </row>
    <row r="676">
      <c r="A676" s="41"/>
      <c r="B676" s="41"/>
      <c r="C676" s="41"/>
      <c r="D676" s="41"/>
      <c r="E676" s="41"/>
      <c r="F676" s="41"/>
      <c r="G676" s="41"/>
      <c r="H676" s="42"/>
      <c r="I676" s="41"/>
      <c r="J676" s="41"/>
      <c r="K676" s="41"/>
    </row>
    <row r="677">
      <c r="A677" s="41"/>
      <c r="B677" s="41"/>
      <c r="C677" s="41"/>
      <c r="D677" s="41"/>
      <c r="E677" s="41"/>
      <c r="F677" s="41"/>
      <c r="G677" s="41"/>
      <c r="H677" s="42"/>
      <c r="I677" s="41"/>
      <c r="J677" s="41"/>
      <c r="K677" s="41"/>
    </row>
    <row r="678">
      <c r="A678" s="41"/>
      <c r="B678" s="41"/>
      <c r="C678" s="41"/>
      <c r="D678" s="41"/>
      <c r="E678" s="41"/>
      <c r="F678" s="41"/>
      <c r="G678" s="41"/>
      <c r="H678" s="42"/>
      <c r="I678" s="41"/>
      <c r="J678" s="41"/>
      <c r="K678" s="41"/>
    </row>
    <row r="679">
      <c r="A679" s="41"/>
      <c r="B679" s="41"/>
      <c r="C679" s="41"/>
      <c r="D679" s="41"/>
      <c r="E679" s="41"/>
      <c r="F679" s="41"/>
      <c r="G679" s="41"/>
      <c r="H679" s="42"/>
      <c r="I679" s="41"/>
      <c r="J679" s="41"/>
      <c r="K679" s="41"/>
    </row>
    <row r="680">
      <c r="A680" s="41"/>
      <c r="B680" s="41"/>
      <c r="C680" s="41"/>
      <c r="D680" s="41"/>
      <c r="E680" s="41"/>
      <c r="F680" s="41"/>
      <c r="G680" s="41"/>
      <c r="H680" s="42"/>
      <c r="I680" s="41"/>
      <c r="J680" s="41"/>
      <c r="K680" s="41"/>
    </row>
    <row r="681">
      <c r="A681" s="41"/>
      <c r="B681" s="41"/>
      <c r="C681" s="41"/>
      <c r="D681" s="41"/>
      <c r="E681" s="41"/>
      <c r="F681" s="41"/>
      <c r="G681" s="41"/>
      <c r="H681" s="42"/>
      <c r="I681" s="41"/>
      <c r="J681" s="41"/>
      <c r="K681" s="41"/>
    </row>
    <row r="682">
      <c r="A682" s="41"/>
      <c r="B682" s="41"/>
      <c r="C682" s="41"/>
      <c r="D682" s="41"/>
      <c r="E682" s="41"/>
      <c r="F682" s="41"/>
      <c r="G682" s="41"/>
      <c r="H682" s="42"/>
      <c r="I682" s="41"/>
      <c r="J682" s="41"/>
      <c r="K682" s="41"/>
    </row>
    <row r="683">
      <c r="A683" s="41"/>
      <c r="B683" s="41"/>
      <c r="C683" s="41"/>
      <c r="D683" s="41"/>
      <c r="E683" s="41"/>
      <c r="F683" s="41"/>
      <c r="G683" s="41"/>
      <c r="H683" s="42"/>
      <c r="I683" s="41"/>
      <c r="J683" s="41"/>
      <c r="K683" s="41"/>
    </row>
    <row r="684">
      <c r="A684" s="41"/>
      <c r="B684" s="41"/>
      <c r="C684" s="41"/>
      <c r="D684" s="41"/>
      <c r="E684" s="41"/>
      <c r="F684" s="41"/>
      <c r="G684" s="41"/>
      <c r="H684" s="42"/>
      <c r="I684" s="41"/>
      <c r="J684" s="41"/>
      <c r="K684" s="41"/>
    </row>
    <row r="685">
      <c r="A685" s="41"/>
      <c r="B685" s="41"/>
      <c r="C685" s="41"/>
      <c r="D685" s="41"/>
      <c r="E685" s="41"/>
      <c r="F685" s="41"/>
      <c r="G685" s="41"/>
      <c r="H685" s="42"/>
      <c r="I685" s="41"/>
      <c r="J685" s="41"/>
      <c r="K685" s="41"/>
    </row>
    <row r="686">
      <c r="A686" s="41"/>
      <c r="B686" s="41"/>
      <c r="C686" s="41"/>
      <c r="D686" s="41"/>
      <c r="E686" s="41"/>
      <c r="F686" s="41"/>
      <c r="G686" s="41"/>
      <c r="H686" s="42"/>
      <c r="I686" s="41"/>
      <c r="J686" s="41"/>
      <c r="K686" s="41"/>
    </row>
    <row r="687">
      <c r="A687" s="41"/>
      <c r="B687" s="41"/>
      <c r="C687" s="41"/>
      <c r="D687" s="41"/>
      <c r="E687" s="41"/>
      <c r="F687" s="41"/>
      <c r="G687" s="41"/>
      <c r="H687" s="42"/>
      <c r="I687" s="41"/>
      <c r="J687" s="41"/>
      <c r="K687" s="41"/>
    </row>
    <row r="688">
      <c r="A688" s="41"/>
      <c r="B688" s="41"/>
      <c r="C688" s="41"/>
      <c r="D688" s="41"/>
      <c r="E688" s="41"/>
      <c r="F688" s="41"/>
      <c r="G688" s="41"/>
      <c r="H688" s="42"/>
      <c r="I688" s="41"/>
      <c r="J688" s="41"/>
      <c r="K688" s="41"/>
    </row>
    <row r="689">
      <c r="A689" s="41"/>
      <c r="B689" s="41"/>
      <c r="C689" s="41"/>
      <c r="D689" s="41"/>
      <c r="E689" s="41"/>
      <c r="F689" s="41"/>
      <c r="G689" s="41"/>
      <c r="H689" s="42"/>
      <c r="I689" s="41"/>
      <c r="J689" s="41"/>
      <c r="K689" s="41"/>
    </row>
    <row r="690">
      <c r="A690" s="41"/>
      <c r="B690" s="41"/>
      <c r="C690" s="41"/>
      <c r="D690" s="41"/>
      <c r="E690" s="41"/>
      <c r="F690" s="41"/>
      <c r="G690" s="41"/>
      <c r="H690" s="42"/>
      <c r="I690" s="41"/>
      <c r="J690" s="41"/>
      <c r="K690" s="41"/>
    </row>
    <row r="691">
      <c r="A691" s="41"/>
      <c r="B691" s="41"/>
      <c r="C691" s="41"/>
      <c r="D691" s="41"/>
      <c r="E691" s="41"/>
      <c r="F691" s="41"/>
      <c r="G691" s="41"/>
      <c r="H691" s="42"/>
      <c r="I691" s="41"/>
      <c r="J691" s="41"/>
      <c r="K691" s="41"/>
    </row>
    <row r="692">
      <c r="A692" s="41"/>
      <c r="B692" s="41"/>
      <c r="C692" s="41"/>
      <c r="D692" s="41"/>
      <c r="E692" s="41"/>
      <c r="F692" s="41"/>
      <c r="G692" s="41"/>
      <c r="H692" s="42"/>
      <c r="I692" s="41"/>
      <c r="J692" s="41"/>
      <c r="K692" s="41"/>
    </row>
    <row r="693">
      <c r="A693" s="41"/>
      <c r="B693" s="41"/>
      <c r="C693" s="41"/>
      <c r="D693" s="41"/>
      <c r="E693" s="41"/>
      <c r="F693" s="41"/>
      <c r="G693" s="41"/>
      <c r="H693" s="42"/>
      <c r="I693" s="41"/>
      <c r="J693" s="41"/>
      <c r="K693" s="41"/>
    </row>
    <row r="694">
      <c r="A694" s="41"/>
      <c r="B694" s="41"/>
      <c r="C694" s="41"/>
      <c r="D694" s="41"/>
      <c r="E694" s="41"/>
      <c r="F694" s="41"/>
      <c r="G694" s="41"/>
      <c r="H694" s="42"/>
      <c r="I694" s="41"/>
      <c r="J694" s="41"/>
      <c r="K694" s="41"/>
    </row>
    <row r="695">
      <c r="A695" s="41"/>
      <c r="B695" s="41"/>
      <c r="C695" s="41"/>
      <c r="D695" s="41"/>
      <c r="E695" s="41"/>
      <c r="F695" s="41"/>
      <c r="G695" s="41"/>
      <c r="H695" s="42"/>
      <c r="I695" s="41"/>
      <c r="J695" s="41"/>
      <c r="K695" s="41"/>
    </row>
    <row r="696">
      <c r="A696" s="41"/>
      <c r="B696" s="41"/>
      <c r="C696" s="41"/>
      <c r="D696" s="41"/>
      <c r="E696" s="41"/>
      <c r="F696" s="41"/>
      <c r="G696" s="41"/>
      <c r="H696" s="42"/>
      <c r="I696" s="41"/>
      <c r="J696" s="41"/>
      <c r="K696" s="41"/>
    </row>
    <row r="697">
      <c r="A697" s="41"/>
      <c r="B697" s="41"/>
      <c r="C697" s="41"/>
      <c r="D697" s="41"/>
      <c r="E697" s="41"/>
      <c r="F697" s="41"/>
      <c r="G697" s="41"/>
      <c r="H697" s="42"/>
      <c r="I697" s="41"/>
      <c r="J697" s="41"/>
      <c r="K697" s="41"/>
    </row>
    <row r="698">
      <c r="A698" s="41"/>
      <c r="B698" s="41"/>
      <c r="C698" s="41"/>
      <c r="D698" s="41"/>
      <c r="E698" s="41"/>
      <c r="F698" s="41"/>
      <c r="G698" s="41"/>
      <c r="H698" s="42"/>
      <c r="I698" s="41"/>
      <c r="J698" s="41"/>
      <c r="K698" s="41"/>
    </row>
    <row r="699">
      <c r="A699" s="41"/>
      <c r="B699" s="41"/>
      <c r="C699" s="41"/>
      <c r="D699" s="41"/>
      <c r="E699" s="41"/>
      <c r="F699" s="41"/>
      <c r="G699" s="41"/>
      <c r="H699" s="42"/>
      <c r="I699" s="41"/>
      <c r="J699" s="41"/>
      <c r="K699" s="41"/>
    </row>
    <row r="700">
      <c r="A700" s="41"/>
      <c r="B700" s="41"/>
      <c r="C700" s="41"/>
      <c r="D700" s="41"/>
      <c r="E700" s="41"/>
      <c r="F700" s="41"/>
      <c r="G700" s="41"/>
      <c r="H700" s="42"/>
      <c r="I700" s="41"/>
      <c r="J700" s="41"/>
      <c r="K700" s="41"/>
    </row>
    <row r="701">
      <c r="A701" s="41"/>
      <c r="B701" s="41"/>
      <c r="C701" s="41"/>
      <c r="D701" s="41"/>
      <c r="E701" s="41"/>
      <c r="F701" s="41"/>
      <c r="G701" s="41"/>
      <c r="H701" s="42"/>
      <c r="I701" s="41"/>
      <c r="J701" s="41"/>
      <c r="K701" s="41"/>
    </row>
    <row r="702">
      <c r="A702" s="41"/>
      <c r="B702" s="41"/>
      <c r="C702" s="41"/>
      <c r="D702" s="41"/>
      <c r="E702" s="41"/>
      <c r="F702" s="41"/>
      <c r="G702" s="41"/>
      <c r="H702" s="42"/>
      <c r="I702" s="41"/>
      <c r="J702" s="41"/>
      <c r="K702" s="41"/>
    </row>
    <row r="703">
      <c r="A703" s="41"/>
      <c r="B703" s="41"/>
      <c r="C703" s="41"/>
      <c r="D703" s="41"/>
      <c r="E703" s="41"/>
      <c r="F703" s="41"/>
      <c r="G703" s="41"/>
      <c r="H703" s="42"/>
      <c r="I703" s="41"/>
      <c r="J703" s="41"/>
      <c r="K703" s="41"/>
    </row>
    <row r="704">
      <c r="A704" s="41"/>
      <c r="B704" s="41"/>
      <c r="C704" s="41"/>
      <c r="D704" s="41"/>
      <c r="E704" s="41"/>
      <c r="F704" s="41"/>
      <c r="G704" s="41"/>
      <c r="H704" s="42"/>
      <c r="I704" s="41"/>
      <c r="J704" s="41"/>
      <c r="K704" s="41"/>
    </row>
    <row r="705">
      <c r="A705" s="41"/>
      <c r="B705" s="41"/>
      <c r="C705" s="41"/>
      <c r="D705" s="41"/>
      <c r="E705" s="41"/>
      <c r="F705" s="41"/>
      <c r="G705" s="41"/>
      <c r="H705" s="42"/>
      <c r="I705" s="41"/>
      <c r="J705" s="41"/>
      <c r="K705" s="41"/>
    </row>
    <row r="706">
      <c r="A706" s="41"/>
      <c r="B706" s="41"/>
      <c r="C706" s="41"/>
      <c r="D706" s="41"/>
      <c r="E706" s="41"/>
      <c r="F706" s="41"/>
      <c r="G706" s="41"/>
      <c r="H706" s="42"/>
      <c r="I706" s="41"/>
      <c r="J706" s="41"/>
      <c r="K706" s="41"/>
    </row>
    <row r="707">
      <c r="A707" s="41"/>
      <c r="B707" s="41"/>
      <c r="C707" s="41"/>
      <c r="D707" s="41"/>
      <c r="E707" s="41"/>
      <c r="F707" s="41"/>
      <c r="G707" s="41"/>
      <c r="H707" s="42"/>
      <c r="I707" s="41"/>
      <c r="J707" s="41"/>
      <c r="K707" s="41"/>
    </row>
    <row r="708">
      <c r="A708" s="41"/>
      <c r="B708" s="41"/>
      <c r="C708" s="41"/>
      <c r="D708" s="41"/>
      <c r="E708" s="41"/>
      <c r="F708" s="41"/>
      <c r="G708" s="41"/>
      <c r="H708" s="42"/>
      <c r="I708" s="41"/>
      <c r="J708" s="41"/>
      <c r="K708" s="41"/>
    </row>
    <row r="709">
      <c r="A709" s="41"/>
      <c r="B709" s="41"/>
      <c r="C709" s="41"/>
      <c r="D709" s="41"/>
      <c r="E709" s="41"/>
      <c r="F709" s="41"/>
      <c r="G709" s="41"/>
      <c r="H709" s="42"/>
      <c r="I709" s="41"/>
      <c r="J709" s="41"/>
      <c r="K709" s="41"/>
    </row>
    <row r="710">
      <c r="A710" s="41"/>
      <c r="B710" s="41"/>
      <c r="C710" s="41"/>
      <c r="D710" s="41"/>
      <c r="E710" s="41"/>
      <c r="F710" s="41"/>
      <c r="G710" s="41"/>
      <c r="H710" s="42"/>
      <c r="I710" s="41"/>
      <c r="J710" s="41"/>
      <c r="K710" s="41"/>
    </row>
    <row r="711">
      <c r="A711" s="41"/>
      <c r="B711" s="41"/>
      <c r="C711" s="41"/>
      <c r="D711" s="41"/>
      <c r="E711" s="41"/>
      <c r="F711" s="41"/>
      <c r="G711" s="41"/>
      <c r="H711" s="42"/>
      <c r="I711" s="41"/>
      <c r="J711" s="41"/>
      <c r="K711" s="41"/>
    </row>
    <row r="712">
      <c r="A712" s="41"/>
      <c r="B712" s="41"/>
      <c r="C712" s="41"/>
      <c r="D712" s="41"/>
      <c r="E712" s="41"/>
      <c r="F712" s="41"/>
      <c r="G712" s="41"/>
      <c r="H712" s="42"/>
      <c r="I712" s="41"/>
      <c r="J712" s="41"/>
      <c r="K712" s="41"/>
    </row>
    <row r="713">
      <c r="A713" s="41"/>
      <c r="B713" s="41"/>
      <c r="C713" s="41"/>
      <c r="D713" s="41"/>
      <c r="E713" s="41"/>
      <c r="F713" s="41"/>
      <c r="G713" s="41"/>
      <c r="H713" s="42"/>
      <c r="I713" s="41"/>
      <c r="J713" s="41"/>
      <c r="K713" s="41"/>
    </row>
    <row r="714">
      <c r="A714" s="41"/>
      <c r="B714" s="41"/>
      <c r="C714" s="41"/>
      <c r="D714" s="41"/>
      <c r="E714" s="41"/>
      <c r="F714" s="41"/>
      <c r="G714" s="41"/>
      <c r="H714" s="42"/>
      <c r="I714" s="41"/>
      <c r="J714" s="41"/>
      <c r="K714" s="41"/>
    </row>
    <row r="715">
      <c r="A715" s="41"/>
      <c r="B715" s="41"/>
      <c r="C715" s="41"/>
      <c r="D715" s="41"/>
      <c r="E715" s="41"/>
      <c r="F715" s="41"/>
      <c r="G715" s="41"/>
      <c r="H715" s="42"/>
      <c r="I715" s="41"/>
      <c r="J715" s="41"/>
      <c r="K715" s="41"/>
    </row>
    <row r="716">
      <c r="A716" s="41"/>
      <c r="B716" s="41"/>
      <c r="C716" s="41"/>
      <c r="D716" s="41"/>
      <c r="E716" s="41"/>
      <c r="F716" s="41"/>
      <c r="G716" s="41"/>
      <c r="H716" s="42"/>
      <c r="I716" s="41"/>
      <c r="J716" s="41"/>
      <c r="K716" s="41"/>
    </row>
    <row r="717">
      <c r="A717" s="41"/>
      <c r="B717" s="41"/>
      <c r="C717" s="41"/>
      <c r="D717" s="41"/>
      <c r="E717" s="41"/>
      <c r="F717" s="41"/>
      <c r="G717" s="41"/>
      <c r="H717" s="42"/>
      <c r="I717" s="41"/>
      <c r="J717" s="41"/>
      <c r="K717" s="41"/>
    </row>
    <row r="718">
      <c r="A718" s="41"/>
      <c r="B718" s="41"/>
      <c r="C718" s="41"/>
      <c r="D718" s="41"/>
      <c r="E718" s="41"/>
      <c r="F718" s="41"/>
      <c r="G718" s="41"/>
      <c r="H718" s="42"/>
      <c r="I718" s="41"/>
      <c r="J718" s="41"/>
      <c r="K718" s="41"/>
    </row>
    <row r="719">
      <c r="A719" s="41"/>
      <c r="B719" s="41"/>
      <c r="C719" s="41"/>
      <c r="D719" s="41"/>
      <c r="E719" s="41"/>
      <c r="F719" s="41"/>
      <c r="G719" s="41"/>
      <c r="H719" s="42"/>
      <c r="I719" s="41"/>
      <c r="J719" s="41"/>
      <c r="K719" s="41"/>
    </row>
    <row r="720">
      <c r="A720" s="41"/>
      <c r="B720" s="41"/>
      <c r="C720" s="41"/>
      <c r="D720" s="41"/>
      <c r="E720" s="41"/>
      <c r="F720" s="41"/>
      <c r="G720" s="41"/>
      <c r="H720" s="42"/>
      <c r="I720" s="41"/>
      <c r="J720" s="41"/>
      <c r="K720" s="41"/>
    </row>
    <row r="721">
      <c r="A721" s="41"/>
      <c r="B721" s="41"/>
      <c r="C721" s="41"/>
      <c r="D721" s="41"/>
      <c r="E721" s="41"/>
      <c r="F721" s="41"/>
      <c r="G721" s="41"/>
      <c r="H721" s="42"/>
      <c r="I721" s="41"/>
      <c r="J721" s="41"/>
      <c r="K721" s="41"/>
    </row>
    <row r="722">
      <c r="A722" s="41"/>
      <c r="B722" s="41"/>
      <c r="C722" s="41"/>
      <c r="D722" s="41"/>
      <c r="E722" s="41"/>
      <c r="F722" s="41"/>
      <c r="G722" s="41"/>
      <c r="H722" s="42"/>
      <c r="I722" s="41"/>
      <c r="J722" s="41"/>
      <c r="K722" s="41"/>
    </row>
    <row r="723">
      <c r="A723" s="41"/>
      <c r="B723" s="41"/>
      <c r="C723" s="41"/>
      <c r="D723" s="41"/>
      <c r="E723" s="41"/>
      <c r="F723" s="41"/>
      <c r="G723" s="41"/>
      <c r="H723" s="42"/>
      <c r="I723" s="41"/>
      <c r="J723" s="41"/>
      <c r="K723" s="41"/>
    </row>
    <row r="724">
      <c r="A724" s="41"/>
      <c r="B724" s="41"/>
      <c r="C724" s="41"/>
      <c r="D724" s="41"/>
      <c r="E724" s="41"/>
      <c r="F724" s="41"/>
      <c r="G724" s="41"/>
      <c r="H724" s="42"/>
      <c r="I724" s="41"/>
      <c r="J724" s="41"/>
      <c r="K724" s="41"/>
    </row>
    <row r="725">
      <c r="A725" s="41"/>
      <c r="B725" s="41"/>
      <c r="C725" s="41"/>
      <c r="D725" s="41"/>
      <c r="E725" s="41"/>
      <c r="F725" s="41"/>
      <c r="G725" s="41"/>
      <c r="H725" s="42"/>
      <c r="I725" s="41"/>
      <c r="J725" s="41"/>
      <c r="K725" s="41"/>
    </row>
    <row r="726">
      <c r="A726" s="41"/>
      <c r="B726" s="41"/>
      <c r="C726" s="41"/>
      <c r="D726" s="41"/>
      <c r="E726" s="41"/>
      <c r="F726" s="41"/>
      <c r="G726" s="41"/>
      <c r="H726" s="42"/>
      <c r="I726" s="41"/>
      <c r="J726" s="41"/>
      <c r="K726" s="41"/>
    </row>
    <row r="727">
      <c r="A727" s="41"/>
      <c r="B727" s="41"/>
      <c r="C727" s="41"/>
      <c r="D727" s="41"/>
      <c r="E727" s="41"/>
      <c r="F727" s="41"/>
      <c r="G727" s="41"/>
      <c r="H727" s="42"/>
      <c r="I727" s="41"/>
      <c r="J727" s="41"/>
      <c r="K727" s="41"/>
    </row>
    <row r="728">
      <c r="A728" s="41"/>
      <c r="B728" s="41"/>
      <c r="C728" s="41"/>
      <c r="D728" s="41"/>
      <c r="E728" s="41"/>
      <c r="F728" s="41"/>
      <c r="G728" s="41"/>
      <c r="H728" s="42"/>
      <c r="I728" s="41"/>
      <c r="J728" s="41"/>
      <c r="K728" s="41"/>
    </row>
    <row r="729">
      <c r="A729" s="41"/>
      <c r="B729" s="41"/>
      <c r="C729" s="41"/>
      <c r="D729" s="41"/>
      <c r="E729" s="41"/>
      <c r="F729" s="41"/>
      <c r="G729" s="41"/>
      <c r="H729" s="42"/>
      <c r="I729" s="41"/>
      <c r="J729" s="41"/>
      <c r="K729" s="41"/>
    </row>
    <row r="730">
      <c r="A730" s="41"/>
      <c r="B730" s="41"/>
      <c r="C730" s="41"/>
      <c r="D730" s="41"/>
      <c r="E730" s="41"/>
      <c r="F730" s="41"/>
      <c r="G730" s="41"/>
      <c r="H730" s="42"/>
      <c r="I730" s="41"/>
      <c r="J730" s="41"/>
      <c r="K730" s="41"/>
    </row>
    <row r="731">
      <c r="A731" s="41"/>
      <c r="B731" s="41"/>
      <c r="C731" s="41"/>
      <c r="D731" s="41"/>
      <c r="E731" s="41"/>
      <c r="F731" s="41"/>
      <c r="G731" s="41"/>
      <c r="H731" s="42"/>
      <c r="I731" s="41"/>
      <c r="J731" s="41"/>
      <c r="K731" s="41"/>
    </row>
    <row r="732">
      <c r="A732" s="41"/>
      <c r="B732" s="41"/>
      <c r="C732" s="41"/>
      <c r="D732" s="41"/>
      <c r="E732" s="41"/>
      <c r="F732" s="41"/>
      <c r="G732" s="41"/>
      <c r="H732" s="42"/>
      <c r="I732" s="41"/>
      <c r="J732" s="41"/>
      <c r="K732" s="41"/>
    </row>
    <row r="733">
      <c r="A733" s="41"/>
      <c r="B733" s="41"/>
      <c r="C733" s="41"/>
      <c r="D733" s="41"/>
      <c r="E733" s="41"/>
      <c r="F733" s="41"/>
      <c r="G733" s="41"/>
      <c r="H733" s="42"/>
      <c r="I733" s="41"/>
      <c r="J733" s="41"/>
      <c r="K733" s="41"/>
    </row>
    <row r="734">
      <c r="A734" s="41"/>
      <c r="B734" s="41"/>
      <c r="C734" s="41"/>
      <c r="D734" s="41"/>
      <c r="E734" s="41"/>
      <c r="F734" s="41"/>
      <c r="G734" s="41"/>
      <c r="H734" s="42"/>
      <c r="I734" s="41"/>
      <c r="J734" s="41"/>
      <c r="K734" s="41"/>
    </row>
    <row r="735">
      <c r="A735" s="41"/>
      <c r="B735" s="41"/>
      <c r="C735" s="41"/>
      <c r="D735" s="41"/>
      <c r="E735" s="41"/>
      <c r="F735" s="41"/>
      <c r="G735" s="41"/>
      <c r="H735" s="42"/>
      <c r="I735" s="41"/>
      <c r="J735" s="41"/>
      <c r="K735" s="41"/>
    </row>
    <row r="736">
      <c r="A736" s="41"/>
      <c r="B736" s="41"/>
      <c r="C736" s="41"/>
      <c r="D736" s="41"/>
      <c r="E736" s="41"/>
      <c r="F736" s="41"/>
      <c r="G736" s="41"/>
      <c r="H736" s="42"/>
      <c r="I736" s="41"/>
      <c r="J736" s="41"/>
      <c r="K736" s="41"/>
    </row>
    <row r="737">
      <c r="A737" s="41"/>
      <c r="B737" s="41"/>
      <c r="C737" s="41"/>
      <c r="D737" s="41"/>
      <c r="E737" s="41"/>
      <c r="F737" s="41"/>
      <c r="G737" s="41"/>
      <c r="H737" s="42"/>
      <c r="I737" s="41"/>
      <c r="J737" s="41"/>
      <c r="K737" s="41"/>
    </row>
    <row r="738">
      <c r="A738" s="41"/>
      <c r="B738" s="41"/>
      <c r="C738" s="41"/>
      <c r="D738" s="41"/>
      <c r="E738" s="41"/>
      <c r="F738" s="41"/>
      <c r="G738" s="41"/>
      <c r="H738" s="42"/>
      <c r="I738" s="41"/>
      <c r="J738" s="41"/>
      <c r="K738" s="41"/>
    </row>
    <row r="739">
      <c r="A739" s="41"/>
      <c r="B739" s="41"/>
      <c r="C739" s="41"/>
      <c r="D739" s="41"/>
      <c r="E739" s="41"/>
      <c r="F739" s="41"/>
      <c r="G739" s="41"/>
      <c r="H739" s="42"/>
      <c r="I739" s="41"/>
      <c r="J739" s="41"/>
      <c r="K739" s="41"/>
    </row>
    <row r="740">
      <c r="A740" s="41"/>
      <c r="B740" s="41"/>
      <c r="C740" s="41"/>
      <c r="D740" s="41"/>
      <c r="E740" s="41"/>
      <c r="F740" s="41"/>
      <c r="G740" s="41"/>
      <c r="H740" s="42"/>
      <c r="I740" s="41"/>
      <c r="J740" s="41"/>
      <c r="K740" s="41"/>
    </row>
    <row r="741">
      <c r="A741" s="41"/>
      <c r="B741" s="41"/>
      <c r="C741" s="41"/>
      <c r="D741" s="41"/>
      <c r="E741" s="41"/>
      <c r="F741" s="41"/>
      <c r="G741" s="41"/>
      <c r="H741" s="42"/>
      <c r="I741" s="41"/>
      <c r="J741" s="41"/>
      <c r="K741" s="41"/>
    </row>
    <row r="742">
      <c r="A742" s="41"/>
      <c r="B742" s="41"/>
      <c r="C742" s="41"/>
      <c r="D742" s="41"/>
      <c r="E742" s="41"/>
      <c r="F742" s="41"/>
      <c r="G742" s="41"/>
      <c r="H742" s="42"/>
      <c r="I742" s="41"/>
      <c r="J742" s="41"/>
      <c r="K742" s="41"/>
    </row>
    <row r="743">
      <c r="A743" s="41"/>
      <c r="B743" s="41"/>
      <c r="C743" s="41"/>
      <c r="D743" s="41"/>
      <c r="E743" s="41"/>
      <c r="F743" s="41"/>
      <c r="G743" s="41"/>
      <c r="H743" s="42"/>
      <c r="I743" s="41"/>
      <c r="J743" s="41"/>
      <c r="K743" s="41"/>
    </row>
    <row r="744">
      <c r="A744" s="41"/>
      <c r="B744" s="41"/>
      <c r="C744" s="41"/>
      <c r="D744" s="41"/>
      <c r="E744" s="41"/>
      <c r="F744" s="41"/>
      <c r="G744" s="41"/>
      <c r="H744" s="42"/>
      <c r="I744" s="41"/>
      <c r="J744" s="41"/>
      <c r="K744" s="41"/>
    </row>
    <row r="745">
      <c r="A745" s="41"/>
      <c r="B745" s="41"/>
      <c r="C745" s="41"/>
      <c r="D745" s="41"/>
      <c r="E745" s="41"/>
      <c r="F745" s="41"/>
      <c r="G745" s="41"/>
      <c r="H745" s="42"/>
      <c r="I745" s="41"/>
      <c r="J745" s="41"/>
      <c r="K745" s="41"/>
    </row>
    <row r="746">
      <c r="A746" s="41"/>
      <c r="B746" s="41"/>
      <c r="C746" s="41"/>
      <c r="D746" s="41"/>
      <c r="E746" s="41"/>
      <c r="F746" s="41"/>
      <c r="G746" s="41"/>
      <c r="H746" s="42"/>
      <c r="I746" s="41"/>
      <c r="J746" s="41"/>
      <c r="K746" s="41"/>
    </row>
    <row r="747">
      <c r="A747" s="41"/>
      <c r="B747" s="41"/>
      <c r="C747" s="41"/>
      <c r="D747" s="41"/>
      <c r="E747" s="41"/>
      <c r="F747" s="41"/>
      <c r="G747" s="41"/>
      <c r="H747" s="42"/>
      <c r="I747" s="41"/>
      <c r="J747" s="41"/>
      <c r="K747" s="41"/>
    </row>
    <row r="748">
      <c r="A748" s="41"/>
      <c r="B748" s="41"/>
      <c r="C748" s="41"/>
      <c r="D748" s="41"/>
      <c r="E748" s="41"/>
      <c r="F748" s="41"/>
      <c r="G748" s="41"/>
      <c r="H748" s="42"/>
      <c r="I748" s="41"/>
      <c r="J748" s="41"/>
      <c r="K748" s="41"/>
    </row>
    <row r="749">
      <c r="A749" s="41"/>
      <c r="B749" s="41"/>
      <c r="C749" s="41"/>
      <c r="D749" s="41"/>
      <c r="E749" s="41"/>
      <c r="F749" s="41"/>
      <c r="G749" s="41"/>
      <c r="H749" s="42"/>
      <c r="I749" s="41"/>
      <c r="J749" s="41"/>
      <c r="K749" s="41"/>
    </row>
    <row r="750">
      <c r="A750" s="41"/>
      <c r="B750" s="41"/>
      <c r="C750" s="41"/>
      <c r="D750" s="41"/>
      <c r="E750" s="41"/>
      <c r="F750" s="41"/>
      <c r="G750" s="41"/>
      <c r="H750" s="42"/>
      <c r="I750" s="41"/>
      <c r="J750" s="41"/>
      <c r="K750" s="41"/>
    </row>
    <row r="751">
      <c r="A751" s="41"/>
      <c r="B751" s="41"/>
      <c r="C751" s="41"/>
      <c r="D751" s="41"/>
      <c r="E751" s="41"/>
      <c r="F751" s="41"/>
      <c r="G751" s="41"/>
      <c r="H751" s="42"/>
      <c r="I751" s="41"/>
      <c r="J751" s="41"/>
      <c r="K751" s="41"/>
    </row>
    <row r="752">
      <c r="A752" s="41"/>
      <c r="B752" s="41"/>
      <c r="C752" s="41"/>
      <c r="D752" s="41"/>
      <c r="E752" s="41"/>
      <c r="F752" s="41"/>
      <c r="G752" s="41"/>
      <c r="H752" s="42"/>
      <c r="I752" s="41"/>
      <c r="J752" s="41"/>
      <c r="K752" s="41"/>
    </row>
    <row r="753">
      <c r="A753" s="41"/>
      <c r="B753" s="41"/>
      <c r="C753" s="41"/>
      <c r="D753" s="41"/>
      <c r="E753" s="41"/>
      <c r="F753" s="41"/>
      <c r="G753" s="41"/>
      <c r="H753" s="42"/>
      <c r="I753" s="41"/>
      <c r="J753" s="41"/>
      <c r="K753" s="41"/>
    </row>
    <row r="754">
      <c r="A754" s="41"/>
      <c r="B754" s="41"/>
      <c r="C754" s="41"/>
      <c r="D754" s="41"/>
      <c r="E754" s="41"/>
      <c r="F754" s="41"/>
      <c r="G754" s="41"/>
      <c r="H754" s="42"/>
      <c r="I754" s="41"/>
      <c r="J754" s="41"/>
      <c r="K754" s="41"/>
    </row>
    <row r="755">
      <c r="A755" s="41"/>
      <c r="B755" s="41"/>
      <c r="C755" s="41"/>
      <c r="D755" s="41"/>
      <c r="E755" s="41"/>
      <c r="F755" s="41"/>
      <c r="G755" s="41"/>
      <c r="H755" s="42"/>
      <c r="I755" s="41"/>
      <c r="J755" s="41"/>
      <c r="K755" s="41"/>
    </row>
    <row r="756">
      <c r="A756" s="41"/>
      <c r="B756" s="41"/>
      <c r="C756" s="41"/>
      <c r="D756" s="41"/>
      <c r="E756" s="41"/>
      <c r="F756" s="41"/>
      <c r="G756" s="41"/>
      <c r="H756" s="42"/>
      <c r="I756" s="41"/>
      <c r="J756" s="41"/>
      <c r="K756" s="41"/>
    </row>
    <row r="757">
      <c r="A757" s="41"/>
      <c r="B757" s="41"/>
      <c r="C757" s="41"/>
      <c r="D757" s="41"/>
      <c r="E757" s="41"/>
      <c r="F757" s="41"/>
      <c r="G757" s="41"/>
      <c r="H757" s="42"/>
      <c r="I757" s="41"/>
      <c r="J757" s="41"/>
      <c r="K757" s="41"/>
    </row>
    <row r="758">
      <c r="A758" s="41"/>
      <c r="B758" s="41"/>
      <c r="C758" s="41"/>
      <c r="D758" s="41"/>
      <c r="E758" s="41"/>
      <c r="F758" s="41"/>
      <c r="G758" s="41"/>
      <c r="H758" s="42"/>
      <c r="I758" s="41"/>
      <c r="J758" s="41"/>
      <c r="K758" s="41"/>
    </row>
    <row r="759">
      <c r="A759" s="41"/>
      <c r="B759" s="41"/>
      <c r="C759" s="41"/>
      <c r="D759" s="41"/>
      <c r="E759" s="41"/>
      <c r="F759" s="41"/>
      <c r="G759" s="41"/>
      <c r="H759" s="42"/>
      <c r="I759" s="41"/>
      <c r="J759" s="41"/>
      <c r="K759" s="41"/>
    </row>
    <row r="760">
      <c r="A760" s="41"/>
      <c r="B760" s="41"/>
      <c r="C760" s="41"/>
      <c r="D760" s="41"/>
      <c r="E760" s="41"/>
      <c r="F760" s="41"/>
      <c r="G760" s="41"/>
      <c r="H760" s="42"/>
      <c r="I760" s="41"/>
      <c r="J760" s="41"/>
      <c r="K760" s="41"/>
    </row>
    <row r="761">
      <c r="A761" s="41"/>
      <c r="B761" s="41"/>
      <c r="C761" s="41"/>
      <c r="D761" s="41"/>
      <c r="E761" s="41"/>
      <c r="F761" s="41"/>
      <c r="G761" s="41"/>
      <c r="H761" s="42"/>
      <c r="I761" s="41"/>
      <c r="J761" s="41"/>
      <c r="K761" s="41"/>
    </row>
    <row r="762">
      <c r="A762" s="41"/>
      <c r="B762" s="41"/>
      <c r="C762" s="41"/>
      <c r="D762" s="41"/>
      <c r="E762" s="41"/>
      <c r="F762" s="41"/>
      <c r="G762" s="41"/>
      <c r="H762" s="42"/>
      <c r="I762" s="41"/>
      <c r="J762" s="41"/>
      <c r="K762" s="41"/>
    </row>
    <row r="763">
      <c r="A763" s="41"/>
      <c r="B763" s="41"/>
      <c r="C763" s="41"/>
      <c r="D763" s="41"/>
      <c r="E763" s="41"/>
      <c r="F763" s="41"/>
      <c r="G763" s="41"/>
      <c r="H763" s="42"/>
      <c r="I763" s="41"/>
      <c r="J763" s="41"/>
      <c r="K763" s="41"/>
    </row>
    <row r="764">
      <c r="A764" s="41"/>
      <c r="B764" s="41"/>
      <c r="C764" s="41"/>
      <c r="D764" s="41"/>
      <c r="E764" s="41"/>
      <c r="F764" s="41"/>
      <c r="G764" s="41"/>
      <c r="H764" s="42"/>
      <c r="I764" s="41"/>
      <c r="J764" s="41"/>
      <c r="K764" s="41"/>
    </row>
    <row r="765">
      <c r="A765" s="41"/>
      <c r="B765" s="41"/>
      <c r="C765" s="41"/>
      <c r="D765" s="41"/>
      <c r="E765" s="41"/>
      <c r="F765" s="41"/>
      <c r="G765" s="41"/>
      <c r="H765" s="42"/>
      <c r="I765" s="41"/>
      <c r="J765" s="41"/>
      <c r="K765" s="41"/>
    </row>
    <row r="766">
      <c r="A766" s="41"/>
      <c r="B766" s="41"/>
      <c r="C766" s="41"/>
      <c r="D766" s="41"/>
      <c r="E766" s="41"/>
      <c r="F766" s="41"/>
      <c r="G766" s="41"/>
      <c r="H766" s="42"/>
      <c r="I766" s="41"/>
      <c r="J766" s="41"/>
      <c r="K766" s="41"/>
    </row>
    <row r="767">
      <c r="A767" s="41"/>
      <c r="B767" s="41"/>
      <c r="C767" s="41"/>
      <c r="D767" s="41"/>
      <c r="E767" s="41"/>
      <c r="F767" s="41"/>
      <c r="G767" s="41"/>
      <c r="H767" s="42"/>
      <c r="I767" s="41"/>
      <c r="J767" s="41"/>
      <c r="K767" s="41"/>
    </row>
    <row r="768">
      <c r="A768" s="41"/>
      <c r="B768" s="41"/>
      <c r="C768" s="41"/>
      <c r="D768" s="41"/>
      <c r="E768" s="41"/>
      <c r="F768" s="41"/>
      <c r="G768" s="41"/>
      <c r="H768" s="42"/>
      <c r="I768" s="41"/>
      <c r="J768" s="41"/>
      <c r="K768" s="41"/>
    </row>
    <row r="769">
      <c r="A769" s="41"/>
      <c r="B769" s="41"/>
      <c r="C769" s="41"/>
      <c r="D769" s="41"/>
      <c r="E769" s="41"/>
      <c r="F769" s="41"/>
      <c r="G769" s="41"/>
      <c r="H769" s="42"/>
      <c r="I769" s="41"/>
      <c r="J769" s="41"/>
      <c r="K769" s="41"/>
    </row>
    <row r="770">
      <c r="A770" s="41"/>
      <c r="B770" s="41"/>
      <c r="C770" s="41"/>
      <c r="D770" s="41"/>
      <c r="E770" s="41"/>
      <c r="F770" s="41"/>
      <c r="G770" s="41"/>
      <c r="H770" s="42"/>
      <c r="I770" s="41"/>
      <c r="J770" s="41"/>
      <c r="K770" s="41"/>
    </row>
    <row r="771">
      <c r="A771" s="41"/>
      <c r="B771" s="41"/>
      <c r="C771" s="41"/>
      <c r="D771" s="41"/>
      <c r="E771" s="41"/>
      <c r="F771" s="41"/>
      <c r="G771" s="41"/>
      <c r="H771" s="42"/>
      <c r="I771" s="41"/>
      <c r="J771" s="41"/>
      <c r="K771" s="41"/>
    </row>
    <row r="772">
      <c r="A772" s="41"/>
      <c r="B772" s="41"/>
      <c r="C772" s="41"/>
      <c r="D772" s="41"/>
      <c r="E772" s="41"/>
      <c r="F772" s="41"/>
      <c r="G772" s="41"/>
      <c r="H772" s="42"/>
      <c r="I772" s="41"/>
      <c r="J772" s="41"/>
      <c r="K772" s="41"/>
    </row>
    <row r="773">
      <c r="A773" s="41"/>
      <c r="B773" s="41"/>
      <c r="C773" s="41"/>
      <c r="D773" s="41"/>
      <c r="E773" s="41"/>
      <c r="F773" s="41"/>
      <c r="G773" s="41"/>
      <c r="H773" s="42"/>
      <c r="I773" s="41"/>
      <c r="J773" s="41"/>
      <c r="K773" s="41"/>
    </row>
    <row r="774">
      <c r="A774" s="41"/>
      <c r="B774" s="41"/>
      <c r="C774" s="41"/>
      <c r="D774" s="41"/>
      <c r="E774" s="41"/>
      <c r="F774" s="41"/>
      <c r="G774" s="41"/>
      <c r="H774" s="42"/>
      <c r="I774" s="41"/>
      <c r="J774" s="41"/>
      <c r="K774" s="41"/>
    </row>
    <row r="775">
      <c r="A775" s="41"/>
      <c r="B775" s="41"/>
      <c r="C775" s="41"/>
      <c r="D775" s="41"/>
      <c r="E775" s="41"/>
      <c r="F775" s="41"/>
      <c r="G775" s="41"/>
      <c r="H775" s="42"/>
      <c r="I775" s="41"/>
      <c r="J775" s="41"/>
      <c r="K775" s="41"/>
    </row>
    <row r="776">
      <c r="A776" s="41"/>
      <c r="B776" s="41"/>
      <c r="C776" s="41"/>
      <c r="D776" s="41"/>
      <c r="E776" s="41"/>
      <c r="F776" s="41"/>
      <c r="G776" s="41"/>
      <c r="H776" s="42"/>
      <c r="I776" s="41"/>
      <c r="J776" s="41"/>
      <c r="K776" s="41"/>
    </row>
    <row r="777">
      <c r="A777" s="41"/>
      <c r="B777" s="41"/>
      <c r="C777" s="41"/>
      <c r="D777" s="41"/>
      <c r="E777" s="41"/>
      <c r="F777" s="41"/>
      <c r="G777" s="41"/>
      <c r="H777" s="42"/>
      <c r="I777" s="41"/>
      <c r="J777" s="41"/>
      <c r="K777" s="41"/>
    </row>
    <row r="778">
      <c r="A778" s="41"/>
      <c r="B778" s="41"/>
      <c r="C778" s="41"/>
      <c r="D778" s="41"/>
      <c r="E778" s="41"/>
      <c r="F778" s="41"/>
      <c r="G778" s="41"/>
      <c r="H778" s="42"/>
      <c r="I778" s="41"/>
      <c r="J778" s="41"/>
      <c r="K778" s="41"/>
    </row>
    <row r="779">
      <c r="A779" s="41"/>
      <c r="B779" s="41"/>
      <c r="C779" s="41"/>
      <c r="D779" s="41"/>
      <c r="E779" s="41"/>
      <c r="F779" s="41"/>
      <c r="G779" s="41"/>
      <c r="H779" s="42"/>
      <c r="I779" s="41"/>
      <c r="J779" s="41"/>
      <c r="K779" s="41"/>
    </row>
    <row r="780">
      <c r="A780" s="41"/>
      <c r="B780" s="41"/>
      <c r="C780" s="41"/>
      <c r="D780" s="41"/>
      <c r="E780" s="41"/>
      <c r="F780" s="41"/>
      <c r="G780" s="41"/>
      <c r="H780" s="42"/>
      <c r="I780" s="41"/>
      <c r="J780" s="41"/>
      <c r="K780" s="41"/>
    </row>
    <row r="781">
      <c r="A781" s="41"/>
      <c r="B781" s="41"/>
      <c r="C781" s="41"/>
      <c r="D781" s="41"/>
      <c r="E781" s="41"/>
      <c r="F781" s="41"/>
      <c r="G781" s="41"/>
      <c r="H781" s="42"/>
      <c r="I781" s="41"/>
      <c r="J781" s="41"/>
      <c r="K781" s="41"/>
    </row>
    <row r="782">
      <c r="A782" s="41"/>
      <c r="B782" s="41"/>
      <c r="C782" s="41"/>
      <c r="D782" s="41"/>
      <c r="E782" s="41"/>
      <c r="F782" s="41"/>
      <c r="G782" s="41"/>
      <c r="H782" s="42"/>
      <c r="I782" s="41"/>
      <c r="J782" s="41"/>
      <c r="K782" s="41"/>
    </row>
    <row r="783">
      <c r="A783" s="41"/>
      <c r="B783" s="41"/>
      <c r="C783" s="41"/>
      <c r="D783" s="41"/>
      <c r="E783" s="41"/>
      <c r="F783" s="41"/>
      <c r="G783" s="41"/>
      <c r="H783" s="42"/>
      <c r="I783" s="41"/>
      <c r="J783" s="41"/>
      <c r="K783" s="41"/>
    </row>
    <row r="784">
      <c r="A784" s="41"/>
      <c r="B784" s="41"/>
      <c r="C784" s="41"/>
      <c r="D784" s="41"/>
      <c r="E784" s="41"/>
      <c r="F784" s="41"/>
      <c r="G784" s="41"/>
      <c r="H784" s="42"/>
      <c r="I784" s="41"/>
      <c r="J784" s="41"/>
      <c r="K784" s="41"/>
    </row>
    <row r="785">
      <c r="A785" s="41"/>
      <c r="B785" s="41"/>
      <c r="C785" s="41"/>
      <c r="D785" s="41"/>
      <c r="E785" s="41"/>
      <c r="F785" s="41"/>
      <c r="G785" s="41"/>
      <c r="H785" s="42"/>
      <c r="I785" s="41"/>
      <c r="J785" s="41"/>
      <c r="K785" s="41"/>
    </row>
    <row r="786">
      <c r="A786" s="41"/>
      <c r="B786" s="41"/>
      <c r="C786" s="41"/>
      <c r="D786" s="41"/>
      <c r="E786" s="41"/>
      <c r="F786" s="41"/>
      <c r="G786" s="41"/>
      <c r="H786" s="42"/>
      <c r="I786" s="41"/>
      <c r="J786" s="41"/>
      <c r="K786" s="41"/>
    </row>
    <row r="787">
      <c r="A787" s="41"/>
      <c r="B787" s="41"/>
      <c r="C787" s="41"/>
      <c r="D787" s="41"/>
      <c r="E787" s="41"/>
      <c r="F787" s="41"/>
      <c r="G787" s="41"/>
      <c r="H787" s="42"/>
      <c r="I787" s="41"/>
      <c r="J787" s="41"/>
      <c r="K787" s="41"/>
    </row>
    <row r="788">
      <c r="A788" s="41"/>
      <c r="B788" s="41"/>
      <c r="C788" s="41"/>
      <c r="D788" s="41"/>
      <c r="E788" s="41"/>
      <c r="F788" s="41"/>
      <c r="G788" s="41"/>
      <c r="H788" s="42"/>
      <c r="I788" s="41"/>
      <c r="J788" s="41"/>
      <c r="K788" s="41"/>
    </row>
    <row r="789">
      <c r="A789" s="41"/>
      <c r="B789" s="41"/>
      <c r="C789" s="41"/>
      <c r="D789" s="41"/>
      <c r="E789" s="41"/>
      <c r="F789" s="41"/>
      <c r="G789" s="41"/>
      <c r="H789" s="42"/>
      <c r="I789" s="41"/>
      <c r="J789" s="41"/>
      <c r="K789" s="41"/>
    </row>
    <row r="790">
      <c r="A790" s="41"/>
      <c r="B790" s="41"/>
      <c r="C790" s="41"/>
      <c r="D790" s="41"/>
      <c r="E790" s="41"/>
      <c r="F790" s="41"/>
      <c r="G790" s="41"/>
      <c r="H790" s="42"/>
      <c r="I790" s="41"/>
      <c r="J790" s="41"/>
      <c r="K790" s="41"/>
    </row>
    <row r="791">
      <c r="A791" s="41"/>
      <c r="B791" s="41"/>
      <c r="C791" s="41"/>
      <c r="D791" s="41"/>
      <c r="E791" s="41"/>
      <c r="F791" s="41"/>
      <c r="G791" s="41"/>
      <c r="H791" s="42"/>
      <c r="I791" s="41"/>
      <c r="J791" s="41"/>
      <c r="K791" s="41"/>
    </row>
    <row r="792">
      <c r="A792" s="41"/>
      <c r="B792" s="41"/>
      <c r="C792" s="41"/>
      <c r="D792" s="41"/>
      <c r="E792" s="41"/>
      <c r="F792" s="41"/>
      <c r="G792" s="41"/>
      <c r="H792" s="42"/>
      <c r="I792" s="41"/>
      <c r="J792" s="41"/>
      <c r="K792" s="41"/>
    </row>
    <row r="793">
      <c r="A793" s="41"/>
      <c r="B793" s="41"/>
      <c r="C793" s="41"/>
      <c r="D793" s="41"/>
      <c r="E793" s="41"/>
      <c r="F793" s="41"/>
      <c r="G793" s="41"/>
      <c r="H793" s="42"/>
      <c r="I793" s="41"/>
      <c r="J793" s="41"/>
      <c r="K793" s="41"/>
    </row>
    <row r="794">
      <c r="A794" s="41"/>
      <c r="B794" s="41"/>
      <c r="C794" s="41"/>
      <c r="D794" s="41"/>
      <c r="E794" s="41"/>
      <c r="F794" s="41"/>
      <c r="G794" s="41"/>
      <c r="H794" s="42"/>
      <c r="I794" s="41"/>
      <c r="J794" s="41"/>
      <c r="K794" s="41"/>
    </row>
    <row r="795">
      <c r="A795" s="41"/>
      <c r="B795" s="41"/>
      <c r="C795" s="41"/>
      <c r="D795" s="41"/>
      <c r="E795" s="41"/>
      <c r="F795" s="41"/>
      <c r="G795" s="41"/>
      <c r="H795" s="42"/>
      <c r="I795" s="41"/>
      <c r="J795" s="41"/>
      <c r="K795" s="41"/>
    </row>
    <row r="796">
      <c r="A796" s="41"/>
      <c r="B796" s="41"/>
      <c r="C796" s="41"/>
      <c r="D796" s="41"/>
      <c r="E796" s="41"/>
      <c r="F796" s="41"/>
      <c r="G796" s="41"/>
      <c r="H796" s="42"/>
      <c r="I796" s="41"/>
      <c r="J796" s="41"/>
      <c r="K796" s="41"/>
    </row>
    <row r="797">
      <c r="A797" s="41"/>
      <c r="B797" s="41"/>
      <c r="C797" s="41"/>
      <c r="D797" s="41"/>
      <c r="E797" s="41"/>
      <c r="F797" s="41"/>
      <c r="G797" s="41"/>
      <c r="H797" s="42"/>
      <c r="I797" s="41"/>
      <c r="J797" s="41"/>
      <c r="K797" s="41"/>
    </row>
    <row r="798">
      <c r="A798" s="41"/>
      <c r="B798" s="41"/>
      <c r="C798" s="41"/>
      <c r="D798" s="41"/>
      <c r="E798" s="41"/>
      <c r="F798" s="41"/>
      <c r="G798" s="41"/>
      <c r="H798" s="42"/>
      <c r="I798" s="41"/>
      <c r="J798" s="41"/>
      <c r="K798" s="41"/>
    </row>
    <row r="799">
      <c r="A799" s="41"/>
      <c r="B799" s="41"/>
      <c r="C799" s="41"/>
      <c r="D799" s="41"/>
      <c r="E799" s="41"/>
      <c r="F799" s="41"/>
      <c r="G799" s="41"/>
      <c r="H799" s="42"/>
      <c r="I799" s="41"/>
      <c r="J799" s="41"/>
      <c r="K799" s="41"/>
    </row>
    <row r="800">
      <c r="A800" s="41"/>
      <c r="B800" s="41"/>
      <c r="C800" s="41"/>
      <c r="D800" s="41"/>
      <c r="E800" s="41"/>
      <c r="F800" s="41"/>
      <c r="G800" s="41"/>
      <c r="H800" s="42"/>
      <c r="I800" s="41"/>
      <c r="J800" s="41"/>
      <c r="K800" s="41"/>
    </row>
    <row r="801">
      <c r="A801" s="41"/>
      <c r="B801" s="41"/>
      <c r="C801" s="41"/>
      <c r="D801" s="41"/>
      <c r="E801" s="41"/>
      <c r="F801" s="41"/>
      <c r="G801" s="41"/>
      <c r="H801" s="42"/>
      <c r="I801" s="41"/>
      <c r="J801" s="41"/>
      <c r="K801" s="41"/>
    </row>
    <row r="802">
      <c r="A802" s="41"/>
      <c r="B802" s="41"/>
      <c r="C802" s="41"/>
      <c r="D802" s="41"/>
      <c r="E802" s="41"/>
      <c r="F802" s="41"/>
      <c r="G802" s="41"/>
      <c r="H802" s="42"/>
      <c r="I802" s="41"/>
      <c r="J802" s="41"/>
      <c r="K802" s="41"/>
    </row>
    <row r="803">
      <c r="A803" s="41"/>
      <c r="B803" s="41"/>
      <c r="C803" s="41"/>
      <c r="D803" s="41"/>
      <c r="E803" s="41"/>
      <c r="F803" s="41"/>
      <c r="G803" s="41"/>
      <c r="H803" s="42"/>
      <c r="I803" s="41"/>
      <c r="J803" s="41"/>
      <c r="K803" s="41"/>
    </row>
    <row r="804">
      <c r="A804" s="41"/>
      <c r="B804" s="41"/>
      <c r="C804" s="41"/>
      <c r="D804" s="41"/>
      <c r="E804" s="41"/>
      <c r="F804" s="41"/>
      <c r="G804" s="41"/>
      <c r="H804" s="42"/>
      <c r="I804" s="41"/>
      <c r="J804" s="41"/>
      <c r="K804" s="41"/>
    </row>
    <row r="805">
      <c r="A805" s="41"/>
      <c r="B805" s="41"/>
      <c r="C805" s="41"/>
      <c r="D805" s="41"/>
      <c r="E805" s="41"/>
      <c r="F805" s="41"/>
      <c r="G805" s="41"/>
      <c r="H805" s="42"/>
      <c r="I805" s="41"/>
      <c r="J805" s="41"/>
      <c r="K805" s="41"/>
    </row>
    <row r="806">
      <c r="A806" s="41"/>
      <c r="B806" s="41"/>
      <c r="C806" s="41"/>
      <c r="D806" s="41"/>
      <c r="E806" s="41"/>
      <c r="F806" s="41"/>
      <c r="G806" s="41"/>
      <c r="H806" s="42"/>
      <c r="I806" s="41"/>
      <c r="J806" s="41"/>
      <c r="K806" s="41"/>
    </row>
    <row r="807">
      <c r="A807" s="41"/>
      <c r="B807" s="41"/>
      <c r="C807" s="41"/>
      <c r="D807" s="41"/>
      <c r="E807" s="41"/>
      <c r="F807" s="41"/>
      <c r="G807" s="41"/>
      <c r="H807" s="42"/>
      <c r="I807" s="41"/>
      <c r="J807" s="41"/>
      <c r="K807" s="41"/>
    </row>
    <row r="808">
      <c r="A808" s="41"/>
      <c r="B808" s="41"/>
      <c r="C808" s="41"/>
      <c r="D808" s="41"/>
      <c r="E808" s="41"/>
      <c r="F808" s="41"/>
      <c r="G808" s="41"/>
      <c r="H808" s="42"/>
      <c r="I808" s="41"/>
      <c r="J808" s="41"/>
      <c r="K808" s="41"/>
    </row>
    <row r="809">
      <c r="A809" s="41"/>
      <c r="B809" s="41"/>
      <c r="C809" s="41"/>
      <c r="D809" s="41"/>
      <c r="E809" s="41"/>
      <c r="F809" s="41"/>
      <c r="G809" s="41"/>
      <c r="H809" s="42"/>
      <c r="I809" s="41"/>
      <c r="J809" s="41"/>
      <c r="K809" s="41"/>
    </row>
    <row r="810">
      <c r="A810" s="41"/>
      <c r="B810" s="41"/>
      <c r="C810" s="41"/>
      <c r="D810" s="41"/>
      <c r="E810" s="41"/>
      <c r="F810" s="41"/>
      <c r="G810" s="41"/>
      <c r="H810" s="42"/>
      <c r="I810" s="41"/>
      <c r="J810" s="41"/>
      <c r="K810" s="41"/>
    </row>
    <row r="811">
      <c r="A811" s="41"/>
      <c r="B811" s="41"/>
      <c r="C811" s="41"/>
      <c r="D811" s="41"/>
      <c r="E811" s="41"/>
      <c r="F811" s="41"/>
      <c r="G811" s="41"/>
      <c r="H811" s="42"/>
      <c r="I811" s="41"/>
      <c r="J811" s="41"/>
      <c r="K811" s="41"/>
    </row>
    <row r="812">
      <c r="A812" s="41"/>
      <c r="B812" s="41"/>
      <c r="C812" s="41"/>
      <c r="D812" s="41"/>
      <c r="E812" s="41"/>
      <c r="F812" s="41"/>
      <c r="G812" s="41"/>
      <c r="H812" s="42"/>
      <c r="I812" s="41"/>
      <c r="J812" s="41"/>
      <c r="K812" s="41"/>
    </row>
    <row r="813">
      <c r="A813" s="41"/>
      <c r="B813" s="41"/>
      <c r="C813" s="41"/>
      <c r="D813" s="41"/>
      <c r="E813" s="41"/>
      <c r="F813" s="41"/>
      <c r="G813" s="41"/>
      <c r="H813" s="42"/>
      <c r="I813" s="41"/>
      <c r="J813" s="41"/>
      <c r="K813" s="41"/>
    </row>
    <row r="814">
      <c r="A814" s="41"/>
      <c r="B814" s="41"/>
      <c r="C814" s="41"/>
      <c r="D814" s="41"/>
      <c r="E814" s="41"/>
      <c r="F814" s="41"/>
      <c r="G814" s="41"/>
      <c r="H814" s="42"/>
      <c r="I814" s="41"/>
      <c r="J814" s="41"/>
      <c r="K814" s="41"/>
    </row>
    <row r="815">
      <c r="A815" s="41"/>
      <c r="B815" s="41"/>
      <c r="C815" s="41"/>
      <c r="D815" s="41"/>
      <c r="E815" s="41"/>
      <c r="F815" s="41"/>
      <c r="G815" s="41"/>
      <c r="H815" s="42"/>
      <c r="I815" s="41"/>
      <c r="J815" s="41"/>
      <c r="K815" s="41"/>
    </row>
    <row r="816">
      <c r="A816" s="41"/>
      <c r="B816" s="41"/>
      <c r="C816" s="41"/>
      <c r="D816" s="41"/>
      <c r="E816" s="41"/>
      <c r="F816" s="41"/>
      <c r="G816" s="41"/>
      <c r="H816" s="42"/>
      <c r="I816" s="41"/>
      <c r="J816" s="41"/>
      <c r="K816" s="41"/>
    </row>
    <row r="817">
      <c r="A817" s="41"/>
      <c r="B817" s="41"/>
      <c r="C817" s="41"/>
      <c r="D817" s="41"/>
      <c r="E817" s="41"/>
      <c r="F817" s="41"/>
      <c r="G817" s="41"/>
      <c r="H817" s="42"/>
      <c r="I817" s="41"/>
      <c r="J817" s="41"/>
      <c r="K817" s="41"/>
    </row>
    <row r="818">
      <c r="A818" s="41"/>
      <c r="B818" s="41"/>
      <c r="C818" s="41"/>
      <c r="D818" s="41"/>
      <c r="E818" s="41"/>
      <c r="F818" s="41"/>
      <c r="G818" s="41"/>
      <c r="H818" s="42"/>
      <c r="I818" s="41"/>
      <c r="J818" s="41"/>
      <c r="K818" s="41"/>
    </row>
    <row r="819">
      <c r="A819" s="41"/>
      <c r="B819" s="41"/>
      <c r="C819" s="41"/>
      <c r="D819" s="41"/>
      <c r="E819" s="41"/>
      <c r="F819" s="41"/>
      <c r="G819" s="41"/>
      <c r="H819" s="42"/>
      <c r="I819" s="41"/>
      <c r="J819" s="41"/>
      <c r="K819" s="41"/>
    </row>
    <row r="820">
      <c r="A820" s="41"/>
      <c r="B820" s="41"/>
      <c r="C820" s="41"/>
      <c r="D820" s="41"/>
      <c r="E820" s="41"/>
      <c r="F820" s="41"/>
      <c r="G820" s="41"/>
      <c r="H820" s="42"/>
      <c r="I820" s="41"/>
      <c r="J820" s="41"/>
      <c r="K820" s="41"/>
    </row>
    <row r="821">
      <c r="A821" s="41"/>
      <c r="B821" s="41"/>
      <c r="C821" s="41"/>
      <c r="D821" s="41"/>
      <c r="E821" s="41"/>
      <c r="F821" s="41"/>
      <c r="G821" s="41"/>
      <c r="H821" s="42"/>
      <c r="I821" s="41"/>
      <c r="J821" s="41"/>
      <c r="K821" s="41"/>
    </row>
    <row r="822">
      <c r="A822" s="41"/>
      <c r="B822" s="41"/>
      <c r="C822" s="41"/>
      <c r="D822" s="41"/>
      <c r="E822" s="41"/>
      <c r="F822" s="41"/>
      <c r="G822" s="41"/>
      <c r="H822" s="42"/>
      <c r="I822" s="41"/>
      <c r="J822" s="41"/>
      <c r="K822" s="41"/>
    </row>
    <row r="823">
      <c r="A823" s="41"/>
      <c r="B823" s="41"/>
      <c r="C823" s="41"/>
      <c r="D823" s="41"/>
      <c r="E823" s="41"/>
      <c r="F823" s="41"/>
      <c r="G823" s="41"/>
      <c r="H823" s="42"/>
      <c r="I823" s="41"/>
      <c r="J823" s="41"/>
      <c r="K823" s="41"/>
    </row>
    <row r="824">
      <c r="A824" s="41"/>
      <c r="B824" s="41"/>
      <c r="C824" s="41"/>
      <c r="D824" s="41"/>
      <c r="E824" s="41"/>
      <c r="F824" s="41"/>
      <c r="G824" s="41"/>
      <c r="H824" s="42"/>
      <c r="I824" s="41"/>
      <c r="J824" s="41"/>
      <c r="K824" s="41"/>
    </row>
    <row r="825">
      <c r="A825" s="41"/>
      <c r="B825" s="41"/>
      <c r="C825" s="41"/>
      <c r="D825" s="41"/>
      <c r="E825" s="41"/>
      <c r="F825" s="41"/>
      <c r="G825" s="41"/>
      <c r="H825" s="42"/>
      <c r="I825" s="41"/>
      <c r="J825" s="41"/>
      <c r="K825" s="41"/>
    </row>
    <row r="826">
      <c r="A826" s="41"/>
      <c r="B826" s="41"/>
      <c r="C826" s="41"/>
      <c r="D826" s="41"/>
      <c r="E826" s="41"/>
      <c r="F826" s="41"/>
      <c r="G826" s="41"/>
      <c r="H826" s="42"/>
      <c r="I826" s="41"/>
      <c r="J826" s="41"/>
      <c r="K826" s="41"/>
    </row>
    <row r="827">
      <c r="A827" s="41"/>
      <c r="B827" s="41"/>
      <c r="C827" s="41"/>
      <c r="D827" s="41"/>
      <c r="E827" s="41"/>
      <c r="F827" s="41"/>
      <c r="G827" s="41"/>
      <c r="H827" s="42"/>
      <c r="I827" s="41"/>
      <c r="J827" s="41"/>
      <c r="K827" s="41"/>
    </row>
    <row r="828">
      <c r="A828" s="41"/>
      <c r="B828" s="41"/>
      <c r="C828" s="41"/>
      <c r="D828" s="41"/>
      <c r="E828" s="41"/>
      <c r="F828" s="41"/>
      <c r="G828" s="41"/>
      <c r="H828" s="42"/>
      <c r="I828" s="41"/>
      <c r="J828" s="41"/>
      <c r="K828" s="41"/>
    </row>
    <row r="829">
      <c r="A829" s="41"/>
      <c r="B829" s="41"/>
      <c r="C829" s="41"/>
      <c r="D829" s="41"/>
      <c r="E829" s="41"/>
      <c r="F829" s="41"/>
      <c r="G829" s="41"/>
      <c r="H829" s="42"/>
      <c r="I829" s="41"/>
      <c r="J829" s="41"/>
      <c r="K829" s="41"/>
    </row>
    <row r="830">
      <c r="A830" s="41"/>
      <c r="B830" s="41"/>
      <c r="C830" s="41"/>
      <c r="D830" s="41"/>
      <c r="E830" s="41"/>
      <c r="F830" s="41"/>
      <c r="G830" s="41"/>
      <c r="H830" s="42"/>
      <c r="I830" s="41"/>
      <c r="J830" s="41"/>
      <c r="K830" s="41"/>
    </row>
    <row r="831">
      <c r="A831" s="41"/>
      <c r="B831" s="41"/>
      <c r="C831" s="41"/>
      <c r="D831" s="41"/>
      <c r="E831" s="41"/>
      <c r="F831" s="41"/>
      <c r="G831" s="41"/>
      <c r="H831" s="42"/>
      <c r="I831" s="41"/>
      <c r="J831" s="41"/>
      <c r="K831" s="41"/>
    </row>
    <row r="832">
      <c r="A832" s="41"/>
      <c r="B832" s="41"/>
      <c r="C832" s="41"/>
      <c r="D832" s="41"/>
      <c r="E832" s="41"/>
      <c r="F832" s="41"/>
      <c r="G832" s="41"/>
      <c r="H832" s="42"/>
      <c r="I832" s="41"/>
      <c r="J832" s="41"/>
      <c r="K832" s="41"/>
    </row>
    <row r="833">
      <c r="A833" s="41"/>
      <c r="B833" s="41"/>
      <c r="C833" s="41"/>
      <c r="D833" s="41"/>
      <c r="E833" s="41"/>
      <c r="F833" s="41"/>
      <c r="G833" s="41"/>
      <c r="H833" s="42"/>
      <c r="I833" s="41"/>
      <c r="J833" s="41"/>
      <c r="K833" s="41"/>
    </row>
    <row r="834">
      <c r="A834" s="41"/>
      <c r="B834" s="41"/>
      <c r="C834" s="41"/>
      <c r="D834" s="41"/>
      <c r="E834" s="41"/>
      <c r="F834" s="41"/>
      <c r="G834" s="41"/>
      <c r="H834" s="42"/>
      <c r="I834" s="41"/>
      <c r="J834" s="41"/>
      <c r="K834" s="41"/>
    </row>
    <row r="835">
      <c r="A835" s="41"/>
      <c r="B835" s="41"/>
      <c r="C835" s="41"/>
      <c r="D835" s="41"/>
      <c r="E835" s="41"/>
      <c r="F835" s="41"/>
      <c r="G835" s="41"/>
      <c r="H835" s="42"/>
      <c r="I835" s="41"/>
      <c r="J835" s="41"/>
      <c r="K835" s="41"/>
    </row>
    <row r="836">
      <c r="A836" s="41"/>
      <c r="B836" s="41"/>
      <c r="C836" s="41"/>
      <c r="D836" s="41"/>
      <c r="E836" s="41"/>
      <c r="F836" s="41"/>
      <c r="G836" s="41"/>
      <c r="H836" s="42"/>
      <c r="I836" s="41"/>
      <c r="J836" s="41"/>
      <c r="K836" s="41"/>
    </row>
    <row r="837">
      <c r="A837" s="41"/>
      <c r="B837" s="41"/>
      <c r="C837" s="41"/>
      <c r="D837" s="41"/>
      <c r="E837" s="41"/>
      <c r="F837" s="41"/>
      <c r="G837" s="41"/>
      <c r="H837" s="42"/>
      <c r="I837" s="41"/>
      <c r="J837" s="41"/>
      <c r="K837" s="41"/>
    </row>
    <row r="838">
      <c r="A838" s="41"/>
      <c r="B838" s="41"/>
      <c r="C838" s="41"/>
      <c r="D838" s="41"/>
      <c r="E838" s="41"/>
      <c r="F838" s="41"/>
      <c r="G838" s="41"/>
      <c r="H838" s="42"/>
      <c r="I838" s="41"/>
      <c r="J838" s="41"/>
      <c r="K838" s="41"/>
    </row>
    <row r="839">
      <c r="A839" s="41"/>
      <c r="B839" s="41"/>
      <c r="C839" s="41"/>
      <c r="D839" s="41"/>
      <c r="E839" s="41"/>
      <c r="F839" s="41"/>
      <c r="G839" s="41"/>
      <c r="H839" s="42"/>
      <c r="I839" s="41"/>
      <c r="J839" s="41"/>
      <c r="K839" s="41"/>
    </row>
    <row r="840">
      <c r="A840" s="41"/>
      <c r="B840" s="41"/>
      <c r="C840" s="41"/>
      <c r="D840" s="41"/>
      <c r="E840" s="41"/>
      <c r="F840" s="41"/>
      <c r="G840" s="41"/>
      <c r="H840" s="42"/>
      <c r="I840" s="41"/>
      <c r="J840" s="41"/>
      <c r="K840" s="41"/>
    </row>
    <row r="841">
      <c r="A841" s="41"/>
      <c r="B841" s="41"/>
      <c r="C841" s="41"/>
      <c r="D841" s="41"/>
      <c r="E841" s="41"/>
      <c r="F841" s="41"/>
      <c r="G841" s="41"/>
      <c r="H841" s="42"/>
      <c r="I841" s="41"/>
      <c r="J841" s="41"/>
      <c r="K841" s="41"/>
    </row>
    <row r="842">
      <c r="A842" s="41"/>
      <c r="B842" s="41"/>
      <c r="C842" s="41"/>
      <c r="D842" s="41"/>
      <c r="E842" s="41"/>
      <c r="F842" s="41"/>
      <c r="G842" s="41"/>
      <c r="H842" s="42"/>
      <c r="I842" s="41"/>
      <c r="J842" s="41"/>
      <c r="K842" s="41"/>
    </row>
    <row r="843">
      <c r="A843" s="41"/>
      <c r="B843" s="41"/>
      <c r="C843" s="41"/>
      <c r="D843" s="41"/>
      <c r="E843" s="41"/>
      <c r="F843" s="41"/>
      <c r="G843" s="41"/>
      <c r="H843" s="42"/>
      <c r="I843" s="41"/>
      <c r="J843" s="41"/>
      <c r="K843" s="41"/>
    </row>
    <row r="844">
      <c r="A844" s="41"/>
      <c r="B844" s="41"/>
      <c r="C844" s="41"/>
      <c r="D844" s="41"/>
      <c r="E844" s="41"/>
      <c r="F844" s="41"/>
      <c r="G844" s="41"/>
      <c r="H844" s="42"/>
      <c r="I844" s="41"/>
      <c r="J844" s="41"/>
      <c r="K844" s="41"/>
    </row>
    <row r="845">
      <c r="A845" s="41"/>
      <c r="B845" s="41"/>
      <c r="C845" s="41"/>
      <c r="D845" s="41"/>
      <c r="E845" s="41"/>
      <c r="F845" s="41"/>
      <c r="G845" s="41"/>
      <c r="H845" s="42"/>
      <c r="I845" s="41"/>
      <c r="J845" s="41"/>
      <c r="K845" s="41"/>
    </row>
    <row r="846">
      <c r="A846" s="41"/>
      <c r="B846" s="41"/>
      <c r="C846" s="41"/>
      <c r="D846" s="41"/>
      <c r="E846" s="41"/>
      <c r="F846" s="41"/>
      <c r="G846" s="41"/>
      <c r="H846" s="42"/>
      <c r="I846" s="41"/>
      <c r="J846" s="41"/>
      <c r="K846" s="41"/>
    </row>
    <row r="847">
      <c r="A847" s="41"/>
      <c r="B847" s="41"/>
      <c r="C847" s="41"/>
      <c r="D847" s="41"/>
      <c r="E847" s="41"/>
      <c r="F847" s="41"/>
      <c r="G847" s="41"/>
      <c r="H847" s="42"/>
      <c r="I847" s="41"/>
      <c r="J847" s="41"/>
      <c r="K847" s="41"/>
    </row>
    <row r="848">
      <c r="A848" s="41"/>
      <c r="B848" s="41"/>
      <c r="C848" s="41"/>
      <c r="D848" s="41"/>
      <c r="E848" s="41"/>
      <c r="F848" s="41"/>
      <c r="G848" s="41"/>
      <c r="H848" s="42"/>
      <c r="I848" s="41"/>
      <c r="J848" s="41"/>
      <c r="K848" s="41"/>
    </row>
    <row r="849">
      <c r="A849" s="41"/>
      <c r="B849" s="41"/>
      <c r="C849" s="41"/>
      <c r="D849" s="41"/>
      <c r="E849" s="41"/>
      <c r="F849" s="41"/>
      <c r="G849" s="41"/>
      <c r="H849" s="42"/>
      <c r="I849" s="41"/>
      <c r="J849" s="41"/>
      <c r="K849" s="41"/>
    </row>
    <row r="850">
      <c r="A850" s="41"/>
      <c r="B850" s="41"/>
      <c r="C850" s="41"/>
      <c r="D850" s="41"/>
      <c r="E850" s="41"/>
      <c r="F850" s="41"/>
      <c r="G850" s="41"/>
      <c r="H850" s="42"/>
      <c r="I850" s="41"/>
      <c r="J850" s="41"/>
      <c r="K850" s="41"/>
    </row>
    <row r="851">
      <c r="A851" s="41"/>
      <c r="B851" s="41"/>
      <c r="C851" s="41"/>
      <c r="D851" s="41"/>
      <c r="E851" s="41"/>
      <c r="F851" s="41"/>
      <c r="G851" s="41"/>
      <c r="H851" s="42"/>
      <c r="I851" s="41"/>
      <c r="J851" s="41"/>
      <c r="K851" s="41"/>
    </row>
    <row r="852">
      <c r="A852" s="41"/>
      <c r="B852" s="41"/>
      <c r="C852" s="41"/>
      <c r="D852" s="41"/>
      <c r="E852" s="41"/>
      <c r="F852" s="41"/>
      <c r="G852" s="41"/>
      <c r="H852" s="42"/>
      <c r="I852" s="41"/>
      <c r="J852" s="41"/>
      <c r="K852" s="41"/>
    </row>
    <row r="853">
      <c r="A853" s="41"/>
      <c r="B853" s="41"/>
      <c r="C853" s="41"/>
      <c r="D853" s="41"/>
      <c r="E853" s="41"/>
      <c r="F853" s="41"/>
      <c r="G853" s="41"/>
      <c r="H853" s="42"/>
      <c r="I853" s="41"/>
      <c r="J853" s="41"/>
      <c r="K853" s="41"/>
    </row>
    <row r="854">
      <c r="A854" s="41"/>
      <c r="B854" s="41"/>
      <c r="C854" s="41"/>
      <c r="D854" s="41"/>
      <c r="E854" s="41"/>
      <c r="F854" s="41"/>
      <c r="G854" s="41"/>
      <c r="H854" s="42"/>
      <c r="I854" s="41"/>
      <c r="J854" s="41"/>
      <c r="K854" s="41"/>
    </row>
    <row r="855">
      <c r="A855" s="41"/>
      <c r="B855" s="41"/>
      <c r="C855" s="41"/>
      <c r="D855" s="41"/>
      <c r="E855" s="41"/>
      <c r="F855" s="41"/>
      <c r="G855" s="41"/>
      <c r="H855" s="42"/>
      <c r="I855" s="41"/>
      <c r="J855" s="41"/>
      <c r="K855" s="41"/>
    </row>
    <row r="856">
      <c r="A856" s="41"/>
      <c r="B856" s="41"/>
      <c r="C856" s="41"/>
      <c r="D856" s="41"/>
      <c r="E856" s="41"/>
      <c r="F856" s="41"/>
      <c r="G856" s="41"/>
      <c r="H856" s="42"/>
      <c r="I856" s="41"/>
      <c r="J856" s="41"/>
      <c r="K856" s="41"/>
    </row>
    <row r="857">
      <c r="A857" s="41"/>
      <c r="B857" s="41"/>
      <c r="C857" s="41"/>
      <c r="D857" s="41"/>
      <c r="E857" s="41"/>
      <c r="F857" s="41"/>
      <c r="G857" s="41"/>
      <c r="H857" s="42"/>
      <c r="I857" s="41"/>
      <c r="J857" s="41"/>
      <c r="K857" s="41"/>
    </row>
    <row r="858">
      <c r="A858" s="41"/>
      <c r="B858" s="41"/>
      <c r="C858" s="41"/>
      <c r="D858" s="41"/>
      <c r="E858" s="41"/>
      <c r="F858" s="41"/>
      <c r="G858" s="41"/>
      <c r="H858" s="42"/>
      <c r="I858" s="41"/>
      <c r="J858" s="41"/>
      <c r="K858" s="41"/>
    </row>
    <row r="859">
      <c r="A859" s="41"/>
      <c r="B859" s="41"/>
      <c r="C859" s="41"/>
      <c r="D859" s="41"/>
      <c r="E859" s="41"/>
      <c r="F859" s="41"/>
      <c r="G859" s="41"/>
      <c r="H859" s="42"/>
      <c r="I859" s="41"/>
      <c r="J859" s="41"/>
      <c r="K859" s="41"/>
    </row>
    <row r="860">
      <c r="A860" s="41"/>
      <c r="B860" s="41"/>
      <c r="C860" s="41"/>
      <c r="D860" s="41"/>
      <c r="E860" s="41"/>
      <c r="F860" s="41"/>
      <c r="G860" s="41"/>
      <c r="H860" s="42"/>
      <c r="I860" s="41"/>
      <c r="J860" s="41"/>
      <c r="K860" s="41"/>
    </row>
    <row r="861">
      <c r="A861" s="41"/>
      <c r="B861" s="41"/>
      <c r="C861" s="41"/>
      <c r="D861" s="41"/>
      <c r="E861" s="41"/>
      <c r="F861" s="41"/>
      <c r="G861" s="41"/>
      <c r="H861" s="42"/>
      <c r="I861" s="41"/>
      <c r="J861" s="41"/>
      <c r="K861" s="41"/>
    </row>
    <row r="862">
      <c r="A862" s="41"/>
      <c r="B862" s="41"/>
      <c r="C862" s="41"/>
      <c r="D862" s="41"/>
      <c r="E862" s="41"/>
      <c r="F862" s="41"/>
      <c r="G862" s="41"/>
      <c r="H862" s="42"/>
      <c r="I862" s="41"/>
      <c r="J862" s="41"/>
      <c r="K862" s="41"/>
    </row>
    <row r="863">
      <c r="A863" s="41"/>
      <c r="B863" s="41"/>
      <c r="C863" s="41"/>
      <c r="D863" s="41"/>
      <c r="E863" s="41"/>
      <c r="F863" s="41"/>
      <c r="G863" s="41"/>
      <c r="H863" s="42"/>
      <c r="I863" s="41"/>
      <c r="J863" s="41"/>
      <c r="K863" s="41"/>
    </row>
    <row r="864">
      <c r="A864" s="41"/>
      <c r="B864" s="41"/>
      <c r="C864" s="41"/>
      <c r="D864" s="41"/>
      <c r="E864" s="41"/>
      <c r="F864" s="41"/>
      <c r="G864" s="41"/>
      <c r="H864" s="42"/>
      <c r="I864" s="41"/>
      <c r="J864" s="41"/>
      <c r="K864" s="41"/>
    </row>
    <row r="865">
      <c r="A865" s="41"/>
      <c r="B865" s="41"/>
      <c r="C865" s="41"/>
      <c r="D865" s="41"/>
      <c r="E865" s="41"/>
      <c r="F865" s="41"/>
      <c r="G865" s="41"/>
      <c r="H865" s="42"/>
      <c r="I865" s="41"/>
      <c r="J865" s="41"/>
      <c r="K865" s="41"/>
    </row>
    <row r="866">
      <c r="A866" s="41"/>
      <c r="B866" s="41"/>
      <c r="C866" s="41"/>
      <c r="D866" s="41"/>
      <c r="E866" s="41"/>
      <c r="F866" s="41"/>
      <c r="G866" s="41"/>
      <c r="H866" s="42"/>
      <c r="I866" s="41"/>
      <c r="J866" s="41"/>
      <c r="K866" s="41"/>
    </row>
    <row r="867">
      <c r="A867" s="41"/>
      <c r="B867" s="41"/>
      <c r="C867" s="41"/>
      <c r="D867" s="41"/>
      <c r="E867" s="41"/>
      <c r="F867" s="41"/>
      <c r="G867" s="41"/>
      <c r="H867" s="42"/>
      <c r="I867" s="41"/>
      <c r="J867" s="41"/>
      <c r="K867" s="41"/>
    </row>
    <row r="868">
      <c r="A868" s="41"/>
      <c r="B868" s="41"/>
      <c r="C868" s="41"/>
      <c r="D868" s="41"/>
      <c r="E868" s="41"/>
      <c r="F868" s="41"/>
      <c r="G868" s="41"/>
      <c r="H868" s="42"/>
      <c r="I868" s="41"/>
      <c r="J868" s="41"/>
      <c r="K868" s="41"/>
    </row>
    <row r="869">
      <c r="A869" s="41"/>
      <c r="B869" s="41"/>
      <c r="C869" s="41"/>
      <c r="D869" s="41"/>
      <c r="E869" s="41"/>
      <c r="F869" s="41"/>
      <c r="G869" s="41"/>
      <c r="H869" s="42"/>
      <c r="I869" s="41"/>
      <c r="J869" s="41"/>
      <c r="K869" s="41"/>
    </row>
    <row r="870">
      <c r="A870" s="41"/>
      <c r="B870" s="41"/>
      <c r="C870" s="41"/>
      <c r="D870" s="41"/>
      <c r="E870" s="41"/>
      <c r="F870" s="41"/>
      <c r="G870" s="41"/>
      <c r="H870" s="42"/>
      <c r="I870" s="41"/>
      <c r="J870" s="41"/>
      <c r="K870" s="41"/>
    </row>
    <row r="871">
      <c r="A871" s="41"/>
      <c r="B871" s="41"/>
      <c r="C871" s="41"/>
      <c r="D871" s="41"/>
      <c r="E871" s="41"/>
      <c r="F871" s="41"/>
      <c r="G871" s="41"/>
      <c r="H871" s="42"/>
      <c r="I871" s="41"/>
      <c r="J871" s="41"/>
      <c r="K871" s="41"/>
    </row>
    <row r="872">
      <c r="A872" s="41"/>
      <c r="B872" s="41"/>
      <c r="C872" s="41"/>
      <c r="D872" s="41"/>
      <c r="E872" s="41"/>
      <c r="F872" s="41"/>
      <c r="G872" s="41"/>
      <c r="H872" s="42"/>
      <c r="I872" s="41"/>
      <c r="J872" s="41"/>
      <c r="K872" s="41"/>
    </row>
    <row r="873">
      <c r="A873" s="41"/>
      <c r="B873" s="41"/>
      <c r="C873" s="41"/>
      <c r="D873" s="41"/>
      <c r="E873" s="41"/>
      <c r="F873" s="41"/>
      <c r="G873" s="41"/>
      <c r="H873" s="42"/>
      <c r="I873" s="41"/>
      <c r="J873" s="41"/>
      <c r="K873" s="41"/>
    </row>
    <row r="874">
      <c r="A874" s="41"/>
      <c r="B874" s="41"/>
      <c r="C874" s="41"/>
      <c r="D874" s="41"/>
      <c r="E874" s="41"/>
      <c r="F874" s="41"/>
      <c r="G874" s="41"/>
      <c r="H874" s="42"/>
      <c r="I874" s="41"/>
      <c r="J874" s="41"/>
      <c r="K874" s="41"/>
    </row>
    <row r="875">
      <c r="A875" s="41"/>
      <c r="B875" s="41"/>
      <c r="C875" s="41"/>
      <c r="D875" s="41"/>
      <c r="E875" s="41"/>
      <c r="F875" s="41"/>
      <c r="G875" s="41"/>
      <c r="H875" s="42"/>
      <c r="I875" s="41"/>
      <c r="J875" s="41"/>
      <c r="K875" s="41"/>
    </row>
    <row r="876">
      <c r="A876" s="41"/>
      <c r="B876" s="41"/>
      <c r="C876" s="41"/>
      <c r="D876" s="41"/>
      <c r="E876" s="41"/>
      <c r="F876" s="41"/>
      <c r="G876" s="41"/>
      <c r="H876" s="42"/>
      <c r="I876" s="41"/>
      <c r="J876" s="41"/>
      <c r="K876" s="41"/>
    </row>
    <row r="877">
      <c r="A877" s="41"/>
      <c r="B877" s="41"/>
      <c r="C877" s="41"/>
      <c r="D877" s="41"/>
      <c r="E877" s="41"/>
      <c r="F877" s="41"/>
      <c r="G877" s="41"/>
      <c r="H877" s="42"/>
      <c r="I877" s="41"/>
      <c r="J877" s="41"/>
      <c r="K877" s="41"/>
    </row>
    <row r="878">
      <c r="A878" s="41"/>
      <c r="B878" s="41"/>
      <c r="C878" s="41"/>
      <c r="D878" s="41"/>
      <c r="E878" s="41"/>
      <c r="F878" s="41"/>
      <c r="G878" s="41"/>
      <c r="H878" s="42"/>
      <c r="I878" s="41"/>
      <c r="J878" s="41"/>
      <c r="K878" s="41"/>
    </row>
    <row r="879">
      <c r="A879" s="41"/>
      <c r="B879" s="41"/>
      <c r="C879" s="41"/>
      <c r="D879" s="41"/>
      <c r="E879" s="41"/>
      <c r="F879" s="41"/>
      <c r="G879" s="41"/>
      <c r="H879" s="42"/>
      <c r="I879" s="41"/>
      <c r="J879" s="41"/>
      <c r="K879" s="41"/>
    </row>
    <row r="880">
      <c r="A880" s="41"/>
      <c r="B880" s="41"/>
      <c r="C880" s="41"/>
      <c r="D880" s="41"/>
      <c r="E880" s="41"/>
      <c r="F880" s="41"/>
      <c r="G880" s="41"/>
      <c r="H880" s="42"/>
      <c r="I880" s="41"/>
      <c r="J880" s="41"/>
      <c r="K880" s="41"/>
    </row>
    <row r="881">
      <c r="A881" s="41"/>
      <c r="B881" s="41"/>
      <c r="C881" s="41"/>
      <c r="D881" s="41"/>
      <c r="E881" s="41"/>
      <c r="F881" s="41"/>
      <c r="G881" s="41"/>
      <c r="H881" s="42"/>
      <c r="I881" s="41"/>
      <c r="J881" s="41"/>
      <c r="K881" s="41"/>
    </row>
    <row r="882">
      <c r="A882" s="41"/>
      <c r="B882" s="41"/>
      <c r="C882" s="41"/>
      <c r="D882" s="41"/>
      <c r="E882" s="41"/>
      <c r="F882" s="41"/>
      <c r="G882" s="41"/>
      <c r="H882" s="42"/>
      <c r="I882" s="41"/>
      <c r="J882" s="41"/>
      <c r="K882" s="41"/>
    </row>
    <row r="883">
      <c r="A883" s="41"/>
      <c r="B883" s="41"/>
      <c r="C883" s="41"/>
      <c r="D883" s="41"/>
      <c r="E883" s="41"/>
      <c r="F883" s="41"/>
      <c r="G883" s="41"/>
      <c r="H883" s="42"/>
      <c r="I883" s="41"/>
      <c r="J883" s="41"/>
      <c r="K883" s="41"/>
    </row>
    <row r="884">
      <c r="A884" s="41"/>
      <c r="B884" s="41"/>
      <c r="C884" s="41"/>
      <c r="D884" s="41"/>
      <c r="E884" s="41"/>
      <c r="F884" s="41"/>
      <c r="G884" s="41"/>
      <c r="H884" s="42"/>
      <c r="I884" s="41"/>
      <c r="J884" s="41"/>
      <c r="K884" s="41"/>
    </row>
    <row r="885">
      <c r="A885" s="41"/>
      <c r="B885" s="41"/>
      <c r="C885" s="41"/>
      <c r="D885" s="41"/>
      <c r="E885" s="41"/>
      <c r="F885" s="41"/>
      <c r="G885" s="41"/>
      <c r="H885" s="42"/>
      <c r="I885" s="41"/>
      <c r="J885" s="41"/>
      <c r="K885" s="41"/>
    </row>
    <row r="886">
      <c r="A886" s="41"/>
      <c r="B886" s="41"/>
      <c r="C886" s="41"/>
      <c r="D886" s="41"/>
      <c r="E886" s="41"/>
      <c r="F886" s="41"/>
      <c r="G886" s="41"/>
      <c r="H886" s="42"/>
      <c r="I886" s="41"/>
      <c r="J886" s="41"/>
      <c r="K886" s="41"/>
    </row>
    <row r="887">
      <c r="A887" s="41"/>
      <c r="B887" s="41"/>
      <c r="C887" s="41"/>
      <c r="D887" s="41"/>
      <c r="E887" s="41"/>
      <c r="F887" s="41"/>
      <c r="G887" s="41"/>
      <c r="H887" s="42"/>
      <c r="I887" s="41"/>
      <c r="J887" s="41"/>
      <c r="K887" s="41"/>
    </row>
    <row r="888">
      <c r="A888" s="41"/>
      <c r="B888" s="41"/>
      <c r="C888" s="41"/>
      <c r="D888" s="41"/>
      <c r="E888" s="41"/>
      <c r="F888" s="41"/>
      <c r="G888" s="41"/>
      <c r="H888" s="42"/>
      <c r="I888" s="41"/>
      <c r="J888" s="41"/>
      <c r="K888" s="41"/>
    </row>
    <row r="889">
      <c r="A889" s="41"/>
      <c r="B889" s="41"/>
      <c r="C889" s="41"/>
      <c r="D889" s="41"/>
      <c r="E889" s="41"/>
      <c r="F889" s="41"/>
      <c r="G889" s="41"/>
      <c r="H889" s="42"/>
      <c r="I889" s="41"/>
      <c r="J889" s="41"/>
      <c r="K889" s="41"/>
    </row>
    <row r="890">
      <c r="A890" s="41"/>
      <c r="B890" s="41"/>
      <c r="C890" s="41"/>
      <c r="D890" s="41"/>
      <c r="E890" s="41"/>
      <c r="F890" s="41"/>
      <c r="G890" s="41"/>
      <c r="H890" s="42"/>
      <c r="I890" s="41"/>
      <c r="J890" s="41"/>
      <c r="K890" s="41"/>
    </row>
    <row r="891">
      <c r="A891" s="41"/>
      <c r="B891" s="41"/>
      <c r="C891" s="41"/>
      <c r="D891" s="41"/>
      <c r="E891" s="41"/>
      <c r="F891" s="41"/>
      <c r="G891" s="41"/>
      <c r="H891" s="42"/>
      <c r="I891" s="41"/>
      <c r="J891" s="41"/>
      <c r="K891" s="41"/>
    </row>
    <row r="892">
      <c r="A892" s="41"/>
      <c r="B892" s="41"/>
      <c r="C892" s="41"/>
      <c r="D892" s="41"/>
      <c r="E892" s="41"/>
      <c r="F892" s="41"/>
      <c r="G892" s="41"/>
      <c r="H892" s="42"/>
      <c r="I892" s="41"/>
      <c r="J892" s="41"/>
      <c r="K892" s="41"/>
    </row>
    <row r="893">
      <c r="A893" s="41"/>
      <c r="B893" s="41"/>
      <c r="C893" s="41"/>
      <c r="D893" s="41"/>
      <c r="E893" s="41"/>
      <c r="F893" s="41"/>
      <c r="G893" s="41"/>
      <c r="H893" s="42"/>
      <c r="I893" s="41"/>
      <c r="J893" s="41"/>
      <c r="K893" s="41"/>
    </row>
    <row r="894">
      <c r="A894" s="41"/>
      <c r="B894" s="41"/>
      <c r="C894" s="41"/>
      <c r="D894" s="41"/>
      <c r="E894" s="41"/>
      <c r="F894" s="41"/>
      <c r="G894" s="41"/>
      <c r="H894" s="42"/>
      <c r="I894" s="41"/>
      <c r="J894" s="41"/>
      <c r="K894" s="41"/>
    </row>
    <row r="895">
      <c r="A895" s="41"/>
      <c r="B895" s="41"/>
      <c r="C895" s="41"/>
      <c r="D895" s="41"/>
      <c r="E895" s="41"/>
      <c r="F895" s="41"/>
      <c r="G895" s="41"/>
      <c r="H895" s="42"/>
      <c r="I895" s="41"/>
      <c r="J895" s="41"/>
      <c r="K895" s="41"/>
    </row>
    <row r="896">
      <c r="A896" s="41"/>
      <c r="B896" s="41"/>
      <c r="C896" s="41"/>
      <c r="D896" s="41"/>
      <c r="E896" s="41"/>
      <c r="F896" s="41"/>
      <c r="G896" s="41"/>
      <c r="H896" s="42"/>
      <c r="I896" s="41"/>
      <c r="J896" s="41"/>
      <c r="K896" s="41"/>
    </row>
    <row r="897">
      <c r="A897" s="41"/>
      <c r="B897" s="41"/>
      <c r="C897" s="41"/>
      <c r="D897" s="41"/>
      <c r="E897" s="41"/>
      <c r="F897" s="41"/>
      <c r="G897" s="41"/>
      <c r="H897" s="42"/>
      <c r="I897" s="41"/>
      <c r="J897" s="41"/>
      <c r="K897" s="41"/>
    </row>
    <row r="898">
      <c r="A898" s="41"/>
      <c r="B898" s="41"/>
      <c r="C898" s="41"/>
      <c r="D898" s="41"/>
      <c r="E898" s="41"/>
      <c r="F898" s="41"/>
      <c r="G898" s="41"/>
      <c r="H898" s="42"/>
      <c r="I898" s="41"/>
      <c r="J898" s="41"/>
      <c r="K898" s="41"/>
    </row>
    <row r="899">
      <c r="A899" s="41"/>
      <c r="B899" s="41"/>
      <c r="C899" s="41"/>
      <c r="D899" s="41"/>
      <c r="E899" s="41"/>
      <c r="F899" s="41"/>
      <c r="G899" s="41"/>
      <c r="H899" s="42"/>
      <c r="I899" s="41"/>
      <c r="J899" s="41"/>
      <c r="K899" s="41"/>
    </row>
    <row r="900">
      <c r="A900" s="41"/>
      <c r="B900" s="41"/>
      <c r="C900" s="41"/>
      <c r="D900" s="41"/>
      <c r="E900" s="41"/>
      <c r="F900" s="41"/>
      <c r="G900" s="41"/>
      <c r="H900" s="42"/>
      <c r="I900" s="41"/>
      <c r="J900" s="41"/>
      <c r="K900" s="41"/>
    </row>
    <row r="901">
      <c r="A901" s="41"/>
      <c r="B901" s="41"/>
      <c r="C901" s="41"/>
      <c r="D901" s="41"/>
      <c r="E901" s="41"/>
      <c r="F901" s="41"/>
      <c r="G901" s="41"/>
      <c r="H901" s="42"/>
      <c r="I901" s="41"/>
      <c r="J901" s="41"/>
      <c r="K901" s="41"/>
    </row>
    <row r="902">
      <c r="A902" s="41"/>
      <c r="B902" s="41"/>
      <c r="C902" s="41"/>
      <c r="D902" s="41"/>
      <c r="E902" s="41"/>
      <c r="F902" s="41"/>
      <c r="G902" s="41"/>
      <c r="H902" s="42"/>
      <c r="I902" s="41"/>
      <c r="J902" s="41"/>
      <c r="K902" s="41"/>
    </row>
    <row r="903">
      <c r="A903" s="41"/>
      <c r="B903" s="41"/>
      <c r="C903" s="41"/>
      <c r="D903" s="41"/>
      <c r="E903" s="41"/>
      <c r="F903" s="41"/>
      <c r="G903" s="41"/>
      <c r="H903" s="42"/>
      <c r="I903" s="41"/>
      <c r="J903" s="41"/>
      <c r="K903" s="41"/>
    </row>
    <row r="904">
      <c r="A904" s="41"/>
      <c r="B904" s="41"/>
      <c r="C904" s="41"/>
      <c r="D904" s="41"/>
      <c r="E904" s="41"/>
      <c r="F904" s="41"/>
      <c r="G904" s="41"/>
      <c r="H904" s="42"/>
      <c r="I904" s="41"/>
      <c r="J904" s="41"/>
      <c r="K904" s="41"/>
    </row>
    <row r="905">
      <c r="A905" s="41"/>
      <c r="B905" s="41"/>
      <c r="C905" s="41"/>
      <c r="D905" s="41"/>
      <c r="E905" s="41"/>
      <c r="F905" s="41"/>
      <c r="G905" s="41"/>
      <c r="H905" s="42"/>
      <c r="I905" s="41"/>
      <c r="J905" s="41"/>
      <c r="K905" s="41"/>
    </row>
    <row r="906">
      <c r="A906" s="41"/>
      <c r="B906" s="41"/>
      <c r="C906" s="41"/>
      <c r="D906" s="41"/>
      <c r="E906" s="41"/>
      <c r="F906" s="41"/>
      <c r="G906" s="41"/>
      <c r="H906" s="42"/>
      <c r="I906" s="41"/>
      <c r="J906" s="41"/>
      <c r="K906" s="41"/>
    </row>
    <row r="907">
      <c r="A907" s="41"/>
      <c r="B907" s="41"/>
      <c r="C907" s="41"/>
      <c r="D907" s="41"/>
      <c r="E907" s="41"/>
      <c r="F907" s="41"/>
      <c r="G907" s="41"/>
      <c r="H907" s="42"/>
      <c r="I907" s="41"/>
      <c r="J907" s="41"/>
      <c r="K907" s="41"/>
    </row>
    <row r="908">
      <c r="A908" s="41"/>
      <c r="B908" s="41"/>
      <c r="C908" s="41"/>
      <c r="D908" s="41"/>
      <c r="E908" s="41"/>
      <c r="F908" s="41"/>
      <c r="G908" s="41"/>
      <c r="H908" s="42"/>
      <c r="I908" s="41"/>
      <c r="J908" s="41"/>
      <c r="K908" s="41"/>
    </row>
    <row r="909">
      <c r="A909" s="41"/>
      <c r="B909" s="41"/>
      <c r="C909" s="41"/>
      <c r="D909" s="41"/>
      <c r="E909" s="41"/>
      <c r="F909" s="41"/>
      <c r="G909" s="41"/>
      <c r="H909" s="42"/>
      <c r="I909" s="41"/>
      <c r="J909" s="41"/>
      <c r="K909" s="41"/>
    </row>
    <row r="910">
      <c r="A910" s="41"/>
      <c r="B910" s="41"/>
      <c r="C910" s="41"/>
      <c r="D910" s="41"/>
      <c r="E910" s="41"/>
      <c r="F910" s="41"/>
      <c r="G910" s="41"/>
      <c r="H910" s="42"/>
      <c r="I910" s="41"/>
      <c r="J910" s="41"/>
      <c r="K910" s="41"/>
    </row>
    <row r="911">
      <c r="A911" s="41"/>
      <c r="B911" s="41"/>
      <c r="C911" s="41"/>
      <c r="D911" s="41"/>
      <c r="E911" s="41"/>
      <c r="F911" s="41"/>
      <c r="G911" s="41"/>
      <c r="H911" s="42"/>
      <c r="I911" s="41"/>
      <c r="J911" s="41"/>
      <c r="K911" s="41"/>
    </row>
    <row r="912">
      <c r="A912" s="41"/>
      <c r="B912" s="41"/>
      <c r="C912" s="41"/>
      <c r="D912" s="41"/>
      <c r="E912" s="41"/>
      <c r="F912" s="41"/>
      <c r="G912" s="41"/>
      <c r="H912" s="42"/>
      <c r="I912" s="41"/>
      <c r="J912" s="41"/>
      <c r="K912" s="41"/>
    </row>
    <row r="913">
      <c r="A913" s="41"/>
      <c r="B913" s="41"/>
      <c r="C913" s="41"/>
      <c r="D913" s="41"/>
      <c r="E913" s="41"/>
      <c r="F913" s="41"/>
      <c r="G913" s="41"/>
      <c r="H913" s="42"/>
      <c r="I913" s="41"/>
      <c r="J913" s="41"/>
      <c r="K913" s="41"/>
    </row>
    <row r="914">
      <c r="A914" s="41"/>
      <c r="B914" s="41"/>
      <c r="C914" s="41"/>
      <c r="D914" s="41"/>
      <c r="E914" s="41"/>
      <c r="F914" s="41"/>
      <c r="G914" s="41"/>
      <c r="H914" s="42"/>
      <c r="I914" s="41"/>
      <c r="J914" s="41"/>
      <c r="K914" s="41"/>
    </row>
    <row r="915">
      <c r="A915" s="41"/>
      <c r="B915" s="41"/>
      <c r="C915" s="41"/>
      <c r="D915" s="41"/>
      <c r="E915" s="41"/>
      <c r="F915" s="41"/>
      <c r="G915" s="41"/>
      <c r="H915" s="42"/>
      <c r="I915" s="41"/>
      <c r="J915" s="41"/>
      <c r="K915" s="41"/>
    </row>
    <row r="916">
      <c r="A916" s="41"/>
      <c r="B916" s="41"/>
      <c r="C916" s="41"/>
      <c r="D916" s="41"/>
      <c r="E916" s="41"/>
      <c r="F916" s="41"/>
      <c r="G916" s="41"/>
      <c r="H916" s="42"/>
      <c r="I916" s="41"/>
      <c r="J916" s="41"/>
      <c r="K916" s="41"/>
    </row>
    <row r="917">
      <c r="A917" s="41"/>
      <c r="B917" s="41"/>
      <c r="C917" s="41"/>
      <c r="D917" s="41"/>
      <c r="E917" s="41"/>
      <c r="F917" s="41"/>
      <c r="G917" s="41"/>
      <c r="H917" s="42"/>
      <c r="I917" s="41"/>
      <c r="J917" s="41"/>
      <c r="K917" s="41"/>
    </row>
    <row r="918">
      <c r="A918" s="41"/>
      <c r="B918" s="41"/>
      <c r="C918" s="41"/>
      <c r="D918" s="41"/>
      <c r="E918" s="41"/>
      <c r="F918" s="41"/>
      <c r="G918" s="41"/>
      <c r="H918" s="42"/>
      <c r="I918" s="41"/>
      <c r="J918" s="41"/>
      <c r="K918" s="41"/>
    </row>
    <row r="919">
      <c r="A919" s="41"/>
      <c r="B919" s="41"/>
      <c r="C919" s="41"/>
      <c r="D919" s="41"/>
      <c r="E919" s="41"/>
      <c r="F919" s="41"/>
      <c r="G919" s="41"/>
      <c r="H919" s="42"/>
      <c r="I919" s="41"/>
      <c r="J919" s="41"/>
      <c r="K919" s="41"/>
    </row>
    <row r="920">
      <c r="A920" s="41"/>
      <c r="B920" s="41"/>
      <c r="C920" s="41"/>
      <c r="D920" s="41"/>
      <c r="E920" s="41"/>
      <c r="F920" s="41"/>
      <c r="G920" s="41"/>
      <c r="H920" s="42"/>
      <c r="I920" s="41"/>
      <c r="J920" s="41"/>
      <c r="K920" s="41"/>
    </row>
    <row r="921">
      <c r="A921" s="41"/>
      <c r="B921" s="41"/>
      <c r="C921" s="41"/>
      <c r="D921" s="41"/>
      <c r="E921" s="41"/>
      <c r="F921" s="41"/>
      <c r="G921" s="41"/>
      <c r="H921" s="42"/>
      <c r="I921" s="41"/>
      <c r="J921" s="41"/>
      <c r="K921" s="41"/>
    </row>
    <row r="922">
      <c r="A922" s="41"/>
      <c r="B922" s="41"/>
      <c r="C922" s="41"/>
      <c r="D922" s="41"/>
      <c r="E922" s="41"/>
      <c r="F922" s="41"/>
      <c r="G922" s="41"/>
      <c r="H922" s="42"/>
      <c r="I922" s="41"/>
      <c r="J922" s="41"/>
      <c r="K922" s="41"/>
    </row>
    <row r="923">
      <c r="A923" s="41"/>
      <c r="B923" s="41"/>
      <c r="C923" s="41"/>
      <c r="D923" s="41"/>
      <c r="E923" s="41"/>
      <c r="F923" s="41"/>
      <c r="G923" s="41"/>
      <c r="H923" s="42"/>
      <c r="I923" s="41"/>
      <c r="J923" s="41"/>
      <c r="K923" s="41"/>
    </row>
    <row r="924">
      <c r="A924" s="41"/>
      <c r="B924" s="41"/>
      <c r="C924" s="41"/>
      <c r="D924" s="41"/>
      <c r="E924" s="41"/>
      <c r="F924" s="41"/>
      <c r="G924" s="41"/>
      <c r="H924" s="42"/>
      <c r="I924" s="41"/>
      <c r="J924" s="41"/>
      <c r="K924" s="41"/>
    </row>
    <row r="925">
      <c r="A925" s="41"/>
      <c r="B925" s="41"/>
      <c r="C925" s="41"/>
      <c r="D925" s="41"/>
      <c r="E925" s="41"/>
      <c r="F925" s="41"/>
      <c r="G925" s="41"/>
      <c r="H925" s="42"/>
      <c r="I925" s="41"/>
      <c r="J925" s="41"/>
      <c r="K925" s="41"/>
    </row>
    <row r="926">
      <c r="A926" s="41"/>
      <c r="B926" s="41"/>
      <c r="C926" s="41"/>
      <c r="D926" s="41"/>
      <c r="E926" s="41"/>
      <c r="F926" s="41"/>
      <c r="G926" s="41"/>
      <c r="H926" s="42"/>
      <c r="I926" s="41"/>
      <c r="J926" s="41"/>
      <c r="K926" s="41"/>
    </row>
    <row r="927">
      <c r="A927" s="41"/>
      <c r="B927" s="41"/>
      <c r="C927" s="41"/>
      <c r="D927" s="41"/>
      <c r="E927" s="41"/>
      <c r="F927" s="41"/>
      <c r="G927" s="41"/>
      <c r="H927" s="42"/>
      <c r="I927" s="41"/>
      <c r="J927" s="41"/>
      <c r="K927" s="41"/>
    </row>
    <row r="928">
      <c r="A928" s="41"/>
      <c r="B928" s="41"/>
      <c r="C928" s="41"/>
      <c r="D928" s="41"/>
      <c r="E928" s="41"/>
      <c r="F928" s="41"/>
      <c r="G928" s="41"/>
      <c r="H928" s="42"/>
      <c r="I928" s="41"/>
      <c r="J928" s="41"/>
      <c r="K928" s="41"/>
    </row>
    <row r="929">
      <c r="A929" s="41"/>
      <c r="B929" s="41"/>
      <c r="C929" s="41"/>
      <c r="D929" s="41"/>
      <c r="E929" s="41"/>
      <c r="F929" s="41"/>
      <c r="G929" s="41"/>
      <c r="H929" s="42"/>
      <c r="I929" s="41"/>
      <c r="J929" s="41"/>
      <c r="K929" s="41"/>
    </row>
    <row r="930">
      <c r="A930" s="41"/>
      <c r="B930" s="41"/>
      <c r="C930" s="41"/>
      <c r="D930" s="41"/>
      <c r="E930" s="41"/>
      <c r="F930" s="41"/>
      <c r="G930" s="41"/>
      <c r="H930" s="42"/>
      <c r="I930" s="41"/>
      <c r="J930" s="41"/>
      <c r="K930" s="41"/>
    </row>
    <row r="931">
      <c r="A931" s="41"/>
      <c r="B931" s="41"/>
      <c r="C931" s="41"/>
      <c r="D931" s="41"/>
      <c r="E931" s="41"/>
      <c r="F931" s="41"/>
      <c r="G931" s="41"/>
      <c r="H931" s="42"/>
      <c r="I931" s="41"/>
      <c r="J931" s="41"/>
      <c r="K931" s="41"/>
    </row>
    <row r="932">
      <c r="A932" s="41"/>
      <c r="B932" s="41"/>
      <c r="C932" s="41"/>
      <c r="D932" s="41"/>
      <c r="E932" s="41"/>
      <c r="F932" s="41"/>
      <c r="G932" s="41"/>
      <c r="H932" s="42"/>
      <c r="I932" s="41"/>
      <c r="J932" s="41"/>
      <c r="K932" s="41"/>
    </row>
    <row r="933">
      <c r="A933" s="41"/>
      <c r="B933" s="41"/>
      <c r="C933" s="41"/>
      <c r="D933" s="41"/>
      <c r="E933" s="41"/>
      <c r="F933" s="41"/>
      <c r="G933" s="41"/>
      <c r="H933" s="42"/>
      <c r="I933" s="41"/>
      <c r="J933" s="41"/>
      <c r="K933" s="41"/>
    </row>
    <row r="934">
      <c r="A934" s="41"/>
      <c r="B934" s="41"/>
      <c r="C934" s="41"/>
      <c r="D934" s="41"/>
      <c r="E934" s="41"/>
      <c r="F934" s="41"/>
      <c r="G934" s="41"/>
      <c r="H934" s="42"/>
      <c r="I934" s="41"/>
      <c r="J934" s="41"/>
      <c r="K934" s="41"/>
    </row>
    <row r="935">
      <c r="A935" s="41"/>
      <c r="B935" s="41"/>
      <c r="C935" s="41"/>
      <c r="D935" s="41"/>
      <c r="E935" s="41"/>
      <c r="F935" s="41"/>
      <c r="G935" s="41"/>
      <c r="H935" s="42"/>
      <c r="I935" s="41"/>
      <c r="J935" s="41"/>
      <c r="K935" s="41"/>
    </row>
    <row r="936">
      <c r="A936" s="41"/>
      <c r="B936" s="41"/>
      <c r="C936" s="41"/>
      <c r="D936" s="41"/>
      <c r="E936" s="41"/>
      <c r="F936" s="41"/>
      <c r="G936" s="41"/>
      <c r="H936" s="42"/>
      <c r="I936" s="41"/>
      <c r="J936" s="41"/>
      <c r="K936" s="41"/>
    </row>
    <row r="937">
      <c r="A937" s="41"/>
      <c r="B937" s="41"/>
      <c r="C937" s="41"/>
      <c r="D937" s="41"/>
      <c r="E937" s="41"/>
      <c r="F937" s="41"/>
      <c r="G937" s="41"/>
      <c r="H937" s="42"/>
      <c r="I937" s="41"/>
      <c r="J937" s="41"/>
      <c r="K937" s="41"/>
    </row>
    <row r="938">
      <c r="A938" s="41"/>
      <c r="B938" s="41"/>
      <c r="C938" s="41"/>
      <c r="D938" s="41"/>
      <c r="E938" s="41"/>
      <c r="F938" s="41"/>
      <c r="G938" s="41"/>
      <c r="H938" s="42"/>
      <c r="I938" s="41"/>
      <c r="J938" s="41"/>
      <c r="K938" s="41"/>
    </row>
    <row r="939">
      <c r="A939" s="41"/>
      <c r="B939" s="41"/>
      <c r="C939" s="41"/>
      <c r="D939" s="41"/>
      <c r="E939" s="41"/>
      <c r="F939" s="41"/>
      <c r="G939" s="41"/>
      <c r="H939" s="42"/>
      <c r="I939" s="41"/>
      <c r="J939" s="41"/>
      <c r="K939" s="41"/>
    </row>
    <row r="940">
      <c r="A940" s="41"/>
      <c r="B940" s="41"/>
      <c r="C940" s="41"/>
      <c r="D940" s="41"/>
      <c r="E940" s="41"/>
      <c r="F940" s="41"/>
      <c r="G940" s="41"/>
      <c r="H940" s="42"/>
      <c r="I940" s="41"/>
      <c r="J940" s="41"/>
      <c r="K940" s="41"/>
    </row>
    <row r="941">
      <c r="A941" s="41"/>
      <c r="B941" s="41"/>
      <c r="C941" s="41"/>
      <c r="D941" s="41"/>
      <c r="E941" s="41"/>
      <c r="F941" s="41"/>
      <c r="G941" s="41"/>
      <c r="H941" s="42"/>
      <c r="I941" s="41"/>
      <c r="J941" s="41"/>
      <c r="K941" s="41"/>
    </row>
    <row r="942">
      <c r="A942" s="41"/>
      <c r="B942" s="41"/>
      <c r="C942" s="41"/>
      <c r="D942" s="41"/>
      <c r="E942" s="41"/>
      <c r="F942" s="41"/>
      <c r="G942" s="41"/>
      <c r="H942" s="42"/>
      <c r="I942" s="41"/>
      <c r="J942" s="41"/>
      <c r="K942" s="41"/>
    </row>
    <row r="943">
      <c r="A943" s="41"/>
      <c r="B943" s="41"/>
      <c r="C943" s="41"/>
      <c r="D943" s="41"/>
      <c r="E943" s="41"/>
      <c r="F943" s="41"/>
      <c r="G943" s="41"/>
      <c r="H943" s="42"/>
      <c r="I943" s="41"/>
      <c r="J943" s="41"/>
      <c r="K943" s="41"/>
    </row>
    <row r="944">
      <c r="A944" s="41"/>
      <c r="B944" s="41"/>
      <c r="C944" s="41"/>
      <c r="D944" s="41"/>
      <c r="E944" s="41"/>
      <c r="F944" s="41"/>
      <c r="G944" s="41"/>
      <c r="H944" s="42"/>
      <c r="I944" s="41"/>
      <c r="J944" s="41"/>
      <c r="K944" s="41"/>
    </row>
    <row r="945">
      <c r="A945" s="41"/>
      <c r="B945" s="41"/>
      <c r="C945" s="41"/>
      <c r="D945" s="41"/>
      <c r="E945" s="41"/>
      <c r="F945" s="41"/>
      <c r="G945" s="41"/>
      <c r="H945" s="42"/>
      <c r="I945" s="41"/>
      <c r="J945" s="41"/>
      <c r="K945" s="41"/>
    </row>
    <row r="946">
      <c r="A946" s="41"/>
      <c r="B946" s="41"/>
      <c r="C946" s="41"/>
      <c r="D946" s="41"/>
      <c r="E946" s="41"/>
      <c r="F946" s="41"/>
      <c r="G946" s="41"/>
      <c r="H946" s="42"/>
      <c r="I946" s="41"/>
      <c r="J946" s="41"/>
      <c r="K946" s="41"/>
    </row>
    <row r="947">
      <c r="A947" s="41"/>
      <c r="B947" s="41"/>
      <c r="C947" s="41"/>
      <c r="D947" s="41"/>
      <c r="E947" s="41"/>
      <c r="F947" s="41"/>
      <c r="G947" s="41"/>
      <c r="H947" s="42"/>
      <c r="I947" s="41"/>
      <c r="J947" s="41"/>
      <c r="K947" s="41"/>
    </row>
    <row r="948">
      <c r="A948" s="41"/>
      <c r="B948" s="41"/>
      <c r="C948" s="41"/>
      <c r="D948" s="41"/>
      <c r="E948" s="41"/>
      <c r="F948" s="41"/>
      <c r="G948" s="41"/>
      <c r="H948" s="42"/>
      <c r="I948" s="41"/>
      <c r="J948" s="41"/>
      <c r="K948" s="41"/>
    </row>
    <row r="949">
      <c r="A949" s="41"/>
      <c r="B949" s="41"/>
      <c r="C949" s="41"/>
      <c r="D949" s="41"/>
      <c r="E949" s="41"/>
      <c r="F949" s="41"/>
      <c r="G949" s="41"/>
      <c r="H949" s="42"/>
      <c r="I949" s="41"/>
      <c r="J949" s="41"/>
      <c r="K949" s="41"/>
    </row>
    <row r="950">
      <c r="A950" s="41"/>
      <c r="B950" s="41"/>
      <c r="C950" s="41"/>
      <c r="D950" s="41"/>
      <c r="E950" s="41"/>
      <c r="F950" s="41"/>
      <c r="G950" s="41"/>
      <c r="H950" s="42"/>
      <c r="I950" s="41"/>
      <c r="J950" s="41"/>
      <c r="K950" s="41"/>
    </row>
    <row r="951">
      <c r="A951" s="41"/>
      <c r="B951" s="41"/>
      <c r="C951" s="41"/>
      <c r="D951" s="41"/>
      <c r="E951" s="41"/>
      <c r="F951" s="41"/>
      <c r="G951" s="41"/>
      <c r="H951" s="42"/>
      <c r="I951" s="41"/>
      <c r="J951" s="41"/>
      <c r="K951" s="41"/>
    </row>
    <row r="952">
      <c r="A952" s="41"/>
      <c r="B952" s="41"/>
      <c r="C952" s="41"/>
      <c r="D952" s="41"/>
      <c r="E952" s="41"/>
      <c r="F952" s="41"/>
      <c r="G952" s="41"/>
      <c r="H952" s="42"/>
      <c r="I952" s="41"/>
      <c r="J952" s="41"/>
      <c r="K952" s="41"/>
    </row>
    <row r="953">
      <c r="A953" s="41"/>
      <c r="B953" s="41"/>
      <c r="C953" s="41"/>
      <c r="D953" s="41"/>
      <c r="E953" s="41"/>
      <c r="F953" s="41"/>
      <c r="G953" s="41"/>
      <c r="H953" s="42"/>
      <c r="I953" s="41"/>
      <c r="J953" s="41"/>
      <c r="K953" s="41"/>
    </row>
    <row r="954">
      <c r="A954" s="41"/>
      <c r="B954" s="41"/>
      <c r="C954" s="41"/>
      <c r="D954" s="41"/>
      <c r="E954" s="41"/>
      <c r="F954" s="41"/>
      <c r="G954" s="41"/>
      <c r="H954" s="42"/>
      <c r="I954" s="41"/>
      <c r="J954" s="41"/>
      <c r="K954" s="41"/>
    </row>
    <row r="955">
      <c r="A955" s="41"/>
      <c r="B955" s="41"/>
      <c r="C955" s="41"/>
      <c r="D955" s="41"/>
      <c r="E955" s="41"/>
      <c r="F955" s="41"/>
      <c r="G955" s="41"/>
      <c r="H955" s="42"/>
      <c r="I955" s="41"/>
      <c r="J955" s="41"/>
      <c r="K955" s="41"/>
    </row>
    <row r="956">
      <c r="A956" s="41"/>
      <c r="B956" s="41"/>
      <c r="C956" s="41"/>
      <c r="D956" s="41"/>
      <c r="E956" s="41"/>
      <c r="F956" s="41"/>
      <c r="G956" s="41"/>
      <c r="H956" s="42"/>
      <c r="I956" s="41"/>
      <c r="J956" s="41"/>
      <c r="K956" s="41"/>
    </row>
    <row r="957">
      <c r="A957" s="41"/>
      <c r="B957" s="41"/>
      <c r="C957" s="41"/>
      <c r="D957" s="41"/>
      <c r="E957" s="41"/>
      <c r="F957" s="41"/>
      <c r="G957" s="41"/>
      <c r="H957" s="42"/>
      <c r="I957" s="41"/>
      <c r="J957" s="41"/>
      <c r="K957" s="41"/>
    </row>
    <row r="958">
      <c r="A958" s="41"/>
      <c r="B958" s="41"/>
      <c r="C958" s="41"/>
      <c r="D958" s="41"/>
      <c r="E958" s="41"/>
      <c r="F958" s="41"/>
      <c r="G958" s="41"/>
      <c r="H958" s="42"/>
      <c r="I958" s="41"/>
      <c r="J958" s="41"/>
      <c r="K958" s="41"/>
    </row>
    <row r="959">
      <c r="A959" s="41"/>
      <c r="B959" s="41"/>
      <c r="C959" s="41"/>
      <c r="D959" s="41"/>
      <c r="E959" s="41"/>
      <c r="F959" s="41"/>
      <c r="G959" s="41"/>
      <c r="H959" s="42"/>
      <c r="I959" s="41"/>
      <c r="J959" s="41"/>
      <c r="K959" s="41"/>
    </row>
    <row r="960">
      <c r="A960" s="41"/>
      <c r="B960" s="41"/>
      <c r="C960" s="41"/>
      <c r="D960" s="41"/>
      <c r="E960" s="41"/>
      <c r="F960" s="41"/>
      <c r="G960" s="41"/>
      <c r="H960" s="42"/>
      <c r="I960" s="41"/>
      <c r="J960" s="41"/>
      <c r="K960" s="41"/>
    </row>
    <row r="961">
      <c r="A961" s="41"/>
      <c r="B961" s="41"/>
      <c r="C961" s="41"/>
      <c r="D961" s="41"/>
      <c r="E961" s="41"/>
      <c r="F961" s="41"/>
      <c r="G961" s="41"/>
      <c r="H961" s="42"/>
      <c r="I961" s="41"/>
      <c r="J961" s="41"/>
      <c r="K961" s="41"/>
    </row>
    <row r="962">
      <c r="A962" s="41"/>
      <c r="B962" s="41"/>
      <c r="C962" s="41"/>
      <c r="D962" s="41"/>
      <c r="E962" s="41"/>
      <c r="F962" s="41"/>
      <c r="G962" s="41"/>
      <c r="H962" s="42"/>
      <c r="I962" s="41"/>
      <c r="J962" s="41"/>
      <c r="K962" s="41"/>
    </row>
    <row r="963">
      <c r="A963" s="41"/>
      <c r="B963" s="41"/>
      <c r="C963" s="41"/>
      <c r="D963" s="41"/>
      <c r="E963" s="41"/>
      <c r="F963" s="41"/>
      <c r="G963" s="41"/>
      <c r="H963" s="42"/>
      <c r="I963" s="41"/>
      <c r="J963" s="41"/>
      <c r="K963" s="41"/>
    </row>
    <row r="964">
      <c r="A964" s="41"/>
      <c r="B964" s="41"/>
      <c r="C964" s="41"/>
      <c r="D964" s="41"/>
      <c r="E964" s="41"/>
      <c r="F964" s="41"/>
      <c r="G964" s="41"/>
      <c r="H964" s="42"/>
      <c r="I964" s="41"/>
      <c r="J964" s="41"/>
      <c r="K964" s="41"/>
    </row>
    <row r="965">
      <c r="A965" s="41"/>
      <c r="B965" s="41"/>
      <c r="C965" s="41"/>
      <c r="D965" s="41"/>
      <c r="E965" s="41"/>
      <c r="F965" s="41"/>
      <c r="G965" s="41"/>
      <c r="H965" s="42"/>
      <c r="I965" s="41"/>
      <c r="J965" s="41"/>
      <c r="K965" s="41"/>
    </row>
    <row r="966">
      <c r="A966" s="41"/>
      <c r="B966" s="41"/>
      <c r="C966" s="41"/>
      <c r="D966" s="41"/>
      <c r="E966" s="41"/>
      <c r="F966" s="41"/>
      <c r="G966" s="41"/>
      <c r="H966" s="42"/>
      <c r="I966" s="41"/>
      <c r="J966" s="41"/>
      <c r="K966" s="41"/>
    </row>
    <row r="967">
      <c r="A967" s="41"/>
      <c r="B967" s="41"/>
      <c r="C967" s="41"/>
      <c r="D967" s="41"/>
      <c r="E967" s="41"/>
      <c r="F967" s="41"/>
      <c r="G967" s="41"/>
      <c r="H967" s="42"/>
      <c r="I967" s="41"/>
      <c r="J967" s="41"/>
      <c r="K967" s="41"/>
    </row>
    <row r="968">
      <c r="A968" s="41"/>
      <c r="B968" s="41"/>
      <c r="C968" s="41"/>
      <c r="D968" s="41"/>
      <c r="E968" s="41"/>
      <c r="F968" s="41"/>
      <c r="G968" s="41"/>
      <c r="H968" s="42"/>
      <c r="I968" s="41"/>
      <c r="J968" s="41"/>
      <c r="K968" s="41"/>
    </row>
    <row r="969">
      <c r="A969" s="41"/>
      <c r="B969" s="41"/>
      <c r="C969" s="41"/>
      <c r="D969" s="41"/>
      <c r="E969" s="41"/>
      <c r="F969" s="41"/>
      <c r="G969" s="41"/>
      <c r="H969" s="42"/>
      <c r="I969" s="41"/>
      <c r="J969" s="41"/>
      <c r="K969" s="41"/>
    </row>
    <row r="970">
      <c r="A970" s="41"/>
      <c r="B970" s="41"/>
      <c r="C970" s="41"/>
      <c r="D970" s="41"/>
      <c r="E970" s="41"/>
      <c r="F970" s="41"/>
      <c r="G970" s="41"/>
      <c r="H970" s="42"/>
      <c r="I970" s="41"/>
      <c r="J970" s="41"/>
      <c r="K970" s="41"/>
    </row>
    <row r="971">
      <c r="A971" s="41"/>
      <c r="B971" s="41"/>
      <c r="C971" s="41"/>
      <c r="D971" s="41"/>
      <c r="E971" s="41"/>
      <c r="F971" s="41"/>
      <c r="G971" s="41"/>
      <c r="H971" s="42"/>
      <c r="I971" s="41"/>
      <c r="J971" s="41"/>
      <c r="K971" s="41"/>
    </row>
    <row r="972">
      <c r="A972" s="41"/>
      <c r="B972" s="41"/>
      <c r="C972" s="41"/>
      <c r="D972" s="41"/>
      <c r="E972" s="41"/>
      <c r="F972" s="41"/>
      <c r="G972" s="41"/>
      <c r="H972" s="42"/>
      <c r="I972" s="41"/>
      <c r="J972" s="41"/>
      <c r="K972" s="41"/>
    </row>
    <row r="973">
      <c r="A973" s="41"/>
      <c r="B973" s="41"/>
      <c r="C973" s="41"/>
      <c r="D973" s="41"/>
      <c r="E973" s="41"/>
      <c r="F973" s="41"/>
      <c r="G973" s="41"/>
      <c r="H973" s="42"/>
      <c r="I973" s="41"/>
      <c r="J973" s="41"/>
      <c r="K973" s="41"/>
    </row>
    <row r="974">
      <c r="A974" s="41"/>
      <c r="B974" s="41"/>
      <c r="C974" s="41"/>
      <c r="D974" s="41"/>
      <c r="E974" s="41"/>
      <c r="F974" s="41"/>
      <c r="G974" s="41"/>
      <c r="H974" s="42"/>
      <c r="I974" s="41"/>
      <c r="J974" s="41"/>
      <c r="K974" s="41"/>
    </row>
    <row r="975">
      <c r="A975" s="41"/>
      <c r="B975" s="41"/>
      <c r="C975" s="41"/>
      <c r="D975" s="41"/>
      <c r="E975" s="41"/>
      <c r="F975" s="41"/>
      <c r="G975" s="41"/>
      <c r="H975" s="42"/>
      <c r="I975" s="41"/>
      <c r="J975" s="41"/>
      <c r="K975" s="41"/>
    </row>
    <row r="976">
      <c r="A976" s="41"/>
      <c r="B976" s="41"/>
      <c r="C976" s="41"/>
      <c r="D976" s="41"/>
      <c r="E976" s="41"/>
      <c r="F976" s="41"/>
      <c r="G976" s="41"/>
      <c r="H976" s="42"/>
      <c r="I976" s="41"/>
      <c r="J976" s="41"/>
      <c r="K976" s="41"/>
    </row>
    <row r="977">
      <c r="A977" s="41"/>
      <c r="B977" s="41"/>
      <c r="C977" s="41"/>
      <c r="D977" s="41"/>
      <c r="E977" s="41"/>
      <c r="F977" s="41"/>
      <c r="G977" s="41"/>
      <c r="H977" s="42"/>
      <c r="I977" s="41"/>
      <c r="J977" s="41"/>
      <c r="K977" s="41"/>
    </row>
    <row r="978">
      <c r="A978" s="41"/>
      <c r="B978" s="41"/>
      <c r="C978" s="41"/>
      <c r="D978" s="41"/>
      <c r="E978" s="41"/>
      <c r="F978" s="41"/>
      <c r="G978" s="41"/>
      <c r="H978" s="42"/>
      <c r="I978" s="41"/>
      <c r="J978" s="41"/>
      <c r="K978" s="41"/>
    </row>
    <row r="979">
      <c r="A979" s="41"/>
      <c r="B979" s="41"/>
      <c r="C979" s="41"/>
      <c r="D979" s="41"/>
      <c r="E979" s="41"/>
      <c r="F979" s="41"/>
      <c r="G979" s="41"/>
      <c r="H979" s="42"/>
      <c r="I979" s="41"/>
      <c r="J979" s="41"/>
      <c r="K979" s="41"/>
    </row>
    <row r="980">
      <c r="A980" s="41"/>
      <c r="B980" s="41"/>
      <c r="C980" s="41"/>
      <c r="D980" s="41"/>
      <c r="E980" s="41"/>
      <c r="F980" s="41"/>
      <c r="G980" s="41"/>
      <c r="H980" s="42"/>
      <c r="I980" s="41"/>
      <c r="J980" s="41"/>
      <c r="K980" s="41"/>
    </row>
    <row r="981">
      <c r="A981" s="41"/>
      <c r="B981" s="41"/>
      <c r="C981" s="41"/>
      <c r="D981" s="41"/>
      <c r="E981" s="41"/>
      <c r="F981" s="41"/>
      <c r="G981" s="41"/>
      <c r="H981" s="42"/>
      <c r="I981" s="41"/>
      <c r="J981" s="41"/>
      <c r="K981" s="41"/>
    </row>
    <row r="982">
      <c r="A982" s="41"/>
      <c r="B982" s="41"/>
      <c r="C982" s="41"/>
      <c r="D982" s="41"/>
      <c r="E982" s="41"/>
      <c r="F982" s="41"/>
      <c r="G982" s="41"/>
      <c r="H982" s="42"/>
      <c r="I982" s="41"/>
      <c r="J982" s="41"/>
      <c r="K982" s="41"/>
    </row>
    <row r="983">
      <c r="A983" s="41"/>
      <c r="B983" s="41"/>
      <c r="C983" s="41"/>
      <c r="D983" s="41"/>
      <c r="E983" s="41"/>
      <c r="F983" s="41"/>
      <c r="G983" s="41"/>
      <c r="H983" s="42"/>
      <c r="I983" s="41"/>
      <c r="J983" s="41"/>
      <c r="K983" s="41"/>
    </row>
    <row r="984">
      <c r="A984" s="41"/>
      <c r="B984" s="41"/>
      <c r="C984" s="41"/>
      <c r="D984" s="41"/>
      <c r="E984" s="41"/>
      <c r="F984" s="41"/>
      <c r="G984" s="41"/>
      <c r="H984" s="42"/>
      <c r="I984" s="41"/>
      <c r="J984" s="41"/>
      <c r="K984" s="41"/>
    </row>
    <row r="985">
      <c r="A985" s="41"/>
      <c r="B985" s="41"/>
      <c r="C985" s="41"/>
      <c r="D985" s="41"/>
      <c r="E985" s="41"/>
      <c r="F985" s="41"/>
      <c r="G985" s="41"/>
      <c r="H985" s="42"/>
      <c r="I985" s="41"/>
      <c r="J985" s="41"/>
      <c r="K985" s="41"/>
    </row>
    <row r="986">
      <c r="A986" s="41"/>
      <c r="B986" s="41"/>
      <c r="C986" s="41"/>
      <c r="D986" s="41"/>
      <c r="E986" s="41"/>
      <c r="F986" s="41"/>
      <c r="G986" s="41"/>
      <c r="H986" s="42"/>
      <c r="I986" s="41"/>
      <c r="J986" s="41"/>
      <c r="K986" s="41"/>
    </row>
    <row r="987">
      <c r="A987" s="41"/>
      <c r="B987" s="41"/>
      <c r="C987" s="41"/>
      <c r="D987" s="41"/>
      <c r="E987" s="41"/>
      <c r="F987" s="41"/>
      <c r="G987" s="41"/>
      <c r="H987" s="42"/>
      <c r="I987" s="41"/>
      <c r="J987" s="41"/>
      <c r="K987" s="41"/>
    </row>
    <row r="988">
      <c r="A988" s="41"/>
      <c r="B988" s="41"/>
      <c r="C988" s="41"/>
      <c r="D988" s="41"/>
      <c r="E988" s="41"/>
      <c r="F988" s="41"/>
      <c r="G988" s="41"/>
      <c r="H988" s="42"/>
      <c r="I988" s="41"/>
      <c r="J988" s="41"/>
      <c r="K988" s="41"/>
    </row>
    <row r="989">
      <c r="A989" s="41"/>
      <c r="B989" s="41"/>
      <c r="C989" s="41"/>
      <c r="D989" s="41"/>
      <c r="E989" s="41"/>
      <c r="F989" s="41"/>
      <c r="G989" s="41"/>
      <c r="H989" s="42"/>
      <c r="I989" s="41"/>
      <c r="J989" s="41"/>
      <c r="K989" s="41"/>
    </row>
    <row r="990">
      <c r="A990" s="41"/>
      <c r="B990" s="41"/>
      <c r="C990" s="41"/>
      <c r="D990" s="41"/>
      <c r="E990" s="41"/>
      <c r="F990" s="41"/>
      <c r="G990" s="41"/>
      <c r="H990" s="42"/>
      <c r="I990" s="41"/>
      <c r="J990" s="41"/>
      <c r="K990" s="41"/>
    </row>
    <row r="991">
      <c r="A991" s="41"/>
      <c r="B991" s="41"/>
      <c r="C991" s="41"/>
      <c r="D991" s="41"/>
      <c r="E991" s="41"/>
      <c r="F991" s="41"/>
      <c r="G991" s="41"/>
      <c r="H991" s="42"/>
      <c r="I991" s="41"/>
      <c r="J991" s="41"/>
      <c r="K991" s="41"/>
    </row>
    <row r="992">
      <c r="A992" s="41"/>
      <c r="B992" s="41"/>
      <c r="C992" s="41"/>
      <c r="D992" s="41"/>
      <c r="E992" s="41"/>
      <c r="F992" s="41"/>
      <c r="G992" s="41"/>
      <c r="H992" s="42"/>
      <c r="I992" s="41"/>
      <c r="J992" s="41"/>
      <c r="K992" s="41"/>
    </row>
    <row r="993">
      <c r="A993" s="41"/>
      <c r="B993" s="41"/>
      <c r="C993" s="41"/>
      <c r="D993" s="41"/>
      <c r="E993" s="41"/>
      <c r="F993" s="41"/>
      <c r="G993" s="41"/>
      <c r="H993" s="42"/>
      <c r="I993" s="41"/>
      <c r="J993" s="41"/>
      <c r="K993" s="41"/>
    </row>
    <row r="994">
      <c r="A994" s="41"/>
      <c r="B994" s="41"/>
      <c r="C994" s="41"/>
      <c r="D994" s="41"/>
      <c r="E994" s="41"/>
      <c r="F994" s="41"/>
      <c r="G994" s="41"/>
      <c r="H994" s="42"/>
      <c r="I994" s="41"/>
      <c r="J994" s="41"/>
      <c r="K994" s="41"/>
    </row>
    <row r="995">
      <c r="A995" s="41"/>
      <c r="B995" s="41"/>
      <c r="C995" s="41"/>
      <c r="D995" s="41"/>
      <c r="E995" s="41"/>
      <c r="F995" s="41"/>
      <c r="G995" s="41"/>
      <c r="H995" s="42"/>
      <c r="I995" s="41"/>
      <c r="J995" s="41"/>
      <c r="K995" s="41"/>
    </row>
    <row r="996">
      <c r="A996" s="41"/>
      <c r="B996" s="41"/>
      <c r="C996" s="41"/>
      <c r="D996" s="41"/>
      <c r="E996" s="41"/>
      <c r="F996" s="41"/>
      <c r="G996" s="41"/>
      <c r="H996" s="42"/>
      <c r="I996" s="41"/>
      <c r="J996" s="41"/>
      <c r="K996" s="41"/>
    </row>
    <row r="997">
      <c r="A997" s="41"/>
      <c r="B997" s="41"/>
      <c r="C997" s="41"/>
      <c r="D997" s="41"/>
      <c r="E997" s="41"/>
      <c r="F997" s="41"/>
      <c r="G997" s="41"/>
      <c r="H997" s="42"/>
      <c r="I997" s="41"/>
      <c r="J997" s="41"/>
      <c r="K997" s="41"/>
    </row>
    <row r="998">
      <c r="A998" s="41"/>
      <c r="B998" s="41"/>
      <c r="C998" s="41"/>
      <c r="D998" s="41"/>
      <c r="E998" s="41"/>
      <c r="F998" s="41"/>
      <c r="G998" s="41"/>
      <c r="H998" s="42"/>
      <c r="I998" s="41"/>
      <c r="J998" s="41"/>
      <c r="K998" s="41"/>
    </row>
    <row r="999">
      <c r="A999" s="41"/>
      <c r="B999" s="41"/>
      <c r="C999" s="41"/>
      <c r="D999" s="41"/>
      <c r="E999" s="41"/>
      <c r="F999" s="41"/>
      <c r="G999" s="41"/>
      <c r="H999" s="42"/>
      <c r="I999" s="41"/>
      <c r="J999" s="41"/>
      <c r="K999" s="41"/>
    </row>
    <row r="1000">
      <c r="A1000" s="41"/>
      <c r="B1000" s="41"/>
      <c r="C1000" s="41"/>
      <c r="D1000" s="41"/>
      <c r="E1000" s="41"/>
      <c r="F1000" s="41"/>
      <c r="G1000" s="41"/>
      <c r="H1000" s="42"/>
      <c r="I1000" s="41"/>
      <c r="J1000" s="41"/>
      <c r="K1000" s="41"/>
    </row>
    <row r="1001">
      <c r="A1001" s="41"/>
      <c r="B1001" s="41"/>
      <c r="C1001" s="41"/>
      <c r="D1001" s="41"/>
      <c r="E1001" s="41"/>
      <c r="F1001" s="41"/>
      <c r="G1001" s="41"/>
      <c r="H1001" s="42"/>
      <c r="I1001" s="41"/>
      <c r="J1001" s="41"/>
      <c r="K1001" s="41"/>
    </row>
    <row r="1002">
      <c r="A1002" s="41"/>
      <c r="B1002" s="41"/>
      <c r="C1002" s="41"/>
      <c r="D1002" s="41"/>
      <c r="E1002" s="41"/>
      <c r="F1002" s="41"/>
      <c r="G1002" s="41"/>
      <c r="H1002" s="42"/>
      <c r="I1002" s="41"/>
      <c r="J1002" s="41"/>
      <c r="K1002" s="41"/>
    </row>
    <row r="1003">
      <c r="A1003" s="41"/>
      <c r="B1003" s="41"/>
      <c r="C1003" s="41"/>
      <c r="D1003" s="41"/>
      <c r="E1003" s="41"/>
      <c r="F1003" s="41"/>
      <c r="G1003" s="41"/>
      <c r="H1003" s="42"/>
      <c r="I1003" s="41"/>
      <c r="J1003" s="41"/>
      <c r="K1003" s="41"/>
    </row>
    <row r="1004">
      <c r="A1004" s="41"/>
      <c r="B1004" s="41"/>
      <c r="C1004" s="41"/>
      <c r="D1004" s="41"/>
      <c r="E1004" s="41"/>
      <c r="F1004" s="41"/>
      <c r="G1004" s="41"/>
      <c r="H1004" s="42"/>
      <c r="I1004" s="41"/>
      <c r="J1004" s="41"/>
      <c r="K1004" s="41"/>
    </row>
    <row r="1005">
      <c r="A1005" s="41"/>
      <c r="B1005" s="41"/>
      <c r="C1005" s="41"/>
      <c r="D1005" s="41"/>
      <c r="E1005" s="41"/>
      <c r="F1005" s="41"/>
      <c r="G1005" s="41"/>
      <c r="H1005" s="42"/>
      <c r="I1005" s="41"/>
      <c r="J1005" s="41"/>
      <c r="K1005" s="41"/>
    </row>
    <row r="1006">
      <c r="A1006" s="41"/>
      <c r="B1006" s="41"/>
      <c r="C1006" s="41"/>
      <c r="D1006" s="41"/>
      <c r="E1006" s="41"/>
      <c r="F1006" s="41"/>
      <c r="G1006" s="41"/>
      <c r="H1006" s="42"/>
      <c r="I1006" s="41"/>
      <c r="J1006" s="41"/>
      <c r="K1006" s="41"/>
    </row>
    <row r="1007">
      <c r="A1007" s="41"/>
      <c r="B1007" s="41"/>
      <c r="C1007" s="41"/>
      <c r="D1007" s="41"/>
      <c r="E1007" s="41"/>
      <c r="F1007" s="41"/>
      <c r="G1007" s="41"/>
      <c r="H1007" s="42"/>
      <c r="I1007" s="41"/>
      <c r="J1007" s="41"/>
      <c r="K1007" s="41"/>
    </row>
    <row r="1008">
      <c r="A1008" s="41"/>
      <c r="B1008" s="41"/>
      <c r="C1008" s="41"/>
      <c r="D1008" s="41"/>
      <c r="E1008" s="41"/>
      <c r="F1008" s="41"/>
      <c r="G1008" s="41"/>
      <c r="H1008" s="42"/>
      <c r="I1008" s="41"/>
      <c r="J1008" s="41"/>
      <c r="K1008" s="41"/>
    </row>
    <row r="1009">
      <c r="A1009" s="41"/>
      <c r="B1009" s="41"/>
      <c r="C1009" s="41"/>
      <c r="D1009" s="41"/>
      <c r="E1009" s="41"/>
      <c r="F1009" s="41"/>
      <c r="G1009" s="41"/>
      <c r="H1009" s="42"/>
      <c r="I1009" s="41"/>
      <c r="J1009" s="41"/>
      <c r="K1009" s="41"/>
    </row>
    <row r="1010">
      <c r="A1010" s="41"/>
      <c r="B1010" s="41"/>
      <c r="C1010" s="41"/>
      <c r="D1010" s="41"/>
      <c r="E1010" s="41"/>
      <c r="F1010" s="41"/>
      <c r="G1010" s="41"/>
      <c r="H1010" s="42"/>
      <c r="I1010" s="41"/>
      <c r="J1010" s="41"/>
      <c r="K1010" s="41"/>
    </row>
    <row r="1011">
      <c r="A1011" s="41"/>
      <c r="B1011" s="41"/>
      <c r="C1011" s="41"/>
      <c r="D1011" s="41"/>
      <c r="E1011" s="41"/>
      <c r="F1011" s="41"/>
      <c r="G1011" s="41"/>
      <c r="H1011" s="42"/>
      <c r="I1011" s="41"/>
      <c r="J1011" s="41"/>
      <c r="K1011" s="41"/>
    </row>
    <row r="1012">
      <c r="A1012" s="41"/>
      <c r="B1012" s="41"/>
      <c r="C1012" s="41"/>
      <c r="D1012" s="41"/>
      <c r="E1012" s="41"/>
      <c r="F1012" s="41"/>
      <c r="G1012" s="41"/>
      <c r="H1012" s="42"/>
      <c r="I1012" s="41"/>
      <c r="J1012" s="41"/>
      <c r="K1012" s="41"/>
    </row>
    <row r="1013">
      <c r="A1013" s="41"/>
      <c r="B1013" s="41"/>
      <c r="C1013" s="41"/>
      <c r="D1013" s="41"/>
      <c r="E1013" s="41"/>
      <c r="F1013" s="41"/>
      <c r="G1013" s="41"/>
      <c r="H1013" s="42"/>
      <c r="I1013" s="41"/>
      <c r="J1013" s="41"/>
      <c r="K1013" s="41"/>
    </row>
    <row r="1014">
      <c r="A1014" s="41"/>
      <c r="B1014" s="41"/>
      <c r="C1014" s="41"/>
      <c r="D1014" s="41"/>
      <c r="E1014" s="41"/>
      <c r="F1014" s="41"/>
      <c r="G1014" s="41"/>
      <c r="H1014" s="42"/>
      <c r="I1014" s="41"/>
      <c r="J1014" s="41"/>
      <c r="K1014" s="41"/>
    </row>
    <row r="1015">
      <c r="A1015" s="41"/>
      <c r="B1015" s="41"/>
      <c r="C1015" s="41"/>
      <c r="D1015" s="41"/>
      <c r="E1015" s="41"/>
      <c r="F1015" s="41"/>
      <c r="G1015" s="41"/>
      <c r="H1015" s="42"/>
      <c r="I1015" s="41"/>
      <c r="J1015" s="41"/>
      <c r="K1015" s="41"/>
    </row>
    <row r="1016">
      <c r="A1016" s="41"/>
      <c r="B1016" s="41"/>
      <c r="C1016" s="41"/>
      <c r="D1016" s="41"/>
      <c r="E1016" s="41"/>
      <c r="F1016" s="41"/>
      <c r="G1016" s="41"/>
      <c r="H1016" s="42"/>
      <c r="I1016" s="41"/>
      <c r="J1016" s="41"/>
      <c r="K1016" s="41"/>
    </row>
    <row r="1017">
      <c r="A1017" s="41"/>
      <c r="B1017" s="41"/>
      <c r="C1017" s="41"/>
      <c r="D1017" s="41"/>
      <c r="E1017" s="41"/>
      <c r="F1017" s="41"/>
      <c r="G1017" s="41"/>
      <c r="H1017" s="42"/>
      <c r="I1017" s="41"/>
      <c r="J1017" s="41"/>
      <c r="K1017" s="41"/>
    </row>
    <row r="1018">
      <c r="A1018" s="41"/>
      <c r="B1018" s="41"/>
      <c r="C1018" s="41"/>
      <c r="D1018" s="41"/>
      <c r="E1018" s="41"/>
      <c r="F1018" s="41"/>
      <c r="G1018" s="41"/>
      <c r="H1018" s="42"/>
      <c r="I1018" s="41"/>
      <c r="J1018" s="41"/>
      <c r="K1018" s="41"/>
    </row>
    <row r="1019">
      <c r="A1019" s="41"/>
      <c r="B1019" s="41"/>
      <c r="C1019" s="41"/>
      <c r="D1019" s="41"/>
      <c r="E1019" s="41"/>
      <c r="F1019" s="41"/>
      <c r="G1019" s="41"/>
      <c r="H1019" s="42"/>
      <c r="I1019" s="41"/>
      <c r="J1019" s="41"/>
      <c r="K1019" s="41"/>
    </row>
    <row r="1020">
      <c r="A1020" s="41"/>
      <c r="B1020" s="41"/>
      <c r="C1020" s="41"/>
      <c r="D1020" s="41"/>
      <c r="E1020" s="41"/>
      <c r="F1020" s="41"/>
      <c r="G1020" s="41"/>
      <c r="H1020" s="42"/>
      <c r="I1020" s="41"/>
      <c r="J1020" s="41"/>
      <c r="K1020" s="41"/>
    </row>
    <row r="1021">
      <c r="A1021" s="41"/>
      <c r="B1021" s="41"/>
      <c r="C1021" s="41"/>
      <c r="D1021" s="41"/>
      <c r="E1021" s="41"/>
      <c r="F1021" s="41"/>
      <c r="G1021" s="41"/>
      <c r="H1021" s="42"/>
      <c r="I1021" s="41"/>
      <c r="J1021" s="41"/>
      <c r="K1021" s="41"/>
    </row>
    <row r="1022">
      <c r="A1022" s="41"/>
      <c r="B1022" s="41"/>
      <c r="C1022" s="41"/>
      <c r="D1022" s="41"/>
      <c r="E1022" s="41"/>
      <c r="F1022" s="41"/>
      <c r="G1022" s="41"/>
      <c r="H1022" s="42"/>
      <c r="I1022" s="41"/>
      <c r="J1022" s="41"/>
      <c r="K1022" s="41"/>
    </row>
    <row r="1023">
      <c r="A1023" s="41"/>
      <c r="B1023" s="41"/>
      <c r="C1023" s="41"/>
      <c r="D1023" s="41"/>
      <c r="E1023" s="41"/>
      <c r="F1023" s="41"/>
      <c r="G1023" s="41"/>
      <c r="H1023" s="42"/>
      <c r="I1023" s="41"/>
      <c r="J1023" s="41"/>
      <c r="K1023" s="41"/>
    </row>
    <row r="1024">
      <c r="A1024" s="41"/>
      <c r="B1024" s="41"/>
      <c r="C1024" s="41"/>
      <c r="D1024" s="41"/>
      <c r="E1024" s="41"/>
      <c r="F1024" s="41"/>
      <c r="G1024" s="41"/>
      <c r="H1024" s="42"/>
      <c r="I1024" s="41"/>
      <c r="J1024" s="41"/>
      <c r="K1024" s="41"/>
    </row>
    <row r="1025">
      <c r="A1025" s="41"/>
      <c r="B1025" s="41"/>
      <c r="C1025" s="41"/>
      <c r="D1025" s="41"/>
      <c r="E1025" s="41"/>
      <c r="F1025" s="41"/>
      <c r="G1025" s="41"/>
      <c r="H1025" s="42"/>
      <c r="I1025" s="41"/>
      <c r="J1025" s="41"/>
      <c r="K1025" s="41"/>
    </row>
    <row r="1026">
      <c r="A1026" s="41"/>
      <c r="B1026" s="41"/>
      <c r="C1026" s="41"/>
      <c r="D1026" s="41"/>
      <c r="E1026" s="41"/>
      <c r="F1026" s="41"/>
      <c r="G1026" s="41"/>
      <c r="H1026" s="42"/>
      <c r="I1026" s="41"/>
      <c r="J1026" s="41"/>
      <c r="K1026" s="41"/>
    </row>
    <row r="1027">
      <c r="A1027" s="41"/>
      <c r="B1027" s="41"/>
      <c r="C1027" s="41"/>
      <c r="D1027" s="41"/>
      <c r="E1027" s="41"/>
      <c r="F1027" s="41"/>
      <c r="G1027" s="41"/>
      <c r="H1027" s="42"/>
      <c r="I1027" s="41"/>
      <c r="J1027" s="41"/>
      <c r="K1027" s="41"/>
    </row>
    <row r="1028">
      <c r="A1028" s="41"/>
      <c r="B1028" s="41"/>
      <c r="C1028" s="41"/>
      <c r="D1028" s="41"/>
      <c r="E1028" s="41"/>
      <c r="F1028" s="41"/>
      <c r="G1028" s="41"/>
      <c r="H1028" s="42"/>
      <c r="I1028" s="41"/>
      <c r="J1028" s="41"/>
      <c r="K1028" s="41"/>
    </row>
    <row r="1029">
      <c r="A1029" s="41"/>
      <c r="B1029" s="41"/>
      <c r="C1029" s="41"/>
      <c r="D1029" s="41"/>
      <c r="E1029" s="41"/>
      <c r="F1029" s="41"/>
      <c r="G1029" s="41"/>
      <c r="H1029" s="42"/>
      <c r="I1029" s="41"/>
      <c r="J1029" s="41"/>
      <c r="K1029" s="41"/>
    </row>
    <row r="1030">
      <c r="A1030" s="41"/>
      <c r="B1030" s="41"/>
      <c r="C1030" s="41"/>
      <c r="D1030" s="41"/>
      <c r="E1030" s="41"/>
      <c r="F1030" s="41"/>
      <c r="G1030" s="41"/>
      <c r="H1030" s="42"/>
      <c r="I1030" s="41"/>
      <c r="J1030" s="41"/>
      <c r="K1030" s="41"/>
    </row>
    <row r="1031">
      <c r="A1031" s="41"/>
      <c r="B1031" s="41"/>
      <c r="C1031" s="41"/>
      <c r="D1031" s="41"/>
      <c r="E1031" s="41"/>
      <c r="F1031" s="41"/>
      <c r="G1031" s="41"/>
      <c r="H1031" s="42"/>
      <c r="I1031" s="41"/>
      <c r="J1031" s="41"/>
      <c r="K1031" s="41"/>
    </row>
    <row r="1032">
      <c r="A1032" s="41"/>
      <c r="B1032" s="41"/>
      <c r="C1032" s="41"/>
      <c r="D1032" s="41"/>
      <c r="E1032" s="41"/>
      <c r="F1032" s="41"/>
      <c r="G1032" s="41"/>
      <c r="H1032" s="42"/>
      <c r="I1032" s="41"/>
      <c r="J1032" s="41"/>
      <c r="K1032" s="41"/>
    </row>
    <row r="1033">
      <c r="A1033" s="41"/>
      <c r="B1033" s="41"/>
      <c r="C1033" s="41"/>
      <c r="D1033" s="41"/>
      <c r="E1033" s="41"/>
      <c r="F1033" s="41"/>
      <c r="G1033" s="41"/>
      <c r="H1033" s="42"/>
      <c r="I1033" s="41"/>
      <c r="J1033" s="41"/>
      <c r="K1033" s="41"/>
    </row>
    <row r="1034">
      <c r="A1034" s="41"/>
      <c r="B1034" s="41"/>
      <c r="C1034" s="41"/>
      <c r="D1034" s="41"/>
      <c r="E1034" s="41"/>
      <c r="F1034" s="41"/>
      <c r="G1034" s="41"/>
      <c r="H1034" s="42"/>
      <c r="I1034" s="41"/>
      <c r="J1034" s="41"/>
      <c r="K1034" s="41"/>
    </row>
    <row r="1035">
      <c r="A1035" s="41"/>
      <c r="B1035" s="41"/>
      <c r="C1035" s="41"/>
      <c r="D1035" s="41"/>
      <c r="E1035" s="41"/>
      <c r="F1035" s="41"/>
      <c r="G1035" s="41"/>
      <c r="H1035" s="42"/>
      <c r="I1035" s="41"/>
      <c r="J1035" s="41"/>
      <c r="K1035" s="41"/>
    </row>
    <row r="1036">
      <c r="A1036" s="41"/>
      <c r="B1036" s="41"/>
      <c r="C1036" s="41"/>
      <c r="D1036" s="41"/>
      <c r="E1036" s="41"/>
      <c r="F1036" s="41"/>
      <c r="G1036" s="41"/>
      <c r="H1036" s="42"/>
      <c r="I1036" s="41"/>
      <c r="J1036" s="41"/>
      <c r="K1036" s="41"/>
    </row>
    <row r="1037">
      <c r="A1037" s="41"/>
      <c r="B1037" s="41"/>
      <c r="C1037" s="41"/>
      <c r="D1037" s="41"/>
      <c r="E1037" s="41"/>
      <c r="F1037" s="41"/>
      <c r="G1037" s="41"/>
      <c r="H1037" s="42"/>
      <c r="I1037" s="41"/>
      <c r="J1037" s="41"/>
      <c r="K1037" s="41"/>
    </row>
    <row r="1038">
      <c r="A1038" s="41"/>
      <c r="B1038" s="41"/>
      <c r="C1038" s="41"/>
      <c r="D1038" s="41"/>
      <c r="E1038" s="41"/>
      <c r="F1038" s="41"/>
      <c r="G1038" s="41"/>
      <c r="H1038" s="42"/>
      <c r="I1038" s="41"/>
      <c r="J1038" s="41"/>
      <c r="K1038" s="41"/>
    </row>
    <row r="1039">
      <c r="A1039" s="41"/>
      <c r="B1039" s="41"/>
      <c r="C1039" s="41"/>
      <c r="D1039" s="41"/>
      <c r="E1039" s="41"/>
      <c r="F1039" s="41"/>
      <c r="G1039" s="41"/>
      <c r="H1039" s="42"/>
      <c r="I1039" s="41"/>
      <c r="J1039" s="41"/>
      <c r="K1039" s="41"/>
    </row>
    <row r="1040">
      <c r="A1040" s="41"/>
      <c r="B1040" s="41"/>
      <c r="C1040" s="41"/>
      <c r="D1040" s="41"/>
      <c r="E1040" s="41"/>
      <c r="F1040" s="41"/>
      <c r="G1040" s="41"/>
      <c r="H1040" s="42"/>
      <c r="I1040" s="41"/>
      <c r="J1040" s="41"/>
      <c r="K1040" s="41"/>
    </row>
    <row r="1041">
      <c r="A1041" s="41"/>
      <c r="B1041" s="41"/>
      <c r="C1041" s="41"/>
      <c r="D1041" s="41"/>
      <c r="E1041" s="41"/>
      <c r="F1041" s="41"/>
      <c r="G1041" s="41"/>
      <c r="H1041" s="42"/>
      <c r="I1041" s="41"/>
      <c r="J1041" s="41"/>
      <c r="K1041" s="41"/>
    </row>
    <row r="1042">
      <c r="A1042" s="41"/>
      <c r="B1042" s="41"/>
      <c r="C1042" s="41"/>
      <c r="D1042" s="41"/>
      <c r="E1042" s="41"/>
      <c r="F1042" s="41"/>
      <c r="G1042" s="41"/>
      <c r="H1042" s="42"/>
      <c r="I1042" s="41"/>
      <c r="J1042" s="41"/>
      <c r="K1042" s="41"/>
    </row>
    <row r="1043">
      <c r="A1043" s="41"/>
      <c r="B1043" s="41"/>
      <c r="C1043" s="41"/>
      <c r="D1043" s="41"/>
      <c r="E1043" s="41"/>
      <c r="F1043" s="41"/>
      <c r="G1043" s="41"/>
      <c r="H1043" s="42"/>
      <c r="I1043" s="41"/>
      <c r="J1043" s="41"/>
      <c r="K1043" s="41"/>
    </row>
  </sheetData>
  <mergeCells count="17">
    <mergeCell ref="A1:L1"/>
    <mergeCell ref="A2:C2"/>
    <mergeCell ref="A25:C25"/>
    <mergeCell ref="A31:L31"/>
    <mergeCell ref="A32:C32"/>
    <mergeCell ref="A55:C55"/>
    <mergeCell ref="A61:L61"/>
    <mergeCell ref="A160:C160"/>
    <mergeCell ref="A165:L165"/>
    <mergeCell ref="A169:C169"/>
    <mergeCell ref="A62:C62"/>
    <mergeCell ref="A85:C85"/>
    <mergeCell ref="A91:L91"/>
    <mergeCell ref="A92:C92"/>
    <mergeCell ref="A117:C117"/>
    <mergeCell ref="A125:L125"/>
    <mergeCell ref="A126:C126"/>
  </mergeCells>
  <dataValidations>
    <dataValidation type="list" allowBlank="1" showErrorMessage="1" sqref="B4:B23 B26:B29 B34:B53 B56:B59 B64:B84 B86:B89 B94:B115 B118:B123 B128:B158 B161:B163 B166:B168 B170">
      <formula1>"High,Medium,Low"</formula1>
    </dataValidation>
    <dataValidation type="custom" allowBlank="1" showDropDown="1" showInputMessage="1" showErrorMessage="1" prompt="Enter a valid date" sqref="I4:I18 N4:N18 I20:I23 N22:N23 M24:M25 I26:I29 N26:N29 I34:I40 N34:N40 I42:I48 N42:N48 N50:N53 M54:M55 I50:I59 N56:N59 I64:I70 I72:I78 I80:I83 H85 I86:I89 I94:I101 I103:I109 H111 I112:I113 H114 I115 H116:H117 I118:I123 I128:I132 I134:I136 H137 I138 I140 H141 I142:I145 H146 I148:I158 I161:I164">
      <formula1>OR(NOT(ISERROR(DATEVALUE(H4))), AND(ISNUMBER(H4), LEFT(CELL("format", H4))="D"))</formula1>
    </dataValidation>
    <dataValidation type="list" allowBlank="1" showErrorMessage="1" sqref="H4:H18 M4:M18 H20:H23 M22:M23 H26:H29 M26:M29 H34:H40 M34:M40 H42:H48 M42:M48 M50:M53 H50:H59 M56:M59 H64:H70 H72:H78 H80:H84 H86:H89 H94:H101 H103:H109 H112:H113 H115 H118:H123 H128:H132 H134:H136 H138 H140 H142:H145 H148:H158 H161:H164">
      <formula1>"Rohit,Nikhil,Ashish,Shivapriya"</formula1>
    </dataValidation>
    <dataValidation type="list" allowBlank="1" showErrorMessage="1" sqref="G4:G18 L4:L18 G20:G23 L22:L23 G26:G29 L26:L29 G34:G40 L34:L40 G42:G48 L42:L48 L50:L53 G50:G59 L56:L59 G64:G70 G72:G78 G80:G83 G86:G89 G94:G101 G103:G109 G111:G115 G118:G123 G128:G158 G161:G164">
      <formula1>"PASS,FAIL,NOT EXECUTED,NA"</formula1>
    </dataValidation>
    <dataValidation type="list" allowBlank="1" showErrorMessage="1" sqref="G19 G41 G49 G71 G79 G102 G110">
      <formula1>"Pass,Fail"</formula1>
    </dataValidation>
  </dataValidations>
  <hyperlinks>
    <hyperlink r:id="rId1" ref="J20"/>
    <hyperlink r:id="rId2" ref="J21"/>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5.38"/>
    <col customWidth="1" min="3" max="3" width="42.75"/>
    <col customWidth="1" min="4" max="4" width="101.13"/>
    <col customWidth="1" min="5" max="5" width="15.88"/>
    <col customWidth="1" min="6" max="6" width="42.38"/>
  </cols>
  <sheetData>
    <row r="1">
      <c r="A1" s="39" t="s">
        <v>1150</v>
      </c>
    </row>
    <row r="2">
      <c r="A2" s="70" t="s">
        <v>2</v>
      </c>
      <c r="B2" s="70" t="s">
        <v>3</v>
      </c>
      <c r="C2" s="70" t="s">
        <v>4</v>
      </c>
      <c r="D2" s="70" t="s">
        <v>5</v>
      </c>
      <c r="E2" s="70" t="s">
        <v>6</v>
      </c>
      <c r="F2" s="20" t="s">
        <v>7</v>
      </c>
      <c r="G2" s="20" t="s">
        <v>301</v>
      </c>
      <c r="H2" s="20" t="s">
        <v>10</v>
      </c>
      <c r="I2" s="20" t="s">
        <v>302</v>
      </c>
      <c r="J2" s="20" t="s">
        <v>12</v>
      </c>
      <c r="K2" s="20" t="s">
        <v>8</v>
      </c>
      <c r="L2" s="21" t="s">
        <v>303</v>
      </c>
      <c r="M2" s="20" t="s">
        <v>304</v>
      </c>
      <c r="N2" s="21" t="s">
        <v>305</v>
      </c>
      <c r="O2" s="21" t="s">
        <v>306</v>
      </c>
      <c r="P2" s="22"/>
      <c r="Q2" s="22"/>
      <c r="R2" s="22"/>
      <c r="S2" s="22"/>
      <c r="T2" s="22"/>
      <c r="U2" s="22"/>
      <c r="V2" s="22"/>
      <c r="W2" s="22"/>
      <c r="X2" s="22"/>
      <c r="Y2" s="22"/>
      <c r="Z2" s="22"/>
      <c r="AA2" s="22"/>
      <c r="AB2" s="22"/>
      <c r="AC2" s="22"/>
    </row>
    <row r="3">
      <c r="A3" s="71" t="s">
        <v>1151</v>
      </c>
    </row>
    <row r="4">
      <c r="A4" s="7" t="s">
        <v>1152</v>
      </c>
      <c r="B4" s="7" t="s">
        <v>14</v>
      </c>
      <c r="C4" s="7" t="s">
        <v>1153</v>
      </c>
      <c r="D4" s="7" t="s">
        <v>1154</v>
      </c>
      <c r="E4" s="8"/>
      <c r="F4" s="8"/>
      <c r="G4" s="8"/>
      <c r="H4" s="8"/>
      <c r="I4" s="8"/>
      <c r="J4" s="8"/>
      <c r="K4" s="8"/>
      <c r="L4" s="8"/>
      <c r="M4" s="8"/>
      <c r="N4" s="8"/>
      <c r="O4" s="8"/>
      <c r="P4" s="8"/>
      <c r="Q4" s="8"/>
      <c r="R4" s="8"/>
      <c r="S4" s="8"/>
      <c r="T4" s="8"/>
      <c r="U4" s="8"/>
      <c r="V4" s="8"/>
      <c r="W4" s="8"/>
      <c r="X4" s="8"/>
      <c r="Y4" s="8"/>
      <c r="Z4" s="8"/>
      <c r="AA4" s="8"/>
      <c r="AB4" s="8"/>
      <c r="AC4" s="8"/>
    </row>
    <row r="5">
      <c r="A5" s="7" t="s">
        <v>1155</v>
      </c>
      <c r="B5" s="7" t="s">
        <v>14</v>
      </c>
      <c r="C5" s="7" t="s">
        <v>1156</v>
      </c>
      <c r="D5" s="7" t="s">
        <v>1157</v>
      </c>
      <c r="E5" s="8"/>
      <c r="F5" s="8"/>
      <c r="G5" s="8"/>
      <c r="H5" s="8"/>
      <c r="I5" s="8"/>
      <c r="J5" s="8"/>
      <c r="K5" s="8"/>
      <c r="L5" s="8"/>
      <c r="M5" s="8"/>
      <c r="N5" s="8"/>
      <c r="O5" s="8"/>
      <c r="P5" s="8"/>
      <c r="Q5" s="8"/>
      <c r="R5" s="8"/>
      <c r="S5" s="8"/>
      <c r="T5" s="8"/>
      <c r="U5" s="8"/>
      <c r="V5" s="8"/>
      <c r="W5" s="8"/>
      <c r="X5" s="8"/>
      <c r="Y5" s="8"/>
      <c r="Z5" s="8"/>
      <c r="AA5" s="8"/>
      <c r="AB5" s="8"/>
      <c r="AC5" s="8"/>
    </row>
    <row r="6">
      <c r="A6" s="7" t="s">
        <v>1158</v>
      </c>
      <c r="B6" s="7" t="s">
        <v>14</v>
      </c>
      <c r="C6" s="7" t="s">
        <v>1159</v>
      </c>
      <c r="D6" s="7" t="s">
        <v>1160</v>
      </c>
      <c r="E6" s="8"/>
      <c r="F6" s="8"/>
      <c r="G6" s="8"/>
      <c r="H6" s="8"/>
      <c r="I6" s="8"/>
      <c r="J6" s="8"/>
      <c r="K6" s="8"/>
      <c r="L6" s="8"/>
      <c r="M6" s="8"/>
      <c r="N6" s="8"/>
      <c r="O6" s="8"/>
      <c r="P6" s="8"/>
      <c r="Q6" s="8"/>
      <c r="R6" s="8"/>
      <c r="S6" s="8"/>
      <c r="T6" s="8"/>
      <c r="U6" s="8"/>
      <c r="V6" s="8"/>
      <c r="W6" s="8"/>
      <c r="X6" s="8"/>
      <c r="Y6" s="8"/>
      <c r="Z6" s="8"/>
      <c r="AA6" s="8"/>
      <c r="AB6" s="8"/>
      <c r="AC6" s="8"/>
    </row>
    <row r="7">
      <c r="A7" s="7" t="s">
        <v>1161</v>
      </c>
      <c r="B7" s="7" t="s">
        <v>14</v>
      </c>
      <c r="C7" s="7" t="s">
        <v>1162</v>
      </c>
      <c r="D7" s="7" t="s">
        <v>1163</v>
      </c>
      <c r="E7" s="8"/>
      <c r="F7" s="8"/>
      <c r="G7" s="8"/>
      <c r="H7" s="8"/>
      <c r="I7" s="8"/>
      <c r="J7" s="8"/>
      <c r="K7" s="8"/>
      <c r="L7" s="8"/>
      <c r="M7" s="8"/>
      <c r="N7" s="8"/>
      <c r="O7" s="8"/>
      <c r="P7" s="8"/>
      <c r="Q7" s="8"/>
      <c r="R7" s="8"/>
      <c r="S7" s="8"/>
      <c r="T7" s="8"/>
      <c r="U7" s="8"/>
      <c r="V7" s="8"/>
      <c r="W7" s="8"/>
      <c r="X7" s="8"/>
      <c r="Y7" s="8"/>
      <c r="Z7" s="8"/>
      <c r="AA7" s="8"/>
      <c r="AB7" s="8"/>
      <c r="AC7" s="8"/>
    </row>
    <row r="8">
      <c r="A8" s="7" t="s">
        <v>1164</v>
      </c>
      <c r="B8" s="7" t="s">
        <v>14</v>
      </c>
      <c r="C8" s="7" t="s">
        <v>1165</v>
      </c>
      <c r="D8" s="7" t="s">
        <v>1166</v>
      </c>
      <c r="E8" s="8"/>
      <c r="F8" s="8"/>
      <c r="G8" s="8"/>
      <c r="H8" s="8"/>
      <c r="I8" s="8"/>
      <c r="J8" s="8"/>
      <c r="K8" s="8"/>
      <c r="L8" s="8"/>
      <c r="M8" s="8"/>
      <c r="N8" s="8"/>
      <c r="O8" s="8"/>
      <c r="P8" s="8"/>
      <c r="Q8" s="8"/>
      <c r="R8" s="8"/>
      <c r="S8" s="8"/>
      <c r="T8" s="8"/>
      <c r="U8" s="8"/>
      <c r="V8" s="8"/>
      <c r="W8" s="8"/>
      <c r="X8" s="8"/>
      <c r="Y8" s="8"/>
      <c r="Z8" s="8"/>
      <c r="AA8" s="8"/>
      <c r="AB8" s="8"/>
      <c r="AC8" s="8"/>
    </row>
    <row r="9">
      <c r="A9" s="7" t="s">
        <v>1167</v>
      </c>
      <c r="B9" s="7" t="s">
        <v>14</v>
      </c>
      <c r="C9" s="7" t="s">
        <v>1168</v>
      </c>
      <c r="D9" s="7" t="s">
        <v>1169</v>
      </c>
      <c r="E9" s="8"/>
      <c r="F9" s="8"/>
      <c r="G9" s="8"/>
      <c r="H9" s="8"/>
      <c r="I9" s="8"/>
      <c r="J9" s="8"/>
      <c r="K9" s="8"/>
      <c r="L9" s="8"/>
      <c r="M9" s="8"/>
      <c r="N9" s="8"/>
      <c r="O9" s="8"/>
      <c r="P9" s="8"/>
      <c r="Q9" s="8"/>
      <c r="R9" s="8"/>
      <c r="S9" s="8"/>
      <c r="T9" s="8"/>
      <c r="U9" s="8"/>
      <c r="V9" s="8"/>
      <c r="W9" s="8"/>
      <c r="X9" s="8"/>
      <c r="Y9" s="8"/>
      <c r="Z9" s="8"/>
      <c r="AA9" s="8"/>
      <c r="AB9" s="8"/>
      <c r="AC9" s="8"/>
    </row>
    <row r="10">
      <c r="A10" s="7" t="s">
        <v>1170</v>
      </c>
      <c r="B10" s="7" t="s">
        <v>14</v>
      </c>
      <c r="C10" s="7" t="s">
        <v>1171</v>
      </c>
      <c r="D10" s="7" t="s">
        <v>1172</v>
      </c>
      <c r="E10" s="8"/>
      <c r="F10" s="8"/>
      <c r="G10" s="8"/>
      <c r="H10" s="8"/>
      <c r="I10" s="8"/>
      <c r="J10" s="8"/>
      <c r="K10" s="8"/>
      <c r="L10" s="8"/>
      <c r="M10" s="8"/>
      <c r="N10" s="8"/>
      <c r="O10" s="8"/>
      <c r="P10" s="8"/>
      <c r="Q10" s="8"/>
      <c r="R10" s="8"/>
      <c r="S10" s="8"/>
      <c r="T10" s="8"/>
      <c r="U10" s="8"/>
      <c r="V10" s="8"/>
      <c r="W10" s="8"/>
      <c r="X10" s="8"/>
      <c r="Y10" s="8"/>
      <c r="Z10" s="8"/>
      <c r="AA10" s="8"/>
      <c r="AB10" s="8"/>
      <c r="AC10" s="8"/>
    </row>
    <row r="11">
      <c r="A11" s="7" t="s">
        <v>1173</v>
      </c>
      <c r="B11" s="7" t="s">
        <v>14</v>
      </c>
      <c r="C11" s="7" t="s">
        <v>1174</v>
      </c>
      <c r="D11" s="7" t="s">
        <v>1175</v>
      </c>
      <c r="E11" s="8"/>
      <c r="F11" s="8"/>
      <c r="G11" s="8"/>
      <c r="H11" s="8"/>
      <c r="I11" s="8"/>
      <c r="J11" s="8"/>
      <c r="K11" s="8"/>
      <c r="L11" s="8"/>
      <c r="M11" s="8"/>
      <c r="N11" s="8"/>
      <c r="O11" s="8"/>
      <c r="P11" s="8"/>
      <c r="Q11" s="8"/>
      <c r="R11" s="8"/>
      <c r="S11" s="8"/>
      <c r="T11" s="8"/>
      <c r="U11" s="8"/>
      <c r="V11" s="8"/>
      <c r="W11" s="8"/>
      <c r="X11" s="8"/>
      <c r="Y11" s="8"/>
      <c r="Z11" s="8"/>
      <c r="AA11" s="8"/>
      <c r="AB11" s="8"/>
      <c r="AC11" s="8"/>
    </row>
    <row r="12">
      <c r="A12" s="7" t="s">
        <v>1176</v>
      </c>
      <c r="B12" s="7" t="s">
        <v>14</v>
      </c>
      <c r="C12" s="7" t="s">
        <v>1177</v>
      </c>
      <c r="D12" s="7" t="s">
        <v>1178</v>
      </c>
      <c r="E12" s="8"/>
      <c r="F12" s="8"/>
      <c r="G12" s="8"/>
      <c r="H12" s="8"/>
      <c r="I12" s="8"/>
      <c r="J12" s="8"/>
      <c r="K12" s="8"/>
      <c r="L12" s="8"/>
      <c r="M12" s="8"/>
      <c r="N12" s="8"/>
      <c r="O12" s="8"/>
      <c r="P12" s="8"/>
      <c r="Q12" s="8"/>
      <c r="R12" s="8"/>
      <c r="S12" s="8"/>
      <c r="T12" s="8"/>
      <c r="U12" s="8"/>
      <c r="V12" s="8"/>
      <c r="W12" s="8"/>
      <c r="X12" s="8"/>
      <c r="Y12" s="8"/>
      <c r="Z12" s="8"/>
      <c r="AA12" s="8"/>
      <c r="AB12" s="8"/>
      <c r="AC12" s="8"/>
    </row>
    <row r="13">
      <c r="A13" s="7" t="s">
        <v>1179</v>
      </c>
      <c r="B13" s="7" t="s">
        <v>14</v>
      </c>
      <c r="C13" s="7" t="s">
        <v>1180</v>
      </c>
      <c r="D13" s="7" t="s">
        <v>1181</v>
      </c>
      <c r="E13" s="8"/>
      <c r="F13" s="8"/>
      <c r="G13" s="8"/>
      <c r="H13" s="8"/>
      <c r="I13" s="8"/>
      <c r="J13" s="8"/>
      <c r="K13" s="8"/>
      <c r="L13" s="8"/>
      <c r="M13" s="8"/>
      <c r="N13" s="8"/>
      <c r="O13" s="8"/>
      <c r="P13" s="8"/>
      <c r="Q13" s="8"/>
      <c r="R13" s="8"/>
      <c r="S13" s="8"/>
      <c r="T13" s="8"/>
      <c r="U13" s="8"/>
      <c r="V13" s="8"/>
      <c r="W13" s="8"/>
      <c r="X13" s="8"/>
      <c r="Y13" s="8"/>
      <c r="Z13" s="8"/>
      <c r="AA13" s="8"/>
      <c r="AB13" s="8"/>
      <c r="AC13" s="8"/>
    </row>
    <row r="14">
      <c r="A14" s="7" t="s">
        <v>1182</v>
      </c>
      <c r="B14" s="7" t="s">
        <v>14</v>
      </c>
      <c r="C14" s="7" t="s">
        <v>1183</v>
      </c>
      <c r="D14" s="7" t="s">
        <v>1184</v>
      </c>
      <c r="E14" s="8"/>
      <c r="F14" s="8"/>
      <c r="G14" s="8"/>
      <c r="H14" s="8"/>
      <c r="I14" s="8"/>
      <c r="J14" s="8"/>
      <c r="K14" s="8"/>
      <c r="L14" s="8"/>
      <c r="M14" s="8"/>
      <c r="N14" s="8"/>
      <c r="O14" s="8"/>
      <c r="P14" s="8"/>
      <c r="Q14" s="8"/>
      <c r="R14" s="8"/>
      <c r="S14" s="8"/>
      <c r="T14" s="8"/>
      <c r="U14" s="8"/>
      <c r="V14" s="8"/>
      <c r="W14" s="8"/>
      <c r="X14" s="8"/>
      <c r="Y14" s="8"/>
      <c r="Z14" s="8"/>
      <c r="AA14" s="8"/>
      <c r="AB14" s="8"/>
      <c r="AC14" s="8"/>
    </row>
    <row r="15">
      <c r="A15" s="7" t="s">
        <v>1185</v>
      </c>
      <c r="B15" s="7" t="s">
        <v>14</v>
      </c>
      <c r="C15" s="7" t="s">
        <v>1186</v>
      </c>
      <c r="D15" s="7" t="s">
        <v>1187</v>
      </c>
      <c r="E15" s="8"/>
      <c r="F15" s="8"/>
      <c r="G15" s="8"/>
      <c r="H15" s="8"/>
      <c r="I15" s="8"/>
      <c r="J15" s="8"/>
      <c r="K15" s="8"/>
      <c r="L15" s="8"/>
      <c r="M15" s="8"/>
      <c r="N15" s="8"/>
      <c r="O15" s="8"/>
      <c r="P15" s="8"/>
      <c r="Q15" s="8"/>
      <c r="R15" s="8"/>
      <c r="S15" s="8"/>
      <c r="T15" s="8"/>
      <c r="U15" s="8"/>
      <c r="V15" s="8"/>
      <c r="W15" s="8"/>
      <c r="X15" s="8"/>
      <c r="Y15" s="8"/>
      <c r="Z15" s="8"/>
      <c r="AA15" s="8"/>
      <c r="AB15" s="8"/>
      <c r="AC15" s="8"/>
    </row>
    <row r="16">
      <c r="A16" s="7" t="s">
        <v>1188</v>
      </c>
      <c r="B16" s="7" t="s">
        <v>14</v>
      </c>
      <c r="C16" s="7" t="s">
        <v>1189</v>
      </c>
      <c r="D16" s="72" t="s">
        <v>1190</v>
      </c>
      <c r="E16" s="8"/>
      <c r="F16" s="8"/>
      <c r="G16" s="8"/>
      <c r="H16" s="8"/>
      <c r="I16" s="8"/>
      <c r="J16" s="8"/>
      <c r="K16" s="8"/>
      <c r="L16" s="8"/>
      <c r="M16" s="8"/>
      <c r="N16" s="8"/>
      <c r="O16" s="8"/>
      <c r="P16" s="8"/>
      <c r="Q16" s="8"/>
      <c r="R16" s="8"/>
      <c r="S16" s="8"/>
      <c r="T16" s="8"/>
      <c r="U16" s="8"/>
      <c r="V16" s="8"/>
      <c r="W16" s="8"/>
      <c r="X16" s="8"/>
      <c r="Y16" s="8"/>
      <c r="Z16" s="8"/>
      <c r="AA16" s="8"/>
      <c r="AB16" s="8"/>
      <c r="AC16" s="8"/>
    </row>
    <row r="17">
      <c r="A17" s="7" t="s">
        <v>1191</v>
      </c>
      <c r="B17" s="7" t="s">
        <v>14</v>
      </c>
      <c r="C17" s="7" t="s">
        <v>1192</v>
      </c>
      <c r="D17" s="73" t="s">
        <v>1193</v>
      </c>
      <c r="F17" s="8"/>
      <c r="G17" s="8"/>
      <c r="H17" s="8"/>
      <c r="I17" s="8"/>
      <c r="J17" s="8"/>
      <c r="K17" s="8"/>
      <c r="L17" s="8"/>
      <c r="M17" s="8"/>
      <c r="N17" s="8"/>
      <c r="O17" s="8"/>
      <c r="P17" s="8"/>
      <c r="Q17" s="8"/>
      <c r="R17" s="8"/>
      <c r="S17" s="8"/>
      <c r="T17" s="8"/>
      <c r="U17" s="8"/>
      <c r="V17" s="8"/>
      <c r="W17" s="8"/>
      <c r="X17" s="8"/>
      <c r="Y17" s="8"/>
      <c r="Z17" s="8"/>
      <c r="AA17" s="8"/>
      <c r="AB17" s="8"/>
      <c r="AC17" s="8"/>
    </row>
    <row r="18">
      <c r="A18" s="7" t="s">
        <v>1194</v>
      </c>
      <c r="B18" s="7" t="s">
        <v>14</v>
      </c>
      <c r="C18" s="7" t="s">
        <v>1195</v>
      </c>
      <c r="D18" s="7" t="s">
        <v>1196</v>
      </c>
      <c r="E18" s="8"/>
      <c r="F18" s="8"/>
      <c r="G18" s="8"/>
      <c r="H18" s="8"/>
      <c r="I18" s="8"/>
      <c r="J18" s="8"/>
      <c r="K18" s="8"/>
      <c r="L18" s="8"/>
      <c r="M18" s="8"/>
      <c r="N18" s="8"/>
      <c r="O18" s="8"/>
      <c r="P18" s="8"/>
      <c r="Q18" s="8"/>
      <c r="R18" s="8"/>
      <c r="S18" s="8"/>
      <c r="T18" s="8"/>
      <c r="U18" s="8"/>
      <c r="V18" s="8"/>
      <c r="W18" s="8"/>
      <c r="X18" s="8"/>
      <c r="Y18" s="8"/>
      <c r="Z18" s="8"/>
      <c r="AA18" s="8"/>
      <c r="AB18" s="8"/>
      <c r="AC18" s="8"/>
    </row>
    <row r="19">
      <c r="A19" s="7" t="s">
        <v>1197</v>
      </c>
      <c r="B19" s="7" t="s">
        <v>14</v>
      </c>
      <c r="C19" s="7" t="s">
        <v>1198</v>
      </c>
      <c r="D19" s="7" t="s">
        <v>1199</v>
      </c>
      <c r="E19" s="8"/>
      <c r="F19" s="8"/>
      <c r="G19" s="8"/>
      <c r="H19" s="8"/>
      <c r="I19" s="8"/>
      <c r="J19" s="8"/>
      <c r="K19" s="8"/>
      <c r="L19" s="8"/>
      <c r="M19" s="8"/>
      <c r="N19" s="8"/>
      <c r="O19" s="8"/>
      <c r="P19" s="8"/>
      <c r="Q19" s="8"/>
      <c r="R19" s="8"/>
      <c r="S19" s="8"/>
      <c r="T19" s="8"/>
      <c r="U19" s="8"/>
      <c r="V19" s="8"/>
      <c r="W19" s="8"/>
      <c r="X19" s="8"/>
      <c r="Y19" s="8"/>
      <c r="Z19" s="8"/>
      <c r="AA19" s="8"/>
      <c r="AB19" s="8"/>
      <c r="AC19" s="8"/>
    </row>
    <row r="20">
      <c r="A20" s="7" t="s">
        <v>1200</v>
      </c>
      <c r="B20" s="7" t="s">
        <v>14</v>
      </c>
      <c r="C20" s="7" t="s">
        <v>1201</v>
      </c>
      <c r="D20" s="7" t="s">
        <v>1202</v>
      </c>
      <c r="E20" s="8"/>
      <c r="F20" s="8"/>
      <c r="G20" s="8"/>
      <c r="H20" s="8"/>
      <c r="I20" s="8"/>
      <c r="J20" s="8"/>
      <c r="K20" s="8"/>
      <c r="L20" s="8"/>
      <c r="M20" s="8"/>
      <c r="N20" s="8"/>
      <c r="O20" s="8"/>
      <c r="P20" s="8"/>
      <c r="Q20" s="8"/>
      <c r="R20" s="8"/>
      <c r="S20" s="8"/>
      <c r="T20" s="8"/>
      <c r="U20" s="8"/>
      <c r="V20" s="8"/>
      <c r="W20" s="8"/>
      <c r="X20" s="8"/>
      <c r="Y20" s="8"/>
      <c r="Z20" s="8"/>
      <c r="AA20" s="8"/>
      <c r="AB20" s="8"/>
      <c r="AC20" s="8"/>
    </row>
    <row r="21">
      <c r="A21" s="7" t="s">
        <v>1203</v>
      </c>
      <c r="B21" s="7" t="s">
        <v>14</v>
      </c>
      <c r="C21" s="7" t="s">
        <v>1204</v>
      </c>
      <c r="D21" s="7" t="s">
        <v>1205</v>
      </c>
      <c r="E21" s="8"/>
      <c r="F21" s="8"/>
      <c r="G21" s="8"/>
      <c r="H21" s="8"/>
      <c r="I21" s="8"/>
      <c r="J21" s="8"/>
      <c r="K21" s="8"/>
      <c r="L21" s="8"/>
      <c r="M21" s="8"/>
      <c r="N21" s="8"/>
      <c r="O21" s="8"/>
      <c r="P21" s="8"/>
      <c r="Q21" s="8"/>
      <c r="R21" s="8"/>
      <c r="S21" s="8"/>
      <c r="T21" s="8"/>
      <c r="U21" s="8"/>
      <c r="V21" s="8"/>
      <c r="W21" s="8"/>
      <c r="X21" s="8"/>
      <c r="Y21" s="8"/>
      <c r="Z21" s="8"/>
      <c r="AA21" s="8"/>
      <c r="AB21" s="8"/>
      <c r="AC21" s="8"/>
    </row>
    <row r="22">
      <c r="A22" s="7" t="s">
        <v>1206</v>
      </c>
      <c r="B22" s="7" t="s">
        <v>14</v>
      </c>
      <c r="C22" s="7" t="s">
        <v>1207</v>
      </c>
      <c r="D22" s="7" t="s">
        <v>1208</v>
      </c>
      <c r="E22" s="8"/>
      <c r="F22" s="8"/>
      <c r="G22" s="8"/>
      <c r="H22" s="8"/>
      <c r="I22" s="8"/>
      <c r="J22" s="8"/>
      <c r="K22" s="8"/>
      <c r="L22" s="8"/>
      <c r="M22" s="8"/>
      <c r="N22" s="8"/>
      <c r="O22" s="8"/>
      <c r="P22" s="8"/>
      <c r="Q22" s="8"/>
      <c r="R22" s="8"/>
      <c r="S22" s="8"/>
      <c r="T22" s="8"/>
      <c r="U22" s="8"/>
      <c r="V22" s="8"/>
      <c r="W22" s="8"/>
      <c r="X22" s="8"/>
      <c r="Y22" s="8"/>
      <c r="Z22" s="8"/>
      <c r="AA22" s="8"/>
      <c r="AB22" s="8"/>
      <c r="AC22" s="8"/>
    </row>
    <row r="23">
      <c r="A23" s="7" t="s">
        <v>1209</v>
      </c>
      <c r="B23" s="7" t="s">
        <v>14</v>
      </c>
      <c r="C23" s="7" t="s">
        <v>1210</v>
      </c>
      <c r="D23" s="7" t="s">
        <v>1211</v>
      </c>
      <c r="E23" s="8"/>
      <c r="F23" s="8"/>
      <c r="G23" s="8"/>
      <c r="H23" s="8"/>
      <c r="I23" s="8"/>
      <c r="J23" s="8"/>
      <c r="K23" s="8"/>
      <c r="L23" s="8"/>
      <c r="M23" s="8"/>
      <c r="N23" s="8"/>
      <c r="O23" s="8"/>
      <c r="P23" s="8"/>
      <c r="Q23" s="8"/>
      <c r="R23" s="8"/>
      <c r="S23" s="8"/>
      <c r="T23" s="8"/>
      <c r="U23" s="8"/>
      <c r="V23" s="8"/>
      <c r="W23" s="8"/>
      <c r="X23" s="8"/>
      <c r="Y23" s="8"/>
      <c r="Z23" s="8"/>
      <c r="AA23" s="8"/>
      <c r="AB23" s="8"/>
      <c r="AC23" s="8"/>
    </row>
    <row r="24">
      <c r="A24" s="7" t="s">
        <v>1212</v>
      </c>
      <c r="B24" s="7" t="s">
        <v>14</v>
      </c>
      <c r="C24" s="7" t="s">
        <v>1213</v>
      </c>
      <c r="D24" s="7" t="s">
        <v>1214</v>
      </c>
      <c r="E24" s="8"/>
      <c r="F24" s="8"/>
      <c r="G24" s="8"/>
      <c r="H24" s="8"/>
      <c r="I24" s="8"/>
      <c r="J24" s="8"/>
      <c r="K24" s="8"/>
      <c r="L24" s="8"/>
      <c r="M24" s="8"/>
      <c r="N24" s="8"/>
      <c r="O24" s="8"/>
      <c r="P24" s="8"/>
      <c r="Q24" s="8"/>
      <c r="R24" s="8"/>
      <c r="S24" s="8"/>
      <c r="T24" s="8"/>
      <c r="U24" s="8"/>
      <c r="V24" s="8"/>
      <c r="W24" s="8"/>
      <c r="X24" s="8"/>
      <c r="Y24" s="8"/>
      <c r="Z24" s="8"/>
      <c r="AA24" s="8"/>
      <c r="AB24" s="8"/>
      <c r="AC24" s="8"/>
    </row>
    <row r="25">
      <c r="A25" s="7" t="s">
        <v>1215</v>
      </c>
      <c r="B25" s="7" t="s">
        <v>14</v>
      </c>
      <c r="C25" s="7" t="s">
        <v>1216</v>
      </c>
      <c r="D25" s="7" t="s">
        <v>1217</v>
      </c>
      <c r="E25" s="8"/>
      <c r="F25" s="8"/>
      <c r="G25" s="8"/>
      <c r="H25" s="8"/>
      <c r="I25" s="8"/>
      <c r="J25" s="8"/>
      <c r="K25" s="8"/>
      <c r="L25" s="8"/>
      <c r="M25" s="8"/>
      <c r="N25" s="8"/>
      <c r="O25" s="8"/>
      <c r="P25" s="8"/>
      <c r="Q25" s="8"/>
      <c r="R25" s="8"/>
      <c r="S25" s="8"/>
      <c r="T25" s="8"/>
      <c r="U25" s="8"/>
      <c r="V25" s="8"/>
      <c r="W25" s="8"/>
      <c r="X25" s="8"/>
      <c r="Y25" s="8"/>
      <c r="Z25" s="8"/>
      <c r="AA25" s="8"/>
      <c r="AB25" s="8"/>
      <c r="AC25" s="8"/>
    </row>
    <row r="26">
      <c r="A26" s="7" t="s">
        <v>1218</v>
      </c>
      <c r="B26" s="7" t="s">
        <v>14</v>
      </c>
      <c r="C26" s="7" t="s">
        <v>1219</v>
      </c>
      <c r="D26" s="7" t="s">
        <v>1220</v>
      </c>
      <c r="E26" s="8"/>
      <c r="F26" s="8"/>
      <c r="G26" s="8"/>
      <c r="H26" s="8"/>
      <c r="I26" s="8"/>
      <c r="J26" s="8"/>
      <c r="K26" s="8"/>
      <c r="L26" s="8"/>
      <c r="M26" s="8"/>
      <c r="N26" s="8"/>
      <c r="O26" s="8"/>
      <c r="P26" s="8"/>
      <c r="Q26" s="8"/>
      <c r="R26" s="8"/>
      <c r="S26" s="8"/>
      <c r="T26" s="8"/>
      <c r="U26" s="8"/>
      <c r="V26" s="8"/>
      <c r="W26" s="8"/>
      <c r="X26" s="8"/>
      <c r="Y26" s="8"/>
      <c r="Z26" s="8"/>
      <c r="AA26" s="8"/>
      <c r="AB26" s="8"/>
      <c r="AC26" s="8"/>
    </row>
    <row r="27">
      <c r="A27" s="7" t="s">
        <v>1221</v>
      </c>
      <c r="B27" s="7" t="s">
        <v>14</v>
      </c>
      <c r="C27" s="7" t="s">
        <v>1222</v>
      </c>
      <c r="D27" s="7" t="s">
        <v>1223</v>
      </c>
      <c r="E27" s="8"/>
      <c r="F27" s="8"/>
      <c r="G27" s="8"/>
      <c r="H27" s="8"/>
      <c r="I27" s="8"/>
      <c r="J27" s="8"/>
      <c r="K27" s="8"/>
      <c r="L27" s="8"/>
      <c r="M27" s="8"/>
      <c r="N27" s="8"/>
      <c r="O27" s="8"/>
      <c r="P27" s="8"/>
      <c r="Q27" s="8"/>
      <c r="R27" s="8"/>
      <c r="S27" s="8"/>
      <c r="T27" s="8"/>
      <c r="U27" s="8"/>
      <c r="V27" s="8"/>
      <c r="W27" s="8"/>
      <c r="X27" s="8"/>
      <c r="Y27" s="8"/>
      <c r="Z27" s="8"/>
      <c r="AA27" s="8"/>
      <c r="AB27" s="8"/>
      <c r="AC27" s="8"/>
    </row>
    <row r="28">
      <c r="A28" s="7" t="s">
        <v>1224</v>
      </c>
      <c r="B28" s="7" t="s">
        <v>14</v>
      </c>
      <c r="C28" s="7" t="s">
        <v>1225</v>
      </c>
      <c r="D28" s="7" t="s">
        <v>1226</v>
      </c>
      <c r="E28" s="8"/>
      <c r="F28" s="8"/>
      <c r="G28" s="8"/>
      <c r="H28" s="8"/>
      <c r="I28" s="8"/>
      <c r="J28" s="8"/>
      <c r="K28" s="8"/>
      <c r="L28" s="8"/>
      <c r="M28" s="8"/>
      <c r="N28" s="8"/>
      <c r="O28" s="8"/>
      <c r="P28" s="8"/>
      <c r="Q28" s="8"/>
      <c r="R28" s="8"/>
      <c r="S28" s="8"/>
      <c r="T28" s="8"/>
      <c r="U28" s="8"/>
      <c r="V28" s="8"/>
      <c r="W28" s="8"/>
      <c r="X28" s="8"/>
      <c r="Y28" s="8"/>
      <c r="Z28" s="8"/>
      <c r="AA28" s="8"/>
      <c r="AB28" s="8"/>
      <c r="AC28" s="8"/>
    </row>
    <row r="29">
      <c r="A29" s="7" t="s">
        <v>1227</v>
      </c>
      <c r="B29" s="7" t="s">
        <v>14</v>
      </c>
      <c r="C29" s="7" t="s">
        <v>1228</v>
      </c>
      <c r="D29" s="11" t="s">
        <v>1229</v>
      </c>
      <c r="E29" s="8"/>
      <c r="F29" s="8"/>
      <c r="G29" s="8"/>
      <c r="H29" s="8"/>
      <c r="I29" s="8"/>
      <c r="J29" s="8"/>
      <c r="K29" s="8"/>
      <c r="L29" s="8"/>
      <c r="M29" s="8"/>
      <c r="N29" s="8"/>
      <c r="O29" s="8"/>
      <c r="P29" s="8"/>
      <c r="Q29" s="8"/>
      <c r="R29" s="8"/>
      <c r="S29" s="8"/>
      <c r="T29" s="8"/>
      <c r="U29" s="8"/>
      <c r="V29" s="8"/>
      <c r="W29" s="8"/>
      <c r="X29" s="8"/>
      <c r="Y29" s="8"/>
      <c r="Z29" s="8"/>
      <c r="AA29" s="8"/>
      <c r="AB29" s="8"/>
      <c r="AC29" s="8"/>
    </row>
    <row r="30">
      <c r="A30" s="7" t="s">
        <v>1230</v>
      </c>
      <c r="B30" s="7" t="s">
        <v>14</v>
      </c>
      <c r="C30" s="7" t="s">
        <v>1231</v>
      </c>
      <c r="D30" s="7" t="s">
        <v>1232</v>
      </c>
      <c r="E30" s="8"/>
      <c r="F30" s="8"/>
      <c r="G30" s="8"/>
      <c r="H30" s="8"/>
      <c r="I30" s="8"/>
      <c r="J30" s="8"/>
      <c r="K30" s="8"/>
      <c r="L30" s="8"/>
      <c r="M30" s="8"/>
      <c r="N30" s="8"/>
      <c r="O30" s="8"/>
      <c r="P30" s="8"/>
      <c r="Q30" s="8"/>
      <c r="R30" s="8"/>
      <c r="S30" s="8"/>
      <c r="T30" s="8"/>
      <c r="U30" s="8"/>
      <c r="V30" s="8"/>
      <c r="W30" s="8"/>
      <c r="X30" s="8"/>
      <c r="Y30" s="8"/>
      <c r="Z30" s="8"/>
      <c r="AA30" s="8"/>
      <c r="AB30" s="8"/>
      <c r="AC30" s="8"/>
    </row>
    <row r="31">
      <c r="A31" s="7" t="s">
        <v>1233</v>
      </c>
      <c r="B31" s="7" t="s">
        <v>14</v>
      </c>
      <c r="C31" s="7" t="s">
        <v>1234</v>
      </c>
      <c r="D31" s="7" t="s">
        <v>1235</v>
      </c>
      <c r="E31" s="8"/>
      <c r="F31" s="8"/>
      <c r="G31" s="8"/>
      <c r="H31" s="8"/>
      <c r="I31" s="8"/>
      <c r="J31" s="8"/>
      <c r="K31" s="8"/>
      <c r="L31" s="8"/>
      <c r="M31" s="8"/>
      <c r="N31" s="8"/>
      <c r="O31" s="8"/>
      <c r="P31" s="8"/>
      <c r="Q31" s="8"/>
      <c r="R31" s="8"/>
      <c r="S31" s="8"/>
      <c r="T31" s="8"/>
      <c r="U31" s="8"/>
      <c r="V31" s="8"/>
      <c r="W31" s="8"/>
      <c r="X31" s="8"/>
      <c r="Y31" s="8"/>
      <c r="Z31" s="8"/>
      <c r="AA31" s="8"/>
      <c r="AB31" s="8"/>
      <c r="AC31" s="8"/>
    </row>
    <row r="32">
      <c r="A32" s="7" t="s">
        <v>1236</v>
      </c>
      <c r="B32" s="7" t="s">
        <v>14</v>
      </c>
      <c r="C32" s="7" t="s">
        <v>1237</v>
      </c>
      <c r="D32" s="7" t="s">
        <v>1238</v>
      </c>
      <c r="E32" s="8"/>
      <c r="F32" s="8"/>
      <c r="G32" s="8"/>
      <c r="H32" s="8"/>
      <c r="I32" s="8"/>
      <c r="J32" s="8"/>
      <c r="K32" s="8"/>
      <c r="L32" s="8"/>
      <c r="M32" s="8"/>
      <c r="N32" s="8"/>
      <c r="O32" s="8"/>
      <c r="P32" s="8"/>
      <c r="Q32" s="8"/>
      <c r="R32" s="8"/>
      <c r="S32" s="8"/>
      <c r="T32" s="8"/>
      <c r="U32" s="8"/>
      <c r="V32" s="8"/>
      <c r="W32" s="8"/>
      <c r="X32" s="8"/>
      <c r="Y32" s="8"/>
      <c r="Z32" s="8"/>
      <c r="AA32" s="8"/>
      <c r="AB32" s="8"/>
      <c r="AC32" s="8"/>
    </row>
    <row r="33">
      <c r="A33" s="7" t="s">
        <v>1239</v>
      </c>
      <c r="B33" s="7" t="s">
        <v>14</v>
      </c>
      <c r="C33" s="7" t="s">
        <v>1240</v>
      </c>
      <c r="D33" s="7" t="s">
        <v>1241</v>
      </c>
      <c r="E33" s="8"/>
      <c r="F33" s="8"/>
      <c r="G33" s="8"/>
      <c r="H33" s="8"/>
      <c r="I33" s="8"/>
      <c r="J33" s="8"/>
      <c r="K33" s="8"/>
      <c r="L33" s="8"/>
      <c r="M33" s="8"/>
      <c r="N33" s="8"/>
      <c r="O33" s="8"/>
      <c r="P33" s="8"/>
      <c r="Q33" s="8"/>
      <c r="R33" s="8"/>
      <c r="S33" s="8"/>
      <c r="T33" s="8"/>
      <c r="U33" s="8"/>
      <c r="V33" s="8"/>
      <c r="W33" s="8"/>
      <c r="X33" s="8"/>
      <c r="Y33" s="8"/>
      <c r="Z33" s="8"/>
      <c r="AA33" s="8"/>
      <c r="AB33" s="8"/>
      <c r="AC33" s="8"/>
    </row>
    <row r="34">
      <c r="A34" s="7" t="s">
        <v>1242</v>
      </c>
      <c r="B34" s="7" t="s">
        <v>14</v>
      </c>
      <c r="C34" s="7" t="s">
        <v>1243</v>
      </c>
      <c r="D34" s="7" t="s">
        <v>1244</v>
      </c>
      <c r="E34" s="8"/>
      <c r="F34" s="8"/>
      <c r="G34" s="8"/>
      <c r="H34" s="8"/>
      <c r="I34" s="8"/>
      <c r="J34" s="8"/>
      <c r="K34" s="8"/>
      <c r="L34" s="8"/>
      <c r="M34" s="8"/>
      <c r="N34" s="8"/>
      <c r="O34" s="8"/>
      <c r="P34" s="8"/>
      <c r="Q34" s="8"/>
      <c r="R34" s="8"/>
      <c r="S34" s="8"/>
      <c r="T34" s="8"/>
      <c r="U34" s="8"/>
      <c r="V34" s="8"/>
      <c r="W34" s="8"/>
      <c r="X34" s="8"/>
      <c r="Y34" s="8"/>
      <c r="Z34" s="8"/>
      <c r="AA34" s="8"/>
      <c r="AB34" s="8"/>
      <c r="AC34" s="8"/>
    </row>
    <row r="35">
      <c r="A35" s="7" t="s">
        <v>1245</v>
      </c>
      <c r="B35" s="7" t="s">
        <v>14</v>
      </c>
      <c r="C35" s="7" t="s">
        <v>1246</v>
      </c>
      <c r="D35" s="7" t="s">
        <v>1244</v>
      </c>
      <c r="E35" s="8"/>
      <c r="F35" s="8"/>
      <c r="G35" s="8"/>
      <c r="H35" s="8"/>
      <c r="I35" s="8"/>
      <c r="J35" s="8"/>
      <c r="K35" s="8"/>
      <c r="L35" s="8"/>
      <c r="M35" s="8"/>
      <c r="N35" s="8"/>
      <c r="O35" s="8"/>
      <c r="P35" s="8"/>
      <c r="Q35" s="8"/>
      <c r="R35" s="8"/>
      <c r="S35" s="8"/>
      <c r="T35" s="8"/>
      <c r="U35" s="8"/>
      <c r="V35" s="8"/>
      <c r="W35" s="8"/>
      <c r="X35" s="8"/>
      <c r="Y35" s="8"/>
      <c r="Z35" s="8"/>
      <c r="AA35" s="8"/>
      <c r="AB35" s="8"/>
      <c r="AC35" s="8"/>
    </row>
    <row r="36">
      <c r="A36" s="7" t="s">
        <v>1247</v>
      </c>
      <c r="B36" s="7" t="s">
        <v>14</v>
      </c>
      <c r="C36" s="7" t="s">
        <v>1248</v>
      </c>
      <c r="D36" s="7" t="s">
        <v>1249</v>
      </c>
      <c r="E36" s="8"/>
      <c r="F36" s="8"/>
      <c r="G36" s="8"/>
      <c r="H36" s="8"/>
      <c r="I36" s="8"/>
      <c r="J36" s="8"/>
      <c r="K36" s="8"/>
      <c r="L36" s="8"/>
      <c r="M36" s="8"/>
      <c r="N36" s="8"/>
      <c r="O36" s="8"/>
      <c r="P36" s="8"/>
      <c r="Q36" s="8"/>
      <c r="R36" s="8"/>
      <c r="S36" s="8"/>
      <c r="T36" s="8"/>
      <c r="U36" s="8"/>
      <c r="V36" s="8"/>
      <c r="W36" s="8"/>
      <c r="X36" s="8"/>
      <c r="Y36" s="8"/>
      <c r="Z36" s="8"/>
      <c r="AA36" s="8"/>
      <c r="AB36" s="8"/>
      <c r="AC36" s="8"/>
    </row>
    <row r="37">
      <c r="A37" s="7" t="s">
        <v>1250</v>
      </c>
      <c r="B37" s="7" t="s">
        <v>14</v>
      </c>
      <c r="C37" s="7" t="s">
        <v>1251</v>
      </c>
      <c r="D37" s="7" t="s">
        <v>1252</v>
      </c>
      <c r="E37" s="8"/>
      <c r="F37" s="8"/>
      <c r="G37" s="8"/>
      <c r="H37" s="8"/>
      <c r="I37" s="8"/>
      <c r="J37" s="8"/>
      <c r="K37" s="8"/>
      <c r="L37" s="8"/>
      <c r="M37" s="8"/>
      <c r="N37" s="8"/>
      <c r="O37" s="8"/>
      <c r="P37" s="8"/>
      <c r="Q37" s="8"/>
      <c r="R37" s="8"/>
      <c r="S37" s="8"/>
      <c r="T37" s="8"/>
      <c r="U37" s="8"/>
      <c r="V37" s="8"/>
      <c r="W37" s="8"/>
      <c r="X37" s="8"/>
      <c r="Y37" s="8"/>
      <c r="Z37" s="8"/>
      <c r="AA37" s="8"/>
      <c r="AB37" s="8"/>
      <c r="AC37" s="8"/>
    </row>
    <row r="38">
      <c r="A38" s="7" t="s">
        <v>1253</v>
      </c>
      <c r="B38" s="7" t="s">
        <v>14</v>
      </c>
      <c r="C38" s="7" t="s">
        <v>1254</v>
      </c>
      <c r="D38" s="7" t="s">
        <v>1255</v>
      </c>
    </row>
    <row r="39">
      <c r="A39" s="7" t="s">
        <v>1256</v>
      </c>
      <c r="B39" s="7" t="s">
        <v>14</v>
      </c>
      <c r="C39" s="7" t="s">
        <v>1257</v>
      </c>
      <c r="D39" s="7" t="s">
        <v>1258</v>
      </c>
    </row>
  </sheetData>
  <mergeCells count="2">
    <mergeCell ref="A1:L1"/>
    <mergeCell ref="A3:AC3"/>
  </mergeCells>
  <dataValidations>
    <dataValidation type="list" allowBlank="1" showErrorMessage="1" sqref="B4:B39">
      <formula1>"High,Medium,Low"</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75"/>
    <col customWidth="1" min="2" max="2" width="16.5"/>
    <col customWidth="1" min="3" max="3" width="66.88"/>
    <col customWidth="1" min="4" max="4" width="49.63"/>
    <col customWidth="1" min="5" max="5" width="29.13"/>
    <col customWidth="1" min="6" max="6" width="24.25"/>
    <col customWidth="1" min="7" max="7" width="21.38"/>
    <col customWidth="1" min="8" max="8" width="17.38"/>
    <col customWidth="1" min="9" max="9" width="27.5"/>
    <col customWidth="1" min="10" max="11" width="27.75"/>
    <col customWidth="1" min="12" max="12" width="39.38"/>
  </cols>
  <sheetData>
    <row r="1">
      <c r="A1" s="74" t="s">
        <v>1259</v>
      </c>
      <c r="AE1" s="75"/>
    </row>
    <row r="2" ht="1.5" customHeight="1">
      <c r="A2" s="3"/>
      <c r="D2" s="4"/>
      <c r="F2" s="4"/>
      <c r="G2" s="4"/>
      <c r="H2" s="4"/>
      <c r="I2" s="4"/>
      <c r="J2" s="4"/>
      <c r="K2" s="4"/>
      <c r="L2" s="4"/>
      <c r="M2" s="4"/>
      <c r="N2" s="4"/>
      <c r="O2" s="4"/>
      <c r="P2" s="4"/>
      <c r="Q2" s="4"/>
      <c r="R2" s="4"/>
      <c r="S2" s="4"/>
      <c r="T2" s="4"/>
      <c r="U2" s="4"/>
      <c r="V2" s="4"/>
      <c r="W2" s="4"/>
      <c r="X2" s="4"/>
      <c r="Y2" s="4"/>
      <c r="Z2" s="4"/>
      <c r="AA2" s="4"/>
      <c r="AB2" s="4"/>
      <c r="AC2" s="4"/>
      <c r="AD2" s="4"/>
      <c r="AE2" s="76"/>
    </row>
    <row r="3" ht="21.75" customHeight="1">
      <c r="A3" s="70" t="s">
        <v>2</v>
      </c>
      <c r="B3" s="70" t="s">
        <v>3</v>
      </c>
      <c r="C3" s="70" t="s">
        <v>4</v>
      </c>
      <c r="D3" s="70" t="s">
        <v>5</v>
      </c>
      <c r="E3" s="70" t="s">
        <v>6</v>
      </c>
      <c r="F3" s="70" t="s">
        <v>7</v>
      </c>
      <c r="G3" s="70" t="s">
        <v>301</v>
      </c>
      <c r="H3" s="70" t="s">
        <v>10</v>
      </c>
      <c r="I3" s="70" t="s">
        <v>302</v>
      </c>
      <c r="J3" s="77" t="s">
        <v>1260</v>
      </c>
      <c r="K3" s="70" t="s">
        <v>12</v>
      </c>
      <c r="L3" s="70" t="s">
        <v>8</v>
      </c>
      <c r="M3" s="78" t="s">
        <v>303</v>
      </c>
      <c r="N3" s="70" t="s">
        <v>304</v>
      </c>
      <c r="O3" s="78" t="s">
        <v>305</v>
      </c>
      <c r="P3" s="78" t="s">
        <v>306</v>
      </c>
      <c r="Q3" s="79"/>
      <c r="R3" s="79"/>
      <c r="S3" s="79"/>
      <c r="T3" s="79"/>
      <c r="U3" s="79"/>
      <c r="V3" s="79"/>
      <c r="W3" s="79"/>
      <c r="X3" s="79"/>
      <c r="Y3" s="79"/>
      <c r="Z3" s="79"/>
      <c r="AA3" s="79"/>
      <c r="AB3" s="79"/>
      <c r="AC3" s="79"/>
      <c r="AD3" s="79"/>
      <c r="AE3" s="76"/>
    </row>
    <row r="4" ht="21.75" customHeight="1">
      <c r="A4" s="80" t="s">
        <v>1261</v>
      </c>
      <c r="D4" s="80"/>
      <c r="E4" s="80"/>
      <c r="F4" s="80"/>
      <c r="G4" s="80"/>
      <c r="H4" s="80"/>
      <c r="I4" s="80"/>
      <c r="J4" s="81"/>
      <c r="K4" s="80"/>
      <c r="L4" s="80"/>
      <c r="M4" s="82"/>
      <c r="N4" s="80"/>
      <c r="O4" s="82"/>
      <c r="P4" s="82"/>
      <c r="Q4" s="83"/>
      <c r="R4" s="83"/>
      <c r="S4" s="83"/>
      <c r="T4" s="83"/>
      <c r="U4" s="83"/>
      <c r="V4" s="83"/>
      <c r="W4" s="83"/>
      <c r="X4" s="83"/>
      <c r="Y4" s="83"/>
      <c r="Z4" s="83"/>
      <c r="AA4" s="83"/>
      <c r="AB4" s="83"/>
      <c r="AC4" s="83"/>
      <c r="AD4" s="83"/>
      <c r="AE4" s="84"/>
    </row>
    <row r="5" hidden="1">
      <c r="A5" s="85" t="s">
        <v>1262</v>
      </c>
      <c r="B5" s="86" t="s">
        <v>14</v>
      </c>
      <c r="C5" s="86" t="s">
        <v>1263</v>
      </c>
      <c r="D5" s="86"/>
      <c r="E5" s="86" t="s">
        <v>1264</v>
      </c>
      <c r="F5" s="86"/>
      <c r="G5" s="87"/>
      <c r="H5" s="87"/>
      <c r="I5" s="87"/>
      <c r="J5" s="88"/>
      <c r="K5" s="87"/>
      <c r="L5" s="52"/>
      <c r="M5" s="52"/>
      <c r="N5" s="52"/>
      <c r="O5" s="52"/>
      <c r="P5" s="52"/>
      <c r="Q5" s="52"/>
      <c r="R5" s="52"/>
      <c r="S5" s="52"/>
      <c r="T5" s="52"/>
      <c r="U5" s="52"/>
      <c r="V5" s="52"/>
      <c r="W5" s="52"/>
      <c r="X5" s="52"/>
      <c r="Y5" s="52"/>
      <c r="Z5" s="52"/>
      <c r="AA5" s="52"/>
      <c r="AB5" s="52"/>
      <c r="AC5" s="52"/>
      <c r="AD5" s="52"/>
      <c r="AE5" s="89"/>
    </row>
    <row r="6" hidden="1">
      <c r="A6" s="85" t="s">
        <v>1265</v>
      </c>
      <c r="B6" s="86" t="s">
        <v>14</v>
      </c>
      <c r="C6" s="86" t="s">
        <v>1266</v>
      </c>
      <c r="D6" s="87"/>
      <c r="E6" s="86" t="s">
        <v>1267</v>
      </c>
      <c r="F6" s="86"/>
      <c r="G6" s="87"/>
      <c r="H6" s="87"/>
      <c r="I6" s="87"/>
      <c r="J6" s="88"/>
      <c r="K6" s="87"/>
      <c r="L6" s="52"/>
      <c r="M6" s="52"/>
      <c r="N6" s="52"/>
      <c r="O6" s="52"/>
      <c r="P6" s="52"/>
      <c r="Q6" s="52"/>
      <c r="R6" s="52"/>
      <c r="S6" s="52"/>
      <c r="T6" s="52"/>
      <c r="U6" s="52"/>
      <c r="V6" s="52"/>
      <c r="W6" s="52"/>
      <c r="X6" s="52"/>
      <c r="Y6" s="52"/>
      <c r="Z6" s="52"/>
      <c r="AA6" s="52"/>
      <c r="AB6" s="52"/>
      <c r="AC6" s="52"/>
      <c r="AD6" s="52"/>
      <c r="AE6" s="89"/>
    </row>
    <row r="7" hidden="1">
      <c r="A7" s="85" t="s">
        <v>1268</v>
      </c>
      <c r="B7" s="86" t="s">
        <v>14</v>
      </c>
      <c r="C7" s="86" t="s">
        <v>1269</v>
      </c>
      <c r="D7" s="87"/>
      <c r="E7" s="86" t="s">
        <v>1270</v>
      </c>
      <c r="F7" s="90"/>
      <c r="G7" s="87"/>
      <c r="H7" s="87"/>
      <c r="I7" s="87"/>
      <c r="J7" s="88"/>
      <c r="K7" s="87"/>
      <c r="L7" s="52"/>
      <c r="M7" s="52"/>
      <c r="N7" s="52"/>
      <c r="O7" s="52"/>
      <c r="P7" s="52"/>
      <c r="Q7" s="52"/>
      <c r="R7" s="52"/>
      <c r="S7" s="52"/>
      <c r="T7" s="52"/>
      <c r="U7" s="52"/>
      <c r="V7" s="52"/>
      <c r="W7" s="52"/>
      <c r="X7" s="52"/>
      <c r="Y7" s="52"/>
      <c r="Z7" s="52"/>
      <c r="AA7" s="52"/>
      <c r="AB7" s="52"/>
      <c r="AC7" s="52"/>
      <c r="AD7" s="52"/>
      <c r="AE7" s="89"/>
    </row>
    <row r="8" hidden="1">
      <c r="A8" s="85" t="s">
        <v>1271</v>
      </c>
      <c r="B8" s="86" t="s">
        <v>14</v>
      </c>
      <c r="C8" s="86" t="s">
        <v>1272</v>
      </c>
      <c r="D8" s="87"/>
      <c r="E8" s="86" t="s">
        <v>1273</v>
      </c>
      <c r="F8" s="90"/>
      <c r="G8" s="87"/>
      <c r="H8" s="87"/>
      <c r="I8" s="87"/>
      <c r="J8" s="88"/>
      <c r="K8" s="87"/>
      <c r="L8" s="52"/>
      <c r="M8" s="52"/>
      <c r="N8" s="52"/>
      <c r="O8" s="52"/>
      <c r="P8" s="52"/>
      <c r="Q8" s="52"/>
      <c r="R8" s="52"/>
      <c r="S8" s="52"/>
      <c r="T8" s="52"/>
      <c r="U8" s="52"/>
      <c r="V8" s="52"/>
      <c r="W8" s="52"/>
      <c r="X8" s="52"/>
      <c r="Y8" s="52"/>
      <c r="Z8" s="52"/>
      <c r="AA8" s="52"/>
      <c r="AB8" s="52"/>
      <c r="AC8" s="52"/>
      <c r="AD8" s="52"/>
      <c r="AE8" s="89"/>
    </row>
    <row r="9" hidden="1">
      <c r="A9" s="85" t="s">
        <v>1274</v>
      </c>
      <c r="B9" s="86" t="s">
        <v>14</v>
      </c>
      <c r="C9" s="86" t="s">
        <v>1275</v>
      </c>
      <c r="D9" s="87"/>
      <c r="E9" s="86" t="s">
        <v>1276</v>
      </c>
      <c r="F9" s="90"/>
      <c r="G9" s="87"/>
      <c r="H9" s="87"/>
      <c r="I9" s="87"/>
      <c r="J9" s="88"/>
      <c r="K9" s="87"/>
      <c r="L9" s="52"/>
      <c r="M9" s="52"/>
      <c r="N9" s="52"/>
      <c r="O9" s="52"/>
      <c r="P9" s="52"/>
      <c r="Q9" s="52"/>
      <c r="R9" s="52"/>
      <c r="S9" s="52"/>
      <c r="T9" s="52"/>
      <c r="U9" s="52"/>
      <c r="V9" s="52"/>
      <c r="W9" s="52"/>
      <c r="X9" s="52"/>
      <c r="Y9" s="52"/>
      <c r="Z9" s="52"/>
      <c r="AA9" s="52"/>
      <c r="AB9" s="52"/>
      <c r="AC9" s="52"/>
      <c r="AD9" s="52"/>
      <c r="AE9" s="89"/>
    </row>
    <row r="10" hidden="1">
      <c r="A10" s="85" t="s">
        <v>1277</v>
      </c>
      <c r="B10" s="86" t="s">
        <v>14</v>
      </c>
      <c r="C10" s="86" t="s">
        <v>1278</v>
      </c>
      <c r="D10" s="87"/>
      <c r="E10" s="86" t="s">
        <v>1279</v>
      </c>
      <c r="F10" s="90"/>
      <c r="G10" s="87"/>
      <c r="H10" s="87"/>
      <c r="I10" s="87"/>
      <c r="J10" s="88"/>
      <c r="K10" s="87"/>
      <c r="L10" s="52"/>
      <c r="M10" s="52"/>
      <c r="N10" s="52"/>
      <c r="O10" s="52"/>
      <c r="P10" s="52"/>
      <c r="Q10" s="52"/>
      <c r="R10" s="52"/>
      <c r="S10" s="52"/>
      <c r="T10" s="52"/>
      <c r="U10" s="52"/>
      <c r="V10" s="52"/>
      <c r="W10" s="52"/>
      <c r="X10" s="52"/>
      <c r="Y10" s="52"/>
      <c r="Z10" s="52"/>
      <c r="AA10" s="52"/>
      <c r="AB10" s="52"/>
      <c r="AC10" s="52"/>
      <c r="AD10" s="52"/>
      <c r="AE10" s="89"/>
    </row>
    <row r="11" hidden="1">
      <c r="A11" s="85" t="s">
        <v>1280</v>
      </c>
      <c r="B11" s="86" t="s">
        <v>14</v>
      </c>
      <c r="C11" s="86" t="s">
        <v>1281</v>
      </c>
      <c r="D11" s="87"/>
      <c r="E11" s="86" t="s">
        <v>1282</v>
      </c>
      <c r="F11" s="90"/>
      <c r="G11" s="87"/>
      <c r="H11" s="87"/>
      <c r="I11" s="87"/>
      <c r="J11" s="88"/>
      <c r="K11" s="87"/>
      <c r="L11" s="52"/>
      <c r="M11" s="52"/>
      <c r="N11" s="52"/>
      <c r="O11" s="52"/>
      <c r="P11" s="52"/>
      <c r="Q11" s="52"/>
      <c r="R11" s="52"/>
      <c r="S11" s="52"/>
      <c r="T11" s="52"/>
      <c r="U11" s="52"/>
      <c r="V11" s="52"/>
      <c r="W11" s="52"/>
      <c r="X11" s="52"/>
      <c r="Y11" s="52"/>
      <c r="Z11" s="52"/>
      <c r="AA11" s="52"/>
      <c r="AB11" s="52"/>
      <c r="AC11" s="52"/>
      <c r="AD11" s="52"/>
      <c r="AE11" s="89"/>
    </row>
    <row r="12" hidden="1">
      <c r="A12" s="85" t="s">
        <v>1283</v>
      </c>
      <c r="B12" s="86" t="s">
        <v>14</v>
      </c>
      <c r="C12" s="86" t="s">
        <v>1284</v>
      </c>
      <c r="D12" s="87"/>
      <c r="E12" s="87"/>
      <c r="F12" s="90"/>
      <c r="G12" s="87"/>
      <c r="H12" s="87"/>
      <c r="I12" s="87"/>
      <c r="J12" s="88"/>
      <c r="K12" s="87"/>
      <c r="L12" s="52"/>
      <c r="M12" s="52"/>
      <c r="N12" s="52"/>
      <c r="O12" s="52"/>
      <c r="P12" s="52"/>
      <c r="Q12" s="52"/>
      <c r="R12" s="52"/>
      <c r="S12" s="52"/>
      <c r="T12" s="52"/>
      <c r="U12" s="52"/>
      <c r="V12" s="52"/>
      <c r="W12" s="52"/>
      <c r="X12" s="52"/>
      <c r="Y12" s="52"/>
      <c r="Z12" s="52"/>
      <c r="AA12" s="52"/>
      <c r="AB12" s="52"/>
      <c r="AC12" s="52"/>
      <c r="AD12" s="52"/>
      <c r="AE12" s="89"/>
    </row>
    <row r="13" hidden="1">
      <c r="A13" s="85" t="s">
        <v>1285</v>
      </c>
      <c r="B13" s="86" t="s">
        <v>14</v>
      </c>
      <c r="C13" s="86" t="s">
        <v>1286</v>
      </c>
      <c r="D13" s="87"/>
      <c r="E13" s="86" t="s">
        <v>1287</v>
      </c>
      <c r="F13" s="90"/>
      <c r="G13" s="87"/>
      <c r="H13" s="87"/>
      <c r="I13" s="87"/>
      <c r="J13" s="88"/>
      <c r="K13" s="87"/>
      <c r="L13" s="52"/>
      <c r="M13" s="52"/>
      <c r="N13" s="52"/>
      <c r="O13" s="52"/>
      <c r="P13" s="52"/>
      <c r="Q13" s="52"/>
      <c r="R13" s="52"/>
      <c r="S13" s="52"/>
      <c r="T13" s="52"/>
      <c r="U13" s="52"/>
      <c r="V13" s="52"/>
      <c r="W13" s="52"/>
      <c r="X13" s="52"/>
      <c r="Y13" s="52"/>
      <c r="Z13" s="52"/>
      <c r="AA13" s="52"/>
      <c r="AB13" s="52"/>
      <c r="AC13" s="52"/>
      <c r="AD13" s="52"/>
      <c r="AE13" s="89"/>
    </row>
    <row r="14" hidden="1">
      <c r="A14" s="85" t="s">
        <v>1288</v>
      </c>
      <c r="B14" s="86" t="s">
        <v>14</v>
      </c>
      <c r="C14" s="86" t="s">
        <v>1289</v>
      </c>
      <c r="D14" s="87"/>
      <c r="E14" s="87"/>
      <c r="F14" s="87"/>
      <c r="G14" s="87"/>
      <c r="H14" s="87"/>
      <c r="I14" s="87"/>
      <c r="J14" s="88"/>
      <c r="K14" s="87"/>
      <c r="L14" s="52"/>
      <c r="M14" s="52"/>
      <c r="N14" s="52"/>
      <c r="O14" s="52"/>
      <c r="P14" s="52"/>
      <c r="Q14" s="52"/>
      <c r="R14" s="52"/>
      <c r="S14" s="52"/>
      <c r="T14" s="52"/>
      <c r="U14" s="52"/>
      <c r="V14" s="52"/>
      <c r="W14" s="52"/>
      <c r="X14" s="52"/>
      <c r="Y14" s="52"/>
      <c r="Z14" s="52"/>
      <c r="AA14" s="52"/>
      <c r="AB14" s="52"/>
      <c r="AC14" s="52"/>
      <c r="AD14" s="52"/>
      <c r="AE14" s="89"/>
    </row>
    <row r="15">
      <c r="A15" s="85" t="s">
        <v>1290</v>
      </c>
      <c r="B15" s="86" t="s">
        <v>14</v>
      </c>
      <c r="C15" s="86" t="s">
        <v>1291</v>
      </c>
      <c r="D15" s="86" t="s">
        <v>1292</v>
      </c>
      <c r="E15" s="87"/>
      <c r="F15" s="86" t="s">
        <v>1293</v>
      </c>
      <c r="G15" s="9" t="s">
        <v>18</v>
      </c>
      <c r="H15" s="87"/>
      <c r="J15" s="88"/>
      <c r="K15" s="87"/>
      <c r="L15" s="52"/>
      <c r="M15" s="52"/>
      <c r="N15" s="52"/>
      <c r="O15" s="52"/>
      <c r="P15" s="52"/>
      <c r="Q15" s="52"/>
      <c r="R15" s="52"/>
      <c r="S15" s="52"/>
      <c r="T15" s="52"/>
      <c r="U15" s="52"/>
      <c r="V15" s="52"/>
      <c r="W15" s="52"/>
      <c r="X15" s="52"/>
      <c r="Y15" s="52"/>
      <c r="Z15" s="52"/>
      <c r="AA15" s="52"/>
      <c r="AB15" s="52"/>
      <c r="AC15" s="52"/>
      <c r="AD15" s="52"/>
      <c r="AE15" s="89"/>
    </row>
    <row r="16">
      <c r="A16" s="85" t="s">
        <v>1294</v>
      </c>
      <c r="B16" s="86" t="s">
        <v>14</v>
      </c>
      <c r="C16" s="86" t="s">
        <v>1295</v>
      </c>
      <c r="D16" s="86" t="s">
        <v>1296</v>
      </c>
      <c r="E16" s="87"/>
      <c r="F16" s="86" t="s">
        <v>1297</v>
      </c>
      <c r="G16" s="9" t="s">
        <v>18</v>
      </c>
      <c r="H16" s="87"/>
      <c r="I16" s="87"/>
      <c r="J16" s="88"/>
      <c r="K16" s="87"/>
      <c r="L16" s="52"/>
      <c r="M16" s="52"/>
      <c r="N16" s="52"/>
      <c r="O16" s="52"/>
      <c r="P16" s="52"/>
      <c r="Q16" s="52"/>
      <c r="R16" s="52"/>
      <c r="S16" s="52"/>
      <c r="T16" s="52"/>
      <c r="U16" s="52"/>
      <c r="V16" s="52"/>
      <c r="W16" s="52"/>
      <c r="X16" s="52"/>
      <c r="Y16" s="52"/>
      <c r="Z16" s="52"/>
      <c r="AA16" s="52"/>
      <c r="AB16" s="52"/>
      <c r="AC16" s="52"/>
      <c r="AD16" s="52"/>
      <c r="AE16" s="89"/>
    </row>
    <row r="17">
      <c r="A17" s="85" t="s">
        <v>1298</v>
      </c>
      <c r="B17" s="86" t="s">
        <v>14</v>
      </c>
      <c r="C17" s="86" t="s">
        <v>1299</v>
      </c>
      <c r="D17" s="86" t="s">
        <v>1300</v>
      </c>
      <c r="E17" s="87"/>
      <c r="F17" s="86" t="s">
        <v>1297</v>
      </c>
      <c r="G17" s="9" t="s">
        <v>18</v>
      </c>
      <c r="H17" s="87"/>
      <c r="I17" s="87"/>
      <c r="J17" s="88"/>
      <c r="K17" s="87"/>
      <c r="L17" s="52"/>
      <c r="M17" s="52"/>
      <c r="N17" s="52"/>
      <c r="O17" s="52"/>
      <c r="P17" s="52"/>
      <c r="Q17" s="52"/>
      <c r="R17" s="52"/>
      <c r="S17" s="52"/>
      <c r="T17" s="52"/>
      <c r="U17" s="52"/>
      <c r="V17" s="52"/>
      <c r="W17" s="52"/>
      <c r="X17" s="52"/>
      <c r="Y17" s="52"/>
      <c r="Z17" s="52"/>
      <c r="AA17" s="52"/>
      <c r="AB17" s="52"/>
      <c r="AC17" s="52"/>
      <c r="AD17" s="52"/>
      <c r="AE17" s="89"/>
    </row>
    <row r="18">
      <c r="A18" s="85" t="s">
        <v>1301</v>
      </c>
      <c r="B18" s="86" t="s">
        <v>14</v>
      </c>
      <c r="C18" s="86" t="s">
        <v>1302</v>
      </c>
      <c r="D18" s="86" t="s">
        <v>1303</v>
      </c>
      <c r="E18" s="87"/>
      <c r="F18" s="86" t="s">
        <v>1304</v>
      </c>
      <c r="G18" s="9" t="s">
        <v>18</v>
      </c>
      <c r="H18" s="87"/>
      <c r="I18" s="87"/>
      <c r="J18" s="88"/>
      <c r="K18" s="87"/>
      <c r="L18" s="52"/>
      <c r="M18" s="52"/>
      <c r="N18" s="52"/>
      <c r="O18" s="52"/>
      <c r="P18" s="52"/>
      <c r="Q18" s="52"/>
      <c r="R18" s="52"/>
      <c r="S18" s="52"/>
      <c r="T18" s="52"/>
      <c r="U18" s="52"/>
      <c r="V18" s="52"/>
      <c r="W18" s="52"/>
      <c r="X18" s="52"/>
      <c r="Y18" s="52"/>
      <c r="Z18" s="52"/>
      <c r="AA18" s="52"/>
      <c r="AB18" s="52"/>
      <c r="AC18" s="52"/>
      <c r="AD18" s="52"/>
      <c r="AE18" s="89"/>
    </row>
    <row r="19">
      <c r="A19" s="85" t="s">
        <v>1305</v>
      </c>
      <c r="B19" s="86" t="s">
        <v>14</v>
      </c>
      <c r="C19" s="86" t="s">
        <v>1306</v>
      </c>
      <c r="D19" s="86" t="s">
        <v>1307</v>
      </c>
      <c r="E19" s="87"/>
      <c r="F19" s="86" t="s">
        <v>1308</v>
      </c>
      <c r="G19" s="9"/>
      <c r="H19" s="87"/>
      <c r="I19" s="87"/>
      <c r="J19" s="88"/>
      <c r="K19" s="87"/>
      <c r="L19" s="52"/>
      <c r="M19" s="52"/>
      <c r="N19" s="52"/>
      <c r="O19" s="52"/>
      <c r="P19" s="52"/>
      <c r="Q19" s="52"/>
      <c r="R19" s="52"/>
      <c r="S19" s="52"/>
      <c r="T19" s="52"/>
      <c r="U19" s="52"/>
      <c r="V19" s="52"/>
      <c r="W19" s="52"/>
      <c r="X19" s="52"/>
      <c r="Y19" s="52"/>
      <c r="Z19" s="52"/>
      <c r="AA19" s="52"/>
      <c r="AB19" s="52"/>
      <c r="AC19" s="52"/>
      <c r="AD19" s="52"/>
      <c r="AE19" s="89"/>
    </row>
    <row r="20">
      <c r="A20" s="85" t="s">
        <v>1309</v>
      </c>
      <c r="B20" s="86" t="s">
        <v>14</v>
      </c>
      <c r="C20" s="86" t="s">
        <v>1306</v>
      </c>
      <c r="D20" s="86" t="s">
        <v>1310</v>
      </c>
      <c r="E20" s="87"/>
      <c r="F20" s="86" t="s">
        <v>1308</v>
      </c>
      <c r="G20" s="9"/>
      <c r="H20" s="87"/>
      <c r="I20" s="87"/>
      <c r="J20" s="88"/>
      <c r="K20" s="87"/>
      <c r="L20" s="52"/>
      <c r="M20" s="52"/>
      <c r="N20" s="52"/>
      <c r="O20" s="52"/>
      <c r="P20" s="52"/>
      <c r="Q20" s="52"/>
      <c r="R20" s="52"/>
      <c r="S20" s="52"/>
      <c r="T20" s="52"/>
      <c r="U20" s="52"/>
      <c r="V20" s="52"/>
      <c r="W20" s="52"/>
      <c r="X20" s="52"/>
      <c r="Y20" s="52"/>
      <c r="Z20" s="52"/>
      <c r="AA20" s="52"/>
      <c r="AB20" s="52"/>
      <c r="AC20" s="52"/>
      <c r="AD20" s="52"/>
      <c r="AE20" s="89"/>
    </row>
    <row r="21">
      <c r="A21" s="85" t="s">
        <v>1311</v>
      </c>
      <c r="B21" s="86" t="s">
        <v>14</v>
      </c>
      <c r="C21" s="91" t="s">
        <v>1312</v>
      </c>
      <c r="D21" s="91" t="s">
        <v>1313</v>
      </c>
      <c r="E21" s="87"/>
      <c r="F21" s="86" t="s">
        <v>1314</v>
      </c>
      <c r="G21" s="9" t="s">
        <v>18</v>
      </c>
      <c r="H21" s="28"/>
      <c r="I21" s="29"/>
      <c r="J21" s="92"/>
      <c r="K21" s="87"/>
      <c r="L21" s="52"/>
      <c r="M21" s="52"/>
      <c r="N21" s="52"/>
      <c r="O21" s="52"/>
      <c r="P21" s="52"/>
      <c r="Q21" s="52"/>
      <c r="R21" s="52"/>
      <c r="S21" s="52"/>
      <c r="T21" s="52"/>
      <c r="U21" s="52"/>
      <c r="V21" s="52"/>
      <c r="W21" s="52"/>
      <c r="X21" s="52"/>
      <c r="Y21" s="52"/>
      <c r="Z21" s="52"/>
      <c r="AA21" s="52"/>
      <c r="AB21" s="52"/>
      <c r="AC21" s="52"/>
      <c r="AD21" s="52"/>
      <c r="AE21" s="89"/>
    </row>
    <row r="22" ht="21.75" customHeight="1">
      <c r="A22" s="80" t="s">
        <v>1315</v>
      </c>
      <c r="D22" s="80"/>
      <c r="E22" s="80"/>
      <c r="F22" s="80"/>
      <c r="G22" s="80"/>
      <c r="H22" s="80"/>
      <c r="I22" s="80"/>
      <c r="J22" s="81"/>
      <c r="K22" s="80"/>
      <c r="L22" s="80"/>
      <c r="M22" s="82"/>
      <c r="N22" s="80"/>
      <c r="O22" s="82"/>
      <c r="P22" s="82"/>
      <c r="Q22" s="83"/>
      <c r="R22" s="83"/>
      <c r="S22" s="83"/>
      <c r="T22" s="83"/>
      <c r="U22" s="83"/>
      <c r="V22" s="83"/>
      <c r="W22" s="83"/>
      <c r="X22" s="83"/>
      <c r="Y22" s="83"/>
      <c r="Z22" s="83"/>
      <c r="AA22" s="83"/>
      <c r="AB22" s="83"/>
      <c r="AC22" s="83"/>
      <c r="AD22" s="83"/>
      <c r="AE22" s="84"/>
    </row>
    <row r="23">
      <c r="A23" s="85" t="s">
        <v>1316</v>
      </c>
      <c r="B23" s="86" t="s">
        <v>14</v>
      </c>
      <c r="C23" s="86" t="s">
        <v>1317</v>
      </c>
      <c r="D23" s="86" t="s">
        <v>1318</v>
      </c>
      <c r="E23" s="87"/>
      <c r="F23" s="86"/>
      <c r="G23" s="9"/>
      <c r="H23" s="87"/>
      <c r="I23" s="87"/>
      <c r="J23" s="88"/>
      <c r="K23" s="87"/>
      <c r="L23" s="52"/>
      <c r="M23" s="52"/>
      <c r="N23" s="52"/>
      <c r="O23" s="52"/>
      <c r="P23" s="52"/>
      <c r="Q23" s="52"/>
      <c r="R23" s="52"/>
      <c r="S23" s="52"/>
      <c r="T23" s="52"/>
      <c r="U23" s="52"/>
      <c r="V23" s="52"/>
      <c r="W23" s="52"/>
      <c r="X23" s="52"/>
      <c r="Y23" s="52"/>
      <c r="Z23" s="52"/>
      <c r="AA23" s="52"/>
      <c r="AB23" s="52"/>
      <c r="AC23" s="52"/>
      <c r="AD23" s="52"/>
      <c r="AE23" s="89"/>
    </row>
    <row r="24">
      <c r="A24" s="85" t="s">
        <v>1319</v>
      </c>
      <c r="B24" s="86" t="s">
        <v>14</v>
      </c>
      <c r="C24" s="86" t="s">
        <v>1320</v>
      </c>
      <c r="D24" s="86" t="s">
        <v>1321</v>
      </c>
      <c r="E24" s="87"/>
      <c r="F24" s="86"/>
      <c r="G24" s="9"/>
      <c r="H24" s="87"/>
      <c r="I24" s="87"/>
      <c r="J24" s="88"/>
      <c r="K24" s="87"/>
      <c r="L24" s="52"/>
      <c r="M24" s="52"/>
      <c r="N24" s="52"/>
      <c r="O24" s="52"/>
      <c r="P24" s="52"/>
      <c r="Q24" s="52"/>
      <c r="R24" s="52"/>
      <c r="S24" s="52"/>
      <c r="T24" s="52"/>
      <c r="U24" s="52"/>
      <c r="V24" s="52"/>
      <c r="W24" s="52"/>
      <c r="X24" s="52"/>
      <c r="Y24" s="52"/>
      <c r="Z24" s="52"/>
      <c r="AA24" s="52"/>
      <c r="AB24" s="52"/>
      <c r="AC24" s="52"/>
      <c r="AD24" s="52"/>
      <c r="AE24" s="89"/>
    </row>
    <row r="25">
      <c r="A25" s="85" t="s">
        <v>1322</v>
      </c>
      <c r="B25" s="86" t="s">
        <v>14</v>
      </c>
      <c r="C25" s="93" t="s">
        <v>1323</v>
      </c>
      <c r="D25" s="94" t="s">
        <v>1324</v>
      </c>
      <c r="E25" s="87"/>
      <c r="F25" s="86"/>
      <c r="G25" s="9"/>
      <c r="H25" s="87"/>
      <c r="I25" s="87"/>
      <c r="J25" s="88"/>
      <c r="K25" s="87"/>
      <c r="L25" s="52"/>
      <c r="M25" s="52"/>
      <c r="N25" s="52"/>
      <c r="O25" s="52"/>
      <c r="P25" s="52"/>
      <c r="Q25" s="52"/>
      <c r="R25" s="52"/>
      <c r="S25" s="52"/>
      <c r="T25" s="52"/>
      <c r="U25" s="52"/>
      <c r="V25" s="52"/>
      <c r="W25" s="52"/>
      <c r="X25" s="52"/>
      <c r="Y25" s="52"/>
      <c r="Z25" s="52"/>
      <c r="AA25" s="52"/>
      <c r="AB25" s="52"/>
      <c r="AC25" s="52"/>
      <c r="AD25" s="52"/>
      <c r="AE25" s="89"/>
    </row>
    <row r="26">
      <c r="A26" s="85" t="s">
        <v>1325</v>
      </c>
      <c r="B26" s="86" t="s">
        <v>14</v>
      </c>
      <c r="C26" s="93" t="s">
        <v>1326</v>
      </c>
      <c r="D26" s="94" t="s">
        <v>1327</v>
      </c>
      <c r="E26" s="87"/>
      <c r="G26" s="9"/>
      <c r="H26" s="87"/>
      <c r="I26" s="87"/>
      <c r="J26" s="88"/>
      <c r="K26" s="87"/>
      <c r="L26" s="52"/>
      <c r="M26" s="52"/>
      <c r="N26" s="52"/>
      <c r="O26" s="52"/>
      <c r="P26" s="52"/>
      <c r="Q26" s="52"/>
      <c r="R26" s="52"/>
      <c r="S26" s="52"/>
      <c r="T26" s="52"/>
      <c r="U26" s="52"/>
      <c r="V26" s="52"/>
      <c r="W26" s="52"/>
      <c r="X26" s="52"/>
      <c r="Y26" s="52"/>
      <c r="Z26" s="52"/>
      <c r="AA26" s="52"/>
      <c r="AB26" s="52"/>
      <c r="AC26" s="52"/>
      <c r="AD26" s="52"/>
      <c r="AE26" s="89"/>
    </row>
    <row r="27">
      <c r="A27" s="85" t="s">
        <v>1328</v>
      </c>
      <c r="B27" s="86" t="s">
        <v>14</v>
      </c>
      <c r="C27" s="93" t="s">
        <v>1329</v>
      </c>
      <c r="D27" s="95" t="s">
        <v>1330</v>
      </c>
      <c r="E27" s="87"/>
      <c r="F27" s="86" t="s">
        <v>1331</v>
      </c>
      <c r="G27" s="9"/>
      <c r="H27" s="87"/>
      <c r="I27" s="87"/>
      <c r="J27" s="88"/>
      <c r="K27" s="87"/>
      <c r="L27" s="52"/>
      <c r="M27" s="52"/>
      <c r="N27" s="52"/>
      <c r="O27" s="52"/>
      <c r="P27" s="52"/>
      <c r="Q27" s="52"/>
      <c r="R27" s="52"/>
      <c r="S27" s="52"/>
      <c r="T27" s="52"/>
      <c r="U27" s="52"/>
      <c r="V27" s="52"/>
      <c r="W27" s="52"/>
      <c r="X27" s="52"/>
      <c r="Y27" s="52"/>
      <c r="Z27" s="52"/>
      <c r="AA27" s="52"/>
      <c r="AB27" s="52"/>
      <c r="AC27" s="52"/>
      <c r="AD27" s="52"/>
      <c r="AE27" s="89"/>
    </row>
    <row r="28">
      <c r="A28" s="85" t="s">
        <v>1332</v>
      </c>
      <c r="B28" s="86" t="s">
        <v>14</v>
      </c>
      <c r="C28" s="93" t="s">
        <v>1333</v>
      </c>
      <c r="D28" s="95" t="s">
        <v>1334</v>
      </c>
      <c r="E28" s="87"/>
      <c r="F28" s="86"/>
      <c r="G28" s="9"/>
      <c r="H28" s="87"/>
      <c r="I28" s="87"/>
      <c r="J28" s="88"/>
      <c r="K28" s="87"/>
      <c r="L28" s="52"/>
      <c r="M28" s="52"/>
      <c r="N28" s="52"/>
      <c r="O28" s="52"/>
      <c r="P28" s="52"/>
      <c r="Q28" s="52"/>
      <c r="R28" s="52"/>
      <c r="S28" s="52"/>
      <c r="T28" s="52"/>
      <c r="U28" s="52"/>
      <c r="V28" s="52"/>
      <c r="W28" s="52"/>
      <c r="X28" s="52"/>
      <c r="Y28" s="52"/>
      <c r="Z28" s="52"/>
      <c r="AA28" s="52"/>
      <c r="AB28" s="52"/>
      <c r="AC28" s="52"/>
      <c r="AD28" s="52"/>
      <c r="AE28" s="89"/>
    </row>
    <row r="29">
      <c r="A29" s="85" t="s">
        <v>1335</v>
      </c>
      <c r="B29" s="86" t="s">
        <v>14</v>
      </c>
      <c r="C29" s="96" t="s">
        <v>1336</v>
      </c>
      <c r="D29" s="97" t="s">
        <v>1337</v>
      </c>
      <c r="E29" s="87"/>
      <c r="F29" s="86"/>
      <c r="G29" s="9"/>
      <c r="H29" s="87"/>
      <c r="I29" s="87"/>
      <c r="J29" s="88"/>
      <c r="K29" s="87"/>
      <c r="L29" s="52"/>
      <c r="M29" s="52"/>
      <c r="N29" s="52"/>
      <c r="O29" s="52"/>
      <c r="P29" s="52"/>
      <c r="Q29" s="52"/>
      <c r="R29" s="52"/>
      <c r="S29" s="52"/>
      <c r="T29" s="52"/>
      <c r="U29" s="52"/>
      <c r="V29" s="52"/>
      <c r="W29" s="52"/>
      <c r="X29" s="52"/>
      <c r="Y29" s="52"/>
      <c r="Z29" s="52"/>
      <c r="AA29" s="52"/>
      <c r="AB29" s="52"/>
      <c r="AC29" s="52"/>
      <c r="AD29" s="52"/>
      <c r="AE29" s="89"/>
    </row>
    <row r="30">
      <c r="A30" s="85" t="s">
        <v>1338</v>
      </c>
      <c r="B30" s="86" t="s">
        <v>14</v>
      </c>
      <c r="C30" s="97" t="s">
        <v>1339</v>
      </c>
      <c r="D30" s="97" t="s">
        <v>1340</v>
      </c>
      <c r="E30" s="87"/>
      <c r="F30" s="86" t="s">
        <v>1341</v>
      </c>
      <c r="G30" s="9"/>
      <c r="H30" s="87"/>
      <c r="I30" s="87"/>
      <c r="J30" s="88"/>
      <c r="K30" s="87"/>
      <c r="L30" s="52"/>
      <c r="M30" s="52"/>
      <c r="N30" s="52"/>
      <c r="O30" s="52"/>
      <c r="P30" s="52"/>
      <c r="Q30" s="52"/>
      <c r="R30" s="52"/>
      <c r="S30" s="52"/>
      <c r="T30" s="52"/>
      <c r="U30" s="52"/>
      <c r="V30" s="52"/>
      <c r="W30" s="52"/>
      <c r="X30" s="52"/>
      <c r="Y30" s="52"/>
      <c r="Z30" s="52"/>
      <c r="AA30" s="52"/>
      <c r="AB30" s="52"/>
      <c r="AC30" s="52"/>
      <c r="AD30" s="52"/>
      <c r="AE30" s="89"/>
    </row>
    <row r="31" ht="21.75" customHeight="1">
      <c r="A31" s="80" t="s">
        <v>1342</v>
      </c>
      <c r="D31" s="80"/>
      <c r="E31" s="80"/>
      <c r="F31" s="80"/>
      <c r="G31" s="80"/>
      <c r="H31" s="80"/>
      <c r="I31" s="80"/>
      <c r="J31" s="81"/>
      <c r="K31" s="80"/>
      <c r="L31" s="80"/>
      <c r="M31" s="82"/>
      <c r="N31" s="80"/>
      <c r="O31" s="82"/>
      <c r="P31" s="82"/>
      <c r="Q31" s="83"/>
      <c r="R31" s="83"/>
      <c r="S31" s="83"/>
      <c r="T31" s="83"/>
      <c r="U31" s="83"/>
      <c r="V31" s="83"/>
      <c r="W31" s="83"/>
      <c r="X31" s="83"/>
      <c r="Y31" s="83"/>
      <c r="Z31" s="83"/>
      <c r="AA31" s="83"/>
      <c r="AB31" s="83"/>
      <c r="AC31" s="83"/>
      <c r="AD31" s="83"/>
      <c r="AE31" s="84"/>
    </row>
    <row r="32">
      <c r="A32" s="85" t="s">
        <v>1343</v>
      </c>
      <c r="B32" s="86" t="s">
        <v>14</v>
      </c>
      <c r="C32" s="97" t="s">
        <v>1344</v>
      </c>
      <c r="D32" s="97" t="s">
        <v>1345</v>
      </c>
      <c r="E32" s="87"/>
      <c r="F32" s="86"/>
      <c r="G32" s="9"/>
      <c r="H32" s="87"/>
      <c r="I32" s="87"/>
      <c r="J32" s="88"/>
      <c r="K32" s="87"/>
      <c r="L32" s="52"/>
      <c r="M32" s="52"/>
      <c r="N32" s="52"/>
      <c r="O32" s="52"/>
      <c r="P32" s="52"/>
      <c r="Q32" s="52"/>
      <c r="R32" s="52"/>
      <c r="S32" s="52"/>
      <c r="T32" s="52"/>
      <c r="U32" s="52"/>
      <c r="V32" s="52"/>
      <c r="W32" s="52"/>
      <c r="X32" s="52"/>
      <c r="Y32" s="52"/>
      <c r="Z32" s="52"/>
      <c r="AA32" s="52"/>
      <c r="AB32" s="52"/>
      <c r="AC32" s="52"/>
      <c r="AD32" s="52"/>
      <c r="AE32" s="89"/>
    </row>
    <row r="33">
      <c r="A33" s="85" t="s">
        <v>1346</v>
      </c>
      <c r="B33" s="86" t="s">
        <v>14</v>
      </c>
      <c r="C33" s="97" t="s">
        <v>1347</v>
      </c>
      <c r="D33" s="97" t="s">
        <v>1348</v>
      </c>
      <c r="E33" s="87"/>
      <c r="F33" s="86"/>
      <c r="G33" s="9"/>
      <c r="H33" s="87"/>
      <c r="I33" s="87"/>
      <c r="J33" s="88"/>
      <c r="K33" s="87"/>
      <c r="L33" s="52"/>
      <c r="M33" s="52"/>
      <c r="N33" s="52"/>
      <c r="O33" s="52"/>
      <c r="P33" s="52"/>
      <c r="Q33" s="52"/>
      <c r="R33" s="52"/>
      <c r="S33" s="52"/>
      <c r="T33" s="52"/>
      <c r="U33" s="52"/>
      <c r="V33" s="52"/>
      <c r="W33" s="52"/>
      <c r="X33" s="52"/>
      <c r="Y33" s="52"/>
      <c r="Z33" s="52"/>
      <c r="AA33" s="52"/>
      <c r="AB33" s="52"/>
      <c r="AC33" s="52"/>
      <c r="AD33" s="52"/>
      <c r="AE33" s="89"/>
    </row>
    <row r="34">
      <c r="A34" s="85" t="s">
        <v>1349</v>
      </c>
      <c r="B34" s="86" t="s">
        <v>14</v>
      </c>
      <c r="C34" s="98" t="s">
        <v>1350</v>
      </c>
      <c r="D34" s="98" t="s">
        <v>1351</v>
      </c>
      <c r="E34" s="87"/>
      <c r="F34" s="86"/>
      <c r="G34" s="9"/>
      <c r="H34" s="87"/>
      <c r="I34" s="87"/>
      <c r="J34" s="88"/>
      <c r="K34" s="87"/>
      <c r="L34" s="52"/>
      <c r="M34" s="52"/>
      <c r="N34" s="52"/>
      <c r="O34" s="52"/>
      <c r="P34" s="52"/>
      <c r="Q34" s="52"/>
      <c r="R34" s="52"/>
      <c r="S34" s="52"/>
      <c r="T34" s="52"/>
      <c r="U34" s="52"/>
      <c r="V34" s="52"/>
      <c r="W34" s="52"/>
      <c r="X34" s="52"/>
      <c r="Y34" s="52"/>
      <c r="Z34" s="52"/>
      <c r="AA34" s="52"/>
      <c r="AB34" s="52"/>
      <c r="AC34" s="52"/>
      <c r="AD34" s="52"/>
      <c r="AE34" s="89"/>
    </row>
    <row r="35">
      <c r="A35" s="85" t="s">
        <v>1352</v>
      </c>
      <c r="B35" s="86" t="s">
        <v>14</v>
      </c>
      <c r="C35" s="98" t="s">
        <v>1353</v>
      </c>
      <c r="D35" s="98" t="s">
        <v>1354</v>
      </c>
      <c r="E35" s="87"/>
      <c r="F35" s="86"/>
      <c r="G35" s="9"/>
      <c r="H35" s="87"/>
      <c r="I35" s="87"/>
      <c r="J35" s="88"/>
      <c r="K35" s="87"/>
      <c r="L35" s="52"/>
      <c r="M35" s="52"/>
      <c r="N35" s="52"/>
      <c r="O35" s="52"/>
      <c r="P35" s="52"/>
      <c r="Q35" s="52"/>
      <c r="R35" s="52"/>
      <c r="S35" s="52"/>
      <c r="T35" s="52"/>
      <c r="U35" s="52"/>
      <c r="V35" s="52"/>
      <c r="W35" s="52"/>
      <c r="X35" s="52"/>
      <c r="Y35" s="52"/>
      <c r="Z35" s="52"/>
      <c r="AA35" s="52"/>
      <c r="AB35" s="52"/>
      <c r="AC35" s="52"/>
      <c r="AD35" s="52"/>
      <c r="AE35" s="89"/>
    </row>
    <row r="36">
      <c r="A36" s="85" t="s">
        <v>1355</v>
      </c>
      <c r="B36" s="86" t="s">
        <v>14</v>
      </c>
      <c r="C36" s="98" t="s">
        <v>1356</v>
      </c>
      <c r="D36" s="98" t="s">
        <v>1357</v>
      </c>
      <c r="E36" s="87"/>
      <c r="F36" s="86"/>
      <c r="G36" s="9"/>
      <c r="H36" s="87"/>
      <c r="I36" s="87"/>
      <c r="J36" s="88"/>
      <c r="K36" s="87"/>
      <c r="L36" s="52"/>
      <c r="M36" s="52"/>
      <c r="N36" s="52"/>
      <c r="O36" s="52"/>
      <c r="P36" s="52"/>
      <c r="Q36" s="52"/>
      <c r="R36" s="52"/>
      <c r="S36" s="52"/>
      <c r="T36" s="52"/>
      <c r="U36" s="52"/>
      <c r="V36" s="52"/>
      <c r="W36" s="52"/>
      <c r="X36" s="52"/>
      <c r="Y36" s="52"/>
      <c r="Z36" s="52"/>
      <c r="AA36" s="52"/>
      <c r="AB36" s="52"/>
      <c r="AC36" s="52"/>
      <c r="AD36" s="52"/>
      <c r="AE36" s="89"/>
    </row>
    <row r="37">
      <c r="A37" s="85" t="s">
        <v>1358</v>
      </c>
      <c r="B37" s="86" t="s">
        <v>14</v>
      </c>
      <c r="C37" s="98" t="s">
        <v>1359</v>
      </c>
      <c r="D37" s="98" t="s">
        <v>1360</v>
      </c>
      <c r="E37" s="87"/>
      <c r="F37" s="86" t="s">
        <v>1361</v>
      </c>
      <c r="G37" s="9" t="s">
        <v>18</v>
      </c>
      <c r="H37" s="28"/>
      <c r="I37" s="29"/>
      <c r="J37" s="99" t="s">
        <v>1362</v>
      </c>
      <c r="L37" s="52"/>
      <c r="M37" s="52"/>
      <c r="N37" s="52"/>
      <c r="O37" s="52"/>
      <c r="P37" s="52"/>
      <c r="Q37" s="52"/>
      <c r="R37" s="52"/>
      <c r="S37" s="52"/>
      <c r="T37" s="52"/>
      <c r="U37" s="52"/>
      <c r="V37" s="52"/>
      <c r="W37" s="52"/>
      <c r="X37" s="52"/>
      <c r="Y37" s="52"/>
      <c r="Z37" s="52"/>
      <c r="AA37" s="52"/>
      <c r="AB37" s="52"/>
      <c r="AC37" s="52"/>
      <c r="AD37" s="52"/>
      <c r="AE37" s="89"/>
    </row>
    <row r="38">
      <c r="A38" s="85" t="s">
        <v>1363</v>
      </c>
      <c r="B38" s="86" t="s">
        <v>14</v>
      </c>
      <c r="C38" s="98" t="s">
        <v>1364</v>
      </c>
      <c r="D38" s="98" t="s">
        <v>1365</v>
      </c>
      <c r="E38" s="87"/>
      <c r="F38" s="86"/>
      <c r="G38" s="9"/>
      <c r="H38" s="28"/>
      <c r="I38" s="29"/>
      <c r="J38" s="99"/>
      <c r="L38" s="52"/>
      <c r="M38" s="52"/>
      <c r="N38" s="52"/>
      <c r="O38" s="52"/>
      <c r="P38" s="52"/>
      <c r="Q38" s="52"/>
      <c r="R38" s="52"/>
      <c r="S38" s="52"/>
      <c r="T38" s="52"/>
      <c r="U38" s="52"/>
      <c r="V38" s="52"/>
      <c r="W38" s="52"/>
      <c r="X38" s="52"/>
      <c r="Y38" s="52"/>
      <c r="Z38" s="52"/>
      <c r="AA38" s="52"/>
      <c r="AB38" s="52"/>
      <c r="AC38" s="52"/>
      <c r="AD38" s="52"/>
      <c r="AE38" s="89"/>
    </row>
    <row r="39">
      <c r="A39" s="85" t="s">
        <v>1366</v>
      </c>
      <c r="B39" s="86" t="s">
        <v>14</v>
      </c>
      <c r="C39" s="98" t="s">
        <v>1367</v>
      </c>
      <c r="D39" s="98" t="s">
        <v>1368</v>
      </c>
      <c r="E39" s="87"/>
      <c r="F39" s="86"/>
      <c r="G39" s="9"/>
      <c r="H39" s="28"/>
      <c r="I39" s="29"/>
      <c r="J39" s="99"/>
      <c r="L39" s="52"/>
      <c r="M39" s="52"/>
      <c r="N39" s="52"/>
      <c r="O39" s="52"/>
      <c r="P39" s="52"/>
      <c r="Q39" s="52"/>
      <c r="R39" s="52"/>
      <c r="S39" s="52"/>
      <c r="T39" s="52"/>
      <c r="U39" s="52"/>
      <c r="V39" s="52"/>
      <c r="W39" s="52"/>
      <c r="X39" s="52"/>
      <c r="Y39" s="52"/>
      <c r="Z39" s="52"/>
      <c r="AA39" s="52"/>
      <c r="AB39" s="52"/>
      <c r="AC39" s="52"/>
      <c r="AD39" s="52"/>
      <c r="AE39" s="89"/>
    </row>
    <row r="40">
      <c r="A40" s="85" t="s">
        <v>1369</v>
      </c>
      <c r="B40" s="86" t="s">
        <v>14</v>
      </c>
      <c r="C40" s="100" t="s">
        <v>1370</v>
      </c>
      <c r="D40" s="100" t="s">
        <v>1368</v>
      </c>
      <c r="E40" s="87"/>
      <c r="F40" s="86"/>
      <c r="G40" s="9"/>
      <c r="H40" s="28"/>
      <c r="I40" s="29"/>
      <c r="J40" s="99"/>
      <c r="L40" s="52"/>
      <c r="M40" s="52"/>
      <c r="N40" s="52"/>
      <c r="O40" s="52"/>
      <c r="P40" s="52"/>
      <c r="Q40" s="52"/>
      <c r="R40" s="52"/>
      <c r="S40" s="52"/>
      <c r="T40" s="52"/>
      <c r="U40" s="52"/>
      <c r="V40" s="52"/>
      <c r="W40" s="52"/>
      <c r="X40" s="52"/>
      <c r="Y40" s="52"/>
      <c r="Z40" s="52"/>
      <c r="AA40" s="52"/>
      <c r="AB40" s="52"/>
      <c r="AC40" s="52"/>
      <c r="AD40" s="52"/>
      <c r="AE40" s="89"/>
    </row>
    <row r="41">
      <c r="A41" s="85" t="s">
        <v>1371</v>
      </c>
      <c r="B41" s="86" t="s">
        <v>14</v>
      </c>
      <c r="C41" s="100" t="s">
        <v>1372</v>
      </c>
      <c r="D41" s="100" t="s">
        <v>1368</v>
      </c>
      <c r="E41" s="87"/>
      <c r="F41" s="86"/>
      <c r="G41" s="9"/>
      <c r="H41" s="28"/>
      <c r="I41" s="29"/>
      <c r="J41" s="99"/>
      <c r="L41" s="52"/>
      <c r="M41" s="52"/>
      <c r="N41" s="52"/>
      <c r="O41" s="52"/>
      <c r="P41" s="52"/>
      <c r="Q41" s="52"/>
      <c r="R41" s="52"/>
      <c r="S41" s="52"/>
      <c r="T41" s="52"/>
      <c r="U41" s="52"/>
      <c r="V41" s="52"/>
      <c r="W41" s="52"/>
      <c r="X41" s="52"/>
      <c r="Y41" s="52"/>
      <c r="Z41" s="52"/>
      <c r="AA41" s="52"/>
      <c r="AB41" s="52"/>
      <c r="AC41" s="52"/>
      <c r="AD41" s="52"/>
      <c r="AE41" s="89"/>
    </row>
    <row r="42">
      <c r="A42" s="85" t="s">
        <v>1373</v>
      </c>
      <c r="B42" s="86" t="s">
        <v>14</v>
      </c>
      <c r="E42" s="87"/>
      <c r="F42" s="86"/>
      <c r="G42" s="9"/>
      <c r="H42" s="28"/>
      <c r="I42" s="29"/>
      <c r="J42" s="99"/>
      <c r="L42" s="52"/>
      <c r="M42" s="52"/>
      <c r="N42" s="52"/>
      <c r="O42" s="52"/>
      <c r="P42" s="52"/>
      <c r="Q42" s="52"/>
      <c r="R42" s="52"/>
      <c r="S42" s="52"/>
      <c r="T42" s="52"/>
      <c r="U42" s="52"/>
      <c r="V42" s="52"/>
      <c r="W42" s="52"/>
      <c r="X42" s="52"/>
      <c r="Y42" s="52"/>
      <c r="Z42" s="52"/>
      <c r="AA42" s="52"/>
      <c r="AB42" s="52"/>
      <c r="AC42" s="52"/>
      <c r="AD42" s="52"/>
      <c r="AE42" s="89"/>
    </row>
    <row r="43">
      <c r="A43" s="85"/>
      <c r="B43" s="86"/>
      <c r="E43" s="87"/>
      <c r="F43" s="86"/>
      <c r="G43" s="9"/>
      <c r="H43" s="28"/>
      <c r="I43" s="29"/>
      <c r="J43" s="99"/>
      <c r="L43" s="52"/>
      <c r="M43" s="52"/>
      <c r="N43" s="52"/>
      <c r="O43" s="52"/>
      <c r="P43" s="52"/>
      <c r="Q43" s="52"/>
      <c r="R43" s="52"/>
      <c r="S43" s="52"/>
      <c r="T43" s="52"/>
      <c r="U43" s="52"/>
      <c r="V43" s="52"/>
      <c r="W43" s="52"/>
      <c r="X43" s="52"/>
      <c r="Y43" s="52"/>
      <c r="Z43" s="52"/>
      <c r="AA43" s="52"/>
      <c r="AB43" s="52"/>
      <c r="AC43" s="52"/>
      <c r="AD43" s="52"/>
      <c r="AE43" s="89"/>
    </row>
    <row r="44" ht="21.75" customHeight="1">
      <c r="A44" s="80" t="s">
        <v>1374</v>
      </c>
      <c r="D44" s="80"/>
      <c r="E44" s="80"/>
      <c r="F44" s="80"/>
      <c r="G44" s="80"/>
      <c r="H44" s="80"/>
      <c r="I44" s="80"/>
      <c r="J44" s="81"/>
      <c r="K44" s="80"/>
      <c r="L44" s="80"/>
      <c r="M44" s="82"/>
      <c r="N44" s="80"/>
      <c r="O44" s="82"/>
      <c r="P44" s="82"/>
      <c r="Q44" s="83"/>
      <c r="R44" s="83"/>
      <c r="S44" s="83"/>
      <c r="T44" s="83"/>
      <c r="U44" s="83"/>
      <c r="V44" s="83"/>
      <c r="W44" s="83"/>
      <c r="X44" s="83"/>
      <c r="Y44" s="83"/>
      <c r="Z44" s="83"/>
      <c r="AA44" s="83"/>
      <c r="AB44" s="83"/>
      <c r="AC44" s="83"/>
      <c r="AD44" s="83"/>
      <c r="AE44" s="84"/>
    </row>
    <row r="45">
      <c r="A45" s="85" t="s">
        <v>1375</v>
      </c>
      <c r="B45" s="86" t="s">
        <v>14</v>
      </c>
      <c r="C45" s="28" t="s">
        <v>1376</v>
      </c>
      <c r="D45" s="28" t="s">
        <v>1377</v>
      </c>
      <c r="G45" s="9" t="s">
        <v>18</v>
      </c>
      <c r="H45" s="28"/>
      <c r="I45" s="29"/>
      <c r="J45" s="92"/>
      <c r="K45" s="87"/>
      <c r="L45" s="52"/>
      <c r="M45" s="52"/>
      <c r="N45" s="52"/>
      <c r="O45" s="52"/>
      <c r="P45" s="52"/>
      <c r="Q45" s="52"/>
      <c r="R45" s="52"/>
      <c r="S45" s="52"/>
      <c r="T45" s="52"/>
      <c r="U45" s="52"/>
      <c r="V45" s="52"/>
      <c r="W45" s="52"/>
      <c r="X45" s="52"/>
      <c r="Y45" s="52"/>
      <c r="Z45" s="52"/>
      <c r="AA45" s="52"/>
      <c r="AB45" s="52"/>
      <c r="AC45" s="52"/>
      <c r="AD45" s="52"/>
      <c r="AE45" s="89"/>
    </row>
    <row r="46">
      <c r="A46" s="85" t="s">
        <v>1378</v>
      </c>
      <c r="B46" s="86" t="s">
        <v>14</v>
      </c>
      <c r="C46" s="28" t="s">
        <v>1379</v>
      </c>
      <c r="D46" s="28" t="s">
        <v>1380</v>
      </c>
      <c r="G46" s="9" t="s">
        <v>18</v>
      </c>
      <c r="H46" s="28"/>
      <c r="I46" s="29"/>
      <c r="J46" s="92"/>
      <c r="K46" s="87"/>
      <c r="L46" s="52"/>
      <c r="M46" s="52"/>
      <c r="N46" s="52"/>
      <c r="O46" s="52"/>
      <c r="P46" s="52"/>
      <c r="Q46" s="52"/>
      <c r="R46" s="52"/>
      <c r="S46" s="52"/>
      <c r="T46" s="52"/>
      <c r="U46" s="52"/>
      <c r="V46" s="52"/>
      <c r="W46" s="52"/>
      <c r="X46" s="52"/>
      <c r="Y46" s="52"/>
      <c r="Z46" s="52"/>
      <c r="AA46" s="52"/>
      <c r="AB46" s="52"/>
      <c r="AC46" s="52"/>
      <c r="AD46" s="52"/>
      <c r="AE46" s="89"/>
    </row>
    <row r="47">
      <c r="A47" s="85" t="s">
        <v>1381</v>
      </c>
      <c r="B47" s="86" t="s">
        <v>14</v>
      </c>
      <c r="C47" s="91" t="s">
        <v>1382</v>
      </c>
      <c r="D47" s="91" t="s">
        <v>1383</v>
      </c>
      <c r="G47" s="9" t="s">
        <v>18</v>
      </c>
      <c r="H47" s="28"/>
      <c r="I47" s="29"/>
      <c r="J47" s="92" t="s">
        <v>1384</v>
      </c>
      <c r="K47" s="87"/>
      <c r="L47" s="52"/>
      <c r="M47" s="52"/>
      <c r="N47" s="52"/>
      <c r="O47" s="52"/>
      <c r="P47" s="52"/>
      <c r="Q47" s="52"/>
      <c r="R47" s="52"/>
      <c r="S47" s="52"/>
      <c r="T47" s="52"/>
      <c r="U47" s="52"/>
      <c r="V47" s="52"/>
      <c r="W47" s="52"/>
      <c r="X47" s="52"/>
      <c r="Y47" s="52"/>
      <c r="Z47" s="52"/>
      <c r="AA47" s="52"/>
      <c r="AB47" s="52"/>
      <c r="AC47" s="52"/>
      <c r="AD47" s="52"/>
      <c r="AE47" s="89"/>
    </row>
    <row r="48">
      <c r="A48" s="85" t="s">
        <v>1385</v>
      </c>
      <c r="B48" s="86" t="s">
        <v>14</v>
      </c>
      <c r="C48" s="91" t="s">
        <v>1386</v>
      </c>
      <c r="D48" s="91" t="s">
        <v>1387</v>
      </c>
      <c r="G48" s="9" t="s">
        <v>18</v>
      </c>
      <c r="H48" s="28"/>
      <c r="I48" s="29"/>
      <c r="J48" s="92" t="s">
        <v>1388</v>
      </c>
      <c r="K48" s="87"/>
      <c r="L48" s="52"/>
      <c r="M48" s="52"/>
      <c r="N48" s="52"/>
      <c r="O48" s="52"/>
      <c r="P48" s="52"/>
      <c r="Q48" s="52"/>
      <c r="R48" s="52"/>
      <c r="S48" s="52"/>
      <c r="T48" s="52"/>
      <c r="U48" s="52"/>
      <c r="V48" s="52"/>
      <c r="W48" s="52"/>
      <c r="X48" s="52"/>
      <c r="Y48" s="52"/>
      <c r="Z48" s="52"/>
      <c r="AA48" s="52"/>
      <c r="AB48" s="52"/>
      <c r="AC48" s="52"/>
      <c r="AD48" s="52"/>
      <c r="AE48" s="89"/>
    </row>
    <row r="49">
      <c r="A49" s="85" t="s">
        <v>1389</v>
      </c>
      <c r="B49" s="86" t="s">
        <v>14</v>
      </c>
      <c r="C49" s="86" t="s">
        <v>1390</v>
      </c>
      <c r="D49" s="86" t="s">
        <v>1391</v>
      </c>
      <c r="E49" s="87"/>
      <c r="F49" s="86"/>
      <c r="G49" s="9"/>
      <c r="H49" s="87"/>
      <c r="I49" s="87"/>
      <c r="J49" s="88"/>
      <c r="K49" s="87"/>
      <c r="L49" s="52"/>
      <c r="M49" s="52"/>
      <c r="N49" s="52"/>
      <c r="O49" s="52"/>
      <c r="P49" s="52"/>
      <c r="Q49" s="52"/>
      <c r="R49" s="52"/>
      <c r="S49" s="52"/>
      <c r="T49" s="52"/>
      <c r="U49" s="52"/>
      <c r="V49" s="52"/>
      <c r="W49" s="52"/>
      <c r="X49" s="52"/>
      <c r="Y49" s="52"/>
      <c r="Z49" s="52"/>
      <c r="AA49" s="52"/>
      <c r="AB49" s="52"/>
      <c r="AC49" s="52"/>
      <c r="AD49" s="52"/>
      <c r="AE49" s="89"/>
    </row>
    <row r="50">
      <c r="A50" s="85" t="s">
        <v>1392</v>
      </c>
      <c r="B50" s="86" t="s">
        <v>14</v>
      </c>
      <c r="C50" s="86" t="s">
        <v>1393</v>
      </c>
      <c r="D50" s="86" t="s">
        <v>1394</v>
      </c>
      <c r="E50" s="87"/>
      <c r="F50" s="86"/>
      <c r="G50" s="9"/>
      <c r="H50" s="87"/>
      <c r="I50" s="87"/>
      <c r="J50" s="88"/>
      <c r="K50" s="87"/>
      <c r="L50" s="52"/>
      <c r="M50" s="52"/>
      <c r="N50" s="52"/>
      <c r="O50" s="52"/>
      <c r="P50" s="52"/>
      <c r="Q50" s="52"/>
      <c r="R50" s="52"/>
      <c r="S50" s="52"/>
      <c r="T50" s="52"/>
      <c r="U50" s="52"/>
      <c r="V50" s="52"/>
      <c r="W50" s="52"/>
      <c r="X50" s="52"/>
      <c r="Y50" s="52"/>
      <c r="Z50" s="52"/>
      <c r="AA50" s="52"/>
      <c r="AB50" s="52"/>
      <c r="AC50" s="52"/>
      <c r="AD50" s="52"/>
      <c r="AE50" s="89"/>
    </row>
    <row r="51">
      <c r="A51" s="85" t="s">
        <v>1395</v>
      </c>
      <c r="B51" s="86" t="s">
        <v>14</v>
      </c>
      <c r="C51" s="86" t="s">
        <v>1396</v>
      </c>
      <c r="D51" s="86" t="s">
        <v>1397</v>
      </c>
      <c r="E51" s="87"/>
      <c r="F51" s="86"/>
      <c r="G51" s="9"/>
      <c r="H51" s="87"/>
      <c r="I51" s="87"/>
      <c r="J51" s="88"/>
      <c r="K51" s="87"/>
      <c r="L51" s="52"/>
      <c r="M51" s="52"/>
      <c r="N51" s="52"/>
      <c r="O51" s="52"/>
      <c r="P51" s="52"/>
      <c r="Q51" s="52"/>
      <c r="R51" s="52"/>
      <c r="S51" s="52"/>
      <c r="T51" s="52"/>
      <c r="U51" s="52"/>
      <c r="V51" s="52"/>
      <c r="W51" s="52"/>
      <c r="X51" s="52"/>
      <c r="Y51" s="52"/>
      <c r="Z51" s="52"/>
      <c r="AA51" s="52"/>
      <c r="AB51" s="52"/>
      <c r="AC51" s="52"/>
      <c r="AD51" s="52"/>
      <c r="AE51" s="89"/>
    </row>
    <row r="52">
      <c r="A52" s="85" t="s">
        <v>1398</v>
      </c>
      <c r="B52" s="86" t="s">
        <v>14</v>
      </c>
      <c r="C52" s="86" t="s">
        <v>1399</v>
      </c>
      <c r="D52" s="86" t="s">
        <v>1400</v>
      </c>
      <c r="E52" s="87"/>
      <c r="F52" s="86"/>
      <c r="G52" s="9"/>
      <c r="H52" s="87"/>
      <c r="I52" s="87"/>
      <c r="J52" s="88"/>
      <c r="K52" s="87"/>
      <c r="L52" s="52"/>
      <c r="M52" s="52"/>
      <c r="N52" s="52"/>
      <c r="O52" s="52"/>
      <c r="P52" s="52"/>
      <c r="Q52" s="52"/>
      <c r="R52" s="52"/>
      <c r="S52" s="52"/>
      <c r="T52" s="52"/>
      <c r="U52" s="52"/>
      <c r="V52" s="52"/>
      <c r="W52" s="52"/>
      <c r="X52" s="52"/>
      <c r="Y52" s="52"/>
      <c r="Z52" s="52"/>
      <c r="AA52" s="52"/>
      <c r="AB52" s="52"/>
      <c r="AC52" s="52"/>
      <c r="AD52" s="52"/>
      <c r="AE52" s="89"/>
    </row>
    <row r="53">
      <c r="A53" s="85" t="s">
        <v>1401</v>
      </c>
      <c r="B53" s="86" t="s">
        <v>14</v>
      </c>
      <c r="C53" s="86" t="s">
        <v>1402</v>
      </c>
      <c r="D53" s="86" t="s">
        <v>1403</v>
      </c>
      <c r="E53" s="87"/>
      <c r="F53" s="86"/>
      <c r="G53" s="9"/>
      <c r="H53" s="87"/>
      <c r="I53" s="87"/>
      <c r="J53" s="88"/>
      <c r="K53" s="87"/>
      <c r="L53" s="52"/>
      <c r="M53" s="52"/>
      <c r="N53" s="52"/>
      <c r="O53" s="52"/>
      <c r="P53" s="52"/>
      <c r="Q53" s="52"/>
      <c r="R53" s="52"/>
      <c r="S53" s="52"/>
      <c r="T53" s="52"/>
      <c r="U53" s="52"/>
      <c r="V53" s="52"/>
      <c r="W53" s="52"/>
      <c r="X53" s="52"/>
      <c r="Y53" s="52"/>
      <c r="Z53" s="52"/>
      <c r="AA53" s="52"/>
      <c r="AB53" s="52"/>
      <c r="AC53" s="52"/>
      <c r="AD53" s="52"/>
      <c r="AE53" s="89"/>
    </row>
    <row r="54" ht="21.75" customHeight="1">
      <c r="A54" s="80" t="s">
        <v>1404</v>
      </c>
      <c r="D54" s="80"/>
      <c r="E54" s="80"/>
      <c r="F54" s="80"/>
      <c r="G54" s="80"/>
      <c r="H54" s="80"/>
      <c r="I54" s="80"/>
      <c r="J54" s="81"/>
      <c r="K54" s="80"/>
      <c r="L54" s="80"/>
      <c r="M54" s="82"/>
      <c r="N54" s="80"/>
      <c r="O54" s="82"/>
      <c r="P54" s="82"/>
      <c r="Q54" s="83"/>
      <c r="R54" s="83"/>
      <c r="S54" s="83"/>
      <c r="T54" s="83"/>
      <c r="U54" s="83"/>
      <c r="V54" s="83"/>
      <c r="W54" s="83"/>
      <c r="X54" s="83"/>
      <c r="Y54" s="83"/>
      <c r="Z54" s="83"/>
      <c r="AA54" s="83"/>
      <c r="AB54" s="83"/>
      <c r="AC54" s="83"/>
      <c r="AD54" s="83"/>
      <c r="AE54" s="84"/>
    </row>
    <row r="55">
      <c r="A55" s="85" t="s">
        <v>1405</v>
      </c>
      <c r="B55" s="86" t="s">
        <v>14</v>
      </c>
      <c r="C55" s="98" t="s">
        <v>1406</v>
      </c>
      <c r="D55" s="98" t="s">
        <v>1407</v>
      </c>
      <c r="E55" s="87"/>
      <c r="F55" s="86"/>
      <c r="G55" s="9"/>
      <c r="H55" s="87"/>
      <c r="I55" s="87"/>
      <c r="J55" s="88"/>
      <c r="K55" s="87"/>
      <c r="L55" s="52"/>
      <c r="M55" s="52"/>
      <c r="N55" s="52"/>
      <c r="O55" s="52"/>
      <c r="P55" s="52"/>
      <c r="Q55" s="52"/>
      <c r="R55" s="52"/>
      <c r="S55" s="52"/>
      <c r="T55" s="52"/>
      <c r="U55" s="52"/>
      <c r="V55" s="52"/>
      <c r="W55" s="52"/>
      <c r="X55" s="52"/>
      <c r="Y55" s="52"/>
      <c r="Z55" s="52"/>
      <c r="AA55" s="52"/>
      <c r="AB55" s="52"/>
      <c r="AC55" s="52"/>
      <c r="AD55" s="52"/>
      <c r="AE55" s="89"/>
    </row>
    <row r="56">
      <c r="A56" s="85" t="s">
        <v>1408</v>
      </c>
      <c r="B56" s="86" t="s">
        <v>14</v>
      </c>
      <c r="C56" s="98" t="s">
        <v>1409</v>
      </c>
      <c r="D56" s="98" t="s">
        <v>1410</v>
      </c>
      <c r="E56" s="87"/>
      <c r="F56" s="86"/>
      <c r="G56" s="9"/>
      <c r="H56" s="87"/>
      <c r="I56" s="87"/>
      <c r="J56" s="88"/>
      <c r="K56" s="87"/>
      <c r="L56" s="52"/>
      <c r="M56" s="52"/>
      <c r="N56" s="52"/>
      <c r="O56" s="52"/>
      <c r="P56" s="52"/>
      <c r="Q56" s="52"/>
      <c r="R56" s="52"/>
      <c r="S56" s="52"/>
      <c r="T56" s="52"/>
      <c r="U56" s="52"/>
      <c r="V56" s="52"/>
      <c r="W56" s="52"/>
      <c r="X56" s="52"/>
      <c r="Y56" s="52"/>
      <c r="Z56" s="52"/>
      <c r="AA56" s="52"/>
      <c r="AB56" s="52"/>
      <c r="AC56" s="52"/>
      <c r="AD56" s="52"/>
      <c r="AE56" s="89"/>
    </row>
    <row r="57">
      <c r="A57" s="85" t="s">
        <v>1411</v>
      </c>
      <c r="B57" s="86" t="s">
        <v>14</v>
      </c>
      <c r="C57" s="101" t="s">
        <v>1412</v>
      </c>
      <c r="D57" s="98" t="s">
        <v>1413</v>
      </c>
      <c r="E57" s="87"/>
      <c r="F57" s="86" t="s">
        <v>1414</v>
      </c>
      <c r="G57" s="9"/>
      <c r="H57" s="87"/>
      <c r="I57" s="87"/>
      <c r="J57" s="88"/>
      <c r="K57" s="87"/>
      <c r="L57" s="52"/>
      <c r="M57" s="52"/>
      <c r="N57" s="52"/>
      <c r="O57" s="52"/>
      <c r="P57" s="52"/>
      <c r="Q57" s="52"/>
      <c r="R57" s="52"/>
      <c r="S57" s="52"/>
      <c r="T57" s="52"/>
      <c r="U57" s="52"/>
      <c r="V57" s="52"/>
      <c r="W57" s="52"/>
      <c r="X57" s="52"/>
      <c r="Y57" s="52"/>
      <c r="Z57" s="52"/>
      <c r="AA57" s="52"/>
      <c r="AB57" s="52"/>
      <c r="AC57" s="52"/>
      <c r="AD57" s="52"/>
      <c r="AE57" s="89"/>
    </row>
    <row r="58">
      <c r="A58" s="85" t="s">
        <v>1415</v>
      </c>
      <c r="B58" s="86" t="s">
        <v>14</v>
      </c>
      <c r="C58" s="101" t="s">
        <v>1416</v>
      </c>
      <c r="D58" s="98" t="s">
        <v>1417</v>
      </c>
      <c r="E58" s="87"/>
      <c r="F58" s="86" t="s">
        <v>1414</v>
      </c>
      <c r="G58" s="9"/>
      <c r="H58" s="87"/>
      <c r="I58" s="87"/>
      <c r="J58" s="88"/>
      <c r="K58" s="87"/>
      <c r="L58" s="52"/>
      <c r="M58" s="52"/>
      <c r="N58" s="52"/>
      <c r="O58" s="52"/>
      <c r="P58" s="52"/>
      <c r="Q58" s="52"/>
      <c r="R58" s="52"/>
      <c r="S58" s="52"/>
      <c r="T58" s="52"/>
      <c r="U58" s="52"/>
      <c r="V58" s="52"/>
      <c r="W58" s="52"/>
      <c r="X58" s="52"/>
      <c r="Y58" s="52"/>
      <c r="Z58" s="52"/>
      <c r="AA58" s="52"/>
      <c r="AB58" s="52"/>
      <c r="AC58" s="52"/>
      <c r="AD58" s="52"/>
      <c r="AE58" s="89"/>
    </row>
    <row r="59">
      <c r="A59" s="85" t="s">
        <v>1418</v>
      </c>
      <c r="B59" s="86" t="s">
        <v>14</v>
      </c>
      <c r="C59" s="101" t="s">
        <v>1419</v>
      </c>
      <c r="D59" s="98" t="s">
        <v>1420</v>
      </c>
      <c r="E59" s="87"/>
      <c r="F59" s="86"/>
      <c r="G59" s="9"/>
      <c r="H59" s="87"/>
      <c r="I59" s="87"/>
      <c r="J59" s="88"/>
      <c r="K59" s="87"/>
      <c r="L59" s="52"/>
      <c r="M59" s="52"/>
      <c r="N59" s="52"/>
      <c r="O59" s="52"/>
      <c r="P59" s="52"/>
      <c r="Q59" s="52"/>
      <c r="R59" s="52"/>
      <c r="S59" s="52"/>
      <c r="T59" s="52"/>
      <c r="U59" s="52"/>
      <c r="V59" s="52"/>
      <c r="W59" s="52"/>
      <c r="X59" s="52"/>
      <c r="Y59" s="52"/>
      <c r="Z59" s="52"/>
      <c r="AA59" s="52"/>
      <c r="AB59" s="52"/>
      <c r="AC59" s="52"/>
      <c r="AD59" s="52"/>
      <c r="AE59" s="89"/>
    </row>
    <row r="60">
      <c r="A60" s="85" t="s">
        <v>1421</v>
      </c>
      <c r="B60" s="86" t="s">
        <v>14</v>
      </c>
      <c r="C60" s="102" t="s">
        <v>1422</v>
      </c>
      <c r="D60" s="94"/>
      <c r="E60" s="87"/>
      <c r="F60" s="86"/>
      <c r="G60" s="9"/>
      <c r="H60" s="87"/>
      <c r="I60" s="87"/>
      <c r="J60" s="88"/>
      <c r="K60" s="87"/>
      <c r="L60" s="52"/>
      <c r="M60" s="52"/>
      <c r="N60" s="52"/>
      <c r="O60" s="52"/>
      <c r="P60" s="52"/>
      <c r="Q60" s="52"/>
      <c r="R60" s="52"/>
      <c r="S60" s="52"/>
      <c r="T60" s="52"/>
      <c r="U60" s="52"/>
      <c r="V60" s="52"/>
      <c r="W60" s="52"/>
      <c r="X60" s="52"/>
      <c r="Y60" s="52"/>
      <c r="Z60" s="52"/>
      <c r="AA60" s="52"/>
      <c r="AB60" s="52"/>
      <c r="AC60" s="52"/>
      <c r="AD60" s="52"/>
      <c r="AE60" s="89"/>
    </row>
    <row r="61">
      <c r="A61" s="85" t="s">
        <v>1423</v>
      </c>
      <c r="B61" s="86" t="s">
        <v>14</v>
      </c>
      <c r="C61" s="102" t="s">
        <v>1424</v>
      </c>
      <c r="D61" s="94" t="s">
        <v>1425</v>
      </c>
      <c r="E61" s="87"/>
      <c r="F61" s="86"/>
      <c r="G61" s="9"/>
      <c r="H61" s="87"/>
      <c r="I61" s="87"/>
      <c r="J61" s="88"/>
      <c r="K61" s="87"/>
      <c r="L61" s="52"/>
      <c r="M61" s="52"/>
      <c r="N61" s="52"/>
      <c r="O61" s="52"/>
      <c r="P61" s="52"/>
      <c r="Q61" s="52"/>
      <c r="R61" s="52"/>
      <c r="S61" s="52"/>
      <c r="T61" s="52"/>
      <c r="U61" s="52"/>
      <c r="V61" s="52"/>
      <c r="W61" s="52"/>
      <c r="X61" s="52"/>
      <c r="Y61" s="52"/>
      <c r="Z61" s="52"/>
      <c r="AA61" s="52"/>
      <c r="AB61" s="52"/>
      <c r="AC61" s="52"/>
      <c r="AD61" s="52"/>
      <c r="AE61" s="89"/>
    </row>
    <row r="62">
      <c r="A62" s="85" t="s">
        <v>1426</v>
      </c>
      <c r="B62" s="86" t="s">
        <v>14</v>
      </c>
      <c r="C62" s="102" t="s">
        <v>1427</v>
      </c>
      <c r="D62" s="94" t="s">
        <v>1428</v>
      </c>
      <c r="E62" s="87"/>
      <c r="F62" s="86"/>
      <c r="G62" s="9"/>
      <c r="H62" s="87"/>
      <c r="I62" s="87"/>
      <c r="J62" s="88"/>
      <c r="K62" s="87"/>
      <c r="L62" s="52"/>
      <c r="M62" s="52"/>
      <c r="N62" s="52"/>
      <c r="O62" s="52"/>
      <c r="P62" s="52"/>
      <c r="Q62" s="52"/>
      <c r="R62" s="52"/>
      <c r="S62" s="52"/>
      <c r="T62" s="52"/>
      <c r="U62" s="52"/>
      <c r="V62" s="52"/>
      <c r="W62" s="52"/>
      <c r="X62" s="52"/>
      <c r="Y62" s="52"/>
      <c r="Z62" s="52"/>
      <c r="AA62" s="52"/>
      <c r="AB62" s="52"/>
      <c r="AC62" s="52"/>
      <c r="AD62" s="52"/>
      <c r="AE62" s="89"/>
    </row>
    <row r="63">
      <c r="A63" s="85" t="s">
        <v>1429</v>
      </c>
      <c r="B63" s="86" t="s">
        <v>14</v>
      </c>
      <c r="C63" s="102" t="s">
        <v>1422</v>
      </c>
      <c r="D63" s="94"/>
      <c r="E63" s="87"/>
      <c r="F63" s="86"/>
      <c r="G63" s="9"/>
      <c r="H63" s="87"/>
      <c r="I63" s="87"/>
      <c r="J63" s="88"/>
      <c r="K63" s="87"/>
      <c r="L63" s="52"/>
      <c r="M63" s="52"/>
      <c r="N63" s="52"/>
      <c r="O63" s="52"/>
      <c r="P63" s="52"/>
      <c r="Q63" s="52"/>
      <c r="R63" s="52"/>
      <c r="S63" s="52"/>
      <c r="T63" s="52"/>
      <c r="U63" s="52"/>
      <c r="V63" s="52"/>
      <c r="W63" s="52"/>
      <c r="X63" s="52"/>
      <c r="Y63" s="52"/>
      <c r="Z63" s="52"/>
      <c r="AA63" s="52"/>
      <c r="AB63" s="52"/>
      <c r="AC63" s="52"/>
      <c r="AD63" s="52"/>
      <c r="AE63" s="89"/>
    </row>
    <row r="64">
      <c r="A64" s="85" t="s">
        <v>1430</v>
      </c>
      <c r="B64" s="86" t="s">
        <v>14</v>
      </c>
      <c r="C64" s="102" t="s">
        <v>1424</v>
      </c>
      <c r="D64" s="94" t="s">
        <v>1431</v>
      </c>
      <c r="E64" s="87"/>
      <c r="F64" s="86"/>
      <c r="G64" s="9"/>
      <c r="H64" s="87"/>
      <c r="I64" s="87"/>
      <c r="J64" s="88"/>
      <c r="K64" s="87"/>
      <c r="L64" s="52"/>
      <c r="M64" s="52"/>
      <c r="N64" s="52"/>
      <c r="O64" s="52"/>
      <c r="P64" s="52"/>
      <c r="Q64" s="52"/>
      <c r="R64" s="52"/>
      <c r="S64" s="52"/>
      <c r="T64" s="52"/>
      <c r="U64" s="52"/>
      <c r="V64" s="52"/>
      <c r="W64" s="52"/>
      <c r="X64" s="52"/>
      <c r="Y64" s="52"/>
      <c r="Z64" s="52"/>
      <c r="AA64" s="52"/>
      <c r="AB64" s="52"/>
      <c r="AC64" s="52"/>
      <c r="AD64" s="52"/>
      <c r="AE64" s="89"/>
    </row>
    <row r="65">
      <c r="A65" s="85" t="s">
        <v>1432</v>
      </c>
      <c r="B65" s="86" t="s">
        <v>14</v>
      </c>
      <c r="C65" s="98" t="s">
        <v>1433</v>
      </c>
      <c r="D65" s="98" t="s">
        <v>1434</v>
      </c>
      <c r="E65" s="87"/>
      <c r="F65" s="86"/>
      <c r="G65" s="9"/>
      <c r="H65" s="87"/>
      <c r="I65" s="87"/>
      <c r="J65" s="88"/>
      <c r="K65" s="87"/>
      <c r="L65" s="52"/>
      <c r="M65" s="52"/>
      <c r="N65" s="52"/>
      <c r="O65" s="52"/>
      <c r="P65" s="52"/>
      <c r="Q65" s="52"/>
      <c r="R65" s="52"/>
      <c r="S65" s="52"/>
      <c r="T65" s="52"/>
      <c r="U65" s="52"/>
      <c r="V65" s="52"/>
      <c r="W65" s="52"/>
      <c r="X65" s="52"/>
      <c r="Y65" s="52"/>
      <c r="Z65" s="52"/>
      <c r="AA65" s="52"/>
      <c r="AB65" s="52"/>
      <c r="AC65" s="52"/>
      <c r="AD65" s="52"/>
      <c r="AE65" s="89"/>
    </row>
    <row r="66">
      <c r="A66" s="85" t="s">
        <v>1435</v>
      </c>
      <c r="B66" s="86" t="s">
        <v>14</v>
      </c>
      <c r="C66" s="98" t="s">
        <v>1436</v>
      </c>
      <c r="D66" s="98" t="s">
        <v>1437</v>
      </c>
      <c r="E66" s="87"/>
      <c r="F66" s="86"/>
      <c r="G66" s="9"/>
      <c r="H66" s="87"/>
      <c r="I66" s="87"/>
      <c r="J66" s="88"/>
      <c r="K66" s="87"/>
      <c r="L66" s="52"/>
      <c r="M66" s="52"/>
      <c r="N66" s="52"/>
      <c r="O66" s="52"/>
      <c r="P66" s="52"/>
      <c r="Q66" s="52"/>
      <c r="R66" s="52"/>
      <c r="S66" s="52"/>
      <c r="T66" s="52"/>
      <c r="U66" s="52"/>
      <c r="V66" s="52"/>
      <c r="W66" s="52"/>
      <c r="X66" s="52"/>
      <c r="Y66" s="52"/>
      <c r="Z66" s="52"/>
      <c r="AA66" s="52"/>
      <c r="AB66" s="52"/>
      <c r="AC66" s="52"/>
      <c r="AD66" s="52"/>
      <c r="AE66" s="89"/>
    </row>
    <row r="67">
      <c r="A67" s="85" t="s">
        <v>1438</v>
      </c>
      <c r="B67" s="86" t="s">
        <v>14</v>
      </c>
      <c r="C67" s="46" t="s">
        <v>1439</v>
      </c>
      <c r="D67" s="46" t="s">
        <v>1440</v>
      </c>
      <c r="E67" s="103" t="s">
        <v>1441</v>
      </c>
      <c r="F67" s="46" t="s">
        <v>1442</v>
      </c>
      <c r="G67" s="9"/>
      <c r="H67" s="87"/>
      <c r="I67" s="87"/>
      <c r="J67" s="88"/>
      <c r="K67" s="87"/>
      <c r="L67" s="52"/>
      <c r="M67" s="52"/>
      <c r="N67" s="52"/>
      <c r="O67" s="52"/>
      <c r="P67" s="52"/>
      <c r="Q67" s="52"/>
      <c r="R67" s="52"/>
      <c r="S67" s="52"/>
      <c r="T67" s="52"/>
      <c r="U67" s="52"/>
      <c r="V67" s="52"/>
      <c r="W67" s="52"/>
      <c r="X67" s="52"/>
      <c r="Y67" s="52"/>
      <c r="Z67" s="52"/>
      <c r="AA67" s="52"/>
      <c r="AB67" s="52"/>
      <c r="AC67" s="52"/>
      <c r="AD67" s="52"/>
      <c r="AE67" s="89"/>
    </row>
    <row r="68">
      <c r="A68" s="85" t="s">
        <v>1443</v>
      </c>
      <c r="B68" s="86" t="s">
        <v>14</v>
      </c>
      <c r="C68" s="7" t="s">
        <v>1444</v>
      </c>
      <c r="D68" s="28" t="s">
        <v>1445</v>
      </c>
      <c r="E68" s="87"/>
      <c r="F68" s="86"/>
      <c r="G68" s="9"/>
      <c r="H68" s="87"/>
      <c r="I68" s="87"/>
      <c r="J68" s="88"/>
      <c r="K68" s="87"/>
      <c r="L68" s="52"/>
      <c r="M68" s="52"/>
      <c r="N68" s="52"/>
      <c r="O68" s="52"/>
      <c r="P68" s="52"/>
      <c r="Q68" s="52"/>
      <c r="R68" s="52"/>
      <c r="S68" s="52"/>
      <c r="T68" s="52"/>
      <c r="U68" s="52"/>
      <c r="V68" s="52"/>
      <c r="W68" s="52"/>
      <c r="X68" s="52"/>
      <c r="Y68" s="52"/>
      <c r="Z68" s="52"/>
      <c r="AA68" s="52"/>
      <c r="AB68" s="52"/>
      <c r="AC68" s="52"/>
      <c r="AD68" s="52"/>
      <c r="AE68" s="89"/>
    </row>
    <row r="69">
      <c r="A69" s="85" t="s">
        <v>1446</v>
      </c>
      <c r="B69" s="86" t="s">
        <v>14</v>
      </c>
      <c r="C69" s="7" t="s">
        <v>1447</v>
      </c>
      <c r="D69" s="28" t="s">
        <v>1448</v>
      </c>
      <c r="E69" s="87"/>
      <c r="F69" s="86"/>
      <c r="G69" s="9"/>
      <c r="H69" s="87"/>
      <c r="I69" s="87"/>
      <c r="J69" s="88"/>
      <c r="K69" s="87"/>
      <c r="L69" s="52"/>
      <c r="M69" s="52"/>
      <c r="N69" s="52"/>
      <c r="O69" s="52"/>
      <c r="P69" s="52"/>
      <c r="Q69" s="52"/>
      <c r="R69" s="52"/>
      <c r="S69" s="52"/>
      <c r="T69" s="52"/>
      <c r="U69" s="52"/>
      <c r="V69" s="52"/>
      <c r="W69" s="52"/>
      <c r="X69" s="52"/>
      <c r="Y69" s="52"/>
      <c r="Z69" s="52"/>
      <c r="AA69" s="52"/>
      <c r="AB69" s="52"/>
      <c r="AC69" s="52"/>
      <c r="AD69" s="52"/>
      <c r="AE69" s="89"/>
    </row>
    <row r="70">
      <c r="A70" s="85" t="s">
        <v>1449</v>
      </c>
      <c r="B70" s="86" t="s">
        <v>14</v>
      </c>
      <c r="C70" s="7" t="s">
        <v>1450</v>
      </c>
      <c r="D70" s="28" t="s">
        <v>1451</v>
      </c>
      <c r="E70" s="87"/>
      <c r="F70" s="86"/>
      <c r="G70" s="9"/>
      <c r="H70" s="87"/>
      <c r="I70" s="87"/>
      <c r="J70" s="88"/>
      <c r="K70" s="87"/>
      <c r="L70" s="52"/>
      <c r="M70" s="52"/>
      <c r="N70" s="52"/>
      <c r="O70" s="52"/>
      <c r="P70" s="52"/>
      <c r="Q70" s="52"/>
      <c r="R70" s="52"/>
      <c r="S70" s="52"/>
      <c r="T70" s="52"/>
      <c r="U70" s="52"/>
      <c r="V70" s="52"/>
      <c r="W70" s="52"/>
      <c r="X70" s="52"/>
      <c r="Y70" s="52"/>
      <c r="Z70" s="52"/>
      <c r="AA70" s="52"/>
      <c r="AB70" s="52"/>
      <c r="AC70" s="52"/>
      <c r="AD70" s="52"/>
      <c r="AE70" s="89"/>
    </row>
    <row r="71">
      <c r="A71" s="85" t="s">
        <v>1452</v>
      </c>
      <c r="B71" s="86" t="s">
        <v>14</v>
      </c>
      <c r="C71" s="7" t="s">
        <v>1453</v>
      </c>
      <c r="D71" s="28" t="s">
        <v>1454</v>
      </c>
      <c r="E71" s="87"/>
      <c r="F71" s="86"/>
      <c r="G71" s="9"/>
      <c r="H71" s="87"/>
      <c r="I71" s="87"/>
      <c r="J71" s="88"/>
      <c r="K71" s="87"/>
      <c r="L71" s="52"/>
      <c r="M71" s="52"/>
      <c r="N71" s="52"/>
      <c r="O71" s="52"/>
      <c r="P71" s="52"/>
      <c r="Q71" s="52"/>
      <c r="R71" s="52"/>
      <c r="S71" s="52"/>
      <c r="T71" s="52"/>
      <c r="U71" s="52"/>
      <c r="V71" s="52"/>
      <c r="W71" s="52"/>
      <c r="X71" s="52"/>
      <c r="Y71" s="52"/>
      <c r="Z71" s="52"/>
      <c r="AA71" s="52"/>
      <c r="AB71" s="52"/>
      <c r="AC71" s="52"/>
      <c r="AD71" s="52"/>
      <c r="AE71" s="89"/>
    </row>
    <row r="72">
      <c r="A72" s="85" t="s">
        <v>1455</v>
      </c>
      <c r="B72" s="86" t="s">
        <v>14</v>
      </c>
      <c r="E72" s="87"/>
      <c r="F72" s="86"/>
      <c r="G72" s="9"/>
      <c r="H72" s="87"/>
      <c r="I72" s="87"/>
      <c r="J72" s="88"/>
      <c r="K72" s="87"/>
      <c r="L72" s="52"/>
      <c r="M72" s="52"/>
      <c r="N72" s="52"/>
      <c r="O72" s="52"/>
      <c r="P72" s="52"/>
      <c r="Q72" s="52"/>
      <c r="R72" s="52"/>
      <c r="S72" s="52"/>
      <c r="T72" s="52"/>
      <c r="U72" s="52"/>
      <c r="V72" s="52"/>
      <c r="W72" s="52"/>
      <c r="X72" s="52"/>
      <c r="Y72" s="52"/>
      <c r="Z72" s="52"/>
      <c r="AA72" s="52"/>
      <c r="AB72" s="52"/>
      <c r="AC72" s="52"/>
      <c r="AD72" s="52"/>
      <c r="AE72" s="89"/>
    </row>
    <row r="73">
      <c r="A73" s="85" t="s">
        <v>1456</v>
      </c>
      <c r="B73" s="86" t="s">
        <v>14</v>
      </c>
      <c r="E73" s="87"/>
      <c r="F73" s="86"/>
      <c r="G73" s="9"/>
      <c r="H73" s="87"/>
      <c r="I73" s="87"/>
      <c r="J73" s="88"/>
      <c r="K73" s="87"/>
      <c r="L73" s="52"/>
      <c r="M73" s="52"/>
      <c r="N73" s="52"/>
      <c r="O73" s="52"/>
      <c r="P73" s="52"/>
      <c r="Q73" s="52"/>
      <c r="R73" s="52"/>
      <c r="S73" s="52"/>
      <c r="T73" s="52"/>
      <c r="U73" s="52"/>
      <c r="V73" s="52"/>
      <c r="W73" s="52"/>
      <c r="X73" s="52"/>
      <c r="Y73" s="52"/>
      <c r="Z73" s="52"/>
      <c r="AA73" s="52"/>
      <c r="AB73" s="52"/>
      <c r="AC73" s="52"/>
      <c r="AD73" s="52"/>
      <c r="AE73" s="89"/>
    </row>
    <row r="74">
      <c r="A74" s="85"/>
      <c r="B74" s="86"/>
      <c r="E74" s="87"/>
      <c r="F74" s="86"/>
      <c r="G74" s="9"/>
      <c r="H74" s="87"/>
      <c r="I74" s="87"/>
      <c r="J74" s="88"/>
      <c r="K74" s="87"/>
      <c r="L74" s="52"/>
      <c r="M74" s="52"/>
      <c r="N74" s="52"/>
      <c r="O74" s="52"/>
      <c r="P74" s="52"/>
      <c r="Q74" s="52"/>
      <c r="R74" s="52"/>
      <c r="S74" s="52"/>
      <c r="T74" s="52"/>
      <c r="U74" s="52"/>
      <c r="V74" s="52"/>
      <c r="W74" s="52"/>
      <c r="X74" s="52"/>
      <c r="Y74" s="52"/>
      <c r="Z74" s="52"/>
      <c r="AA74" s="52"/>
      <c r="AB74" s="52"/>
      <c r="AC74" s="52"/>
      <c r="AD74" s="52"/>
      <c r="AE74" s="89"/>
    </row>
    <row r="75">
      <c r="A75" s="104" t="s">
        <v>1457</v>
      </c>
      <c r="D75" s="105"/>
      <c r="E75" s="106"/>
      <c r="F75" s="107"/>
      <c r="G75" s="108"/>
      <c r="H75" s="106"/>
      <c r="I75" s="106"/>
      <c r="J75" s="109"/>
      <c r="K75" s="106"/>
      <c r="L75" s="105"/>
      <c r="M75" s="105"/>
      <c r="N75" s="105"/>
      <c r="O75" s="105"/>
      <c r="P75" s="105"/>
      <c r="Q75" s="105"/>
      <c r="R75" s="105"/>
      <c r="S75" s="105"/>
      <c r="T75" s="105"/>
      <c r="U75" s="105"/>
      <c r="V75" s="105"/>
      <c r="W75" s="105"/>
      <c r="X75" s="105"/>
      <c r="Y75" s="105"/>
      <c r="Z75" s="105"/>
      <c r="AA75" s="105"/>
      <c r="AB75" s="105"/>
      <c r="AC75" s="105"/>
      <c r="AD75" s="105"/>
      <c r="AE75" s="105"/>
    </row>
    <row r="76">
      <c r="A76" s="85" t="s">
        <v>1458</v>
      </c>
      <c r="B76" s="86" t="s">
        <v>14</v>
      </c>
      <c r="C76" s="110" t="s">
        <v>1459</v>
      </c>
      <c r="D76" s="111" t="s">
        <v>1460</v>
      </c>
      <c r="E76" s="86" t="s">
        <v>1461</v>
      </c>
      <c r="F76" s="87"/>
      <c r="G76" s="9" t="s">
        <v>18</v>
      </c>
      <c r="H76" s="87"/>
      <c r="I76" s="87"/>
      <c r="J76" s="88"/>
      <c r="K76" s="87"/>
      <c r="L76" s="52"/>
      <c r="M76" s="52"/>
      <c r="N76" s="52"/>
      <c r="O76" s="52"/>
      <c r="P76" s="52"/>
      <c r="Q76" s="52"/>
      <c r="R76" s="52"/>
      <c r="S76" s="52"/>
      <c r="T76" s="52"/>
      <c r="U76" s="52"/>
      <c r="V76" s="52"/>
      <c r="W76" s="52"/>
      <c r="X76" s="52"/>
      <c r="Y76" s="52"/>
      <c r="Z76" s="52"/>
      <c r="AA76" s="52"/>
      <c r="AB76" s="52"/>
      <c r="AC76" s="52"/>
      <c r="AD76" s="52"/>
      <c r="AE76" s="89"/>
    </row>
    <row r="77">
      <c r="A77" s="85" t="s">
        <v>1462</v>
      </c>
      <c r="B77" s="86" t="s">
        <v>14</v>
      </c>
      <c r="C77" s="112"/>
      <c r="D77" s="113" t="s">
        <v>1463</v>
      </c>
      <c r="E77" s="86" t="s">
        <v>1461</v>
      </c>
      <c r="F77" s="87"/>
      <c r="G77" s="9" t="s">
        <v>18</v>
      </c>
      <c r="H77" s="87"/>
      <c r="I77" s="87"/>
      <c r="J77" s="88"/>
      <c r="K77" s="87"/>
      <c r="L77" s="52"/>
      <c r="M77" s="52"/>
      <c r="N77" s="52"/>
      <c r="O77" s="52"/>
      <c r="P77" s="52"/>
      <c r="Q77" s="52"/>
      <c r="R77" s="52"/>
      <c r="S77" s="52"/>
      <c r="T77" s="52"/>
      <c r="U77" s="52"/>
      <c r="V77" s="52"/>
      <c r="W77" s="52"/>
      <c r="X77" s="52"/>
      <c r="Y77" s="52"/>
      <c r="Z77" s="52"/>
      <c r="AA77" s="52"/>
      <c r="AB77" s="52"/>
      <c r="AC77" s="52"/>
      <c r="AD77" s="52"/>
      <c r="AE77" s="89"/>
    </row>
    <row r="78">
      <c r="A78" s="85" t="s">
        <v>1464</v>
      </c>
      <c r="B78" s="86" t="s">
        <v>14</v>
      </c>
      <c r="C78" s="114" t="s">
        <v>1323</v>
      </c>
      <c r="D78" s="115" t="s">
        <v>1465</v>
      </c>
      <c r="E78" s="86" t="s">
        <v>1461</v>
      </c>
      <c r="F78" s="87"/>
      <c r="G78" s="9" t="s">
        <v>18</v>
      </c>
      <c r="H78" s="87"/>
      <c r="I78" s="87"/>
      <c r="J78" s="88"/>
      <c r="K78" s="87"/>
      <c r="L78" s="52"/>
      <c r="M78" s="52"/>
      <c r="N78" s="52"/>
      <c r="O78" s="52"/>
      <c r="P78" s="52"/>
      <c r="Q78" s="52"/>
      <c r="R78" s="52"/>
      <c r="S78" s="52"/>
      <c r="T78" s="52"/>
      <c r="U78" s="52"/>
      <c r="V78" s="52"/>
      <c r="W78" s="52"/>
      <c r="X78" s="52"/>
      <c r="Y78" s="52"/>
      <c r="Z78" s="52"/>
      <c r="AA78" s="52"/>
      <c r="AB78" s="52"/>
      <c r="AC78" s="52"/>
      <c r="AD78" s="52"/>
      <c r="AE78" s="89"/>
    </row>
    <row r="79">
      <c r="A79" s="85" t="s">
        <v>1466</v>
      </c>
      <c r="B79" s="86" t="s">
        <v>14</v>
      </c>
      <c r="C79" s="114" t="s">
        <v>1326</v>
      </c>
      <c r="D79" s="115" t="s">
        <v>1467</v>
      </c>
      <c r="E79" s="86" t="s">
        <v>1461</v>
      </c>
      <c r="F79" s="87"/>
      <c r="G79" s="9" t="s">
        <v>18</v>
      </c>
      <c r="H79" s="87"/>
      <c r="I79" s="87"/>
      <c r="J79" s="88"/>
      <c r="K79" s="87"/>
      <c r="L79" s="52"/>
      <c r="M79" s="52"/>
      <c r="N79" s="52"/>
      <c r="O79" s="52"/>
      <c r="P79" s="52"/>
      <c r="Q79" s="52"/>
      <c r="R79" s="52"/>
      <c r="S79" s="52"/>
      <c r="T79" s="52"/>
      <c r="U79" s="52"/>
      <c r="V79" s="52"/>
      <c r="W79" s="52"/>
      <c r="X79" s="52"/>
      <c r="Y79" s="52"/>
      <c r="Z79" s="52"/>
      <c r="AA79" s="52"/>
      <c r="AB79" s="52"/>
      <c r="AC79" s="52"/>
      <c r="AD79" s="52"/>
      <c r="AE79" s="89"/>
    </row>
    <row r="80">
      <c r="A80" s="85" t="s">
        <v>1468</v>
      </c>
      <c r="B80" s="86" t="s">
        <v>14</v>
      </c>
      <c r="C80" s="114" t="s">
        <v>1329</v>
      </c>
      <c r="D80" s="115" t="s">
        <v>1469</v>
      </c>
      <c r="E80" s="86" t="s">
        <v>1461</v>
      </c>
      <c r="F80" s="87"/>
      <c r="G80" s="9" t="s">
        <v>18</v>
      </c>
      <c r="H80" s="87"/>
      <c r="I80" s="87"/>
      <c r="J80" s="88"/>
      <c r="K80" s="87"/>
      <c r="L80" s="52"/>
      <c r="M80" s="52"/>
      <c r="N80" s="52"/>
      <c r="O80" s="52"/>
      <c r="P80" s="52"/>
      <c r="Q80" s="52"/>
      <c r="R80" s="52"/>
      <c r="S80" s="52"/>
      <c r="T80" s="52"/>
      <c r="U80" s="52"/>
      <c r="V80" s="52"/>
      <c r="W80" s="52"/>
      <c r="X80" s="52"/>
      <c r="Y80" s="52"/>
      <c r="Z80" s="52"/>
      <c r="AA80" s="52"/>
      <c r="AB80" s="52"/>
      <c r="AC80" s="52"/>
      <c r="AD80" s="52"/>
      <c r="AE80" s="89"/>
    </row>
    <row r="81">
      <c r="A81" s="85" t="s">
        <v>1470</v>
      </c>
      <c r="B81" s="86" t="s">
        <v>14</v>
      </c>
      <c r="C81" s="114" t="s">
        <v>1333</v>
      </c>
      <c r="D81" s="115" t="s">
        <v>1334</v>
      </c>
      <c r="E81" s="86" t="s">
        <v>1461</v>
      </c>
      <c r="F81" s="87"/>
      <c r="G81" s="9" t="s">
        <v>18</v>
      </c>
      <c r="H81" s="87"/>
      <c r="I81" s="87"/>
      <c r="J81" s="88"/>
      <c r="K81" s="87"/>
      <c r="L81" s="52"/>
      <c r="M81" s="52"/>
      <c r="N81" s="52"/>
      <c r="O81" s="52"/>
      <c r="P81" s="52"/>
      <c r="Q81" s="52"/>
      <c r="R81" s="52"/>
      <c r="S81" s="52"/>
      <c r="T81" s="52"/>
      <c r="U81" s="52"/>
      <c r="V81" s="52"/>
      <c r="W81" s="52"/>
      <c r="X81" s="52"/>
      <c r="Y81" s="52"/>
      <c r="Z81" s="52"/>
      <c r="AA81" s="52"/>
      <c r="AB81" s="52"/>
      <c r="AC81" s="52"/>
      <c r="AD81" s="52"/>
      <c r="AE81" s="89"/>
    </row>
    <row r="82">
      <c r="A82" s="116" t="s">
        <v>1471</v>
      </c>
      <c r="B82" s="117" t="s">
        <v>14</v>
      </c>
      <c r="C82" s="118" t="s">
        <v>1472</v>
      </c>
      <c r="D82" s="119" t="s">
        <v>1473</v>
      </c>
      <c r="E82" s="120"/>
      <c r="F82" s="120"/>
      <c r="G82" s="120"/>
      <c r="H82" s="120"/>
      <c r="I82" s="120"/>
      <c r="J82" s="121"/>
      <c r="K82" s="120"/>
      <c r="L82" s="122"/>
      <c r="M82" s="122"/>
      <c r="N82" s="122"/>
      <c r="O82" s="122"/>
      <c r="P82" s="122"/>
      <c r="Q82" s="122"/>
      <c r="R82" s="122"/>
      <c r="S82" s="122"/>
      <c r="T82" s="122"/>
      <c r="U82" s="122"/>
      <c r="V82" s="122"/>
      <c r="W82" s="122"/>
      <c r="X82" s="122"/>
      <c r="Y82" s="122"/>
      <c r="Z82" s="122"/>
      <c r="AA82" s="122"/>
      <c r="AB82" s="122"/>
      <c r="AC82" s="122"/>
      <c r="AD82" s="122"/>
      <c r="AE82" s="123"/>
    </row>
    <row r="83">
      <c r="A83" s="116" t="s">
        <v>1474</v>
      </c>
      <c r="B83" s="117" t="s">
        <v>14</v>
      </c>
      <c r="C83" s="124" t="s">
        <v>1475</v>
      </c>
      <c r="D83" s="125" t="s">
        <v>1476</v>
      </c>
      <c r="E83" s="120"/>
      <c r="F83" s="120"/>
      <c r="G83" s="120"/>
      <c r="H83" s="120"/>
      <c r="I83" s="120"/>
      <c r="J83" s="121"/>
      <c r="K83" s="120"/>
      <c r="L83" s="122"/>
      <c r="M83" s="122"/>
      <c r="N83" s="122"/>
      <c r="O83" s="122"/>
      <c r="P83" s="122"/>
      <c r="Q83" s="122"/>
      <c r="R83" s="122"/>
      <c r="S83" s="122"/>
      <c r="T83" s="122"/>
      <c r="U83" s="122"/>
      <c r="V83" s="122"/>
      <c r="W83" s="122"/>
      <c r="X83" s="122"/>
      <c r="Y83" s="122"/>
      <c r="Z83" s="122"/>
      <c r="AA83" s="122"/>
      <c r="AB83" s="122"/>
      <c r="AC83" s="122"/>
      <c r="AD83" s="122"/>
      <c r="AE83" s="123"/>
    </row>
    <row r="84">
      <c r="A84" s="116" t="s">
        <v>1477</v>
      </c>
      <c r="B84" s="117" t="s">
        <v>14</v>
      </c>
      <c r="C84" s="126" t="s">
        <v>1478</v>
      </c>
      <c r="D84" s="119" t="s">
        <v>1479</v>
      </c>
      <c r="E84" s="120"/>
      <c r="F84" s="120"/>
      <c r="G84" s="120"/>
      <c r="H84" s="120"/>
      <c r="I84" s="120"/>
      <c r="J84" s="121"/>
      <c r="K84" s="120"/>
      <c r="L84" s="122"/>
      <c r="M84" s="122"/>
      <c r="N84" s="122"/>
      <c r="O84" s="122"/>
      <c r="P84" s="122"/>
      <c r="Q84" s="122"/>
      <c r="R84" s="122"/>
      <c r="S84" s="122"/>
      <c r="T84" s="122"/>
      <c r="U84" s="122"/>
      <c r="V84" s="122"/>
      <c r="W84" s="122"/>
      <c r="X84" s="122"/>
      <c r="Y84" s="122"/>
      <c r="Z84" s="122"/>
      <c r="AA84" s="122"/>
      <c r="AB84" s="122"/>
      <c r="AC84" s="122"/>
      <c r="AD84" s="122"/>
      <c r="AE84" s="123"/>
    </row>
    <row r="85">
      <c r="A85" s="116" t="s">
        <v>1480</v>
      </c>
      <c r="B85" s="117" t="s">
        <v>14</v>
      </c>
      <c r="C85" s="126" t="s">
        <v>1481</v>
      </c>
      <c r="D85" s="127" t="s">
        <v>1482</v>
      </c>
      <c r="E85" s="120"/>
      <c r="F85" s="120"/>
      <c r="G85" s="120"/>
      <c r="H85" s="120"/>
      <c r="I85" s="120"/>
      <c r="J85" s="121"/>
      <c r="K85" s="120"/>
      <c r="L85" s="122"/>
      <c r="M85" s="122"/>
      <c r="N85" s="122"/>
      <c r="O85" s="122"/>
      <c r="P85" s="122"/>
      <c r="Q85" s="122"/>
      <c r="R85" s="122"/>
      <c r="S85" s="122"/>
      <c r="T85" s="122"/>
      <c r="U85" s="122"/>
      <c r="V85" s="122"/>
      <c r="W85" s="122"/>
      <c r="X85" s="122"/>
      <c r="Y85" s="122"/>
      <c r="Z85" s="122"/>
      <c r="AA85" s="122"/>
      <c r="AB85" s="122"/>
      <c r="AC85" s="122"/>
      <c r="AD85" s="122"/>
      <c r="AE85" s="123"/>
    </row>
    <row r="86">
      <c r="A86" s="85" t="s">
        <v>1483</v>
      </c>
      <c r="B86" s="86" t="s">
        <v>14</v>
      </c>
      <c r="C86" s="114" t="s">
        <v>1336</v>
      </c>
      <c r="D86" s="115" t="s">
        <v>1337</v>
      </c>
      <c r="E86" s="86" t="s">
        <v>1461</v>
      </c>
      <c r="F86" s="87"/>
      <c r="G86" s="9" t="s">
        <v>18</v>
      </c>
      <c r="H86" s="87"/>
      <c r="I86" s="87"/>
      <c r="J86" s="88"/>
      <c r="K86" s="87"/>
      <c r="L86" s="52"/>
      <c r="M86" s="52"/>
      <c r="N86" s="52"/>
      <c r="O86" s="52"/>
      <c r="P86" s="52"/>
      <c r="Q86" s="52"/>
      <c r="R86" s="52"/>
      <c r="S86" s="52"/>
      <c r="T86" s="52"/>
      <c r="U86" s="52"/>
      <c r="V86" s="52"/>
      <c r="W86" s="52"/>
      <c r="X86" s="52"/>
      <c r="Y86" s="52"/>
      <c r="Z86" s="52"/>
      <c r="AA86" s="52"/>
      <c r="AB86" s="52"/>
      <c r="AC86" s="52"/>
      <c r="AD86" s="52"/>
      <c r="AE86" s="89"/>
    </row>
    <row r="87">
      <c r="A87" s="85" t="s">
        <v>1484</v>
      </c>
      <c r="B87" s="86" t="s">
        <v>14</v>
      </c>
      <c r="C87" s="128" t="s">
        <v>1339</v>
      </c>
      <c r="D87" s="128" t="s">
        <v>1340</v>
      </c>
      <c r="E87" s="86" t="s">
        <v>1461</v>
      </c>
      <c r="F87" s="87"/>
      <c r="G87" s="9" t="s">
        <v>18</v>
      </c>
      <c r="H87" s="87"/>
      <c r="I87" s="87"/>
      <c r="J87" s="88"/>
      <c r="K87" s="87"/>
      <c r="L87" s="52"/>
      <c r="M87" s="52"/>
      <c r="N87" s="52"/>
      <c r="O87" s="52"/>
      <c r="P87" s="52"/>
      <c r="Q87" s="52"/>
      <c r="R87" s="52"/>
      <c r="S87" s="52"/>
      <c r="T87" s="52"/>
      <c r="U87" s="52"/>
      <c r="V87" s="52"/>
      <c r="W87" s="52"/>
      <c r="X87" s="52"/>
      <c r="Y87" s="52"/>
      <c r="Z87" s="52"/>
      <c r="AA87" s="52"/>
      <c r="AB87" s="52"/>
      <c r="AC87" s="52"/>
      <c r="AD87" s="52"/>
      <c r="AE87" s="89"/>
    </row>
    <row r="88">
      <c r="A88" s="85" t="s">
        <v>1485</v>
      </c>
      <c r="B88" s="86" t="s">
        <v>14</v>
      </c>
      <c r="C88" s="128" t="s">
        <v>1486</v>
      </c>
      <c r="D88" s="115" t="s">
        <v>1487</v>
      </c>
      <c r="E88" s="86" t="s">
        <v>1461</v>
      </c>
      <c r="F88" s="87"/>
      <c r="G88" s="9" t="s">
        <v>18</v>
      </c>
      <c r="H88" s="87"/>
      <c r="I88" s="87"/>
      <c r="J88" s="88"/>
      <c r="K88" s="87"/>
      <c r="L88" s="52"/>
      <c r="M88" s="52"/>
      <c r="N88" s="52"/>
      <c r="O88" s="52"/>
      <c r="P88" s="52"/>
      <c r="Q88" s="52"/>
      <c r="R88" s="52"/>
      <c r="S88" s="52"/>
      <c r="T88" s="52"/>
      <c r="U88" s="52"/>
      <c r="V88" s="52"/>
      <c r="W88" s="52"/>
      <c r="X88" s="52"/>
      <c r="Y88" s="52"/>
      <c r="Z88" s="52"/>
      <c r="AA88" s="52"/>
      <c r="AB88" s="52"/>
      <c r="AC88" s="52"/>
      <c r="AD88" s="52"/>
      <c r="AE88" s="89"/>
    </row>
    <row r="89">
      <c r="A89" s="85" t="s">
        <v>1488</v>
      </c>
      <c r="B89" s="86" t="s">
        <v>14</v>
      </c>
      <c r="C89" s="128" t="s">
        <v>1489</v>
      </c>
      <c r="D89" s="115" t="s">
        <v>1490</v>
      </c>
      <c r="E89" s="86" t="s">
        <v>1491</v>
      </c>
      <c r="F89" s="87"/>
      <c r="G89" s="9" t="s">
        <v>18</v>
      </c>
      <c r="H89" s="87"/>
      <c r="I89" s="87"/>
      <c r="J89" s="88"/>
      <c r="K89" s="87"/>
      <c r="L89" s="52"/>
      <c r="M89" s="52"/>
      <c r="N89" s="52"/>
      <c r="O89" s="52"/>
      <c r="P89" s="52"/>
      <c r="Q89" s="52"/>
      <c r="R89" s="52"/>
      <c r="S89" s="52"/>
      <c r="T89" s="52"/>
      <c r="U89" s="52"/>
      <c r="V89" s="52"/>
      <c r="W89" s="52"/>
      <c r="X89" s="52"/>
      <c r="Y89" s="52"/>
      <c r="Z89" s="52"/>
      <c r="AA89" s="52"/>
      <c r="AB89" s="52"/>
      <c r="AC89" s="52"/>
      <c r="AD89" s="52"/>
      <c r="AE89" s="89"/>
    </row>
    <row r="90">
      <c r="A90" s="116" t="s">
        <v>1492</v>
      </c>
      <c r="B90" s="117" t="s">
        <v>14</v>
      </c>
      <c r="C90" s="118" t="s">
        <v>1493</v>
      </c>
      <c r="D90" s="129" t="s">
        <v>1494</v>
      </c>
      <c r="E90" s="120"/>
      <c r="F90" s="120"/>
      <c r="G90" s="130"/>
      <c r="H90" s="120"/>
      <c r="I90" s="120"/>
      <c r="J90" s="121"/>
      <c r="K90" s="120"/>
      <c r="L90" s="122"/>
      <c r="M90" s="122"/>
      <c r="N90" s="122"/>
      <c r="O90" s="122"/>
      <c r="P90" s="122"/>
      <c r="Q90" s="122"/>
      <c r="R90" s="122"/>
      <c r="S90" s="122"/>
      <c r="T90" s="122"/>
      <c r="U90" s="122"/>
      <c r="V90" s="122"/>
      <c r="W90" s="122"/>
      <c r="X90" s="122"/>
      <c r="Y90" s="122"/>
      <c r="Z90" s="122"/>
      <c r="AA90" s="122"/>
      <c r="AB90" s="122"/>
      <c r="AC90" s="122"/>
      <c r="AD90" s="122"/>
      <c r="AE90" s="123"/>
    </row>
    <row r="91">
      <c r="A91" s="85" t="s">
        <v>1495</v>
      </c>
      <c r="B91" s="86" t="s">
        <v>14</v>
      </c>
      <c r="C91" s="128" t="s">
        <v>1496</v>
      </c>
      <c r="D91" s="115" t="s">
        <v>1497</v>
      </c>
      <c r="E91" s="86" t="s">
        <v>1461</v>
      </c>
      <c r="F91" s="87"/>
      <c r="G91" s="9" t="s">
        <v>18</v>
      </c>
      <c r="H91" s="87"/>
      <c r="I91" s="87"/>
      <c r="J91" s="88"/>
      <c r="K91" s="87"/>
      <c r="L91" s="52"/>
      <c r="M91" s="52"/>
      <c r="N91" s="52"/>
      <c r="O91" s="52"/>
      <c r="P91" s="52"/>
      <c r="Q91" s="52"/>
      <c r="R91" s="52"/>
      <c r="S91" s="52"/>
      <c r="T91" s="52"/>
      <c r="U91" s="52"/>
      <c r="V91" s="52"/>
      <c r="W91" s="52"/>
      <c r="X91" s="52"/>
      <c r="Y91" s="52"/>
      <c r="Z91" s="52"/>
      <c r="AA91" s="52"/>
      <c r="AB91" s="52"/>
      <c r="AC91" s="52"/>
      <c r="AD91" s="52"/>
      <c r="AE91" s="89"/>
    </row>
    <row r="92">
      <c r="A92" s="116" t="s">
        <v>1498</v>
      </c>
      <c r="B92" s="117" t="s">
        <v>14</v>
      </c>
      <c r="C92" s="118" t="s">
        <v>1493</v>
      </c>
      <c r="D92" s="119" t="s">
        <v>1499</v>
      </c>
      <c r="E92" s="120"/>
      <c r="F92" s="120"/>
      <c r="G92" s="120"/>
      <c r="H92" s="120"/>
      <c r="I92" s="120"/>
      <c r="J92" s="121"/>
      <c r="K92" s="120"/>
      <c r="L92" s="122"/>
      <c r="M92" s="122"/>
      <c r="N92" s="122"/>
      <c r="O92" s="122"/>
      <c r="P92" s="122"/>
      <c r="Q92" s="122"/>
      <c r="R92" s="122"/>
      <c r="S92" s="122"/>
      <c r="T92" s="122"/>
      <c r="U92" s="122"/>
      <c r="V92" s="122"/>
      <c r="W92" s="122"/>
      <c r="X92" s="122"/>
      <c r="Y92" s="122"/>
      <c r="Z92" s="122"/>
      <c r="AA92" s="122"/>
      <c r="AB92" s="122"/>
      <c r="AC92" s="122"/>
      <c r="AD92" s="122"/>
      <c r="AE92" s="123"/>
    </row>
    <row r="93">
      <c r="A93" s="85" t="s">
        <v>1500</v>
      </c>
      <c r="B93" s="86" t="s">
        <v>14</v>
      </c>
      <c r="E93" s="86" t="s">
        <v>1491</v>
      </c>
      <c r="F93" s="87"/>
      <c r="G93" s="9" t="s">
        <v>18</v>
      </c>
      <c r="H93" s="87"/>
      <c r="I93" s="87"/>
      <c r="J93" s="88"/>
      <c r="K93" s="87"/>
      <c r="L93" s="52"/>
      <c r="M93" s="52"/>
      <c r="N93" s="52"/>
      <c r="O93" s="52"/>
      <c r="P93" s="52"/>
      <c r="Q93" s="52"/>
      <c r="R93" s="52"/>
      <c r="S93" s="52"/>
      <c r="T93" s="52"/>
      <c r="U93" s="52"/>
      <c r="V93" s="52"/>
      <c r="W93" s="52"/>
      <c r="X93" s="52"/>
      <c r="Y93" s="52"/>
      <c r="Z93" s="52"/>
      <c r="AA93" s="52"/>
      <c r="AB93" s="52"/>
      <c r="AC93" s="52"/>
      <c r="AD93" s="52"/>
      <c r="AE93" s="89"/>
    </row>
    <row r="94">
      <c r="A94" s="85" t="s">
        <v>1501</v>
      </c>
      <c r="B94" s="86" t="s">
        <v>14</v>
      </c>
      <c r="E94" s="87"/>
      <c r="F94" s="87"/>
      <c r="G94" s="9" t="s">
        <v>440</v>
      </c>
      <c r="H94" s="87"/>
      <c r="I94" s="87"/>
      <c r="J94" s="88"/>
      <c r="K94" s="87"/>
      <c r="L94" s="52"/>
      <c r="M94" s="52"/>
      <c r="N94" s="52"/>
      <c r="O94" s="52"/>
      <c r="P94" s="52"/>
      <c r="Q94" s="52"/>
      <c r="R94" s="52"/>
      <c r="S94" s="52"/>
      <c r="T94" s="52"/>
      <c r="U94" s="52"/>
      <c r="V94" s="52"/>
      <c r="W94" s="52"/>
      <c r="X94" s="52"/>
      <c r="Y94" s="52"/>
      <c r="Z94" s="52"/>
      <c r="AA94" s="52"/>
      <c r="AB94" s="52"/>
      <c r="AC94" s="52"/>
      <c r="AD94" s="52"/>
      <c r="AE94" s="89"/>
    </row>
    <row r="95">
      <c r="A95" s="85" t="s">
        <v>1502</v>
      </c>
      <c r="B95" s="86" t="s">
        <v>14</v>
      </c>
      <c r="E95" s="87"/>
      <c r="F95" s="87"/>
      <c r="G95" s="9" t="s">
        <v>18</v>
      </c>
      <c r="H95" s="87"/>
      <c r="I95" s="87"/>
      <c r="J95" s="88"/>
      <c r="K95" s="87"/>
      <c r="L95" s="52"/>
      <c r="M95" s="52"/>
      <c r="N95" s="52"/>
      <c r="O95" s="52"/>
      <c r="P95" s="52"/>
      <c r="Q95" s="52"/>
      <c r="R95" s="52"/>
      <c r="S95" s="52"/>
      <c r="T95" s="52"/>
      <c r="U95" s="52"/>
      <c r="V95" s="52"/>
      <c r="W95" s="52"/>
      <c r="X95" s="52"/>
      <c r="Y95" s="52"/>
      <c r="Z95" s="52"/>
      <c r="AA95" s="52"/>
      <c r="AB95" s="52"/>
      <c r="AC95" s="52"/>
      <c r="AD95" s="52"/>
      <c r="AE95" s="89"/>
    </row>
    <row r="96">
      <c r="A96" s="116" t="s">
        <v>1503</v>
      </c>
      <c r="B96" s="117" t="s">
        <v>14</v>
      </c>
      <c r="C96" s="118" t="s">
        <v>1493</v>
      </c>
      <c r="D96" s="119" t="s">
        <v>1504</v>
      </c>
      <c r="E96" s="120"/>
      <c r="F96" s="120"/>
      <c r="G96" s="120"/>
      <c r="H96" s="120"/>
      <c r="I96" s="120"/>
      <c r="J96" s="121"/>
      <c r="K96" s="120"/>
      <c r="L96" s="122"/>
      <c r="M96" s="122"/>
      <c r="N96" s="122"/>
      <c r="O96" s="122"/>
      <c r="P96" s="122"/>
      <c r="Q96" s="122"/>
      <c r="R96" s="122"/>
      <c r="S96" s="122"/>
      <c r="T96" s="122"/>
      <c r="U96" s="122"/>
      <c r="V96" s="122"/>
      <c r="W96" s="122"/>
      <c r="X96" s="122"/>
      <c r="Y96" s="122"/>
      <c r="Z96" s="122"/>
      <c r="AA96" s="122"/>
      <c r="AB96" s="122"/>
      <c r="AC96" s="122"/>
      <c r="AD96" s="122"/>
      <c r="AE96" s="123"/>
    </row>
    <row r="97">
      <c r="A97" s="85" t="s">
        <v>1505</v>
      </c>
      <c r="B97" s="86" t="s">
        <v>14</v>
      </c>
      <c r="C97" s="128" t="s">
        <v>1350</v>
      </c>
      <c r="D97" s="115" t="s">
        <v>1351</v>
      </c>
      <c r="E97" s="131" t="s">
        <v>1506</v>
      </c>
      <c r="F97" s="87"/>
      <c r="G97" s="9" t="s">
        <v>18</v>
      </c>
      <c r="H97" s="87"/>
      <c r="I97" s="87"/>
      <c r="J97" s="88"/>
      <c r="K97" s="87"/>
      <c r="L97" s="52"/>
      <c r="M97" s="52"/>
      <c r="N97" s="52"/>
      <c r="O97" s="52"/>
      <c r="P97" s="52"/>
      <c r="Q97" s="52"/>
      <c r="R97" s="52"/>
      <c r="S97" s="52"/>
      <c r="T97" s="52"/>
      <c r="U97" s="52"/>
      <c r="V97" s="52"/>
      <c r="W97" s="52"/>
      <c r="X97" s="52"/>
      <c r="Y97" s="52"/>
      <c r="Z97" s="52"/>
      <c r="AA97" s="52"/>
      <c r="AB97" s="52"/>
      <c r="AC97" s="52"/>
      <c r="AD97" s="52"/>
      <c r="AE97" s="89"/>
    </row>
    <row r="98">
      <c r="A98" s="116" t="s">
        <v>1507</v>
      </c>
      <c r="B98" s="117" t="s">
        <v>14</v>
      </c>
      <c r="C98" s="118" t="s">
        <v>1493</v>
      </c>
      <c r="D98" s="119" t="s">
        <v>1508</v>
      </c>
      <c r="E98" s="120"/>
      <c r="F98" s="120"/>
      <c r="G98" s="120"/>
      <c r="H98" s="120"/>
      <c r="I98" s="120"/>
      <c r="J98" s="121"/>
      <c r="K98" s="120"/>
      <c r="L98" s="122"/>
      <c r="M98" s="122"/>
      <c r="N98" s="122"/>
      <c r="O98" s="122"/>
      <c r="P98" s="122"/>
      <c r="Q98" s="122"/>
      <c r="R98" s="122"/>
      <c r="S98" s="122"/>
      <c r="T98" s="122"/>
      <c r="U98" s="122"/>
      <c r="V98" s="122"/>
      <c r="W98" s="122"/>
      <c r="X98" s="122"/>
      <c r="Y98" s="122"/>
      <c r="Z98" s="122"/>
      <c r="AA98" s="122"/>
      <c r="AB98" s="122"/>
      <c r="AC98" s="122"/>
      <c r="AD98" s="122"/>
      <c r="AE98" s="123"/>
    </row>
    <row r="99">
      <c r="A99" s="85" t="s">
        <v>1509</v>
      </c>
      <c r="B99" s="86" t="s">
        <v>14</v>
      </c>
      <c r="C99" s="132" t="s">
        <v>1510</v>
      </c>
      <c r="D99" s="133" t="s">
        <v>1511</v>
      </c>
      <c r="E99" s="134" t="s">
        <v>1512</v>
      </c>
      <c r="F99" s="47"/>
      <c r="G99" s="9" t="s">
        <v>18</v>
      </c>
      <c r="H99" s="47"/>
      <c r="I99" s="47"/>
      <c r="J99" s="135"/>
      <c r="K99" s="47"/>
      <c r="L99" s="52"/>
      <c r="M99" s="52"/>
      <c r="N99" s="52"/>
      <c r="O99" s="52"/>
      <c r="P99" s="52"/>
      <c r="Q99" s="52"/>
      <c r="R99" s="52"/>
      <c r="S99" s="52"/>
      <c r="T99" s="52"/>
      <c r="U99" s="52"/>
      <c r="V99" s="52"/>
      <c r="W99" s="52"/>
      <c r="X99" s="52"/>
      <c r="Y99" s="52"/>
      <c r="Z99" s="52"/>
      <c r="AA99" s="52"/>
      <c r="AB99" s="52"/>
      <c r="AC99" s="52"/>
      <c r="AD99" s="52"/>
      <c r="AE99" s="89"/>
    </row>
    <row r="100">
      <c r="A100" s="116" t="s">
        <v>1513</v>
      </c>
      <c r="B100" s="117" t="s">
        <v>14</v>
      </c>
      <c r="C100" s="136" t="s">
        <v>1478</v>
      </c>
      <c r="D100" s="137" t="s">
        <v>1514</v>
      </c>
      <c r="E100" s="138"/>
      <c r="F100" s="138"/>
      <c r="G100" s="138"/>
      <c r="H100" s="138"/>
      <c r="I100" s="138"/>
      <c r="J100" s="139"/>
      <c r="K100" s="138"/>
      <c r="L100" s="122"/>
      <c r="M100" s="122"/>
      <c r="N100" s="122"/>
      <c r="O100" s="122"/>
      <c r="P100" s="122"/>
      <c r="Q100" s="122"/>
      <c r="R100" s="122"/>
      <c r="S100" s="122"/>
      <c r="T100" s="122"/>
      <c r="U100" s="122"/>
      <c r="V100" s="122"/>
      <c r="W100" s="122"/>
      <c r="X100" s="122"/>
      <c r="Y100" s="122"/>
      <c r="Z100" s="122"/>
      <c r="AA100" s="122"/>
      <c r="AB100" s="122"/>
      <c r="AC100" s="122"/>
      <c r="AD100" s="122"/>
      <c r="AE100" s="123"/>
    </row>
    <row r="101">
      <c r="A101" s="85" t="s">
        <v>1515</v>
      </c>
      <c r="B101" s="86" t="s">
        <v>14</v>
      </c>
      <c r="C101" s="132" t="s">
        <v>1516</v>
      </c>
      <c r="D101" s="133" t="s">
        <v>1354</v>
      </c>
      <c r="E101" s="47"/>
      <c r="F101" s="47"/>
      <c r="G101" s="9" t="s">
        <v>18</v>
      </c>
      <c r="H101" s="47"/>
      <c r="I101" s="47"/>
      <c r="J101" s="135"/>
      <c r="K101" s="47"/>
      <c r="L101" s="52"/>
      <c r="M101" s="52"/>
      <c r="N101" s="52"/>
      <c r="O101" s="52"/>
      <c r="P101" s="52"/>
      <c r="Q101" s="52"/>
      <c r="R101" s="52"/>
      <c r="S101" s="52"/>
      <c r="T101" s="52"/>
      <c r="U101" s="52"/>
      <c r="V101" s="52"/>
      <c r="W101" s="52"/>
      <c r="X101" s="52"/>
      <c r="Y101" s="52"/>
      <c r="Z101" s="52"/>
      <c r="AA101" s="52"/>
      <c r="AB101" s="52"/>
      <c r="AC101" s="52"/>
      <c r="AD101" s="52"/>
      <c r="AE101" s="89"/>
    </row>
    <row r="102">
      <c r="A102" s="85" t="s">
        <v>1517</v>
      </c>
      <c r="B102" s="86" t="s">
        <v>14</v>
      </c>
      <c r="C102" s="132" t="s">
        <v>1518</v>
      </c>
      <c r="D102" s="133" t="s">
        <v>1357</v>
      </c>
      <c r="E102" s="47"/>
      <c r="F102" s="47"/>
      <c r="G102" s="9" t="s">
        <v>18</v>
      </c>
      <c r="H102" s="47"/>
      <c r="I102" s="47"/>
      <c r="J102" s="135"/>
      <c r="K102" s="47"/>
      <c r="L102" s="52"/>
      <c r="M102" s="52"/>
      <c r="N102" s="52"/>
      <c r="O102" s="52"/>
      <c r="P102" s="52"/>
      <c r="Q102" s="52"/>
      <c r="R102" s="52"/>
      <c r="S102" s="52"/>
      <c r="T102" s="52"/>
      <c r="U102" s="52"/>
      <c r="V102" s="52"/>
      <c r="W102" s="52"/>
      <c r="X102" s="52"/>
      <c r="Y102" s="52"/>
      <c r="Z102" s="52"/>
      <c r="AA102" s="52"/>
      <c r="AB102" s="52"/>
      <c r="AC102" s="52"/>
      <c r="AD102" s="52"/>
      <c r="AE102" s="89"/>
    </row>
    <row r="103">
      <c r="A103" s="85" t="s">
        <v>1519</v>
      </c>
      <c r="B103" s="86" t="s">
        <v>14</v>
      </c>
      <c r="C103" s="132" t="s">
        <v>1520</v>
      </c>
      <c r="D103" s="133" t="s">
        <v>1360</v>
      </c>
      <c r="E103" s="52"/>
      <c r="F103" s="52"/>
      <c r="G103" s="9" t="s">
        <v>18</v>
      </c>
      <c r="H103" s="52"/>
      <c r="I103" s="52"/>
      <c r="J103" s="140"/>
      <c r="K103" s="52"/>
      <c r="L103" s="52"/>
      <c r="M103" s="52"/>
      <c r="N103" s="52"/>
      <c r="O103" s="52"/>
      <c r="P103" s="52"/>
      <c r="Q103" s="52"/>
      <c r="R103" s="52"/>
      <c r="S103" s="52"/>
      <c r="T103" s="52"/>
      <c r="U103" s="52"/>
      <c r="V103" s="52"/>
      <c r="W103" s="52"/>
      <c r="X103" s="52"/>
      <c r="Y103" s="52"/>
      <c r="Z103" s="52"/>
      <c r="AA103" s="52"/>
      <c r="AB103" s="52"/>
      <c r="AC103" s="52"/>
      <c r="AD103" s="52"/>
      <c r="AE103" s="89"/>
    </row>
    <row r="104">
      <c r="A104" s="85" t="s">
        <v>1521</v>
      </c>
      <c r="B104" s="86" t="s">
        <v>14</v>
      </c>
      <c r="C104" s="132" t="s">
        <v>1522</v>
      </c>
      <c r="D104" s="133" t="s">
        <v>1365</v>
      </c>
      <c r="E104" s="52"/>
      <c r="F104" s="52"/>
      <c r="G104" s="9" t="s">
        <v>18</v>
      </c>
      <c r="H104" s="52"/>
      <c r="I104" s="52"/>
      <c r="J104" s="140"/>
      <c r="K104" s="52"/>
      <c r="L104" s="52"/>
      <c r="M104" s="52"/>
      <c r="N104" s="52"/>
      <c r="O104" s="52"/>
      <c r="P104" s="52"/>
      <c r="Q104" s="52"/>
      <c r="R104" s="52"/>
      <c r="S104" s="52"/>
      <c r="T104" s="52"/>
      <c r="U104" s="52"/>
      <c r="V104" s="52"/>
      <c r="W104" s="52"/>
      <c r="X104" s="52"/>
      <c r="Y104" s="52"/>
      <c r="Z104" s="52"/>
      <c r="AA104" s="52"/>
      <c r="AB104" s="52"/>
      <c r="AC104" s="52"/>
      <c r="AD104" s="52"/>
      <c r="AE104" s="89"/>
    </row>
    <row r="105">
      <c r="A105" s="85" t="s">
        <v>1523</v>
      </c>
      <c r="B105" s="86" t="s">
        <v>14</v>
      </c>
      <c r="C105" s="132" t="s">
        <v>1367</v>
      </c>
      <c r="D105" s="133" t="s">
        <v>1368</v>
      </c>
      <c r="E105" s="141" t="s">
        <v>1524</v>
      </c>
      <c r="F105" s="52"/>
      <c r="G105" s="9" t="s">
        <v>18</v>
      </c>
      <c r="H105" s="52"/>
      <c r="I105" s="52"/>
      <c r="J105" s="140"/>
      <c r="K105" s="52"/>
      <c r="L105" s="52"/>
      <c r="M105" s="52"/>
      <c r="N105" s="52"/>
      <c r="O105" s="52"/>
      <c r="P105" s="52"/>
      <c r="Q105" s="52"/>
      <c r="R105" s="52"/>
      <c r="S105" s="52"/>
      <c r="T105" s="52"/>
      <c r="U105" s="52"/>
      <c r="V105" s="52"/>
      <c r="W105" s="52"/>
      <c r="X105" s="52"/>
      <c r="Y105" s="52"/>
      <c r="Z105" s="52"/>
      <c r="AA105" s="52"/>
      <c r="AB105" s="52"/>
      <c r="AC105" s="52"/>
      <c r="AD105" s="52"/>
      <c r="AE105" s="89"/>
    </row>
    <row r="106">
      <c r="A106" s="116" t="s">
        <v>1525</v>
      </c>
      <c r="B106" s="117" t="s">
        <v>14</v>
      </c>
      <c r="C106" s="136" t="s">
        <v>1478</v>
      </c>
      <c r="D106" s="137" t="s">
        <v>1526</v>
      </c>
      <c r="E106" s="122"/>
      <c r="F106" s="122"/>
      <c r="G106" s="122"/>
      <c r="H106" s="122"/>
      <c r="I106" s="122"/>
      <c r="J106" s="142"/>
      <c r="K106" s="122"/>
      <c r="L106" s="122"/>
      <c r="M106" s="122"/>
      <c r="N106" s="122"/>
      <c r="O106" s="122"/>
      <c r="P106" s="122"/>
      <c r="Q106" s="122"/>
      <c r="R106" s="122"/>
      <c r="S106" s="122"/>
      <c r="T106" s="122"/>
      <c r="U106" s="122"/>
      <c r="V106" s="122"/>
      <c r="W106" s="122"/>
      <c r="X106" s="122"/>
      <c r="Y106" s="122"/>
      <c r="Z106" s="122"/>
      <c r="AA106" s="122"/>
      <c r="AB106" s="122"/>
      <c r="AC106" s="122"/>
      <c r="AD106" s="122"/>
      <c r="AE106" s="123"/>
    </row>
    <row r="107">
      <c r="A107" s="85" t="s">
        <v>1527</v>
      </c>
      <c r="B107" s="86" t="s">
        <v>14</v>
      </c>
      <c r="C107" s="132" t="s">
        <v>1370</v>
      </c>
      <c r="D107" s="133" t="s">
        <v>1368</v>
      </c>
      <c r="E107" s="52"/>
      <c r="F107" s="52"/>
      <c r="G107" s="9" t="s">
        <v>18</v>
      </c>
      <c r="H107" s="52"/>
      <c r="I107" s="52"/>
      <c r="J107" s="140"/>
      <c r="K107" s="52"/>
      <c r="L107" s="52"/>
      <c r="M107" s="52"/>
      <c r="N107" s="52"/>
      <c r="O107" s="52"/>
      <c r="P107" s="52"/>
      <c r="Q107" s="52"/>
      <c r="R107" s="52"/>
      <c r="S107" s="52"/>
      <c r="T107" s="52"/>
      <c r="U107" s="52"/>
      <c r="V107" s="52"/>
      <c r="W107" s="52"/>
      <c r="X107" s="52"/>
      <c r="Y107" s="52"/>
      <c r="Z107" s="52"/>
      <c r="AA107" s="52"/>
      <c r="AB107" s="52"/>
      <c r="AC107" s="52"/>
      <c r="AD107" s="52"/>
      <c r="AE107" s="89"/>
    </row>
    <row r="108">
      <c r="A108" s="116" t="s">
        <v>1528</v>
      </c>
      <c r="B108" s="117" t="s">
        <v>14</v>
      </c>
      <c r="C108" s="136" t="s">
        <v>1478</v>
      </c>
      <c r="D108" s="137" t="s">
        <v>1529</v>
      </c>
      <c r="E108" s="122"/>
      <c r="F108" s="122"/>
      <c r="G108" s="122"/>
      <c r="H108" s="122"/>
      <c r="I108" s="122"/>
      <c r="J108" s="142"/>
      <c r="K108" s="122"/>
      <c r="L108" s="122"/>
      <c r="M108" s="122"/>
      <c r="N108" s="122"/>
      <c r="O108" s="122"/>
      <c r="P108" s="122"/>
      <c r="Q108" s="122"/>
      <c r="R108" s="122"/>
      <c r="S108" s="122"/>
      <c r="T108" s="122"/>
      <c r="U108" s="122"/>
      <c r="V108" s="122"/>
      <c r="W108" s="122"/>
      <c r="X108" s="122"/>
      <c r="Y108" s="122"/>
      <c r="Z108" s="122"/>
      <c r="AA108" s="122"/>
      <c r="AB108" s="122"/>
      <c r="AC108" s="122"/>
      <c r="AD108" s="122"/>
      <c r="AE108" s="123"/>
    </row>
    <row r="109">
      <c r="A109" s="85" t="s">
        <v>1530</v>
      </c>
      <c r="B109" s="86" t="s">
        <v>14</v>
      </c>
      <c r="C109" s="132" t="s">
        <v>1372</v>
      </c>
      <c r="D109" s="133" t="s">
        <v>1368</v>
      </c>
      <c r="E109" s="52"/>
      <c r="F109" s="52"/>
      <c r="G109" s="9" t="s">
        <v>18</v>
      </c>
      <c r="H109" s="52"/>
      <c r="I109" s="52"/>
      <c r="J109" s="140"/>
      <c r="K109" s="52"/>
      <c r="L109" s="52"/>
      <c r="M109" s="52"/>
      <c r="N109" s="52"/>
      <c r="O109" s="52"/>
      <c r="P109" s="52"/>
      <c r="Q109" s="52"/>
      <c r="R109" s="52"/>
      <c r="S109" s="52"/>
      <c r="T109" s="52"/>
      <c r="U109" s="52"/>
      <c r="V109" s="52"/>
      <c r="W109" s="52"/>
      <c r="X109" s="52"/>
      <c r="Y109" s="52"/>
      <c r="Z109" s="52"/>
      <c r="AA109" s="52"/>
      <c r="AB109" s="52"/>
      <c r="AC109" s="52"/>
      <c r="AD109" s="52"/>
      <c r="AE109" s="89"/>
    </row>
    <row r="110">
      <c r="A110" s="116" t="s">
        <v>1531</v>
      </c>
      <c r="B110" s="117" t="s">
        <v>14</v>
      </c>
      <c r="C110" s="136" t="s">
        <v>1478</v>
      </c>
      <c r="D110" s="137" t="s">
        <v>1532</v>
      </c>
      <c r="E110" s="122"/>
      <c r="F110" s="122"/>
      <c r="G110" s="122"/>
      <c r="H110" s="122"/>
      <c r="I110" s="122"/>
      <c r="J110" s="142"/>
      <c r="K110" s="122"/>
      <c r="L110" s="122"/>
      <c r="M110" s="122"/>
      <c r="N110" s="122"/>
      <c r="O110" s="122"/>
      <c r="P110" s="122"/>
      <c r="Q110" s="122"/>
      <c r="R110" s="122"/>
      <c r="S110" s="122"/>
      <c r="T110" s="122"/>
      <c r="U110" s="122"/>
      <c r="V110" s="122"/>
      <c r="W110" s="122"/>
      <c r="X110" s="122"/>
      <c r="Y110" s="122"/>
      <c r="Z110" s="122"/>
      <c r="AA110" s="122"/>
      <c r="AB110" s="122"/>
      <c r="AC110" s="122"/>
      <c r="AD110" s="122"/>
      <c r="AE110" s="123"/>
    </row>
    <row r="111">
      <c r="A111" s="116" t="s">
        <v>1533</v>
      </c>
      <c r="B111" s="117" t="s">
        <v>14</v>
      </c>
      <c r="C111" s="143" t="s">
        <v>1475</v>
      </c>
      <c r="D111" s="144" t="s">
        <v>1534</v>
      </c>
      <c r="E111" s="122"/>
      <c r="F111" s="122"/>
      <c r="G111" s="122"/>
      <c r="H111" s="122"/>
      <c r="I111" s="122"/>
      <c r="J111" s="142"/>
      <c r="K111" s="122"/>
      <c r="L111" s="122"/>
      <c r="M111" s="122"/>
      <c r="N111" s="122"/>
      <c r="O111" s="122"/>
      <c r="P111" s="122"/>
      <c r="Q111" s="122"/>
      <c r="R111" s="122"/>
      <c r="S111" s="122"/>
      <c r="T111" s="122"/>
      <c r="U111" s="122"/>
      <c r="V111" s="122"/>
      <c r="W111" s="122"/>
      <c r="X111" s="122"/>
      <c r="Y111" s="122"/>
      <c r="Z111" s="122"/>
      <c r="AA111" s="122"/>
      <c r="AB111" s="122"/>
      <c r="AC111" s="122"/>
      <c r="AD111" s="122"/>
      <c r="AE111" s="123"/>
    </row>
    <row r="112">
      <c r="A112" s="85" t="s">
        <v>1535</v>
      </c>
      <c r="B112" s="86" t="s">
        <v>14</v>
      </c>
      <c r="C112" s="145" t="s">
        <v>1536</v>
      </c>
      <c r="D112" s="133" t="s">
        <v>1537</v>
      </c>
      <c r="E112" s="52"/>
      <c r="F112" s="52"/>
      <c r="G112" s="9" t="s">
        <v>18</v>
      </c>
      <c r="H112" s="52"/>
      <c r="I112" s="52"/>
      <c r="J112" s="140"/>
      <c r="K112" s="52"/>
      <c r="L112" s="52"/>
      <c r="M112" s="52"/>
      <c r="N112" s="52"/>
      <c r="O112" s="52"/>
      <c r="P112" s="52"/>
      <c r="Q112" s="52"/>
      <c r="R112" s="52"/>
      <c r="S112" s="52"/>
      <c r="T112" s="52"/>
      <c r="U112" s="52"/>
      <c r="V112" s="52"/>
      <c r="W112" s="52"/>
      <c r="X112" s="52"/>
      <c r="Y112" s="52"/>
      <c r="Z112" s="52"/>
      <c r="AA112" s="52"/>
      <c r="AB112" s="52"/>
      <c r="AC112" s="52"/>
      <c r="AD112" s="52"/>
      <c r="AE112" s="89"/>
    </row>
    <row r="113">
      <c r="A113" s="85" t="s">
        <v>1538</v>
      </c>
      <c r="B113" s="86" t="s">
        <v>14</v>
      </c>
      <c r="C113" s="145" t="s">
        <v>1539</v>
      </c>
      <c r="D113" s="133" t="s">
        <v>1540</v>
      </c>
      <c r="E113" s="52"/>
      <c r="F113" s="52"/>
      <c r="G113" s="9" t="s">
        <v>18</v>
      </c>
      <c r="H113" s="52"/>
      <c r="I113" s="52"/>
      <c r="J113" s="140"/>
      <c r="K113" s="52"/>
      <c r="L113" s="52"/>
      <c r="M113" s="52"/>
      <c r="N113" s="52"/>
      <c r="O113" s="52"/>
      <c r="P113" s="52"/>
      <c r="Q113" s="52"/>
      <c r="R113" s="52"/>
      <c r="S113" s="52"/>
      <c r="T113" s="52"/>
      <c r="U113" s="52"/>
      <c r="V113" s="52"/>
      <c r="W113" s="52"/>
      <c r="X113" s="52"/>
      <c r="Y113" s="52"/>
      <c r="Z113" s="52"/>
      <c r="AA113" s="52"/>
      <c r="AB113" s="52"/>
      <c r="AC113" s="52"/>
      <c r="AD113" s="52"/>
      <c r="AE113" s="89"/>
    </row>
    <row r="114">
      <c r="A114" s="85" t="s">
        <v>1541</v>
      </c>
      <c r="B114" s="86" t="s">
        <v>14</v>
      </c>
      <c r="C114" s="145" t="s">
        <v>1542</v>
      </c>
      <c r="D114" s="133" t="s">
        <v>1543</v>
      </c>
      <c r="E114" s="52"/>
      <c r="F114" s="52"/>
      <c r="G114" s="9" t="s">
        <v>18</v>
      </c>
      <c r="H114" s="52"/>
      <c r="I114" s="52"/>
      <c r="J114" s="140"/>
      <c r="K114" s="52"/>
      <c r="L114" s="52"/>
      <c r="M114" s="52"/>
      <c r="N114" s="52"/>
      <c r="O114" s="52"/>
      <c r="P114" s="52"/>
      <c r="Q114" s="52"/>
      <c r="R114" s="52"/>
      <c r="S114" s="52"/>
      <c r="T114" s="52"/>
      <c r="U114" s="52"/>
      <c r="V114" s="52"/>
      <c r="W114" s="52"/>
      <c r="X114" s="52"/>
      <c r="Y114" s="52"/>
      <c r="Z114" s="52"/>
      <c r="AA114" s="52"/>
      <c r="AB114" s="52"/>
      <c r="AC114" s="52"/>
      <c r="AD114" s="52"/>
      <c r="AE114" s="89"/>
    </row>
    <row r="115">
      <c r="A115" s="116" t="s">
        <v>1544</v>
      </c>
      <c r="B115" s="117" t="s">
        <v>14</v>
      </c>
      <c r="C115" s="136" t="s">
        <v>1545</v>
      </c>
      <c r="D115" s="146" t="s">
        <v>1546</v>
      </c>
      <c r="E115" s="122"/>
      <c r="F115" s="122"/>
      <c r="G115" s="122"/>
      <c r="H115" s="122"/>
      <c r="I115" s="122"/>
      <c r="J115" s="142"/>
      <c r="K115" s="122"/>
      <c r="L115" s="122"/>
      <c r="M115" s="122"/>
      <c r="N115" s="122"/>
      <c r="O115" s="122"/>
      <c r="P115" s="122"/>
      <c r="Q115" s="122"/>
      <c r="R115" s="122"/>
      <c r="S115" s="122"/>
      <c r="T115" s="122"/>
      <c r="U115" s="122"/>
      <c r="V115" s="122"/>
      <c r="W115" s="122"/>
      <c r="X115" s="122"/>
      <c r="Y115" s="122"/>
      <c r="Z115" s="122"/>
      <c r="AA115" s="122"/>
      <c r="AB115" s="122"/>
      <c r="AC115" s="122"/>
      <c r="AD115" s="122"/>
      <c r="AE115" s="123"/>
    </row>
    <row r="116">
      <c r="A116" s="116" t="s">
        <v>1547</v>
      </c>
      <c r="B116" s="117" t="s">
        <v>14</v>
      </c>
      <c r="C116" s="143" t="s">
        <v>1475</v>
      </c>
      <c r="D116" s="144" t="s">
        <v>1548</v>
      </c>
      <c r="E116" s="122"/>
      <c r="F116" s="122"/>
      <c r="G116" s="122"/>
      <c r="H116" s="122"/>
      <c r="I116" s="122"/>
      <c r="J116" s="142"/>
      <c r="K116" s="122"/>
      <c r="L116" s="122"/>
      <c r="M116" s="122"/>
      <c r="N116" s="122"/>
      <c r="O116" s="122"/>
      <c r="P116" s="122"/>
      <c r="Q116" s="122"/>
      <c r="R116" s="122"/>
      <c r="S116" s="122"/>
      <c r="T116" s="122"/>
      <c r="U116" s="122"/>
      <c r="V116" s="122"/>
      <c r="W116" s="122"/>
      <c r="X116" s="122"/>
      <c r="Y116" s="122"/>
      <c r="Z116" s="122"/>
      <c r="AA116" s="122"/>
      <c r="AB116" s="122"/>
      <c r="AC116" s="122"/>
      <c r="AD116" s="122"/>
      <c r="AE116" s="123"/>
    </row>
    <row r="117">
      <c r="A117" s="85" t="s">
        <v>1549</v>
      </c>
      <c r="B117" s="86" t="s">
        <v>14</v>
      </c>
      <c r="C117" s="145" t="s">
        <v>1550</v>
      </c>
      <c r="D117" s="133" t="s">
        <v>1551</v>
      </c>
      <c r="E117" s="52"/>
      <c r="F117" s="52"/>
      <c r="G117" s="9" t="s">
        <v>18</v>
      </c>
      <c r="H117" s="52"/>
      <c r="I117" s="52"/>
      <c r="J117" s="140"/>
      <c r="K117" s="52"/>
      <c r="L117" s="52"/>
      <c r="M117" s="52"/>
      <c r="N117" s="52"/>
      <c r="O117" s="52"/>
      <c r="P117" s="52"/>
      <c r="Q117" s="52"/>
      <c r="R117" s="52"/>
      <c r="S117" s="52"/>
      <c r="T117" s="52"/>
      <c r="U117" s="52"/>
      <c r="V117" s="52"/>
      <c r="W117" s="52"/>
      <c r="X117" s="52"/>
      <c r="Y117" s="52"/>
      <c r="Z117" s="52"/>
      <c r="AA117" s="52"/>
      <c r="AB117" s="52"/>
      <c r="AC117" s="52"/>
      <c r="AD117" s="52"/>
      <c r="AE117" s="89"/>
    </row>
    <row r="118">
      <c r="A118" s="85" t="s">
        <v>1552</v>
      </c>
      <c r="B118" s="86" t="s">
        <v>14</v>
      </c>
      <c r="C118" s="145" t="s">
        <v>1323</v>
      </c>
      <c r="D118" s="133" t="s">
        <v>1465</v>
      </c>
      <c r="E118" s="52"/>
      <c r="F118" s="52"/>
      <c r="G118" s="9" t="s">
        <v>18</v>
      </c>
      <c r="H118" s="52"/>
      <c r="I118" s="52"/>
      <c r="J118" s="140"/>
      <c r="K118" s="52"/>
      <c r="L118" s="52"/>
      <c r="M118" s="52"/>
      <c r="N118" s="52"/>
      <c r="O118" s="52"/>
      <c r="P118" s="52"/>
      <c r="Q118" s="52"/>
      <c r="R118" s="52"/>
      <c r="S118" s="52"/>
      <c r="T118" s="52"/>
      <c r="U118" s="52"/>
      <c r="V118" s="52"/>
      <c r="W118" s="52"/>
      <c r="X118" s="52"/>
      <c r="Y118" s="52"/>
      <c r="Z118" s="52"/>
      <c r="AA118" s="52"/>
      <c r="AB118" s="52"/>
      <c r="AC118" s="52"/>
      <c r="AD118" s="52"/>
      <c r="AE118" s="89"/>
    </row>
    <row r="119">
      <c r="A119" s="85" t="s">
        <v>1553</v>
      </c>
      <c r="B119" s="86" t="s">
        <v>14</v>
      </c>
      <c r="C119" s="147" t="s">
        <v>1326</v>
      </c>
      <c r="D119" s="148" t="s">
        <v>1554</v>
      </c>
      <c r="E119" s="52"/>
      <c r="F119" s="52"/>
      <c r="G119" s="9" t="s">
        <v>18</v>
      </c>
      <c r="H119" s="52"/>
      <c r="I119" s="52"/>
      <c r="J119" s="140"/>
      <c r="K119" s="52"/>
      <c r="L119" s="52"/>
      <c r="M119" s="52"/>
      <c r="N119" s="52"/>
      <c r="O119" s="52"/>
      <c r="P119" s="52"/>
      <c r="Q119" s="52"/>
      <c r="R119" s="52"/>
      <c r="S119" s="52"/>
      <c r="T119" s="52"/>
      <c r="U119" s="52"/>
      <c r="V119" s="52"/>
      <c r="W119" s="52"/>
      <c r="X119" s="52"/>
      <c r="Y119" s="52"/>
      <c r="Z119" s="52"/>
      <c r="AA119" s="52"/>
      <c r="AB119" s="52"/>
      <c r="AC119" s="52"/>
      <c r="AD119" s="52"/>
      <c r="AE119" s="89"/>
    </row>
    <row r="120">
      <c r="A120" s="85" t="s">
        <v>1555</v>
      </c>
      <c r="B120" s="86" t="s">
        <v>14</v>
      </c>
      <c r="C120" s="145" t="s">
        <v>1329</v>
      </c>
      <c r="D120" s="133" t="s">
        <v>1556</v>
      </c>
      <c r="E120" s="52"/>
      <c r="F120" s="52"/>
      <c r="G120" s="9" t="s">
        <v>18</v>
      </c>
      <c r="H120" s="52"/>
      <c r="I120" s="52"/>
      <c r="J120" s="140"/>
      <c r="K120" s="52"/>
      <c r="L120" s="52"/>
      <c r="M120" s="52"/>
      <c r="N120" s="52"/>
      <c r="O120" s="52"/>
      <c r="P120" s="52"/>
      <c r="Q120" s="52"/>
      <c r="R120" s="52"/>
      <c r="S120" s="52"/>
      <c r="T120" s="52"/>
      <c r="U120" s="52"/>
      <c r="V120" s="52"/>
      <c r="W120" s="52"/>
      <c r="X120" s="52"/>
      <c r="Y120" s="52"/>
      <c r="Z120" s="52"/>
      <c r="AA120" s="52"/>
      <c r="AB120" s="52"/>
      <c r="AC120" s="52"/>
      <c r="AD120" s="52"/>
      <c r="AE120" s="89"/>
    </row>
    <row r="121">
      <c r="A121" s="116" t="s">
        <v>1557</v>
      </c>
      <c r="B121" s="117" t="s">
        <v>14</v>
      </c>
      <c r="C121" s="136" t="s">
        <v>1478</v>
      </c>
      <c r="D121" s="137" t="s">
        <v>1558</v>
      </c>
      <c r="E121" s="122"/>
      <c r="F121" s="122"/>
      <c r="G121" s="122"/>
      <c r="H121" s="122"/>
      <c r="I121" s="122"/>
      <c r="J121" s="142"/>
      <c r="K121" s="122"/>
      <c r="L121" s="122"/>
      <c r="M121" s="122"/>
      <c r="N121" s="122"/>
      <c r="O121" s="122"/>
      <c r="P121" s="122"/>
      <c r="Q121" s="122"/>
      <c r="R121" s="122"/>
      <c r="S121" s="122"/>
      <c r="T121" s="122"/>
      <c r="U121" s="122"/>
      <c r="V121" s="122"/>
      <c r="W121" s="122"/>
      <c r="X121" s="122"/>
      <c r="Y121" s="122"/>
      <c r="Z121" s="122"/>
      <c r="AA121" s="122"/>
      <c r="AB121" s="122"/>
      <c r="AC121" s="122"/>
      <c r="AD121" s="122"/>
      <c r="AE121" s="123"/>
    </row>
    <row r="122">
      <c r="A122" s="116" t="s">
        <v>1559</v>
      </c>
      <c r="B122" s="117" t="s">
        <v>14</v>
      </c>
      <c r="C122" s="143" t="s">
        <v>1475</v>
      </c>
      <c r="D122" s="144" t="s">
        <v>1560</v>
      </c>
      <c r="E122" s="122"/>
      <c r="F122" s="122"/>
      <c r="G122" s="122"/>
      <c r="H122" s="122"/>
      <c r="I122" s="122"/>
      <c r="J122" s="142"/>
      <c r="K122" s="122"/>
      <c r="L122" s="122"/>
      <c r="M122" s="122"/>
      <c r="N122" s="122"/>
      <c r="O122" s="122"/>
      <c r="P122" s="122"/>
      <c r="Q122" s="122"/>
      <c r="R122" s="122"/>
      <c r="S122" s="122"/>
      <c r="T122" s="122"/>
      <c r="U122" s="122"/>
      <c r="V122" s="122"/>
      <c r="W122" s="122"/>
      <c r="X122" s="122"/>
      <c r="Y122" s="122"/>
      <c r="Z122" s="122"/>
      <c r="AA122" s="122"/>
      <c r="AB122" s="122"/>
      <c r="AC122" s="122"/>
      <c r="AD122" s="122"/>
      <c r="AE122" s="123"/>
    </row>
    <row r="123">
      <c r="A123" s="85" t="s">
        <v>1561</v>
      </c>
      <c r="B123" s="86" t="s">
        <v>14</v>
      </c>
      <c r="C123" s="145" t="s">
        <v>1536</v>
      </c>
      <c r="D123" s="133" t="s">
        <v>1537</v>
      </c>
      <c r="E123" s="52"/>
      <c r="F123" s="141" t="s">
        <v>1562</v>
      </c>
      <c r="G123" s="9" t="s">
        <v>18</v>
      </c>
      <c r="H123" s="52"/>
      <c r="I123" s="52"/>
      <c r="J123" s="140"/>
      <c r="K123" s="52"/>
      <c r="L123" s="52"/>
      <c r="M123" s="52"/>
      <c r="N123" s="52"/>
      <c r="O123" s="52"/>
      <c r="P123" s="52"/>
      <c r="Q123" s="52"/>
      <c r="R123" s="52"/>
      <c r="S123" s="52"/>
      <c r="T123" s="52"/>
      <c r="U123" s="52"/>
      <c r="V123" s="52"/>
      <c r="W123" s="52"/>
      <c r="X123" s="52"/>
      <c r="Y123" s="52"/>
      <c r="Z123" s="52"/>
      <c r="AA123" s="52"/>
      <c r="AB123" s="52"/>
      <c r="AC123" s="52"/>
      <c r="AD123" s="52"/>
      <c r="AE123" s="89"/>
    </row>
    <row r="124">
      <c r="A124" s="85" t="s">
        <v>1563</v>
      </c>
      <c r="B124" s="86" t="s">
        <v>14</v>
      </c>
      <c r="C124" s="145" t="s">
        <v>1564</v>
      </c>
      <c r="D124" s="133" t="s">
        <v>1565</v>
      </c>
      <c r="E124" s="52"/>
      <c r="F124" s="52"/>
      <c r="G124" s="9" t="s">
        <v>18</v>
      </c>
      <c r="H124" s="52"/>
      <c r="I124" s="52"/>
      <c r="J124" s="140"/>
      <c r="K124" s="52"/>
      <c r="L124" s="52"/>
      <c r="M124" s="52"/>
      <c r="N124" s="52"/>
      <c r="O124" s="52"/>
      <c r="P124" s="52"/>
      <c r="Q124" s="52"/>
      <c r="R124" s="52"/>
      <c r="S124" s="52"/>
      <c r="T124" s="52"/>
      <c r="U124" s="52"/>
      <c r="V124" s="52"/>
      <c r="W124" s="52"/>
      <c r="X124" s="52"/>
      <c r="Y124" s="52"/>
      <c r="Z124" s="52"/>
      <c r="AA124" s="52"/>
      <c r="AB124" s="52"/>
      <c r="AC124" s="52"/>
      <c r="AD124" s="52"/>
      <c r="AE124" s="89"/>
    </row>
    <row r="125">
      <c r="A125" s="85" t="s">
        <v>1566</v>
      </c>
      <c r="B125" s="86" t="s">
        <v>14</v>
      </c>
      <c r="C125" s="145" t="s">
        <v>1323</v>
      </c>
      <c r="D125" s="133" t="s">
        <v>1465</v>
      </c>
      <c r="E125" s="52"/>
      <c r="F125" s="52"/>
      <c r="G125" s="9" t="s">
        <v>18</v>
      </c>
      <c r="H125" s="52"/>
      <c r="I125" s="52"/>
      <c r="J125" s="140"/>
      <c r="K125" s="52"/>
      <c r="L125" s="52"/>
      <c r="M125" s="52"/>
      <c r="N125" s="52"/>
      <c r="O125" s="52"/>
      <c r="P125" s="52"/>
      <c r="Q125" s="52"/>
      <c r="R125" s="52"/>
      <c r="S125" s="52"/>
      <c r="T125" s="52"/>
      <c r="U125" s="52"/>
      <c r="V125" s="52"/>
      <c r="W125" s="52"/>
      <c r="X125" s="52"/>
      <c r="Y125" s="52"/>
      <c r="Z125" s="52"/>
      <c r="AA125" s="52"/>
      <c r="AB125" s="52"/>
      <c r="AC125" s="52"/>
      <c r="AD125" s="52"/>
      <c r="AE125" s="89"/>
    </row>
    <row r="126">
      <c r="A126" s="85" t="s">
        <v>1567</v>
      </c>
      <c r="B126" s="86" t="s">
        <v>14</v>
      </c>
      <c r="C126" s="147" t="s">
        <v>1326</v>
      </c>
      <c r="D126" s="148" t="s">
        <v>1568</v>
      </c>
      <c r="E126" s="52"/>
      <c r="F126" s="52"/>
      <c r="G126" s="9" t="s">
        <v>18</v>
      </c>
      <c r="H126" s="52"/>
      <c r="I126" s="52"/>
      <c r="J126" s="140"/>
      <c r="K126" s="52"/>
      <c r="L126" s="52"/>
      <c r="M126" s="52"/>
      <c r="N126" s="52"/>
      <c r="O126" s="52"/>
      <c r="P126" s="52"/>
      <c r="Q126" s="52"/>
      <c r="R126" s="52"/>
      <c r="S126" s="52"/>
      <c r="T126" s="52"/>
      <c r="U126" s="52"/>
      <c r="V126" s="52"/>
      <c r="W126" s="52"/>
      <c r="X126" s="52"/>
      <c r="Y126" s="52"/>
      <c r="Z126" s="52"/>
      <c r="AA126" s="52"/>
      <c r="AB126" s="52"/>
      <c r="AC126" s="52"/>
      <c r="AD126" s="52"/>
      <c r="AE126" s="89"/>
    </row>
    <row r="127">
      <c r="A127" s="85" t="s">
        <v>1569</v>
      </c>
      <c r="B127" s="86" t="s">
        <v>14</v>
      </c>
      <c r="C127" s="145" t="s">
        <v>1329</v>
      </c>
      <c r="D127" s="133" t="s">
        <v>1570</v>
      </c>
      <c r="E127" s="52"/>
      <c r="F127" s="52"/>
      <c r="G127" s="9" t="s">
        <v>18</v>
      </c>
      <c r="H127" s="52"/>
      <c r="I127" s="52"/>
      <c r="J127" s="140"/>
      <c r="K127" s="52"/>
      <c r="L127" s="52"/>
      <c r="M127" s="52"/>
      <c r="N127" s="52"/>
      <c r="O127" s="52"/>
      <c r="P127" s="52"/>
      <c r="Q127" s="52"/>
      <c r="R127" s="52"/>
      <c r="S127" s="52"/>
      <c r="T127" s="52"/>
      <c r="U127" s="52"/>
      <c r="V127" s="52"/>
      <c r="W127" s="52"/>
      <c r="X127" s="52"/>
      <c r="Y127" s="52"/>
      <c r="Z127" s="52"/>
      <c r="AA127" s="52"/>
      <c r="AB127" s="52"/>
      <c r="AC127" s="52"/>
      <c r="AD127" s="52"/>
      <c r="AE127" s="89"/>
    </row>
    <row r="128">
      <c r="A128" s="116" t="s">
        <v>1571</v>
      </c>
      <c r="B128" s="117" t="s">
        <v>14</v>
      </c>
      <c r="C128" s="136" t="s">
        <v>1478</v>
      </c>
      <c r="D128" s="137" t="s">
        <v>1572</v>
      </c>
      <c r="E128" s="122"/>
      <c r="F128" s="122"/>
      <c r="G128" s="122"/>
      <c r="H128" s="122"/>
      <c r="I128" s="122"/>
      <c r="J128" s="142"/>
      <c r="K128" s="122"/>
      <c r="L128" s="122"/>
      <c r="M128" s="122"/>
      <c r="N128" s="122"/>
      <c r="O128" s="122"/>
      <c r="P128" s="122"/>
      <c r="Q128" s="122"/>
      <c r="R128" s="122"/>
      <c r="S128" s="122"/>
      <c r="T128" s="122"/>
      <c r="U128" s="122"/>
      <c r="V128" s="122"/>
      <c r="W128" s="122"/>
      <c r="X128" s="122"/>
      <c r="Y128" s="122"/>
      <c r="Z128" s="122"/>
      <c r="AA128" s="122"/>
      <c r="AB128" s="122"/>
      <c r="AC128" s="122"/>
      <c r="AD128" s="122"/>
      <c r="AE128" s="123"/>
    </row>
    <row r="129">
      <c r="A129" s="85" t="s">
        <v>1573</v>
      </c>
      <c r="B129" s="86" t="s">
        <v>14</v>
      </c>
      <c r="C129" s="145" t="s">
        <v>1333</v>
      </c>
      <c r="D129" s="149" t="s">
        <v>1334</v>
      </c>
      <c r="E129" s="52"/>
      <c r="F129" s="52"/>
      <c r="G129" s="9" t="s">
        <v>18</v>
      </c>
      <c r="H129" s="52"/>
      <c r="I129" s="52"/>
      <c r="J129" s="140"/>
      <c r="K129" s="52"/>
      <c r="L129" s="52"/>
      <c r="M129" s="52"/>
      <c r="N129" s="52"/>
      <c r="O129" s="52"/>
      <c r="P129" s="52"/>
      <c r="Q129" s="52"/>
      <c r="R129" s="52"/>
      <c r="S129" s="52"/>
      <c r="T129" s="52"/>
      <c r="U129" s="52"/>
      <c r="V129" s="52"/>
      <c r="W129" s="52"/>
      <c r="X129" s="52"/>
      <c r="Y129" s="52"/>
      <c r="Z129" s="52"/>
      <c r="AA129" s="52"/>
      <c r="AB129" s="52"/>
      <c r="AC129" s="52"/>
      <c r="AD129" s="52"/>
      <c r="AE129" s="89"/>
    </row>
    <row r="130">
      <c r="A130" s="85" t="s">
        <v>1574</v>
      </c>
      <c r="B130" s="86" t="s">
        <v>14</v>
      </c>
      <c r="C130" s="145" t="s">
        <v>1575</v>
      </c>
      <c r="D130" s="149" t="s">
        <v>1576</v>
      </c>
      <c r="E130" s="52"/>
      <c r="F130" s="52"/>
      <c r="G130" s="9" t="s">
        <v>18</v>
      </c>
      <c r="H130" s="52"/>
      <c r="I130" s="52"/>
      <c r="J130" s="140"/>
      <c r="K130" s="52"/>
      <c r="L130" s="52"/>
      <c r="M130" s="52"/>
      <c r="N130" s="52"/>
      <c r="O130" s="52"/>
      <c r="P130" s="52"/>
      <c r="Q130" s="52"/>
      <c r="R130" s="52"/>
      <c r="S130" s="52"/>
      <c r="T130" s="52"/>
      <c r="U130" s="52"/>
      <c r="V130" s="52"/>
      <c r="W130" s="52"/>
      <c r="X130" s="52"/>
      <c r="Y130" s="52"/>
      <c r="Z130" s="52"/>
      <c r="AA130" s="52"/>
      <c r="AB130" s="52"/>
      <c r="AC130" s="52"/>
      <c r="AD130" s="52"/>
      <c r="AE130" s="89"/>
    </row>
    <row r="131">
      <c r="A131" s="116" t="s">
        <v>1577</v>
      </c>
      <c r="B131" s="117" t="s">
        <v>14</v>
      </c>
      <c r="C131" s="150" t="s">
        <v>1475</v>
      </c>
      <c r="D131" s="137" t="s">
        <v>1578</v>
      </c>
      <c r="E131" s="122"/>
      <c r="F131" s="122"/>
      <c r="G131" s="122"/>
      <c r="H131" s="122"/>
      <c r="I131" s="122"/>
      <c r="J131" s="142"/>
      <c r="K131" s="122"/>
      <c r="L131" s="122"/>
      <c r="M131" s="122"/>
      <c r="N131" s="122"/>
      <c r="O131" s="122"/>
      <c r="P131" s="122"/>
      <c r="Q131" s="122"/>
      <c r="R131" s="122"/>
      <c r="S131" s="122"/>
      <c r="T131" s="122"/>
      <c r="U131" s="122"/>
      <c r="V131" s="122"/>
      <c r="W131" s="122"/>
      <c r="X131" s="122"/>
      <c r="Y131" s="122"/>
      <c r="Z131" s="122"/>
      <c r="AA131" s="122"/>
      <c r="AB131" s="122"/>
      <c r="AC131" s="122"/>
      <c r="AD131" s="122"/>
      <c r="AE131" s="123"/>
    </row>
    <row r="132">
      <c r="A132" s="85" t="s">
        <v>1579</v>
      </c>
      <c r="B132" s="86" t="s">
        <v>14</v>
      </c>
      <c r="C132" s="132" t="s">
        <v>1580</v>
      </c>
      <c r="D132" s="133" t="s">
        <v>1581</v>
      </c>
      <c r="E132" s="52"/>
      <c r="F132" s="52"/>
      <c r="G132" s="52"/>
      <c r="H132" s="52"/>
      <c r="I132" s="52"/>
      <c r="J132" s="140"/>
      <c r="K132" s="52"/>
      <c r="L132" s="52"/>
      <c r="M132" s="52"/>
      <c r="N132" s="52"/>
      <c r="O132" s="52"/>
      <c r="P132" s="52"/>
      <c r="Q132" s="52"/>
      <c r="R132" s="52"/>
      <c r="S132" s="52"/>
      <c r="T132" s="52"/>
      <c r="U132" s="52"/>
      <c r="V132" s="52"/>
      <c r="W132" s="52"/>
      <c r="X132" s="52"/>
      <c r="Y132" s="52"/>
      <c r="Z132" s="52"/>
      <c r="AA132" s="52"/>
      <c r="AB132" s="52"/>
      <c r="AC132" s="52"/>
      <c r="AD132" s="52"/>
      <c r="AE132" s="89"/>
    </row>
    <row r="133">
      <c r="A133" s="85" t="s">
        <v>1582</v>
      </c>
      <c r="B133" s="86" t="s">
        <v>14</v>
      </c>
      <c r="C133" s="145" t="s">
        <v>1542</v>
      </c>
      <c r="D133" s="133" t="s">
        <v>1543</v>
      </c>
      <c r="E133" s="52"/>
      <c r="F133" s="52"/>
      <c r="G133" s="52"/>
      <c r="H133" s="52"/>
      <c r="I133" s="52"/>
      <c r="J133" s="140"/>
      <c r="K133" s="52"/>
      <c r="L133" s="52"/>
      <c r="M133" s="52"/>
      <c r="N133" s="52"/>
      <c r="O133" s="52"/>
      <c r="P133" s="52"/>
      <c r="Q133" s="52"/>
      <c r="R133" s="52"/>
      <c r="S133" s="52"/>
      <c r="T133" s="52"/>
      <c r="U133" s="52"/>
      <c r="V133" s="52"/>
      <c r="W133" s="52"/>
      <c r="X133" s="52"/>
      <c r="Y133" s="52"/>
      <c r="Z133" s="52"/>
      <c r="AA133" s="52"/>
      <c r="AB133" s="52"/>
      <c r="AC133" s="52"/>
      <c r="AD133" s="52"/>
      <c r="AE133" s="89"/>
    </row>
    <row r="134">
      <c r="A134" s="85" t="s">
        <v>1583</v>
      </c>
      <c r="B134" s="86" t="s">
        <v>14</v>
      </c>
      <c r="C134" s="145" t="s">
        <v>1545</v>
      </c>
      <c r="D134" s="133" t="s">
        <v>1546</v>
      </c>
      <c r="E134" s="52"/>
      <c r="F134" s="52"/>
      <c r="G134" s="52"/>
      <c r="H134" s="52"/>
      <c r="I134" s="52"/>
      <c r="J134" s="140"/>
      <c r="K134" s="52"/>
      <c r="L134" s="52"/>
      <c r="M134" s="52"/>
      <c r="N134" s="52"/>
      <c r="O134" s="52"/>
      <c r="P134" s="52"/>
      <c r="Q134" s="52"/>
      <c r="R134" s="52"/>
      <c r="S134" s="52"/>
      <c r="T134" s="52"/>
      <c r="U134" s="52"/>
      <c r="V134" s="52"/>
      <c r="W134" s="52"/>
      <c r="X134" s="52"/>
      <c r="Y134" s="52"/>
      <c r="Z134" s="52"/>
      <c r="AA134" s="52"/>
      <c r="AB134" s="52"/>
      <c r="AC134" s="52"/>
      <c r="AD134" s="52"/>
      <c r="AE134" s="89"/>
    </row>
    <row r="135">
      <c r="A135" s="85" t="s">
        <v>1584</v>
      </c>
      <c r="B135" s="86" t="s">
        <v>14</v>
      </c>
      <c r="C135" s="145" t="s">
        <v>1585</v>
      </c>
      <c r="D135" s="133" t="s">
        <v>1551</v>
      </c>
      <c r="E135" s="52"/>
      <c r="F135" s="52"/>
      <c r="G135" s="52"/>
      <c r="H135" s="52"/>
      <c r="I135" s="52"/>
      <c r="J135" s="140"/>
      <c r="K135" s="52"/>
      <c r="L135" s="52"/>
      <c r="M135" s="52"/>
      <c r="N135" s="52"/>
      <c r="O135" s="52"/>
      <c r="P135" s="52"/>
      <c r="Q135" s="52"/>
      <c r="R135" s="52"/>
      <c r="S135" s="52"/>
      <c r="T135" s="52"/>
      <c r="U135" s="52"/>
      <c r="V135" s="52"/>
      <c r="W135" s="52"/>
      <c r="X135" s="52"/>
      <c r="Y135" s="52"/>
      <c r="Z135" s="52"/>
      <c r="AA135" s="52"/>
      <c r="AB135" s="52"/>
      <c r="AC135" s="52"/>
      <c r="AD135" s="52"/>
      <c r="AE135" s="89"/>
    </row>
    <row r="136">
      <c r="A136" s="85" t="s">
        <v>1586</v>
      </c>
      <c r="B136" s="86" t="s">
        <v>14</v>
      </c>
      <c r="C136" s="145" t="s">
        <v>1323</v>
      </c>
      <c r="D136" s="133" t="s">
        <v>1465</v>
      </c>
      <c r="E136" s="52"/>
      <c r="F136" s="52"/>
      <c r="G136" s="52"/>
      <c r="H136" s="52"/>
      <c r="I136" s="52"/>
      <c r="J136" s="140"/>
      <c r="K136" s="52"/>
      <c r="L136" s="52"/>
      <c r="M136" s="52"/>
      <c r="N136" s="52"/>
      <c r="O136" s="52"/>
      <c r="P136" s="52"/>
      <c r="Q136" s="52"/>
      <c r="R136" s="52"/>
      <c r="S136" s="52"/>
      <c r="T136" s="52"/>
      <c r="U136" s="52"/>
      <c r="V136" s="52"/>
      <c r="W136" s="52"/>
      <c r="X136" s="52"/>
      <c r="Y136" s="52"/>
      <c r="Z136" s="52"/>
      <c r="AA136" s="52"/>
      <c r="AB136" s="52"/>
      <c r="AC136" s="52"/>
      <c r="AD136" s="52"/>
      <c r="AE136" s="89"/>
    </row>
    <row r="137">
      <c r="A137" s="85" t="s">
        <v>1587</v>
      </c>
      <c r="B137" s="86" t="s">
        <v>14</v>
      </c>
      <c r="C137" s="145" t="s">
        <v>1326</v>
      </c>
      <c r="D137" s="133" t="s">
        <v>1588</v>
      </c>
      <c r="E137" s="52"/>
      <c r="F137" s="52"/>
      <c r="G137" s="52"/>
      <c r="H137" s="52"/>
      <c r="I137" s="52"/>
      <c r="J137" s="140"/>
      <c r="K137" s="52"/>
      <c r="L137" s="52"/>
      <c r="M137" s="52"/>
      <c r="N137" s="52"/>
      <c r="O137" s="52"/>
      <c r="P137" s="52"/>
      <c r="Q137" s="52"/>
      <c r="R137" s="52"/>
      <c r="S137" s="52"/>
      <c r="T137" s="52"/>
      <c r="U137" s="52"/>
      <c r="V137" s="52"/>
      <c r="W137" s="52"/>
      <c r="X137" s="52"/>
      <c r="Y137" s="52"/>
      <c r="Z137" s="52"/>
      <c r="AA137" s="52"/>
      <c r="AB137" s="52"/>
      <c r="AC137" s="52"/>
      <c r="AD137" s="52"/>
      <c r="AE137" s="89"/>
    </row>
    <row r="138">
      <c r="A138" s="85" t="s">
        <v>1589</v>
      </c>
      <c r="B138" s="86" t="s">
        <v>14</v>
      </c>
      <c r="C138" s="145" t="s">
        <v>1329</v>
      </c>
      <c r="D138" s="133" t="s">
        <v>1590</v>
      </c>
      <c r="E138" s="52"/>
      <c r="F138" s="52"/>
      <c r="G138" s="52"/>
      <c r="H138" s="52"/>
      <c r="I138" s="52"/>
      <c r="J138" s="140"/>
      <c r="K138" s="52"/>
      <c r="L138" s="52"/>
      <c r="M138" s="52"/>
      <c r="N138" s="52"/>
      <c r="O138" s="52"/>
      <c r="P138" s="52"/>
      <c r="Q138" s="52"/>
      <c r="R138" s="52"/>
      <c r="S138" s="52"/>
      <c r="T138" s="52"/>
      <c r="U138" s="52"/>
      <c r="V138" s="52"/>
      <c r="W138" s="52"/>
      <c r="X138" s="52"/>
      <c r="Y138" s="52"/>
      <c r="Z138" s="52"/>
      <c r="AA138" s="52"/>
      <c r="AB138" s="52"/>
      <c r="AC138" s="52"/>
      <c r="AD138" s="52"/>
      <c r="AE138" s="89"/>
    </row>
    <row r="139">
      <c r="A139" s="116" t="s">
        <v>1591</v>
      </c>
      <c r="B139" s="117" t="s">
        <v>14</v>
      </c>
      <c r="C139" s="151" t="s">
        <v>1478</v>
      </c>
      <c r="D139" s="152" t="s">
        <v>1592</v>
      </c>
      <c r="E139" s="122"/>
      <c r="F139" s="122"/>
      <c r="G139" s="122"/>
      <c r="H139" s="122"/>
      <c r="I139" s="122"/>
      <c r="J139" s="142"/>
      <c r="K139" s="122"/>
      <c r="L139" s="122"/>
      <c r="M139" s="122"/>
      <c r="N139" s="122"/>
      <c r="O139" s="122"/>
      <c r="P139" s="122"/>
      <c r="Q139" s="122"/>
      <c r="R139" s="122"/>
      <c r="S139" s="122"/>
      <c r="T139" s="122"/>
      <c r="U139" s="122"/>
      <c r="V139" s="122"/>
      <c r="W139" s="122"/>
      <c r="X139" s="122"/>
      <c r="Y139" s="122"/>
      <c r="Z139" s="122"/>
      <c r="AA139" s="122"/>
      <c r="AB139" s="122"/>
      <c r="AC139" s="122"/>
      <c r="AD139" s="122"/>
      <c r="AE139" s="123"/>
    </row>
    <row r="140">
      <c r="A140" s="116" t="s">
        <v>1593</v>
      </c>
      <c r="B140" s="117" t="s">
        <v>14</v>
      </c>
      <c r="C140" s="143" t="s">
        <v>1475</v>
      </c>
      <c r="D140" s="144" t="s">
        <v>1594</v>
      </c>
      <c r="E140" s="122"/>
      <c r="F140" s="122"/>
      <c r="G140" s="122"/>
      <c r="H140" s="122"/>
      <c r="I140" s="122"/>
      <c r="J140" s="142"/>
      <c r="K140" s="122"/>
      <c r="L140" s="122"/>
      <c r="M140" s="122"/>
      <c r="N140" s="122"/>
      <c r="O140" s="122"/>
      <c r="P140" s="122"/>
      <c r="Q140" s="122"/>
      <c r="R140" s="122"/>
      <c r="S140" s="122"/>
      <c r="T140" s="122"/>
      <c r="U140" s="122"/>
      <c r="V140" s="122"/>
      <c r="W140" s="122"/>
      <c r="X140" s="122"/>
      <c r="Y140" s="122"/>
      <c r="Z140" s="122"/>
      <c r="AA140" s="122"/>
      <c r="AB140" s="122"/>
      <c r="AC140" s="122"/>
      <c r="AD140" s="122"/>
      <c r="AE140" s="123"/>
    </row>
    <row r="141">
      <c r="A141" s="85" t="s">
        <v>1595</v>
      </c>
      <c r="B141" s="86" t="s">
        <v>14</v>
      </c>
      <c r="C141" s="153" t="s">
        <v>1596</v>
      </c>
      <c r="D141" s="154" t="s">
        <v>1597</v>
      </c>
      <c r="E141" s="52"/>
      <c r="F141" s="52"/>
      <c r="G141" s="52"/>
      <c r="H141" s="52"/>
      <c r="I141" s="52"/>
      <c r="J141" s="140"/>
      <c r="K141" s="52"/>
      <c r="L141" s="52"/>
      <c r="M141" s="52"/>
      <c r="N141" s="52"/>
      <c r="O141" s="52"/>
      <c r="P141" s="52"/>
      <c r="Q141" s="52"/>
      <c r="R141" s="52"/>
      <c r="S141" s="52"/>
      <c r="T141" s="52"/>
      <c r="U141" s="52"/>
      <c r="V141" s="52"/>
      <c r="W141" s="52"/>
      <c r="X141" s="52"/>
      <c r="Y141" s="52"/>
      <c r="Z141" s="52"/>
      <c r="AA141" s="52"/>
      <c r="AB141" s="52"/>
      <c r="AC141" s="52"/>
      <c r="AD141" s="52"/>
      <c r="AE141" s="89"/>
    </row>
    <row r="142">
      <c r="A142" s="85" t="s">
        <v>1598</v>
      </c>
      <c r="B142" s="86" t="s">
        <v>14</v>
      </c>
      <c r="C142" s="145" t="s">
        <v>1536</v>
      </c>
      <c r="D142" s="133" t="s">
        <v>1599</v>
      </c>
      <c r="E142" s="52"/>
      <c r="F142" s="52"/>
      <c r="G142" s="52"/>
      <c r="H142" s="52"/>
      <c r="I142" s="52"/>
      <c r="J142" s="140"/>
      <c r="K142" s="52"/>
      <c r="L142" s="52"/>
      <c r="M142" s="52"/>
      <c r="N142" s="52"/>
      <c r="O142" s="52"/>
      <c r="P142" s="52"/>
      <c r="Q142" s="52"/>
      <c r="R142" s="52"/>
      <c r="S142" s="52"/>
      <c r="T142" s="52"/>
      <c r="U142" s="52"/>
      <c r="V142" s="52"/>
      <c r="W142" s="52"/>
      <c r="X142" s="52"/>
      <c r="Y142" s="52"/>
      <c r="Z142" s="52"/>
      <c r="AA142" s="52"/>
      <c r="AB142" s="52"/>
      <c r="AC142" s="52"/>
      <c r="AD142" s="52"/>
      <c r="AE142" s="89"/>
    </row>
    <row r="143">
      <c r="A143" s="85" t="s">
        <v>1600</v>
      </c>
      <c r="B143" s="86" t="s">
        <v>14</v>
      </c>
      <c r="C143" s="132" t="s">
        <v>1601</v>
      </c>
      <c r="D143" s="133" t="s">
        <v>1602</v>
      </c>
      <c r="E143" s="52"/>
      <c r="F143" s="52"/>
      <c r="G143" s="52"/>
      <c r="H143" s="52"/>
      <c r="I143" s="52"/>
      <c r="J143" s="140"/>
      <c r="K143" s="52"/>
      <c r="L143" s="52"/>
      <c r="M143" s="52"/>
      <c r="N143" s="52"/>
      <c r="O143" s="52"/>
      <c r="P143" s="52"/>
      <c r="Q143" s="52"/>
      <c r="R143" s="52"/>
      <c r="S143" s="52"/>
      <c r="T143" s="52"/>
      <c r="U143" s="52"/>
      <c r="V143" s="52"/>
      <c r="W143" s="52"/>
      <c r="X143" s="52"/>
      <c r="Y143" s="52"/>
      <c r="Z143" s="52"/>
      <c r="AA143" s="52"/>
      <c r="AB143" s="52"/>
      <c r="AC143" s="52"/>
      <c r="AD143" s="52"/>
      <c r="AE143" s="89"/>
    </row>
    <row r="144">
      <c r="A144" s="85" t="s">
        <v>1603</v>
      </c>
      <c r="B144" s="86" t="s">
        <v>14</v>
      </c>
      <c r="C144" s="132" t="s">
        <v>1604</v>
      </c>
      <c r="D144" s="133" t="s">
        <v>1605</v>
      </c>
      <c r="E144" s="52"/>
      <c r="F144" s="52"/>
      <c r="G144" s="52"/>
      <c r="H144" s="52"/>
      <c r="I144" s="52"/>
      <c r="J144" s="140"/>
      <c r="K144" s="52"/>
      <c r="L144" s="52"/>
      <c r="M144" s="52"/>
      <c r="N144" s="52"/>
      <c r="O144" s="52"/>
      <c r="P144" s="52"/>
      <c r="Q144" s="52"/>
      <c r="R144" s="52"/>
      <c r="S144" s="52"/>
      <c r="T144" s="52"/>
      <c r="U144" s="52"/>
      <c r="V144" s="52"/>
      <c r="W144" s="52"/>
      <c r="X144" s="52"/>
      <c r="Y144" s="52"/>
      <c r="Z144" s="52"/>
      <c r="AA144" s="52"/>
      <c r="AB144" s="52"/>
      <c r="AC144" s="52"/>
      <c r="AD144" s="52"/>
      <c r="AE144" s="89"/>
    </row>
    <row r="145">
      <c r="A145" s="85" t="s">
        <v>1606</v>
      </c>
      <c r="B145" s="86" t="s">
        <v>14</v>
      </c>
      <c r="C145" s="145" t="s">
        <v>1607</v>
      </c>
      <c r="D145" s="133" t="s">
        <v>1465</v>
      </c>
      <c r="E145" s="52"/>
      <c r="F145" s="52"/>
      <c r="G145" s="52"/>
      <c r="H145" s="52"/>
      <c r="I145" s="52"/>
      <c r="J145" s="140"/>
      <c r="K145" s="52"/>
      <c r="L145" s="52"/>
      <c r="M145" s="52"/>
      <c r="N145" s="52"/>
      <c r="O145" s="52"/>
      <c r="P145" s="52"/>
      <c r="Q145" s="52"/>
      <c r="R145" s="52"/>
      <c r="S145" s="52"/>
      <c r="T145" s="52"/>
      <c r="U145" s="52"/>
      <c r="V145" s="52"/>
      <c r="W145" s="52"/>
      <c r="X145" s="52"/>
      <c r="Y145" s="52"/>
      <c r="Z145" s="52"/>
      <c r="AA145" s="52"/>
      <c r="AB145" s="52"/>
      <c r="AC145" s="52"/>
      <c r="AD145" s="52"/>
      <c r="AE145" s="89"/>
    </row>
    <row r="146">
      <c r="A146" s="85" t="s">
        <v>1608</v>
      </c>
      <c r="B146" s="86" t="s">
        <v>14</v>
      </c>
      <c r="C146" s="147" t="s">
        <v>1326</v>
      </c>
      <c r="D146" s="148" t="s">
        <v>1609</v>
      </c>
      <c r="E146" s="52"/>
      <c r="F146" s="52"/>
      <c r="G146" s="52"/>
      <c r="H146" s="52"/>
      <c r="I146" s="52"/>
      <c r="J146" s="140"/>
      <c r="K146" s="52"/>
      <c r="L146" s="52"/>
      <c r="M146" s="52"/>
      <c r="N146" s="52"/>
      <c r="O146" s="52"/>
      <c r="P146" s="52"/>
      <c r="Q146" s="52"/>
      <c r="R146" s="52"/>
      <c r="S146" s="52"/>
      <c r="T146" s="52"/>
      <c r="U146" s="52"/>
      <c r="V146" s="52"/>
      <c r="W146" s="52"/>
      <c r="X146" s="52"/>
      <c r="Y146" s="52"/>
      <c r="Z146" s="52"/>
      <c r="AA146" s="52"/>
      <c r="AB146" s="52"/>
      <c r="AC146" s="52"/>
      <c r="AD146" s="52"/>
      <c r="AE146" s="89"/>
    </row>
    <row r="147">
      <c r="A147" s="85" t="s">
        <v>1610</v>
      </c>
      <c r="B147" s="86" t="s">
        <v>14</v>
      </c>
      <c r="C147" s="145" t="s">
        <v>1329</v>
      </c>
      <c r="D147" s="133" t="s">
        <v>1611</v>
      </c>
      <c r="E147" s="52"/>
      <c r="F147" s="52"/>
      <c r="G147" s="52"/>
      <c r="H147" s="52"/>
      <c r="I147" s="52"/>
      <c r="J147" s="140"/>
      <c r="K147" s="52"/>
      <c r="L147" s="52"/>
      <c r="M147" s="52"/>
      <c r="N147" s="52"/>
      <c r="O147" s="52"/>
      <c r="P147" s="52"/>
      <c r="Q147" s="52"/>
      <c r="R147" s="52"/>
      <c r="S147" s="52"/>
      <c r="T147" s="52"/>
      <c r="U147" s="52"/>
      <c r="V147" s="52"/>
      <c r="W147" s="52"/>
      <c r="X147" s="52"/>
      <c r="Y147" s="52"/>
      <c r="Z147" s="52"/>
      <c r="AA147" s="52"/>
      <c r="AB147" s="52"/>
      <c r="AC147" s="52"/>
      <c r="AD147" s="52"/>
      <c r="AE147" s="89"/>
    </row>
    <row r="148">
      <c r="A148" s="85" t="s">
        <v>1612</v>
      </c>
      <c r="B148" s="86" t="s">
        <v>14</v>
      </c>
      <c r="C148" s="145" t="s">
        <v>1478</v>
      </c>
      <c r="D148" s="149" t="s">
        <v>1613</v>
      </c>
      <c r="E148" s="52"/>
      <c r="F148" s="52"/>
      <c r="G148" s="52"/>
      <c r="H148" s="52"/>
      <c r="I148" s="52"/>
      <c r="J148" s="140"/>
      <c r="K148" s="52"/>
      <c r="L148" s="52"/>
      <c r="M148" s="52"/>
      <c r="N148" s="52"/>
      <c r="O148" s="52"/>
      <c r="P148" s="52"/>
      <c r="Q148" s="52"/>
      <c r="R148" s="52"/>
      <c r="S148" s="52"/>
      <c r="T148" s="52"/>
      <c r="U148" s="52"/>
      <c r="V148" s="52"/>
      <c r="W148" s="52"/>
      <c r="X148" s="52"/>
      <c r="Y148" s="52"/>
      <c r="Z148" s="52"/>
      <c r="AA148" s="52"/>
      <c r="AB148" s="52"/>
      <c r="AC148" s="52"/>
      <c r="AD148" s="52"/>
      <c r="AE148" s="89"/>
    </row>
    <row r="149">
      <c r="A149" s="85" t="s">
        <v>1614</v>
      </c>
      <c r="B149" s="86" t="s">
        <v>14</v>
      </c>
      <c r="C149" s="145" t="s">
        <v>1333</v>
      </c>
      <c r="D149" s="149" t="s">
        <v>1334</v>
      </c>
      <c r="E149" s="52"/>
      <c r="F149" s="52"/>
      <c r="G149" s="52"/>
      <c r="H149" s="52"/>
      <c r="I149" s="52"/>
      <c r="J149" s="140"/>
      <c r="K149" s="52"/>
      <c r="L149" s="52"/>
      <c r="M149" s="52"/>
      <c r="N149" s="52"/>
      <c r="O149" s="52"/>
      <c r="P149" s="52"/>
      <c r="Q149" s="52"/>
      <c r="R149" s="52"/>
      <c r="S149" s="52"/>
      <c r="T149" s="52"/>
      <c r="U149" s="52"/>
      <c r="V149" s="52"/>
      <c r="W149" s="52"/>
      <c r="X149" s="52"/>
      <c r="Y149" s="52"/>
      <c r="Z149" s="52"/>
      <c r="AA149" s="52"/>
      <c r="AB149" s="52"/>
      <c r="AC149" s="52"/>
      <c r="AD149" s="52"/>
      <c r="AE149" s="89"/>
    </row>
    <row r="150">
      <c r="A150" s="85" t="s">
        <v>1615</v>
      </c>
      <c r="B150" s="86" t="s">
        <v>14</v>
      </c>
      <c r="C150" s="145" t="s">
        <v>1575</v>
      </c>
      <c r="D150" s="149" t="s">
        <v>1616</v>
      </c>
      <c r="E150" s="52"/>
      <c r="F150" s="52"/>
      <c r="G150" s="52"/>
      <c r="H150" s="52"/>
      <c r="I150" s="52"/>
      <c r="J150" s="140"/>
      <c r="K150" s="52"/>
      <c r="L150" s="52"/>
      <c r="M150" s="52"/>
      <c r="N150" s="52"/>
      <c r="O150" s="52"/>
      <c r="P150" s="52"/>
      <c r="Q150" s="52"/>
      <c r="R150" s="52"/>
      <c r="S150" s="52"/>
      <c r="T150" s="52"/>
      <c r="U150" s="52"/>
      <c r="V150" s="52"/>
      <c r="W150" s="52"/>
      <c r="X150" s="52"/>
      <c r="Y150" s="52"/>
      <c r="Z150" s="52"/>
      <c r="AA150" s="52"/>
      <c r="AB150" s="52"/>
      <c r="AC150" s="52"/>
      <c r="AD150" s="52"/>
      <c r="AE150" s="89"/>
    </row>
    <row r="151">
      <c r="A151" s="85" t="s">
        <v>1617</v>
      </c>
      <c r="B151" s="86" t="s">
        <v>14</v>
      </c>
      <c r="C151" s="132" t="s">
        <v>1618</v>
      </c>
      <c r="D151" s="133" t="s">
        <v>1540</v>
      </c>
      <c r="E151" s="52"/>
      <c r="F151" s="52"/>
      <c r="G151" s="52"/>
      <c r="H151" s="52"/>
      <c r="I151" s="52"/>
      <c r="J151" s="140"/>
      <c r="K151" s="52"/>
      <c r="L151" s="52"/>
      <c r="M151" s="52"/>
      <c r="N151" s="52"/>
      <c r="O151" s="52"/>
      <c r="P151" s="52"/>
      <c r="Q151" s="52"/>
      <c r="R151" s="52"/>
      <c r="S151" s="52"/>
      <c r="T151" s="52"/>
      <c r="U151" s="52"/>
      <c r="V151" s="52"/>
      <c r="W151" s="52"/>
      <c r="X151" s="52"/>
      <c r="Y151" s="52"/>
      <c r="Z151" s="52"/>
      <c r="AA151" s="52"/>
      <c r="AB151" s="52"/>
      <c r="AC151" s="52"/>
      <c r="AD151" s="52"/>
      <c r="AE151" s="89"/>
    </row>
    <row r="152">
      <c r="A152" s="85" t="s">
        <v>1619</v>
      </c>
      <c r="B152" s="86" t="s">
        <v>14</v>
      </c>
      <c r="C152" s="145" t="s">
        <v>1542</v>
      </c>
      <c r="D152" s="133" t="s">
        <v>1543</v>
      </c>
      <c r="E152" s="52"/>
      <c r="F152" s="52"/>
      <c r="G152" s="52"/>
      <c r="H152" s="52"/>
      <c r="I152" s="52"/>
      <c r="J152" s="140"/>
      <c r="K152" s="52"/>
      <c r="L152" s="52"/>
      <c r="M152" s="52"/>
      <c r="N152" s="52"/>
      <c r="O152" s="52"/>
      <c r="P152" s="52"/>
      <c r="Q152" s="52"/>
      <c r="R152" s="52"/>
      <c r="S152" s="52"/>
      <c r="T152" s="52"/>
      <c r="U152" s="52"/>
      <c r="V152" s="52"/>
      <c r="W152" s="52"/>
      <c r="X152" s="52"/>
      <c r="Y152" s="52"/>
      <c r="Z152" s="52"/>
      <c r="AA152" s="52"/>
      <c r="AB152" s="52"/>
      <c r="AC152" s="52"/>
      <c r="AD152" s="52"/>
      <c r="AE152" s="89"/>
    </row>
    <row r="153">
      <c r="A153" s="85" t="s">
        <v>1620</v>
      </c>
      <c r="B153" s="86" t="s">
        <v>14</v>
      </c>
      <c r="C153" s="145" t="s">
        <v>1545</v>
      </c>
      <c r="D153" s="133" t="s">
        <v>1546</v>
      </c>
      <c r="E153" s="52"/>
      <c r="F153" s="52"/>
      <c r="G153" s="52"/>
      <c r="H153" s="52"/>
      <c r="I153" s="52"/>
      <c r="J153" s="140"/>
      <c r="K153" s="52"/>
      <c r="L153" s="52"/>
      <c r="M153" s="52"/>
      <c r="N153" s="52"/>
      <c r="O153" s="52"/>
      <c r="P153" s="52"/>
      <c r="Q153" s="52"/>
      <c r="R153" s="52"/>
      <c r="S153" s="52"/>
      <c r="T153" s="52"/>
      <c r="U153" s="52"/>
      <c r="V153" s="52"/>
      <c r="W153" s="52"/>
      <c r="X153" s="52"/>
      <c r="Y153" s="52"/>
      <c r="Z153" s="52"/>
      <c r="AA153" s="52"/>
      <c r="AB153" s="52"/>
      <c r="AC153" s="52"/>
      <c r="AD153" s="52"/>
      <c r="AE153" s="89"/>
    </row>
    <row r="154">
      <c r="A154" s="85" t="s">
        <v>1621</v>
      </c>
      <c r="B154" s="86" t="s">
        <v>14</v>
      </c>
      <c r="C154" s="145" t="s">
        <v>1550</v>
      </c>
      <c r="D154" s="133" t="s">
        <v>1551</v>
      </c>
      <c r="E154" s="52"/>
      <c r="F154" s="52"/>
      <c r="G154" s="52"/>
      <c r="H154" s="52"/>
      <c r="I154" s="52"/>
      <c r="J154" s="140"/>
      <c r="K154" s="52"/>
      <c r="L154" s="52"/>
      <c r="M154" s="52"/>
      <c r="N154" s="52"/>
      <c r="O154" s="52"/>
      <c r="P154" s="52"/>
      <c r="Q154" s="52"/>
      <c r="R154" s="52"/>
      <c r="S154" s="52"/>
      <c r="T154" s="52"/>
      <c r="U154" s="52"/>
      <c r="V154" s="52"/>
      <c r="W154" s="52"/>
      <c r="X154" s="52"/>
      <c r="Y154" s="52"/>
      <c r="Z154" s="52"/>
      <c r="AA154" s="52"/>
      <c r="AB154" s="52"/>
      <c r="AC154" s="52"/>
      <c r="AD154" s="52"/>
      <c r="AE154" s="89"/>
    </row>
    <row r="155">
      <c r="A155" s="85" t="s">
        <v>1622</v>
      </c>
      <c r="B155" s="86" t="s">
        <v>14</v>
      </c>
      <c r="C155" s="145" t="s">
        <v>1323</v>
      </c>
      <c r="D155" s="133" t="s">
        <v>1465</v>
      </c>
      <c r="E155" s="52"/>
      <c r="F155" s="52"/>
      <c r="G155" s="52"/>
      <c r="H155" s="52"/>
      <c r="I155" s="52"/>
      <c r="J155" s="140"/>
      <c r="K155" s="52"/>
      <c r="L155" s="52"/>
      <c r="M155" s="52"/>
      <c r="N155" s="52"/>
      <c r="O155" s="52"/>
      <c r="P155" s="52"/>
      <c r="Q155" s="52"/>
      <c r="R155" s="52"/>
      <c r="S155" s="52"/>
      <c r="T155" s="52"/>
      <c r="U155" s="52"/>
      <c r="V155" s="52"/>
      <c r="W155" s="52"/>
      <c r="X155" s="52"/>
      <c r="Y155" s="52"/>
      <c r="Z155" s="52"/>
      <c r="AA155" s="52"/>
      <c r="AB155" s="52"/>
      <c r="AC155" s="52"/>
      <c r="AD155" s="52"/>
      <c r="AE155" s="89"/>
    </row>
    <row r="156">
      <c r="A156" s="85" t="s">
        <v>1623</v>
      </c>
      <c r="B156" s="86" t="s">
        <v>14</v>
      </c>
      <c r="C156" s="145" t="s">
        <v>1326</v>
      </c>
      <c r="D156" s="133" t="s">
        <v>1624</v>
      </c>
      <c r="E156" s="52"/>
      <c r="F156" s="52"/>
      <c r="G156" s="52"/>
      <c r="H156" s="52"/>
      <c r="I156" s="52"/>
      <c r="J156" s="140"/>
      <c r="K156" s="52"/>
      <c r="L156" s="52"/>
      <c r="M156" s="52"/>
      <c r="N156" s="52"/>
      <c r="O156" s="52"/>
      <c r="P156" s="52"/>
      <c r="Q156" s="52"/>
      <c r="R156" s="52"/>
      <c r="S156" s="52"/>
      <c r="T156" s="52"/>
      <c r="U156" s="52"/>
      <c r="V156" s="52"/>
      <c r="W156" s="52"/>
      <c r="X156" s="52"/>
      <c r="Y156" s="52"/>
      <c r="Z156" s="52"/>
      <c r="AA156" s="52"/>
      <c r="AB156" s="52"/>
      <c r="AC156" s="52"/>
      <c r="AD156" s="52"/>
      <c r="AE156" s="89"/>
    </row>
    <row r="157">
      <c r="A157" s="85" t="s">
        <v>1625</v>
      </c>
      <c r="B157" s="86" t="s">
        <v>14</v>
      </c>
      <c r="C157" s="145" t="s">
        <v>1329</v>
      </c>
      <c r="D157" s="133" t="s">
        <v>1626</v>
      </c>
      <c r="E157" s="52"/>
      <c r="F157" s="52"/>
      <c r="G157" s="52"/>
      <c r="H157" s="52"/>
      <c r="I157" s="52"/>
      <c r="J157" s="140"/>
      <c r="K157" s="52"/>
      <c r="L157" s="52"/>
      <c r="M157" s="52"/>
      <c r="N157" s="52"/>
      <c r="O157" s="52"/>
      <c r="P157" s="52"/>
      <c r="Q157" s="52"/>
      <c r="R157" s="52"/>
      <c r="S157" s="52"/>
      <c r="T157" s="52"/>
      <c r="U157" s="52"/>
      <c r="V157" s="52"/>
      <c r="W157" s="52"/>
      <c r="X157" s="52"/>
      <c r="Y157" s="52"/>
      <c r="Z157" s="52"/>
      <c r="AA157" s="52"/>
      <c r="AB157" s="52"/>
      <c r="AC157" s="52"/>
      <c r="AD157" s="52"/>
      <c r="AE157" s="89"/>
    </row>
    <row r="158">
      <c r="A158" s="85" t="s">
        <v>1627</v>
      </c>
      <c r="B158" s="86" t="s">
        <v>14</v>
      </c>
      <c r="C158" s="145" t="s">
        <v>1478</v>
      </c>
      <c r="D158" s="149" t="s">
        <v>1628</v>
      </c>
      <c r="E158" s="52"/>
      <c r="F158" s="52"/>
      <c r="G158" s="52"/>
      <c r="H158" s="52"/>
      <c r="I158" s="52"/>
      <c r="J158" s="140"/>
      <c r="K158" s="52"/>
      <c r="L158" s="52"/>
      <c r="M158" s="52"/>
      <c r="N158" s="52"/>
      <c r="O158" s="52"/>
      <c r="P158" s="52"/>
      <c r="Q158" s="52"/>
      <c r="R158" s="52"/>
      <c r="S158" s="52"/>
      <c r="T158" s="52"/>
      <c r="U158" s="52"/>
      <c r="V158" s="52"/>
      <c r="W158" s="52"/>
      <c r="X158" s="52"/>
      <c r="Y158" s="52"/>
      <c r="Z158" s="52"/>
      <c r="AA158" s="52"/>
      <c r="AB158" s="52"/>
      <c r="AC158" s="52"/>
      <c r="AD158" s="52"/>
      <c r="AE158" s="89"/>
    </row>
    <row r="159">
      <c r="A159" s="85" t="s">
        <v>1629</v>
      </c>
      <c r="B159" s="86" t="s">
        <v>14</v>
      </c>
      <c r="C159" s="155" t="s">
        <v>1475</v>
      </c>
      <c r="D159" s="148" t="s">
        <v>1630</v>
      </c>
      <c r="E159" s="52"/>
      <c r="F159" s="52"/>
      <c r="G159" s="52"/>
      <c r="H159" s="52"/>
      <c r="I159" s="52"/>
      <c r="J159" s="140"/>
      <c r="K159" s="52"/>
      <c r="L159" s="52"/>
      <c r="M159" s="52"/>
      <c r="N159" s="52"/>
      <c r="O159" s="52"/>
      <c r="P159" s="52"/>
      <c r="Q159" s="52"/>
      <c r="R159" s="52"/>
      <c r="S159" s="52"/>
      <c r="T159" s="52"/>
      <c r="U159" s="52"/>
      <c r="V159" s="52"/>
      <c r="W159" s="52"/>
      <c r="X159" s="52"/>
      <c r="Y159" s="52"/>
      <c r="Z159" s="52"/>
      <c r="AA159" s="52"/>
      <c r="AB159" s="52"/>
      <c r="AC159" s="52"/>
      <c r="AD159" s="52"/>
      <c r="AE159" s="89"/>
    </row>
    <row r="160">
      <c r="A160" s="85" t="s">
        <v>1631</v>
      </c>
      <c r="B160" s="86" t="s">
        <v>14</v>
      </c>
      <c r="C160" s="145" t="s">
        <v>1596</v>
      </c>
      <c r="D160" s="133" t="s">
        <v>1597</v>
      </c>
      <c r="E160" s="52"/>
      <c r="F160" s="52"/>
      <c r="G160" s="52"/>
      <c r="H160" s="52"/>
      <c r="I160" s="52"/>
      <c r="J160" s="140"/>
      <c r="K160" s="52"/>
      <c r="L160" s="52"/>
      <c r="M160" s="52"/>
      <c r="N160" s="52"/>
      <c r="O160" s="52"/>
      <c r="P160" s="52"/>
      <c r="Q160" s="52"/>
      <c r="R160" s="52"/>
      <c r="S160" s="52"/>
      <c r="T160" s="52"/>
      <c r="U160" s="52"/>
      <c r="V160" s="52"/>
      <c r="W160" s="52"/>
      <c r="X160" s="52"/>
      <c r="Y160" s="52"/>
      <c r="Z160" s="52"/>
      <c r="AA160" s="52"/>
      <c r="AB160" s="52"/>
      <c r="AC160" s="52"/>
      <c r="AD160" s="52"/>
      <c r="AE160" s="89"/>
    </row>
    <row r="161">
      <c r="A161" s="85" t="s">
        <v>1632</v>
      </c>
      <c r="B161" s="86" t="s">
        <v>14</v>
      </c>
      <c r="C161" s="145" t="s">
        <v>1478</v>
      </c>
      <c r="D161" s="149" t="s">
        <v>1633</v>
      </c>
      <c r="E161" s="52"/>
      <c r="F161" s="52"/>
      <c r="G161" s="52"/>
      <c r="H161" s="52"/>
      <c r="I161" s="52"/>
      <c r="J161" s="140"/>
      <c r="K161" s="52"/>
      <c r="L161" s="52"/>
      <c r="M161" s="52"/>
      <c r="N161" s="52"/>
      <c r="O161" s="52"/>
      <c r="P161" s="52"/>
      <c r="Q161" s="52"/>
      <c r="R161" s="52"/>
      <c r="S161" s="52"/>
      <c r="T161" s="52"/>
      <c r="U161" s="52"/>
      <c r="V161" s="52"/>
      <c r="W161" s="52"/>
      <c r="X161" s="52"/>
      <c r="Y161" s="52"/>
      <c r="Z161" s="52"/>
      <c r="AA161" s="52"/>
      <c r="AB161" s="52"/>
      <c r="AC161" s="52"/>
      <c r="AD161" s="52"/>
      <c r="AE161" s="89"/>
    </row>
    <row r="162">
      <c r="A162" s="85" t="s">
        <v>1634</v>
      </c>
      <c r="B162" s="86" t="s">
        <v>14</v>
      </c>
      <c r="C162" s="132" t="s">
        <v>1635</v>
      </c>
      <c r="D162" s="133" t="s">
        <v>1636</v>
      </c>
      <c r="E162" s="52"/>
      <c r="F162" s="52"/>
      <c r="G162" s="52"/>
      <c r="H162" s="52"/>
      <c r="I162" s="52"/>
      <c r="J162" s="140"/>
      <c r="K162" s="52"/>
      <c r="L162" s="52"/>
      <c r="M162" s="52"/>
      <c r="N162" s="52"/>
      <c r="O162" s="52"/>
      <c r="P162" s="52"/>
      <c r="Q162" s="52"/>
      <c r="R162" s="52"/>
      <c r="S162" s="52"/>
      <c r="T162" s="52"/>
      <c r="U162" s="52"/>
      <c r="V162" s="52"/>
      <c r="W162" s="52"/>
      <c r="X162" s="52"/>
      <c r="Y162" s="52"/>
      <c r="Z162" s="52"/>
      <c r="AA162" s="52"/>
      <c r="AB162" s="52"/>
      <c r="AC162" s="52"/>
      <c r="AD162" s="52"/>
      <c r="AE162" s="89"/>
    </row>
    <row r="163">
      <c r="A163" s="85" t="s">
        <v>1637</v>
      </c>
      <c r="B163" s="86" t="s">
        <v>14</v>
      </c>
      <c r="C163" s="145" t="s">
        <v>1478</v>
      </c>
      <c r="D163" s="149" t="s">
        <v>1638</v>
      </c>
      <c r="E163" s="52"/>
      <c r="F163" s="52"/>
      <c r="G163" s="52"/>
      <c r="H163" s="52"/>
      <c r="I163" s="52"/>
      <c r="J163" s="140"/>
      <c r="K163" s="52"/>
      <c r="L163" s="52"/>
      <c r="M163" s="52"/>
      <c r="N163" s="52"/>
      <c r="O163" s="52"/>
      <c r="P163" s="52"/>
      <c r="Q163" s="52"/>
      <c r="R163" s="52"/>
      <c r="S163" s="52"/>
      <c r="T163" s="52"/>
      <c r="U163" s="52"/>
      <c r="V163" s="52"/>
      <c r="W163" s="52"/>
      <c r="X163" s="52"/>
      <c r="Y163" s="52"/>
      <c r="Z163" s="52"/>
      <c r="AA163" s="52"/>
      <c r="AB163" s="52"/>
      <c r="AC163" s="52"/>
      <c r="AD163" s="52"/>
      <c r="AE163" s="89"/>
    </row>
    <row r="164">
      <c r="A164" s="85" t="s">
        <v>1639</v>
      </c>
      <c r="B164" s="86" t="s">
        <v>14</v>
      </c>
      <c r="C164" s="132" t="s">
        <v>1640</v>
      </c>
      <c r="D164" s="133" t="s">
        <v>1641</v>
      </c>
      <c r="E164" s="52"/>
      <c r="F164" s="52"/>
      <c r="G164" s="52"/>
      <c r="H164" s="52"/>
      <c r="I164" s="52"/>
      <c r="J164" s="140"/>
      <c r="K164" s="52"/>
      <c r="L164" s="52"/>
      <c r="M164" s="52"/>
      <c r="N164" s="52"/>
      <c r="O164" s="52"/>
      <c r="P164" s="52"/>
      <c r="Q164" s="52"/>
      <c r="R164" s="52"/>
      <c r="S164" s="52"/>
      <c r="T164" s="52"/>
      <c r="U164" s="52"/>
      <c r="V164" s="52"/>
      <c r="W164" s="52"/>
      <c r="X164" s="52"/>
      <c r="Y164" s="52"/>
      <c r="Z164" s="52"/>
      <c r="AA164" s="52"/>
      <c r="AB164" s="52"/>
      <c r="AC164" s="52"/>
      <c r="AD164" s="52"/>
      <c r="AE164" s="89"/>
    </row>
    <row r="165">
      <c r="A165" s="85" t="s">
        <v>1642</v>
      </c>
      <c r="B165" s="86" t="s">
        <v>14</v>
      </c>
      <c r="C165" s="132" t="s">
        <v>1643</v>
      </c>
      <c r="D165" s="133" t="s">
        <v>1644</v>
      </c>
      <c r="E165" s="52"/>
      <c r="F165" s="52"/>
      <c r="G165" s="52"/>
      <c r="H165" s="52"/>
      <c r="I165" s="52"/>
      <c r="J165" s="140"/>
      <c r="K165" s="52"/>
      <c r="L165" s="52"/>
      <c r="M165" s="52"/>
      <c r="N165" s="52"/>
      <c r="O165" s="52"/>
      <c r="P165" s="52"/>
      <c r="Q165" s="52"/>
      <c r="R165" s="52"/>
      <c r="S165" s="52"/>
      <c r="T165" s="52"/>
      <c r="U165" s="52"/>
      <c r="V165" s="52"/>
      <c r="W165" s="52"/>
      <c r="X165" s="52"/>
      <c r="Y165" s="52"/>
      <c r="Z165" s="52"/>
      <c r="AA165" s="52"/>
      <c r="AB165" s="52"/>
      <c r="AC165" s="52"/>
      <c r="AD165" s="52"/>
      <c r="AE165" s="89"/>
    </row>
    <row r="166">
      <c r="A166" s="85" t="s">
        <v>1645</v>
      </c>
      <c r="B166" s="86" t="s">
        <v>14</v>
      </c>
      <c r="C166" s="132" t="s">
        <v>1646</v>
      </c>
      <c r="D166" s="133" t="s">
        <v>1647</v>
      </c>
      <c r="E166" s="52"/>
      <c r="F166" s="52"/>
      <c r="G166" s="52"/>
      <c r="H166" s="52"/>
      <c r="I166" s="52"/>
      <c r="J166" s="140"/>
      <c r="K166" s="52"/>
      <c r="L166" s="52"/>
      <c r="M166" s="52"/>
      <c r="N166" s="52"/>
      <c r="O166" s="52"/>
      <c r="P166" s="52"/>
      <c r="Q166" s="52"/>
      <c r="R166" s="52"/>
      <c r="S166" s="52"/>
      <c r="T166" s="52"/>
      <c r="U166" s="52"/>
      <c r="V166" s="52"/>
      <c r="W166" s="52"/>
      <c r="X166" s="52"/>
      <c r="Y166" s="52"/>
      <c r="Z166" s="52"/>
      <c r="AA166" s="52"/>
      <c r="AB166" s="52"/>
      <c r="AC166" s="52"/>
      <c r="AD166" s="52"/>
      <c r="AE166" s="89"/>
    </row>
    <row r="167">
      <c r="A167" s="85" t="s">
        <v>1648</v>
      </c>
      <c r="B167" s="86" t="s">
        <v>14</v>
      </c>
      <c r="C167" s="145" t="s">
        <v>1649</v>
      </c>
      <c r="D167" s="133" t="s">
        <v>1650</v>
      </c>
      <c r="E167" s="52"/>
      <c r="F167" s="52"/>
      <c r="G167" s="52"/>
      <c r="H167" s="52"/>
      <c r="I167" s="52"/>
      <c r="J167" s="140"/>
      <c r="K167" s="52"/>
      <c r="L167" s="52"/>
      <c r="M167" s="52"/>
      <c r="N167" s="52"/>
      <c r="O167" s="52"/>
      <c r="P167" s="52"/>
      <c r="Q167" s="52"/>
      <c r="R167" s="52"/>
      <c r="S167" s="52"/>
      <c r="T167" s="52"/>
      <c r="U167" s="52"/>
      <c r="V167" s="52"/>
      <c r="W167" s="52"/>
      <c r="X167" s="52"/>
      <c r="Y167" s="52"/>
      <c r="Z167" s="52"/>
      <c r="AA167" s="52"/>
      <c r="AB167" s="52"/>
      <c r="AC167" s="52"/>
      <c r="AD167" s="52"/>
      <c r="AE167" s="89"/>
    </row>
    <row r="168">
      <c r="A168" s="85" t="s">
        <v>1651</v>
      </c>
      <c r="B168" s="86" t="s">
        <v>14</v>
      </c>
      <c r="C168" s="132" t="s">
        <v>1652</v>
      </c>
      <c r="D168" s="133" t="s">
        <v>1653</v>
      </c>
      <c r="E168" s="52"/>
      <c r="F168" s="52"/>
      <c r="G168" s="52"/>
      <c r="H168" s="52"/>
      <c r="I168" s="52"/>
      <c r="J168" s="140"/>
      <c r="K168" s="52"/>
      <c r="L168" s="52"/>
      <c r="M168" s="52"/>
      <c r="N168" s="52"/>
      <c r="O168" s="52"/>
      <c r="P168" s="52"/>
      <c r="Q168" s="52"/>
      <c r="R168" s="52"/>
      <c r="S168" s="52"/>
      <c r="T168" s="52"/>
      <c r="U168" s="52"/>
      <c r="V168" s="52"/>
      <c r="W168" s="52"/>
      <c r="X168" s="52"/>
      <c r="Y168" s="52"/>
      <c r="Z168" s="52"/>
      <c r="AA168" s="52"/>
      <c r="AB168" s="52"/>
      <c r="AC168" s="52"/>
      <c r="AD168" s="52"/>
      <c r="AE168" s="89"/>
    </row>
    <row r="169">
      <c r="A169" s="85" t="s">
        <v>1654</v>
      </c>
      <c r="B169" s="86" t="s">
        <v>14</v>
      </c>
      <c r="C169" s="132" t="s">
        <v>1406</v>
      </c>
      <c r="D169" s="133" t="s">
        <v>1655</v>
      </c>
      <c r="E169" s="52"/>
      <c r="F169" s="52"/>
      <c r="G169" s="9" t="s">
        <v>398</v>
      </c>
      <c r="H169" s="52"/>
      <c r="I169" s="52"/>
      <c r="J169" s="140"/>
      <c r="K169" s="52"/>
      <c r="L169" s="52"/>
      <c r="M169" s="52"/>
      <c r="N169" s="52"/>
      <c r="O169" s="52"/>
      <c r="P169" s="52"/>
      <c r="Q169" s="52"/>
      <c r="R169" s="52"/>
      <c r="S169" s="52"/>
      <c r="T169" s="52"/>
      <c r="U169" s="52"/>
      <c r="V169" s="52"/>
      <c r="W169" s="52"/>
      <c r="X169" s="52"/>
      <c r="Y169" s="52"/>
      <c r="Z169" s="52"/>
      <c r="AA169" s="52"/>
      <c r="AB169" s="52"/>
      <c r="AC169" s="52"/>
      <c r="AD169" s="52"/>
      <c r="AE169" s="89"/>
    </row>
    <row r="170">
      <c r="A170" s="85" t="s">
        <v>1656</v>
      </c>
      <c r="B170" s="86" t="s">
        <v>14</v>
      </c>
      <c r="C170" s="132" t="s">
        <v>1409</v>
      </c>
      <c r="D170" s="133" t="s">
        <v>1657</v>
      </c>
      <c r="E170" s="52"/>
      <c r="F170" s="52"/>
      <c r="G170" s="9" t="s">
        <v>398</v>
      </c>
      <c r="H170" s="52"/>
      <c r="I170" s="52"/>
      <c r="J170" s="140"/>
      <c r="K170" s="52"/>
      <c r="L170" s="52"/>
      <c r="M170" s="52"/>
      <c r="N170" s="52"/>
      <c r="O170" s="52"/>
      <c r="P170" s="52"/>
      <c r="Q170" s="52"/>
      <c r="R170" s="52"/>
      <c r="S170" s="52"/>
      <c r="T170" s="52"/>
      <c r="U170" s="52"/>
      <c r="V170" s="52"/>
      <c r="W170" s="52"/>
      <c r="X170" s="52"/>
      <c r="Y170" s="52"/>
      <c r="Z170" s="52"/>
      <c r="AA170" s="52"/>
      <c r="AB170" s="52"/>
      <c r="AC170" s="52"/>
      <c r="AD170" s="52"/>
      <c r="AE170" s="89"/>
    </row>
    <row r="171">
      <c r="A171" s="85" t="s">
        <v>1658</v>
      </c>
      <c r="B171" s="86" t="s">
        <v>14</v>
      </c>
      <c r="C171" s="145" t="s">
        <v>1412</v>
      </c>
      <c r="D171" s="133" t="s">
        <v>1659</v>
      </c>
      <c r="E171" s="52"/>
      <c r="F171" s="52"/>
      <c r="G171" s="9" t="s">
        <v>18</v>
      </c>
      <c r="H171" s="52"/>
      <c r="I171" s="52"/>
      <c r="J171" s="140"/>
      <c r="K171" s="52"/>
      <c r="L171" s="52"/>
      <c r="M171" s="52"/>
      <c r="N171" s="52"/>
      <c r="O171" s="52"/>
      <c r="P171" s="52"/>
      <c r="Q171" s="52"/>
      <c r="R171" s="52"/>
      <c r="S171" s="52"/>
      <c r="T171" s="52"/>
      <c r="U171" s="52"/>
      <c r="V171" s="52"/>
      <c r="W171" s="52"/>
      <c r="X171" s="52"/>
      <c r="Y171" s="52"/>
      <c r="Z171" s="52"/>
      <c r="AA171" s="52"/>
      <c r="AB171" s="52"/>
      <c r="AC171" s="52"/>
      <c r="AD171" s="52"/>
      <c r="AE171" s="89"/>
    </row>
    <row r="172">
      <c r="A172" s="85" t="s">
        <v>1660</v>
      </c>
      <c r="B172" s="86" t="s">
        <v>14</v>
      </c>
      <c r="C172" s="145" t="s">
        <v>1416</v>
      </c>
      <c r="D172" s="133" t="s">
        <v>1417</v>
      </c>
      <c r="E172" s="52"/>
      <c r="F172" s="52"/>
      <c r="G172" s="9" t="s">
        <v>440</v>
      </c>
      <c r="H172" s="52"/>
      <c r="I172" s="52"/>
      <c r="J172" s="140"/>
      <c r="K172" s="52"/>
      <c r="L172" s="52"/>
      <c r="M172" s="52"/>
      <c r="N172" s="52"/>
      <c r="O172" s="52"/>
      <c r="P172" s="52"/>
      <c r="Q172" s="52"/>
      <c r="R172" s="52"/>
      <c r="S172" s="52"/>
      <c r="T172" s="52"/>
      <c r="U172" s="52"/>
      <c r="V172" s="52"/>
      <c r="W172" s="52"/>
      <c r="X172" s="52"/>
      <c r="Y172" s="52"/>
      <c r="Z172" s="52"/>
      <c r="AA172" s="52"/>
      <c r="AB172" s="52"/>
      <c r="AC172" s="52"/>
      <c r="AD172" s="52"/>
      <c r="AE172" s="89"/>
    </row>
    <row r="173">
      <c r="A173" s="85" t="s">
        <v>1661</v>
      </c>
      <c r="B173" s="86" t="s">
        <v>14</v>
      </c>
      <c r="C173" s="145" t="s">
        <v>1419</v>
      </c>
      <c r="D173" s="133" t="s">
        <v>1662</v>
      </c>
      <c r="E173" s="52"/>
      <c r="F173" s="52"/>
      <c r="G173" s="9" t="s">
        <v>18</v>
      </c>
      <c r="H173" s="52"/>
      <c r="I173" s="52"/>
      <c r="J173" s="140"/>
      <c r="K173" s="52"/>
      <c r="L173" s="52"/>
      <c r="M173" s="52"/>
      <c r="N173" s="52"/>
      <c r="O173" s="52"/>
      <c r="P173" s="52"/>
      <c r="Q173" s="52"/>
      <c r="R173" s="52"/>
      <c r="S173" s="52"/>
      <c r="T173" s="52"/>
      <c r="U173" s="52"/>
      <c r="V173" s="52"/>
      <c r="W173" s="52"/>
      <c r="X173" s="52"/>
      <c r="Y173" s="52"/>
      <c r="Z173" s="52"/>
      <c r="AA173" s="52"/>
      <c r="AB173" s="52"/>
      <c r="AC173" s="52"/>
      <c r="AD173" s="52"/>
      <c r="AE173" s="89"/>
    </row>
    <row r="174">
      <c r="A174" s="85" t="s">
        <v>1663</v>
      </c>
      <c r="B174" s="86" t="s">
        <v>14</v>
      </c>
      <c r="C174" s="132" t="s">
        <v>1433</v>
      </c>
      <c r="D174" s="133" t="s">
        <v>1434</v>
      </c>
      <c r="E174" s="52"/>
      <c r="F174" s="52"/>
      <c r="G174" s="9" t="s">
        <v>18</v>
      </c>
      <c r="H174" s="52"/>
      <c r="I174" s="52"/>
      <c r="J174" s="140"/>
      <c r="K174" s="52"/>
      <c r="L174" s="52"/>
      <c r="M174" s="52"/>
      <c r="N174" s="52"/>
      <c r="O174" s="52"/>
      <c r="P174" s="52"/>
      <c r="Q174" s="52"/>
      <c r="R174" s="52"/>
      <c r="S174" s="52"/>
      <c r="T174" s="52"/>
      <c r="U174" s="52"/>
      <c r="V174" s="52"/>
      <c r="W174" s="52"/>
      <c r="X174" s="52"/>
      <c r="Y174" s="52"/>
      <c r="Z174" s="52"/>
      <c r="AA174" s="52"/>
      <c r="AB174" s="52"/>
      <c r="AC174" s="52"/>
      <c r="AD174" s="52"/>
      <c r="AE174" s="89"/>
    </row>
    <row r="175">
      <c r="A175" s="85" t="s">
        <v>1664</v>
      </c>
      <c r="B175" s="86" t="s">
        <v>14</v>
      </c>
      <c r="C175" s="46" t="s">
        <v>1436</v>
      </c>
      <c r="D175" s="46" t="s">
        <v>1437</v>
      </c>
      <c r="E175" s="47"/>
      <c r="F175" s="47"/>
      <c r="G175" s="9" t="s">
        <v>18</v>
      </c>
      <c r="H175" s="52"/>
      <c r="I175" s="52"/>
      <c r="J175" s="140"/>
      <c r="K175" s="52"/>
      <c r="L175" s="52"/>
      <c r="M175" s="52"/>
      <c r="N175" s="52"/>
      <c r="O175" s="52"/>
      <c r="P175" s="52"/>
      <c r="Q175" s="52"/>
      <c r="R175" s="52"/>
      <c r="S175" s="52"/>
      <c r="T175" s="52"/>
      <c r="U175" s="52"/>
      <c r="V175" s="52"/>
      <c r="W175" s="52"/>
      <c r="X175" s="52"/>
      <c r="Y175" s="52"/>
      <c r="Z175" s="52"/>
      <c r="AA175" s="52"/>
      <c r="AB175" s="52"/>
      <c r="AC175" s="52"/>
      <c r="AD175" s="52"/>
      <c r="AE175" s="89"/>
    </row>
    <row r="176">
      <c r="A176" s="85" t="s">
        <v>1665</v>
      </c>
      <c r="B176" s="86" t="s">
        <v>14</v>
      </c>
      <c r="C176" s="46" t="s">
        <v>1439</v>
      </c>
      <c r="D176" s="46" t="s">
        <v>1440</v>
      </c>
      <c r="E176" s="103" t="s">
        <v>1441</v>
      </c>
      <c r="F176" s="46" t="s">
        <v>1442</v>
      </c>
      <c r="G176" s="9" t="s">
        <v>398</v>
      </c>
      <c r="H176" s="52"/>
      <c r="I176" s="52"/>
      <c r="J176" s="140"/>
      <c r="K176" s="52"/>
      <c r="L176" s="46" t="s">
        <v>1666</v>
      </c>
      <c r="M176" s="52"/>
      <c r="N176" s="52"/>
      <c r="O176" s="52"/>
      <c r="P176" s="52"/>
      <c r="Q176" s="52"/>
      <c r="R176" s="52"/>
      <c r="S176" s="52"/>
      <c r="T176" s="52"/>
      <c r="U176" s="52"/>
      <c r="V176" s="52"/>
      <c r="W176" s="52"/>
      <c r="X176" s="52"/>
      <c r="Y176" s="52"/>
      <c r="Z176" s="52"/>
      <c r="AA176" s="52"/>
      <c r="AB176" s="52"/>
      <c r="AC176" s="52"/>
      <c r="AD176" s="52"/>
      <c r="AE176" s="89"/>
    </row>
    <row r="177">
      <c r="A177" s="85" t="s">
        <v>1667</v>
      </c>
      <c r="B177" s="86" t="s">
        <v>14</v>
      </c>
      <c r="C177" s="52"/>
      <c r="D177" s="52"/>
      <c r="E177" s="52"/>
      <c r="F177" s="52"/>
      <c r="G177" s="52"/>
      <c r="H177" s="52"/>
      <c r="I177" s="52"/>
      <c r="J177" s="140"/>
      <c r="K177" s="52"/>
      <c r="L177" s="52"/>
      <c r="M177" s="52"/>
      <c r="N177" s="52"/>
      <c r="O177" s="52"/>
      <c r="P177" s="52"/>
      <c r="Q177" s="52"/>
      <c r="R177" s="52"/>
      <c r="S177" s="52"/>
      <c r="T177" s="52"/>
      <c r="U177" s="52"/>
      <c r="V177" s="52"/>
      <c r="W177" s="52"/>
      <c r="X177" s="52"/>
      <c r="Y177" s="52"/>
      <c r="Z177" s="52"/>
      <c r="AA177" s="52"/>
      <c r="AB177" s="52"/>
      <c r="AC177" s="52"/>
      <c r="AD177" s="52"/>
      <c r="AE177" s="89"/>
    </row>
    <row r="178">
      <c r="A178" s="85" t="s">
        <v>1668</v>
      </c>
      <c r="B178" s="86" t="s">
        <v>14</v>
      </c>
      <c r="C178" s="52"/>
      <c r="D178" s="52"/>
      <c r="E178" s="52"/>
      <c r="F178" s="52"/>
      <c r="G178" s="52"/>
      <c r="H178" s="52"/>
      <c r="I178" s="52"/>
      <c r="J178" s="140"/>
      <c r="K178" s="52"/>
      <c r="L178" s="52"/>
      <c r="M178" s="52"/>
      <c r="N178" s="52"/>
      <c r="O178" s="52"/>
      <c r="P178" s="52"/>
      <c r="Q178" s="52"/>
      <c r="R178" s="52"/>
      <c r="S178" s="52"/>
      <c r="T178" s="52"/>
      <c r="U178" s="52"/>
      <c r="V178" s="52"/>
      <c r="W178" s="52"/>
      <c r="X178" s="52"/>
      <c r="Y178" s="52"/>
      <c r="Z178" s="52"/>
      <c r="AA178" s="52"/>
      <c r="AB178" s="52"/>
      <c r="AC178" s="52"/>
      <c r="AD178" s="52"/>
      <c r="AE178" s="89"/>
    </row>
    <row r="179">
      <c r="A179" s="85" t="s">
        <v>1669</v>
      </c>
      <c r="B179" s="86" t="s">
        <v>14</v>
      </c>
      <c r="C179" s="52"/>
      <c r="D179" s="52"/>
      <c r="E179" s="52"/>
      <c r="F179" s="52"/>
      <c r="G179" s="52"/>
      <c r="H179" s="52"/>
      <c r="I179" s="52"/>
      <c r="J179" s="140"/>
      <c r="K179" s="52"/>
      <c r="L179" s="52"/>
      <c r="M179" s="52"/>
      <c r="N179" s="52"/>
      <c r="O179" s="52"/>
      <c r="P179" s="52"/>
      <c r="Q179" s="52"/>
      <c r="R179" s="52"/>
      <c r="S179" s="52"/>
      <c r="T179" s="52"/>
      <c r="U179" s="52"/>
      <c r="V179" s="52"/>
      <c r="W179" s="52"/>
      <c r="X179" s="52"/>
      <c r="Y179" s="52"/>
      <c r="Z179" s="52"/>
      <c r="AA179" s="52"/>
      <c r="AB179" s="52"/>
      <c r="AC179" s="52"/>
      <c r="AD179" s="52"/>
      <c r="AE179" s="89"/>
    </row>
    <row r="180">
      <c r="A180" s="85" t="s">
        <v>1670</v>
      </c>
      <c r="B180" s="86" t="s">
        <v>14</v>
      </c>
      <c r="C180" s="52"/>
      <c r="D180" s="52"/>
      <c r="E180" s="52"/>
      <c r="F180" s="52"/>
      <c r="G180" s="52"/>
      <c r="H180" s="52"/>
      <c r="I180" s="52"/>
      <c r="J180" s="140"/>
      <c r="K180" s="52"/>
      <c r="L180" s="52"/>
      <c r="M180" s="52"/>
      <c r="N180" s="52"/>
      <c r="O180" s="52"/>
      <c r="P180" s="52"/>
      <c r="Q180" s="52"/>
      <c r="R180" s="52"/>
      <c r="S180" s="52"/>
      <c r="T180" s="52"/>
      <c r="U180" s="52"/>
      <c r="V180" s="52"/>
      <c r="W180" s="52"/>
      <c r="X180" s="52"/>
      <c r="Y180" s="52"/>
      <c r="Z180" s="52"/>
      <c r="AA180" s="52"/>
      <c r="AB180" s="52"/>
      <c r="AC180" s="52"/>
      <c r="AD180" s="52"/>
      <c r="AE180" s="89"/>
    </row>
    <row r="181">
      <c r="A181" s="85" t="s">
        <v>1671</v>
      </c>
      <c r="B181" s="86" t="s">
        <v>14</v>
      </c>
      <c r="C181" s="52"/>
      <c r="D181" s="52"/>
      <c r="E181" s="52"/>
      <c r="F181" s="52"/>
      <c r="G181" s="52"/>
      <c r="H181" s="52"/>
      <c r="I181" s="52"/>
      <c r="J181" s="140"/>
      <c r="K181" s="52"/>
      <c r="L181" s="52"/>
      <c r="M181" s="52"/>
      <c r="N181" s="52"/>
      <c r="O181" s="52"/>
      <c r="P181" s="52"/>
      <c r="Q181" s="52"/>
      <c r="R181" s="52"/>
      <c r="S181" s="52"/>
      <c r="T181" s="52"/>
      <c r="U181" s="52"/>
      <c r="V181" s="52"/>
      <c r="W181" s="52"/>
      <c r="X181" s="52"/>
      <c r="Y181" s="52"/>
      <c r="Z181" s="52"/>
      <c r="AA181" s="52"/>
      <c r="AB181" s="52"/>
      <c r="AC181" s="52"/>
      <c r="AD181" s="52"/>
      <c r="AE181" s="89"/>
    </row>
    <row r="182">
      <c r="A182" s="85" t="s">
        <v>1672</v>
      </c>
      <c r="B182" s="86" t="s">
        <v>14</v>
      </c>
      <c r="C182" s="52"/>
      <c r="D182" s="52"/>
      <c r="E182" s="52"/>
      <c r="F182" s="52"/>
      <c r="G182" s="52"/>
      <c r="H182" s="52"/>
      <c r="I182" s="52"/>
      <c r="J182" s="140"/>
      <c r="K182" s="52"/>
      <c r="L182" s="52"/>
      <c r="M182" s="52"/>
      <c r="N182" s="52"/>
      <c r="O182" s="52"/>
      <c r="P182" s="52"/>
      <c r="Q182" s="52"/>
      <c r="R182" s="52"/>
      <c r="S182" s="52"/>
      <c r="T182" s="52"/>
      <c r="U182" s="52"/>
      <c r="V182" s="52"/>
      <c r="W182" s="52"/>
      <c r="X182" s="52"/>
      <c r="Y182" s="52"/>
      <c r="Z182" s="52"/>
      <c r="AA182" s="52"/>
      <c r="AB182" s="52"/>
      <c r="AC182" s="52"/>
      <c r="AD182" s="52"/>
      <c r="AE182" s="89"/>
    </row>
    <row r="183">
      <c r="A183" s="85" t="s">
        <v>1673</v>
      </c>
      <c r="B183" s="86" t="s">
        <v>14</v>
      </c>
      <c r="C183" s="52"/>
      <c r="D183" s="52"/>
      <c r="E183" s="52"/>
      <c r="F183" s="52"/>
      <c r="G183" s="52"/>
      <c r="H183" s="52"/>
      <c r="I183" s="52"/>
      <c r="J183" s="140"/>
      <c r="K183" s="52"/>
      <c r="L183" s="52"/>
      <c r="M183" s="52"/>
      <c r="N183" s="52"/>
      <c r="O183" s="52"/>
      <c r="P183" s="52"/>
      <c r="Q183" s="52"/>
      <c r="R183" s="52"/>
      <c r="S183" s="52"/>
      <c r="T183" s="52"/>
      <c r="U183" s="52"/>
      <c r="V183" s="52"/>
      <c r="W183" s="52"/>
      <c r="X183" s="52"/>
      <c r="Y183" s="52"/>
      <c r="Z183" s="52"/>
      <c r="AA183" s="52"/>
      <c r="AB183" s="52"/>
      <c r="AC183" s="52"/>
      <c r="AD183" s="52"/>
      <c r="AE183" s="89"/>
    </row>
    <row r="184">
      <c r="A184" s="85" t="s">
        <v>1674</v>
      </c>
      <c r="B184" s="86" t="s">
        <v>14</v>
      </c>
      <c r="C184" s="52"/>
      <c r="D184" s="52"/>
      <c r="E184" s="52"/>
      <c r="F184" s="52"/>
      <c r="G184" s="52"/>
      <c r="H184" s="52"/>
      <c r="I184" s="52"/>
      <c r="J184" s="140"/>
      <c r="K184" s="52"/>
      <c r="L184" s="52"/>
      <c r="M184" s="52"/>
      <c r="N184" s="52"/>
      <c r="O184" s="52"/>
      <c r="P184" s="52"/>
      <c r="Q184" s="52"/>
      <c r="R184" s="52"/>
      <c r="S184" s="52"/>
      <c r="T184" s="52"/>
      <c r="U184" s="52"/>
      <c r="V184" s="52"/>
      <c r="W184" s="52"/>
      <c r="X184" s="52"/>
      <c r="Y184" s="52"/>
      <c r="Z184" s="52"/>
      <c r="AA184" s="52"/>
      <c r="AB184" s="52"/>
      <c r="AC184" s="52"/>
      <c r="AD184" s="52"/>
      <c r="AE184" s="89"/>
    </row>
    <row r="185">
      <c r="A185" s="85" t="s">
        <v>1675</v>
      </c>
      <c r="B185" s="86" t="s">
        <v>14</v>
      </c>
      <c r="C185" s="52"/>
      <c r="D185" s="52"/>
      <c r="E185" s="52"/>
      <c r="F185" s="52"/>
      <c r="G185" s="52"/>
      <c r="H185" s="52"/>
      <c r="I185" s="52"/>
      <c r="J185" s="140"/>
      <c r="K185" s="52"/>
      <c r="L185" s="52"/>
      <c r="M185" s="52"/>
      <c r="N185" s="52"/>
      <c r="O185" s="52"/>
      <c r="P185" s="52"/>
      <c r="Q185" s="52"/>
      <c r="R185" s="52"/>
      <c r="S185" s="52"/>
      <c r="T185" s="52"/>
      <c r="U185" s="52"/>
      <c r="V185" s="52"/>
      <c r="W185" s="52"/>
      <c r="X185" s="52"/>
      <c r="Y185" s="52"/>
      <c r="Z185" s="52"/>
      <c r="AA185" s="52"/>
      <c r="AB185" s="52"/>
      <c r="AC185" s="52"/>
      <c r="AD185" s="52"/>
      <c r="AE185" s="89"/>
    </row>
    <row r="186">
      <c r="A186" s="85" t="s">
        <v>1676</v>
      </c>
      <c r="B186" s="86" t="s">
        <v>14</v>
      </c>
      <c r="C186" s="52"/>
      <c r="D186" s="52"/>
      <c r="E186" s="52"/>
      <c r="F186" s="52"/>
      <c r="G186" s="52"/>
      <c r="H186" s="52"/>
      <c r="I186" s="52"/>
      <c r="J186" s="140"/>
      <c r="K186" s="52"/>
      <c r="L186" s="52"/>
      <c r="M186" s="52"/>
      <c r="N186" s="52"/>
      <c r="O186" s="52"/>
      <c r="P186" s="52"/>
      <c r="Q186" s="52"/>
      <c r="R186" s="52"/>
      <c r="S186" s="52"/>
      <c r="T186" s="52"/>
      <c r="U186" s="52"/>
      <c r="V186" s="52"/>
      <c r="W186" s="52"/>
      <c r="X186" s="52"/>
      <c r="Y186" s="52"/>
      <c r="Z186" s="52"/>
      <c r="AA186" s="52"/>
      <c r="AB186" s="52"/>
      <c r="AC186" s="52"/>
      <c r="AD186" s="52"/>
      <c r="AE186" s="89"/>
    </row>
    <row r="187">
      <c r="A187" s="52"/>
      <c r="B187" s="86" t="s">
        <v>14</v>
      </c>
      <c r="C187" s="52"/>
      <c r="D187" s="52"/>
      <c r="E187" s="52"/>
      <c r="F187" s="52"/>
      <c r="G187" s="52"/>
      <c r="H187" s="52"/>
      <c r="I187" s="52"/>
      <c r="J187" s="140"/>
      <c r="K187" s="52"/>
      <c r="L187" s="52"/>
      <c r="M187" s="52"/>
      <c r="N187" s="52"/>
      <c r="O187" s="52"/>
      <c r="P187" s="52"/>
      <c r="Q187" s="52"/>
      <c r="R187" s="52"/>
      <c r="S187" s="52"/>
      <c r="T187" s="52"/>
      <c r="U187" s="52"/>
      <c r="V187" s="52"/>
      <c r="W187" s="52"/>
      <c r="X187" s="52"/>
      <c r="Y187" s="52"/>
      <c r="Z187" s="52"/>
      <c r="AA187" s="52"/>
      <c r="AB187" s="52"/>
      <c r="AC187" s="52"/>
      <c r="AD187" s="52"/>
      <c r="AE187" s="89"/>
    </row>
    <row r="188">
      <c r="A188" s="52"/>
      <c r="B188" s="86" t="s">
        <v>14</v>
      </c>
      <c r="C188" s="52"/>
      <c r="D188" s="52"/>
      <c r="E188" s="52"/>
      <c r="F188" s="52"/>
      <c r="G188" s="52"/>
      <c r="H188" s="52"/>
      <c r="I188" s="52"/>
      <c r="J188" s="140"/>
      <c r="K188" s="52"/>
      <c r="L188" s="52"/>
      <c r="M188" s="52"/>
      <c r="N188" s="52"/>
      <c r="O188" s="52"/>
      <c r="P188" s="52"/>
      <c r="Q188" s="52"/>
      <c r="R188" s="52"/>
      <c r="S188" s="52"/>
      <c r="T188" s="52"/>
      <c r="U188" s="52"/>
      <c r="V188" s="52"/>
      <c r="W188" s="52"/>
      <c r="X188" s="52"/>
      <c r="Y188" s="52"/>
      <c r="Z188" s="52"/>
      <c r="AA188" s="52"/>
      <c r="AB188" s="52"/>
      <c r="AC188" s="52"/>
      <c r="AD188" s="52"/>
      <c r="AE188" s="89"/>
    </row>
    <row r="189">
      <c r="A189" s="52"/>
      <c r="B189" s="86" t="s">
        <v>14</v>
      </c>
      <c r="C189" s="52"/>
      <c r="D189" s="52"/>
      <c r="E189" s="52"/>
      <c r="F189" s="52"/>
      <c r="G189" s="52"/>
      <c r="H189" s="52"/>
      <c r="I189" s="52"/>
      <c r="J189" s="140"/>
      <c r="K189" s="52"/>
      <c r="L189" s="52"/>
      <c r="M189" s="52"/>
      <c r="N189" s="52"/>
      <c r="O189" s="52"/>
      <c r="P189" s="52"/>
      <c r="Q189" s="52"/>
      <c r="R189" s="52"/>
      <c r="S189" s="52"/>
      <c r="T189" s="52"/>
      <c r="U189" s="52"/>
      <c r="V189" s="52"/>
      <c r="W189" s="52"/>
      <c r="X189" s="52"/>
      <c r="Y189" s="52"/>
      <c r="Z189" s="52"/>
      <c r="AA189" s="52"/>
      <c r="AB189" s="52"/>
      <c r="AC189" s="52"/>
      <c r="AD189" s="52"/>
      <c r="AE189" s="89"/>
    </row>
    <row r="190">
      <c r="A190" s="52"/>
      <c r="B190" s="86" t="s">
        <v>14</v>
      </c>
      <c r="C190" s="52"/>
      <c r="D190" s="52"/>
      <c r="E190" s="52"/>
      <c r="F190" s="52"/>
      <c r="G190" s="52"/>
      <c r="H190" s="52"/>
      <c r="I190" s="52"/>
      <c r="J190" s="140"/>
      <c r="K190" s="52"/>
      <c r="L190" s="52"/>
      <c r="M190" s="52"/>
      <c r="N190" s="52"/>
      <c r="O190" s="52"/>
      <c r="P190" s="52"/>
      <c r="Q190" s="52"/>
      <c r="R190" s="52"/>
      <c r="S190" s="52"/>
      <c r="T190" s="52"/>
      <c r="U190" s="52"/>
      <c r="V190" s="52"/>
      <c r="W190" s="52"/>
      <c r="X190" s="52"/>
      <c r="Y190" s="52"/>
      <c r="Z190" s="52"/>
      <c r="AA190" s="52"/>
      <c r="AB190" s="52"/>
      <c r="AC190" s="52"/>
      <c r="AD190" s="52"/>
      <c r="AE190" s="89"/>
    </row>
    <row r="191">
      <c r="A191" s="52"/>
      <c r="B191" s="86" t="s">
        <v>14</v>
      </c>
      <c r="C191" s="52"/>
      <c r="D191" s="52"/>
      <c r="E191" s="52"/>
      <c r="F191" s="52"/>
      <c r="G191" s="52"/>
      <c r="H191" s="52"/>
      <c r="I191" s="52"/>
      <c r="J191" s="140"/>
      <c r="K191" s="52"/>
      <c r="L191" s="52"/>
      <c r="M191" s="52"/>
      <c r="N191" s="52"/>
      <c r="O191" s="52"/>
      <c r="P191" s="52"/>
      <c r="Q191" s="52"/>
      <c r="R191" s="52"/>
      <c r="S191" s="52"/>
      <c r="T191" s="52"/>
      <c r="U191" s="52"/>
      <c r="V191" s="52"/>
      <c r="W191" s="52"/>
      <c r="X191" s="52"/>
      <c r="Y191" s="52"/>
      <c r="Z191" s="52"/>
      <c r="AA191" s="52"/>
      <c r="AB191" s="52"/>
      <c r="AC191" s="52"/>
      <c r="AD191" s="52"/>
      <c r="AE191" s="89"/>
    </row>
    <row r="192">
      <c r="A192" s="52"/>
      <c r="B192" s="86" t="s">
        <v>14</v>
      </c>
      <c r="C192" s="52"/>
      <c r="D192" s="52"/>
      <c r="E192" s="52"/>
      <c r="F192" s="52"/>
      <c r="G192" s="52"/>
      <c r="H192" s="52"/>
      <c r="I192" s="52"/>
      <c r="J192" s="140"/>
      <c r="K192" s="52"/>
      <c r="L192" s="52"/>
      <c r="M192" s="52"/>
      <c r="N192" s="52"/>
      <c r="O192" s="52"/>
      <c r="P192" s="52"/>
      <c r="Q192" s="52"/>
      <c r="R192" s="52"/>
      <c r="S192" s="52"/>
      <c r="T192" s="52"/>
      <c r="U192" s="52"/>
      <c r="V192" s="52"/>
      <c r="W192" s="52"/>
      <c r="X192" s="52"/>
      <c r="Y192" s="52"/>
      <c r="Z192" s="52"/>
      <c r="AA192" s="52"/>
      <c r="AB192" s="52"/>
      <c r="AC192" s="52"/>
      <c r="AD192" s="52"/>
      <c r="AE192" s="89"/>
    </row>
    <row r="193">
      <c r="A193" s="52"/>
      <c r="B193" s="86" t="s">
        <v>14</v>
      </c>
      <c r="C193" s="52"/>
      <c r="D193" s="52"/>
      <c r="E193" s="52"/>
      <c r="F193" s="52"/>
      <c r="G193" s="52"/>
      <c r="H193" s="52"/>
      <c r="I193" s="52"/>
      <c r="J193" s="140"/>
      <c r="K193" s="52"/>
      <c r="L193" s="52"/>
      <c r="M193" s="52"/>
      <c r="N193" s="52"/>
      <c r="O193" s="52"/>
      <c r="P193" s="52"/>
      <c r="Q193" s="52"/>
      <c r="R193" s="52"/>
      <c r="S193" s="52"/>
      <c r="T193" s="52"/>
      <c r="U193" s="52"/>
      <c r="V193" s="52"/>
      <c r="W193" s="52"/>
      <c r="X193" s="52"/>
      <c r="Y193" s="52"/>
      <c r="Z193" s="52"/>
      <c r="AA193" s="52"/>
      <c r="AB193" s="52"/>
      <c r="AC193" s="52"/>
      <c r="AD193" s="52"/>
      <c r="AE193" s="89"/>
    </row>
    <row r="194">
      <c r="A194" s="52"/>
      <c r="B194" s="86" t="s">
        <v>14</v>
      </c>
      <c r="C194" s="52"/>
      <c r="D194" s="52"/>
      <c r="E194" s="52"/>
      <c r="F194" s="52"/>
      <c r="G194" s="52"/>
      <c r="H194" s="52"/>
      <c r="I194" s="52"/>
      <c r="J194" s="140"/>
      <c r="K194" s="52"/>
      <c r="L194" s="52"/>
      <c r="M194" s="52"/>
      <c r="N194" s="52"/>
      <c r="O194" s="52"/>
      <c r="P194" s="52"/>
      <c r="Q194" s="52"/>
      <c r="R194" s="52"/>
      <c r="S194" s="52"/>
      <c r="T194" s="52"/>
      <c r="U194" s="52"/>
      <c r="V194" s="52"/>
      <c r="W194" s="52"/>
      <c r="X194" s="52"/>
      <c r="Y194" s="52"/>
      <c r="Z194" s="52"/>
      <c r="AA194" s="52"/>
      <c r="AB194" s="52"/>
      <c r="AC194" s="52"/>
      <c r="AD194" s="52"/>
      <c r="AE194" s="89"/>
    </row>
    <row r="195">
      <c r="A195" s="52"/>
      <c r="B195" s="86" t="s">
        <v>14</v>
      </c>
      <c r="C195" s="52"/>
      <c r="D195" s="52"/>
      <c r="E195" s="52"/>
      <c r="F195" s="52"/>
      <c r="G195" s="52"/>
      <c r="H195" s="52"/>
      <c r="I195" s="52"/>
      <c r="J195" s="140"/>
      <c r="K195" s="52"/>
      <c r="L195" s="52"/>
      <c r="M195" s="52"/>
      <c r="N195" s="52"/>
      <c r="O195" s="52"/>
      <c r="P195" s="52"/>
      <c r="Q195" s="52"/>
      <c r="R195" s="52"/>
      <c r="S195" s="52"/>
      <c r="T195" s="52"/>
      <c r="U195" s="52"/>
      <c r="V195" s="52"/>
      <c r="W195" s="52"/>
      <c r="X195" s="52"/>
      <c r="Y195" s="52"/>
      <c r="Z195" s="52"/>
      <c r="AA195" s="52"/>
      <c r="AB195" s="52"/>
      <c r="AC195" s="52"/>
      <c r="AD195" s="52"/>
      <c r="AE195" s="89"/>
    </row>
    <row r="196">
      <c r="A196" s="52"/>
      <c r="B196" s="86" t="s">
        <v>14</v>
      </c>
      <c r="C196" s="52"/>
      <c r="D196" s="52"/>
      <c r="E196" s="52"/>
      <c r="F196" s="52"/>
      <c r="G196" s="52"/>
      <c r="H196" s="52"/>
      <c r="I196" s="52"/>
      <c r="J196" s="140"/>
      <c r="K196" s="52"/>
      <c r="L196" s="52"/>
      <c r="M196" s="52"/>
      <c r="N196" s="52"/>
      <c r="O196" s="52"/>
      <c r="P196" s="52"/>
      <c r="Q196" s="52"/>
      <c r="R196" s="52"/>
      <c r="S196" s="52"/>
      <c r="T196" s="52"/>
      <c r="U196" s="52"/>
      <c r="V196" s="52"/>
      <c r="W196" s="52"/>
      <c r="X196" s="52"/>
      <c r="Y196" s="52"/>
      <c r="Z196" s="52"/>
      <c r="AA196" s="52"/>
      <c r="AB196" s="52"/>
      <c r="AC196" s="52"/>
      <c r="AD196" s="52"/>
      <c r="AE196" s="89"/>
    </row>
    <row r="197">
      <c r="A197" s="52"/>
      <c r="B197" s="86" t="s">
        <v>14</v>
      </c>
      <c r="C197" s="52"/>
      <c r="D197" s="52"/>
      <c r="E197" s="52"/>
      <c r="F197" s="52"/>
      <c r="G197" s="52"/>
      <c r="H197" s="52"/>
      <c r="I197" s="52"/>
      <c r="J197" s="140"/>
      <c r="K197" s="52"/>
      <c r="L197" s="52"/>
      <c r="M197" s="52"/>
      <c r="N197" s="52"/>
      <c r="O197" s="52"/>
      <c r="P197" s="52"/>
      <c r="Q197" s="52"/>
      <c r="R197" s="52"/>
      <c r="S197" s="52"/>
      <c r="T197" s="52"/>
      <c r="U197" s="52"/>
      <c r="V197" s="52"/>
      <c r="W197" s="52"/>
      <c r="X197" s="52"/>
      <c r="Y197" s="52"/>
      <c r="Z197" s="52"/>
      <c r="AA197" s="52"/>
      <c r="AB197" s="52"/>
      <c r="AC197" s="52"/>
      <c r="AD197" s="52"/>
      <c r="AE197" s="89"/>
    </row>
    <row r="198">
      <c r="A198" s="52"/>
      <c r="B198" s="86" t="s">
        <v>14</v>
      </c>
      <c r="C198" s="52"/>
      <c r="D198" s="52"/>
      <c r="E198" s="52"/>
      <c r="F198" s="52"/>
      <c r="G198" s="52"/>
      <c r="H198" s="52"/>
      <c r="I198" s="52"/>
      <c r="J198" s="140"/>
      <c r="K198" s="52"/>
      <c r="L198" s="52"/>
      <c r="M198" s="52"/>
      <c r="N198" s="52"/>
      <c r="O198" s="52"/>
      <c r="P198" s="52"/>
      <c r="Q198" s="52"/>
      <c r="R198" s="52"/>
      <c r="S198" s="52"/>
      <c r="T198" s="52"/>
      <c r="U198" s="52"/>
      <c r="V198" s="52"/>
      <c r="W198" s="52"/>
      <c r="X198" s="52"/>
      <c r="Y198" s="52"/>
      <c r="Z198" s="52"/>
      <c r="AA198" s="52"/>
      <c r="AB198" s="52"/>
      <c r="AC198" s="52"/>
      <c r="AD198" s="52"/>
      <c r="AE198" s="89"/>
    </row>
    <row r="199">
      <c r="A199" s="52"/>
      <c r="B199" s="86" t="s">
        <v>14</v>
      </c>
      <c r="C199" s="52"/>
      <c r="D199" s="52"/>
      <c r="E199" s="52"/>
      <c r="F199" s="52"/>
      <c r="G199" s="52"/>
      <c r="H199" s="52"/>
      <c r="I199" s="52"/>
      <c r="J199" s="140"/>
      <c r="K199" s="52"/>
      <c r="L199" s="52"/>
      <c r="M199" s="52"/>
      <c r="N199" s="52"/>
      <c r="O199" s="52"/>
      <c r="P199" s="52"/>
      <c r="Q199" s="52"/>
      <c r="R199" s="52"/>
      <c r="S199" s="52"/>
      <c r="T199" s="52"/>
      <c r="U199" s="52"/>
      <c r="V199" s="52"/>
      <c r="W199" s="52"/>
      <c r="X199" s="52"/>
      <c r="Y199" s="52"/>
      <c r="Z199" s="52"/>
      <c r="AA199" s="52"/>
      <c r="AB199" s="52"/>
      <c r="AC199" s="52"/>
      <c r="AD199" s="52"/>
      <c r="AE199" s="89"/>
    </row>
    <row r="200">
      <c r="A200" s="52"/>
      <c r="B200" s="86" t="s">
        <v>14</v>
      </c>
      <c r="C200" s="52"/>
      <c r="D200" s="52"/>
      <c r="E200" s="52"/>
      <c r="F200" s="52"/>
      <c r="G200" s="52"/>
      <c r="H200" s="52"/>
      <c r="I200" s="52"/>
      <c r="J200" s="140"/>
      <c r="K200" s="52"/>
      <c r="L200" s="52"/>
      <c r="M200" s="52"/>
      <c r="N200" s="52"/>
      <c r="O200" s="52"/>
      <c r="P200" s="52"/>
      <c r="Q200" s="52"/>
      <c r="R200" s="52"/>
      <c r="S200" s="52"/>
      <c r="T200" s="52"/>
      <c r="U200" s="52"/>
      <c r="V200" s="52"/>
      <c r="W200" s="52"/>
      <c r="X200" s="52"/>
      <c r="Y200" s="52"/>
      <c r="Z200" s="52"/>
      <c r="AA200" s="52"/>
      <c r="AB200" s="52"/>
      <c r="AC200" s="52"/>
      <c r="AD200" s="52"/>
      <c r="AE200" s="89"/>
    </row>
    <row r="201">
      <c r="A201" s="52"/>
      <c r="B201" s="86" t="s">
        <v>14</v>
      </c>
      <c r="C201" s="52"/>
      <c r="D201" s="52"/>
      <c r="E201" s="52"/>
      <c r="F201" s="52"/>
      <c r="G201" s="52"/>
      <c r="H201" s="52"/>
      <c r="I201" s="52"/>
      <c r="J201" s="140"/>
      <c r="K201" s="52"/>
      <c r="L201" s="52"/>
      <c r="M201" s="52"/>
      <c r="N201" s="52"/>
      <c r="O201" s="52"/>
      <c r="P201" s="52"/>
      <c r="Q201" s="52"/>
      <c r="R201" s="52"/>
      <c r="S201" s="52"/>
      <c r="T201" s="52"/>
      <c r="U201" s="52"/>
      <c r="V201" s="52"/>
      <c r="W201" s="52"/>
      <c r="X201" s="52"/>
      <c r="Y201" s="52"/>
      <c r="Z201" s="52"/>
      <c r="AA201" s="52"/>
      <c r="AB201" s="52"/>
      <c r="AC201" s="52"/>
      <c r="AD201" s="52"/>
      <c r="AE201" s="89"/>
    </row>
    <row r="202">
      <c r="A202" s="52"/>
      <c r="B202" s="86" t="s">
        <v>14</v>
      </c>
      <c r="C202" s="52"/>
      <c r="D202" s="52"/>
      <c r="E202" s="52"/>
      <c r="F202" s="52"/>
      <c r="G202" s="52"/>
      <c r="H202" s="52"/>
      <c r="I202" s="52"/>
      <c r="J202" s="140"/>
      <c r="K202" s="52"/>
      <c r="L202" s="52"/>
      <c r="M202" s="52"/>
      <c r="N202" s="52"/>
      <c r="O202" s="52"/>
      <c r="P202" s="52"/>
      <c r="Q202" s="52"/>
      <c r="R202" s="52"/>
      <c r="S202" s="52"/>
      <c r="T202" s="52"/>
      <c r="U202" s="52"/>
      <c r="V202" s="52"/>
      <c r="W202" s="52"/>
      <c r="X202" s="52"/>
      <c r="Y202" s="52"/>
      <c r="Z202" s="52"/>
      <c r="AA202" s="52"/>
      <c r="AB202" s="52"/>
      <c r="AC202" s="52"/>
      <c r="AD202" s="52"/>
      <c r="AE202" s="89"/>
    </row>
    <row r="203">
      <c r="A203" s="52"/>
      <c r="B203" s="86" t="s">
        <v>14</v>
      </c>
      <c r="C203" s="52"/>
      <c r="D203" s="52"/>
      <c r="E203" s="52"/>
      <c r="F203" s="52"/>
      <c r="G203" s="52"/>
      <c r="H203" s="52"/>
      <c r="I203" s="52"/>
      <c r="J203" s="140"/>
      <c r="K203" s="52"/>
      <c r="L203" s="52"/>
      <c r="M203" s="52"/>
      <c r="N203" s="52"/>
      <c r="O203" s="52"/>
      <c r="P203" s="52"/>
      <c r="Q203" s="52"/>
      <c r="R203" s="52"/>
      <c r="S203" s="52"/>
      <c r="T203" s="52"/>
      <c r="U203" s="52"/>
      <c r="V203" s="52"/>
      <c r="W203" s="52"/>
      <c r="X203" s="52"/>
      <c r="Y203" s="52"/>
      <c r="Z203" s="52"/>
      <c r="AA203" s="52"/>
      <c r="AB203" s="52"/>
      <c r="AC203" s="52"/>
      <c r="AD203" s="52"/>
      <c r="AE203" s="89"/>
    </row>
    <row r="204">
      <c r="A204" s="89"/>
      <c r="B204" s="89"/>
      <c r="C204" s="89"/>
      <c r="D204" s="89"/>
      <c r="E204" s="89"/>
      <c r="F204" s="89"/>
      <c r="G204" s="89"/>
      <c r="H204" s="89"/>
      <c r="I204" s="89"/>
      <c r="J204" s="156"/>
      <c r="K204" s="89"/>
      <c r="L204" s="89"/>
      <c r="M204" s="89"/>
      <c r="N204" s="89"/>
      <c r="O204" s="89"/>
      <c r="P204" s="89"/>
      <c r="Q204" s="89"/>
      <c r="R204" s="89"/>
      <c r="S204" s="89"/>
      <c r="T204" s="89"/>
      <c r="U204" s="89"/>
      <c r="V204" s="89"/>
      <c r="W204" s="89"/>
      <c r="X204" s="89"/>
      <c r="Y204" s="89"/>
      <c r="Z204" s="89"/>
      <c r="AA204" s="89"/>
      <c r="AB204" s="89"/>
      <c r="AC204" s="89"/>
      <c r="AD204" s="89"/>
      <c r="AE204" s="89"/>
    </row>
    <row r="205">
      <c r="A205" s="89"/>
      <c r="B205" s="89"/>
      <c r="C205" s="89"/>
      <c r="D205" s="89"/>
      <c r="E205" s="89"/>
      <c r="F205" s="89"/>
      <c r="G205" s="89"/>
      <c r="H205" s="89"/>
      <c r="I205" s="89"/>
      <c r="J205" s="156"/>
      <c r="K205" s="89"/>
      <c r="L205" s="89"/>
      <c r="M205" s="89"/>
      <c r="N205" s="89"/>
      <c r="O205" s="89"/>
      <c r="P205" s="89"/>
      <c r="Q205" s="89"/>
      <c r="R205" s="89"/>
      <c r="S205" s="89"/>
      <c r="T205" s="89"/>
      <c r="U205" s="89"/>
      <c r="V205" s="89"/>
      <c r="W205" s="89"/>
      <c r="X205" s="89"/>
      <c r="Y205" s="89"/>
      <c r="Z205" s="89"/>
      <c r="AA205" s="89"/>
      <c r="AB205" s="89"/>
      <c r="AC205" s="89"/>
      <c r="AD205" s="89"/>
      <c r="AE205" s="89"/>
    </row>
    <row r="206">
      <c r="A206" s="89"/>
      <c r="B206" s="89"/>
      <c r="C206" s="89"/>
      <c r="D206" s="89"/>
      <c r="E206" s="89"/>
      <c r="F206" s="89"/>
      <c r="G206" s="89"/>
      <c r="H206" s="89"/>
      <c r="I206" s="89"/>
      <c r="J206" s="156"/>
      <c r="K206" s="89"/>
      <c r="L206" s="89"/>
      <c r="M206" s="89"/>
      <c r="N206" s="89"/>
      <c r="O206" s="89"/>
      <c r="P206" s="89"/>
      <c r="Q206" s="89"/>
      <c r="R206" s="89"/>
      <c r="S206" s="89"/>
      <c r="T206" s="89"/>
      <c r="U206" s="89"/>
      <c r="V206" s="89"/>
      <c r="W206" s="89"/>
      <c r="X206" s="89"/>
      <c r="Y206" s="89"/>
      <c r="Z206" s="89"/>
      <c r="AA206" s="89"/>
      <c r="AB206" s="89"/>
      <c r="AC206" s="89"/>
      <c r="AD206" s="89"/>
      <c r="AE206" s="89"/>
    </row>
    <row r="207">
      <c r="A207" s="89"/>
      <c r="B207" s="89"/>
      <c r="C207" s="89"/>
      <c r="D207" s="89"/>
      <c r="E207" s="89"/>
      <c r="F207" s="89"/>
      <c r="G207" s="89"/>
      <c r="H207" s="89"/>
      <c r="I207" s="89"/>
      <c r="J207" s="156"/>
      <c r="K207" s="89"/>
      <c r="L207" s="89"/>
      <c r="M207" s="89"/>
      <c r="N207" s="89"/>
      <c r="O207" s="89"/>
      <c r="P207" s="89"/>
      <c r="Q207" s="89"/>
      <c r="R207" s="89"/>
      <c r="S207" s="89"/>
      <c r="T207" s="89"/>
      <c r="U207" s="89"/>
      <c r="V207" s="89"/>
      <c r="W207" s="89"/>
      <c r="X207" s="89"/>
      <c r="Y207" s="89"/>
      <c r="Z207" s="89"/>
      <c r="AA207" s="89"/>
      <c r="AB207" s="89"/>
      <c r="AC207" s="89"/>
      <c r="AD207" s="89"/>
      <c r="AE207" s="89"/>
    </row>
    <row r="208">
      <c r="A208" s="89"/>
      <c r="B208" s="89"/>
      <c r="C208" s="89"/>
      <c r="D208" s="89"/>
      <c r="E208" s="89"/>
      <c r="F208" s="89"/>
      <c r="G208" s="89"/>
      <c r="H208" s="89"/>
      <c r="I208" s="89"/>
      <c r="J208" s="156"/>
      <c r="K208" s="89"/>
      <c r="L208" s="89"/>
      <c r="M208" s="89"/>
      <c r="N208" s="89"/>
      <c r="O208" s="89"/>
      <c r="P208" s="89"/>
      <c r="Q208" s="89"/>
      <c r="R208" s="89"/>
      <c r="S208" s="89"/>
      <c r="T208" s="89"/>
      <c r="U208" s="89"/>
      <c r="V208" s="89"/>
      <c r="W208" s="89"/>
      <c r="X208" s="89"/>
      <c r="Y208" s="89"/>
      <c r="Z208" s="89"/>
      <c r="AA208" s="89"/>
      <c r="AB208" s="89"/>
      <c r="AC208" s="89"/>
      <c r="AD208" s="89"/>
      <c r="AE208" s="89"/>
    </row>
    <row r="209">
      <c r="A209" s="89"/>
      <c r="B209" s="89"/>
      <c r="C209" s="89"/>
      <c r="D209" s="89"/>
      <c r="E209" s="89"/>
      <c r="F209" s="89"/>
      <c r="G209" s="89"/>
      <c r="H209" s="89"/>
      <c r="I209" s="89"/>
      <c r="J209" s="156"/>
      <c r="K209" s="89"/>
      <c r="L209" s="89"/>
      <c r="M209" s="89"/>
      <c r="N209" s="89"/>
      <c r="O209" s="89"/>
      <c r="P209" s="89"/>
      <c r="Q209" s="89"/>
      <c r="R209" s="89"/>
      <c r="S209" s="89"/>
      <c r="T209" s="89"/>
      <c r="U209" s="89"/>
      <c r="V209" s="89"/>
      <c r="W209" s="89"/>
      <c r="X209" s="89"/>
      <c r="Y209" s="89"/>
      <c r="Z209" s="89"/>
      <c r="AA209" s="89"/>
      <c r="AB209" s="89"/>
      <c r="AC209" s="89"/>
      <c r="AD209" s="89"/>
      <c r="AE209" s="89"/>
    </row>
    <row r="210">
      <c r="A210" s="89"/>
      <c r="B210" s="89"/>
      <c r="C210" s="89"/>
      <c r="D210" s="89"/>
      <c r="E210" s="89"/>
      <c r="F210" s="89"/>
      <c r="G210" s="89"/>
      <c r="H210" s="89"/>
      <c r="I210" s="89"/>
      <c r="J210" s="156"/>
      <c r="K210" s="89"/>
      <c r="L210" s="89"/>
      <c r="M210" s="89"/>
      <c r="N210" s="89"/>
      <c r="O210" s="89"/>
      <c r="P210" s="89"/>
      <c r="Q210" s="89"/>
      <c r="R210" s="89"/>
      <c r="S210" s="89"/>
      <c r="T210" s="89"/>
      <c r="U210" s="89"/>
      <c r="V210" s="89"/>
      <c r="W210" s="89"/>
      <c r="X210" s="89"/>
      <c r="Y210" s="89"/>
      <c r="Z210" s="89"/>
      <c r="AA210" s="89"/>
      <c r="AB210" s="89"/>
      <c r="AC210" s="89"/>
      <c r="AD210" s="89"/>
      <c r="AE210" s="89"/>
    </row>
    <row r="211">
      <c r="A211" s="89"/>
      <c r="B211" s="89"/>
      <c r="C211" s="89"/>
      <c r="D211" s="89"/>
      <c r="E211" s="89"/>
      <c r="F211" s="89"/>
      <c r="G211" s="89"/>
      <c r="H211" s="89"/>
      <c r="I211" s="89"/>
      <c r="J211" s="156"/>
      <c r="K211" s="89"/>
      <c r="L211" s="89"/>
      <c r="M211" s="89"/>
      <c r="N211" s="89"/>
      <c r="O211" s="89"/>
      <c r="P211" s="89"/>
      <c r="Q211" s="89"/>
      <c r="R211" s="89"/>
      <c r="S211" s="89"/>
      <c r="T211" s="89"/>
      <c r="U211" s="89"/>
      <c r="V211" s="89"/>
      <c r="W211" s="89"/>
      <c r="X211" s="89"/>
      <c r="Y211" s="89"/>
      <c r="Z211" s="89"/>
      <c r="AA211" s="89"/>
      <c r="AB211" s="89"/>
      <c r="AC211" s="89"/>
      <c r="AD211" s="89"/>
      <c r="AE211" s="89"/>
    </row>
    <row r="212">
      <c r="A212" s="89"/>
      <c r="B212" s="89"/>
      <c r="C212" s="89"/>
      <c r="D212" s="89"/>
      <c r="E212" s="89"/>
      <c r="F212" s="89"/>
      <c r="G212" s="89"/>
      <c r="H212" s="89"/>
      <c r="I212" s="89"/>
      <c r="J212" s="156"/>
      <c r="K212" s="89"/>
      <c r="L212" s="89"/>
      <c r="M212" s="89"/>
      <c r="N212" s="89"/>
      <c r="O212" s="89"/>
      <c r="P212" s="89"/>
      <c r="Q212" s="89"/>
      <c r="R212" s="89"/>
      <c r="S212" s="89"/>
      <c r="T212" s="89"/>
      <c r="U212" s="89"/>
      <c r="V212" s="89"/>
      <c r="W212" s="89"/>
      <c r="X212" s="89"/>
      <c r="Y212" s="89"/>
      <c r="Z212" s="89"/>
      <c r="AA212" s="89"/>
      <c r="AB212" s="89"/>
      <c r="AC212" s="89"/>
      <c r="AD212" s="89"/>
      <c r="AE212" s="89"/>
    </row>
    <row r="213">
      <c r="A213" s="89"/>
      <c r="B213" s="89"/>
      <c r="C213" s="89"/>
      <c r="D213" s="89"/>
      <c r="E213" s="89"/>
      <c r="F213" s="89"/>
      <c r="G213" s="89"/>
      <c r="H213" s="89"/>
      <c r="I213" s="89"/>
      <c r="J213" s="156"/>
      <c r="K213" s="89"/>
      <c r="L213" s="89"/>
      <c r="M213" s="89"/>
      <c r="N213" s="89"/>
      <c r="O213" s="89"/>
      <c r="P213" s="89"/>
      <c r="Q213" s="89"/>
      <c r="R213" s="89"/>
      <c r="S213" s="89"/>
      <c r="T213" s="89"/>
      <c r="U213" s="89"/>
      <c r="V213" s="89"/>
      <c r="W213" s="89"/>
      <c r="X213" s="89"/>
      <c r="Y213" s="89"/>
      <c r="Z213" s="89"/>
      <c r="AA213" s="89"/>
      <c r="AB213" s="89"/>
      <c r="AC213" s="89"/>
      <c r="AD213" s="89"/>
      <c r="AE213" s="89"/>
    </row>
    <row r="214">
      <c r="A214" s="89"/>
      <c r="B214" s="89"/>
      <c r="C214" s="89"/>
      <c r="D214" s="89"/>
      <c r="E214" s="89"/>
      <c r="F214" s="89"/>
      <c r="G214" s="89"/>
      <c r="H214" s="89"/>
      <c r="I214" s="89"/>
      <c r="J214" s="156"/>
      <c r="K214" s="89"/>
      <c r="L214" s="89"/>
      <c r="M214" s="89"/>
      <c r="N214" s="89"/>
      <c r="O214" s="89"/>
      <c r="P214" s="89"/>
      <c r="Q214" s="89"/>
      <c r="R214" s="89"/>
      <c r="S214" s="89"/>
      <c r="T214" s="89"/>
      <c r="U214" s="89"/>
      <c r="V214" s="89"/>
      <c r="W214" s="89"/>
      <c r="X214" s="89"/>
      <c r="Y214" s="89"/>
      <c r="Z214" s="89"/>
      <c r="AA214" s="89"/>
      <c r="AB214" s="89"/>
      <c r="AC214" s="89"/>
      <c r="AD214" s="89"/>
      <c r="AE214" s="89"/>
    </row>
    <row r="215">
      <c r="A215" s="89"/>
      <c r="B215" s="89"/>
      <c r="C215" s="89"/>
      <c r="D215" s="89"/>
      <c r="E215" s="89"/>
      <c r="F215" s="89"/>
      <c r="G215" s="89"/>
      <c r="H215" s="89"/>
      <c r="I215" s="89"/>
      <c r="J215" s="156"/>
      <c r="K215" s="89"/>
      <c r="L215" s="89"/>
      <c r="M215" s="89"/>
      <c r="N215" s="89"/>
      <c r="O215" s="89"/>
      <c r="P215" s="89"/>
      <c r="Q215" s="89"/>
      <c r="R215" s="89"/>
      <c r="S215" s="89"/>
      <c r="T215" s="89"/>
      <c r="U215" s="89"/>
      <c r="V215" s="89"/>
      <c r="W215" s="89"/>
      <c r="X215" s="89"/>
      <c r="Y215" s="89"/>
      <c r="Z215" s="89"/>
      <c r="AA215" s="89"/>
      <c r="AB215" s="89"/>
      <c r="AC215" s="89"/>
      <c r="AD215" s="89"/>
      <c r="AE215" s="89"/>
    </row>
    <row r="216">
      <c r="A216" s="89"/>
      <c r="B216" s="89"/>
      <c r="C216" s="89"/>
      <c r="D216" s="89"/>
      <c r="E216" s="89"/>
      <c r="F216" s="89"/>
      <c r="G216" s="89"/>
      <c r="H216" s="89"/>
      <c r="I216" s="89"/>
      <c r="J216" s="156"/>
      <c r="K216" s="89"/>
      <c r="L216" s="89"/>
      <c r="M216" s="89"/>
      <c r="N216" s="89"/>
      <c r="O216" s="89"/>
      <c r="P216" s="89"/>
      <c r="Q216" s="89"/>
      <c r="R216" s="89"/>
      <c r="S216" s="89"/>
      <c r="T216" s="89"/>
      <c r="U216" s="89"/>
      <c r="V216" s="89"/>
      <c r="W216" s="89"/>
      <c r="X216" s="89"/>
      <c r="Y216" s="89"/>
      <c r="Z216" s="89"/>
      <c r="AA216" s="89"/>
      <c r="AB216" s="89"/>
      <c r="AC216" s="89"/>
      <c r="AD216" s="89"/>
      <c r="AE216" s="89"/>
    </row>
    <row r="217">
      <c r="A217" s="89"/>
      <c r="B217" s="89"/>
      <c r="C217" s="89"/>
      <c r="D217" s="89"/>
      <c r="E217" s="89"/>
      <c r="F217" s="89"/>
      <c r="G217" s="89"/>
      <c r="H217" s="89"/>
      <c r="I217" s="89"/>
      <c r="J217" s="156"/>
      <c r="K217" s="89"/>
      <c r="L217" s="89"/>
      <c r="M217" s="89"/>
      <c r="N217" s="89"/>
      <c r="O217" s="89"/>
      <c r="P217" s="89"/>
      <c r="Q217" s="89"/>
      <c r="R217" s="89"/>
      <c r="S217" s="89"/>
      <c r="T217" s="89"/>
      <c r="U217" s="89"/>
      <c r="V217" s="89"/>
      <c r="W217" s="89"/>
      <c r="X217" s="89"/>
      <c r="Y217" s="89"/>
      <c r="Z217" s="89"/>
      <c r="AA217" s="89"/>
      <c r="AB217" s="89"/>
      <c r="AC217" s="89"/>
      <c r="AD217" s="89"/>
      <c r="AE217" s="89"/>
    </row>
    <row r="218">
      <c r="A218" s="89"/>
      <c r="B218" s="89"/>
      <c r="C218" s="89"/>
      <c r="D218" s="89"/>
      <c r="E218" s="89"/>
      <c r="F218" s="89"/>
      <c r="G218" s="89"/>
      <c r="H218" s="89"/>
      <c r="I218" s="89"/>
      <c r="J218" s="156"/>
      <c r="K218" s="89"/>
      <c r="L218" s="89"/>
      <c r="M218" s="89"/>
      <c r="N218" s="89"/>
      <c r="O218" s="89"/>
      <c r="P218" s="89"/>
      <c r="Q218" s="89"/>
      <c r="R218" s="89"/>
      <c r="S218" s="89"/>
      <c r="T218" s="89"/>
      <c r="U218" s="89"/>
      <c r="V218" s="89"/>
      <c r="W218" s="89"/>
      <c r="X218" s="89"/>
      <c r="Y218" s="89"/>
      <c r="Z218" s="89"/>
      <c r="AA218" s="89"/>
      <c r="AB218" s="89"/>
      <c r="AC218" s="89"/>
      <c r="AD218" s="89"/>
      <c r="AE218" s="89"/>
    </row>
    <row r="219">
      <c r="A219" s="89"/>
      <c r="B219" s="89"/>
      <c r="C219" s="89"/>
      <c r="D219" s="89"/>
      <c r="E219" s="89"/>
      <c r="F219" s="89"/>
      <c r="G219" s="89"/>
      <c r="H219" s="89"/>
      <c r="I219" s="89"/>
      <c r="J219" s="156"/>
      <c r="K219" s="89"/>
      <c r="L219" s="89"/>
      <c r="M219" s="89"/>
      <c r="N219" s="89"/>
      <c r="O219" s="89"/>
      <c r="P219" s="89"/>
      <c r="Q219" s="89"/>
      <c r="R219" s="89"/>
      <c r="S219" s="89"/>
      <c r="T219" s="89"/>
      <c r="U219" s="89"/>
      <c r="V219" s="89"/>
      <c r="W219" s="89"/>
      <c r="X219" s="89"/>
      <c r="Y219" s="89"/>
      <c r="Z219" s="89"/>
      <c r="AA219" s="89"/>
      <c r="AB219" s="89"/>
      <c r="AC219" s="89"/>
      <c r="AD219" s="89"/>
      <c r="AE219" s="89"/>
    </row>
    <row r="220">
      <c r="A220" s="89"/>
      <c r="B220" s="89"/>
      <c r="C220" s="89"/>
      <c r="D220" s="89"/>
      <c r="E220" s="89"/>
      <c r="F220" s="89"/>
      <c r="G220" s="89"/>
      <c r="H220" s="89"/>
      <c r="I220" s="89"/>
      <c r="J220" s="156"/>
      <c r="K220" s="89"/>
      <c r="L220" s="89"/>
      <c r="M220" s="89"/>
      <c r="N220" s="89"/>
      <c r="O220" s="89"/>
      <c r="P220" s="89"/>
      <c r="Q220" s="89"/>
      <c r="R220" s="89"/>
      <c r="S220" s="89"/>
      <c r="T220" s="89"/>
      <c r="U220" s="89"/>
      <c r="V220" s="89"/>
      <c r="W220" s="89"/>
      <c r="X220" s="89"/>
      <c r="Y220" s="89"/>
      <c r="Z220" s="89"/>
      <c r="AA220" s="89"/>
      <c r="AB220" s="89"/>
      <c r="AC220" s="89"/>
      <c r="AD220" s="89"/>
      <c r="AE220" s="89"/>
    </row>
    <row r="221">
      <c r="A221" s="89"/>
      <c r="B221" s="89"/>
      <c r="C221" s="89"/>
      <c r="D221" s="89"/>
      <c r="E221" s="89"/>
      <c r="F221" s="89"/>
      <c r="G221" s="89"/>
      <c r="H221" s="89"/>
      <c r="I221" s="89"/>
      <c r="J221" s="156"/>
      <c r="K221" s="89"/>
      <c r="L221" s="89"/>
      <c r="M221" s="89"/>
      <c r="N221" s="89"/>
      <c r="O221" s="89"/>
      <c r="P221" s="89"/>
      <c r="Q221" s="89"/>
      <c r="R221" s="89"/>
      <c r="S221" s="89"/>
      <c r="T221" s="89"/>
      <c r="U221" s="89"/>
      <c r="V221" s="89"/>
      <c r="W221" s="89"/>
      <c r="X221" s="89"/>
      <c r="Y221" s="89"/>
      <c r="Z221" s="89"/>
      <c r="AA221" s="89"/>
      <c r="AB221" s="89"/>
      <c r="AC221" s="89"/>
      <c r="AD221" s="89"/>
      <c r="AE221" s="89"/>
    </row>
    <row r="222">
      <c r="A222" s="89"/>
      <c r="B222" s="89"/>
      <c r="C222" s="89"/>
      <c r="D222" s="89"/>
      <c r="E222" s="89"/>
      <c r="F222" s="89"/>
      <c r="G222" s="89"/>
      <c r="H222" s="89"/>
      <c r="I222" s="89"/>
      <c r="J222" s="156"/>
      <c r="K222" s="89"/>
      <c r="L222" s="89"/>
      <c r="M222" s="89"/>
      <c r="N222" s="89"/>
      <c r="O222" s="89"/>
      <c r="P222" s="89"/>
      <c r="Q222" s="89"/>
      <c r="R222" s="89"/>
      <c r="S222" s="89"/>
      <c r="T222" s="89"/>
      <c r="U222" s="89"/>
      <c r="V222" s="89"/>
      <c r="W222" s="89"/>
      <c r="X222" s="89"/>
      <c r="Y222" s="89"/>
      <c r="Z222" s="89"/>
      <c r="AA222" s="89"/>
      <c r="AB222" s="89"/>
      <c r="AC222" s="89"/>
      <c r="AD222" s="89"/>
      <c r="AE222" s="89"/>
    </row>
    <row r="223">
      <c r="A223" s="89"/>
      <c r="B223" s="89"/>
      <c r="C223" s="89"/>
      <c r="D223" s="89"/>
      <c r="E223" s="89"/>
      <c r="F223" s="89"/>
      <c r="G223" s="89"/>
      <c r="H223" s="89"/>
      <c r="I223" s="89"/>
      <c r="J223" s="156"/>
      <c r="K223" s="89"/>
      <c r="L223" s="89"/>
      <c r="M223" s="89"/>
      <c r="N223" s="89"/>
      <c r="O223" s="89"/>
      <c r="P223" s="89"/>
      <c r="Q223" s="89"/>
      <c r="R223" s="89"/>
      <c r="S223" s="89"/>
      <c r="T223" s="89"/>
      <c r="U223" s="89"/>
      <c r="V223" s="89"/>
      <c r="W223" s="89"/>
      <c r="X223" s="89"/>
      <c r="Y223" s="89"/>
      <c r="Z223" s="89"/>
      <c r="AA223" s="89"/>
      <c r="AB223" s="89"/>
      <c r="AC223" s="89"/>
      <c r="AD223" s="89"/>
      <c r="AE223" s="89"/>
    </row>
    <row r="224">
      <c r="A224" s="89"/>
      <c r="B224" s="89"/>
      <c r="C224" s="89"/>
      <c r="D224" s="89"/>
      <c r="E224" s="89"/>
      <c r="F224" s="89"/>
      <c r="G224" s="89"/>
      <c r="H224" s="89"/>
      <c r="I224" s="89"/>
      <c r="J224" s="156"/>
      <c r="K224" s="89"/>
      <c r="L224" s="89"/>
      <c r="M224" s="89"/>
      <c r="N224" s="89"/>
      <c r="O224" s="89"/>
      <c r="P224" s="89"/>
      <c r="Q224" s="89"/>
      <c r="R224" s="89"/>
      <c r="S224" s="89"/>
      <c r="T224" s="89"/>
      <c r="U224" s="89"/>
      <c r="V224" s="89"/>
      <c r="W224" s="89"/>
      <c r="X224" s="89"/>
      <c r="Y224" s="89"/>
      <c r="Z224" s="89"/>
      <c r="AA224" s="89"/>
      <c r="AB224" s="89"/>
      <c r="AC224" s="89"/>
      <c r="AD224" s="89"/>
      <c r="AE224" s="89"/>
    </row>
    <row r="225">
      <c r="A225" s="89"/>
      <c r="B225" s="89"/>
      <c r="C225" s="89"/>
      <c r="D225" s="89"/>
      <c r="E225" s="89"/>
      <c r="F225" s="89"/>
      <c r="G225" s="89"/>
      <c r="H225" s="89"/>
      <c r="I225" s="89"/>
      <c r="J225" s="156"/>
      <c r="K225" s="89"/>
      <c r="L225" s="89"/>
      <c r="M225" s="89"/>
      <c r="N225" s="89"/>
      <c r="O225" s="89"/>
      <c r="P225" s="89"/>
      <c r="Q225" s="89"/>
      <c r="R225" s="89"/>
      <c r="S225" s="89"/>
      <c r="T225" s="89"/>
      <c r="U225" s="89"/>
      <c r="V225" s="89"/>
      <c r="W225" s="89"/>
      <c r="X225" s="89"/>
      <c r="Y225" s="89"/>
      <c r="Z225" s="89"/>
      <c r="AA225" s="89"/>
      <c r="AB225" s="89"/>
      <c r="AC225" s="89"/>
      <c r="AD225" s="89"/>
      <c r="AE225" s="89"/>
    </row>
    <row r="226">
      <c r="A226" s="89"/>
      <c r="B226" s="89"/>
      <c r="C226" s="89"/>
      <c r="D226" s="89"/>
      <c r="E226" s="89"/>
      <c r="F226" s="89"/>
      <c r="G226" s="89"/>
      <c r="H226" s="89"/>
      <c r="I226" s="89"/>
      <c r="J226" s="156"/>
      <c r="K226" s="89"/>
      <c r="L226" s="89"/>
      <c r="M226" s="89"/>
      <c r="N226" s="89"/>
      <c r="O226" s="89"/>
      <c r="P226" s="89"/>
      <c r="Q226" s="89"/>
      <c r="R226" s="89"/>
      <c r="S226" s="89"/>
      <c r="T226" s="89"/>
      <c r="U226" s="89"/>
      <c r="V226" s="89"/>
      <c r="W226" s="89"/>
      <c r="X226" s="89"/>
      <c r="Y226" s="89"/>
      <c r="Z226" s="89"/>
      <c r="AA226" s="89"/>
      <c r="AB226" s="89"/>
      <c r="AC226" s="89"/>
      <c r="AD226" s="89"/>
      <c r="AE226" s="89"/>
    </row>
    <row r="227">
      <c r="A227" s="89"/>
      <c r="B227" s="89"/>
      <c r="C227" s="89"/>
      <c r="D227" s="89"/>
      <c r="E227" s="89"/>
      <c r="F227" s="89"/>
      <c r="G227" s="89"/>
      <c r="H227" s="89"/>
      <c r="I227" s="89"/>
      <c r="J227" s="156"/>
      <c r="K227" s="89"/>
      <c r="L227" s="89"/>
      <c r="M227" s="89"/>
      <c r="N227" s="89"/>
      <c r="O227" s="89"/>
      <c r="P227" s="89"/>
      <c r="Q227" s="89"/>
      <c r="R227" s="89"/>
      <c r="S227" s="89"/>
      <c r="T227" s="89"/>
      <c r="U227" s="89"/>
      <c r="V227" s="89"/>
      <c r="W227" s="89"/>
      <c r="X227" s="89"/>
      <c r="Y227" s="89"/>
      <c r="Z227" s="89"/>
      <c r="AA227" s="89"/>
      <c r="AB227" s="89"/>
      <c r="AC227" s="89"/>
      <c r="AD227" s="89"/>
      <c r="AE227" s="89"/>
    </row>
    <row r="228">
      <c r="A228" s="89"/>
      <c r="B228" s="89"/>
      <c r="C228" s="89"/>
      <c r="D228" s="89"/>
      <c r="E228" s="89"/>
      <c r="F228" s="89"/>
      <c r="G228" s="89"/>
      <c r="H228" s="89"/>
      <c r="I228" s="89"/>
      <c r="J228" s="156"/>
      <c r="K228" s="89"/>
      <c r="L228" s="89"/>
      <c r="M228" s="89"/>
      <c r="N228" s="89"/>
      <c r="O228" s="89"/>
      <c r="P228" s="89"/>
      <c r="Q228" s="89"/>
      <c r="R228" s="89"/>
      <c r="S228" s="89"/>
      <c r="T228" s="89"/>
      <c r="U228" s="89"/>
      <c r="V228" s="89"/>
      <c r="W228" s="89"/>
      <c r="X228" s="89"/>
      <c r="Y228" s="89"/>
      <c r="Z228" s="89"/>
      <c r="AA228" s="89"/>
      <c r="AB228" s="89"/>
      <c r="AC228" s="89"/>
      <c r="AD228" s="89"/>
      <c r="AE228" s="89"/>
    </row>
    <row r="229">
      <c r="A229" s="89"/>
      <c r="B229" s="89"/>
      <c r="C229" s="89"/>
      <c r="D229" s="89"/>
      <c r="E229" s="89"/>
      <c r="F229" s="89"/>
      <c r="G229" s="89"/>
      <c r="H229" s="89"/>
      <c r="I229" s="89"/>
      <c r="J229" s="156"/>
      <c r="K229" s="89"/>
      <c r="L229" s="89"/>
      <c r="M229" s="89"/>
      <c r="N229" s="89"/>
      <c r="O229" s="89"/>
      <c r="P229" s="89"/>
      <c r="Q229" s="89"/>
      <c r="R229" s="89"/>
      <c r="S229" s="89"/>
      <c r="T229" s="89"/>
      <c r="U229" s="89"/>
      <c r="V229" s="89"/>
      <c r="W229" s="89"/>
      <c r="X229" s="89"/>
      <c r="Y229" s="89"/>
      <c r="Z229" s="89"/>
      <c r="AA229" s="89"/>
      <c r="AB229" s="89"/>
      <c r="AC229" s="89"/>
      <c r="AD229" s="89"/>
      <c r="AE229" s="89"/>
    </row>
    <row r="230">
      <c r="A230" s="89"/>
      <c r="B230" s="89"/>
      <c r="C230" s="89"/>
      <c r="D230" s="89"/>
      <c r="E230" s="89"/>
      <c r="F230" s="89"/>
      <c r="G230" s="89"/>
      <c r="H230" s="89"/>
      <c r="I230" s="89"/>
      <c r="J230" s="156"/>
      <c r="K230" s="89"/>
      <c r="L230" s="89"/>
      <c r="M230" s="89"/>
      <c r="N230" s="89"/>
      <c r="O230" s="89"/>
      <c r="P230" s="89"/>
      <c r="Q230" s="89"/>
      <c r="R230" s="89"/>
      <c r="S230" s="89"/>
      <c r="T230" s="89"/>
      <c r="U230" s="89"/>
      <c r="V230" s="89"/>
      <c r="W230" s="89"/>
      <c r="X230" s="89"/>
      <c r="Y230" s="89"/>
      <c r="Z230" s="89"/>
      <c r="AA230" s="89"/>
      <c r="AB230" s="89"/>
      <c r="AC230" s="89"/>
      <c r="AD230" s="89"/>
      <c r="AE230" s="89"/>
    </row>
    <row r="231">
      <c r="A231" s="89"/>
      <c r="B231" s="89"/>
      <c r="C231" s="89"/>
      <c r="D231" s="89"/>
      <c r="E231" s="89"/>
      <c r="F231" s="89"/>
      <c r="G231" s="89"/>
      <c r="H231" s="89"/>
      <c r="I231" s="89"/>
      <c r="J231" s="156"/>
      <c r="K231" s="89"/>
      <c r="L231" s="89"/>
      <c r="M231" s="89"/>
      <c r="N231" s="89"/>
      <c r="O231" s="89"/>
      <c r="P231" s="89"/>
      <c r="Q231" s="89"/>
      <c r="R231" s="89"/>
      <c r="S231" s="89"/>
      <c r="T231" s="89"/>
      <c r="U231" s="89"/>
      <c r="V231" s="89"/>
      <c r="W231" s="89"/>
      <c r="X231" s="89"/>
      <c r="Y231" s="89"/>
      <c r="Z231" s="89"/>
      <c r="AA231" s="89"/>
      <c r="AB231" s="89"/>
      <c r="AC231" s="89"/>
      <c r="AD231" s="89"/>
      <c r="AE231" s="89"/>
    </row>
    <row r="232">
      <c r="A232" s="89"/>
      <c r="B232" s="89"/>
      <c r="C232" s="89"/>
      <c r="D232" s="89"/>
      <c r="E232" s="89"/>
      <c r="F232" s="89"/>
      <c r="G232" s="89"/>
      <c r="H232" s="89"/>
      <c r="I232" s="89"/>
      <c r="J232" s="156"/>
      <c r="K232" s="89"/>
      <c r="L232" s="89"/>
      <c r="M232" s="89"/>
      <c r="N232" s="89"/>
      <c r="O232" s="89"/>
      <c r="P232" s="89"/>
      <c r="Q232" s="89"/>
      <c r="R232" s="89"/>
      <c r="S232" s="89"/>
      <c r="T232" s="89"/>
      <c r="U232" s="89"/>
      <c r="V232" s="89"/>
      <c r="W232" s="89"/>
      <c r="X232" s="89"/>
      <c r="Y232" s="89"/>
      <c r="Z232" s="89"/>
      <c r="AA232" s="89"/>
      <c r="AB232" s="89"/>
      <c r="AC232" s="89"/>
      <c r="AD232" s="89"/>
      <c r="AE232" s="89"/>
    </row>
    <row r="233">
      <c r="A233" s="89"/>
      <c r="B233" s="89"/>
      <c r="C233" s="89"/>
      <c r="D233" s="89"/>
      <c r="E233" s="89"/>
      <c r="F233" s="89"/>
      <c r="G233" s="89"/>
      <c r="H233" s="89"/>
      <c r="I233" s="89"/>
      <c r="J233" s="156"/>
      <c r="K233" s="89"/>
      <c r="L233" s="89"/>
      <c r="M233" s="89"/>
      <c r="N233" s="89"/>
      <c r="O233" s="89"/>
      <c r="P233" s="89"/>
      <c r="Q233" s="89"/>
      <c r="R233" s="89"/>
      <c r="S233" s="89"/>
      <c r="T233" s="89"/>
      <c r="U233" s="89"/>
      <c r="V233" s="89"/>
      <c r="W233" s="89"/>
      <c r="X233" s="89"/>
      <c r="Y233" s="89"/>
      <c r="Z233" s="89"/>
      <c r="AA233" s="89"/>
      <c r="AB233" s="89"/>
      <c r="AC233" s="89"/>
      <c r="AD233" s="89"/>
      <c r="AE233" s="89"/>
    </row>
    <row r="234">
      <c r="A234" s="89"/>
      <c r="B234" s="89"/>
      <c r="C234" s="89"/>
      <c r="D234" s="89"/>
      <c r="E234" s="89"/>
      <c r="F234" s="89"/>
      <c r="G234" s="89"/>
      <c r="H234" s="89"/>
      <c r="I234" s="89"/>
      <c r="J234" s="156"/>
      <c r="K234" s="89"/>
      <c r="L234" s="89"/>
      <c r="M234" s="89"/>
      <c r="N234" s="89"/>
      <c r="O234" s="89"/>
      <c r="P234" s="89"/>
      <c r="Q234" s="89"/>
      <c r="R234" s="89"/>
      <c r="S234" s="89"/>
      <c r="T234" s="89"/>
      <c r="U234" s="89"/>
      <c r="V234" s="89"/>
      <c r="W234" s="89"/>
      <c r="X234" s="89"/>
      <c r="Y234" s="89"/>
      <c r="Z234" s="89"/>
      <c r="AA234" s="89"/>
      <c r="AB234" s="89"/>
      <c r="AC234" s="89"/>
      <c r="AD234" s="89"/>
      <c r="AE234" s="89"/>
    </row>
    <row r="235">
      <c r="A235" s="89"/>
      <c r="B235" s="89"/>
      <c r="C235" s="89"/>
      <c r="D235" s="89"/>
      <c r="E235" s="89"/>
      <c r="F235" s="89"/>
      <c r="G235" s="89"/>
      <c r="H235" s="89"/>
      <c r="I235" s="89"/>
      <c r="J235" s="156"/>
      <c r="K235" s="89"/>
      <c r="L235" s="89"/>
      <c r="M235" s="89"/>
      <c r="N235" s="89"/>
      <c r="O235" s="89"/>
      <c r="P235" s="89"/>
      <c r="Q235" s="89"/>
      <c r="R235" s="89"/>
      <c r="S235" s="89"/>
      <c r="T235" s="89"/>
      <c r="U235" s="89"/>
      <c r="V235" s="89"/>
      <c r="W235" s="89"/>
      <c r="X235" s="89"/>
      <c r="Y235" s="89"/>
      <c r="Z235" s="89"/>
      <c r="AA235" s="89"/>
      <c r="AB235" s="89"/>
      <c r="AC235" s="89"/>
      <c r="AD235" s="89"/>
      <c r="AE235" s="89"/>
    </row>
    <row r="236">
      <c r="A236" s="89"/>
      <c r="B236" s="89"/>
      <c r="C236" s="89"/>
      <c r="D236" s="89"/>
      <c r="E236" s="89"/>
      <c r="F236" s="89"/>
      <c r="G236" s="89"/>
      <c r="H236" s="89"/>
      <c r="I236" s="89"/>
      <c r="J236" s="156"/>
      <c r="K236" s="89"/>
      <c r="L236" s="89"/>
      <c r="M236" s="89"/>
      <c r="N236" s="89"/>
      <c r="O236" s="89"/>
      <c r="P236" s="89"/>
      <c r="Q236" s="89"/>
      <c r="R236" s="89"/>
      <c r="S236" s="89"/>
      <c r="T236" s="89"/>
      <c r="U236" s="89"/>
      <c r="V236" s="89"/>
      <c r="W236" s="89"/>
      <c r="X236" s="89"/>
      <c r="Y236" s="89"/>
      <c r="Z236" s="89"/>
      <c r="AA236" s="89"/>
      <c r="AB236" s="89"/>
      <c r="AC236" s="89"/>
      <c r="AD236" s="89"/>
      <c r="AE236" s="89"/>
    </row>
    <row r="237">
      <c r="A237" s="89"/>
      <c r="B237" s="89"/>
      <c r="C237" s="89"/>
      <c r="D237" s="89"/>
      <c r="E237" s="89"/>
      <c r="F237" s="89"/>
      <c r="G237" s="89"/>
      <c r="H237" s="89"/>
      <c r="I237" s="89"/>
      <c r="J237" s="156"/>
      <c r="K237" s="89"/>
      <c r="L237" s="89"/>
      <c r="M237" s="89"/>
      <c r="N237" s="89"/>
      <c r="O237" s="89"/>
      <c r="P237" s="89"/>
      <c r="Q237" s="89"/>
      <c r="R237" s="89"/>
      <c r="S237" s="89"/>
      <c r="T237" s="89"/>
      <c r="U237" s="89"/>
      <c r="V237" s="89"/>
      <c r="W237" s="89"/>
      <c r="X237" s="89"/>
      <c r="Y237" s="89"/>
      <c r="Z237" s="89"/>
      <c r="AA237" s="89"/>
      <c r="AB237" s="89"/>
      <c r="AC237" s="89"/>
      <c r="AD237" s="89"/>
      <c r="AE237" s="89"/>
    </row>
    <row r="238">
      <c r="A238" s="89"/>
      <c r="B238" s="89"/>
      <c r="C238" s="89"/>
      <c r="D238" s="89"/>
      <c r="E238" s="89"/>
      <c r="F238" s="89"/>
      <c r="G238" s="89"/>
      <c r="H238" s="89"/>
      <c r="I238" s="89"/>
      <c r="J238" s="156"/>
      <c r="K238" s="89"/>
      <c r="L238" s="89"/>
      <c r="M238" s="89"/>
      <c r="N238" s="89"/>
      <c r="O238" s="89"/>
      <c r="P238" s="89"/>
      <c r="Q238" s="89"/>
      <c r="R238" s="89"/>
      <c r="S238" s="89"/>
      <c r="T238" s="89"/>
      <c r="U238" s="89"/>
      <c r="V238" s="89"/>
      <c r="W238" s="89"/>
      <c r="X238" s="89"/>
      <c r="Y238" s="89"/>
      <c r="Z238" s="89"/>
      <c r="AA238" s="89"/>
      <c r="AB238" s="89"/>
      <c r="AC238" s="89"/>
      <c r="AD238" s="89"/>
      <c r="AE238" s="89"/>
    </row>
    <row r="239">
      <c r="A239" s="89"/>
      <c r="B239" s="89"/>
      <c r="C239" s="89"/>
      <c r="D239" s="89"/>
      <c r="E239" s="89"/>
      <c r="F239" s="89"/>
      <c r="G239" s="89"/>
      <c r="H239" s="89"/>
      <c r="I239" s="89"/>
      <c r="J239" s="156"/>
      <c r="K239" s="89"/>
      <c r="L239" s="89"/>
      <c r="M239" s="89"/>
      <c r="N239" s="89"/>
      <c r="O239" s="89"/>
      <c r="P239" s="89"/>
      <c r="Q239" s="89"/>
      <c r="R239" s="89"/>
      <c r="S239" s="89"/>
      <c r="T239" s="89"/>
      <c r="U239" s="89"/>
      <c r="V239" s="89"/>
      <c r="W239" s="89"/>
      <c r="X239" s="89"/>
      <c r="Y239" s="89"/>
      <c r="Z239" s="89"/>
      <c r="AA239" s="89"/>
      <c r="AB239" s="89"/>
      <c r="AC239" s="89"/>
      <c r="AD239" s="89"/>
      <c r="AE239" s="89"/>
    </row>
    <row r="240">
      <c r="A240" s="89"/>
      <c r="B240" s="89"/>
      <c r="C240" s="89"/>
      <c r="D240" s="89"/>
      <c r="E240" s="89"/>
      <c r="F240" s="89"/>
      <c r="G240" s="89"/>
      <c r="H240" s="89"/>
      <c r="I240" s="89"/>
      <c r="J240" s="156"/>
      <c r="K240" s="89"/>
      <c r="L240" s="89"/>
      <c r="M240" s="89"/>
      <c r="N240" s="89"/>
      <c r="O240" s="89"/>
      <c r="P240" s="89"/>
      <c r="Q240" s="89"/>
      <c r="R240" s="89"/>
      <c r="S240" s="89"/>
      <c r="T240" s="89"/>
      <c r="U240" s="89"/>
      <c r="V240" s="89"/>
      <c r="W240" s="89"/>
      <c r="X240" s="89"/>
      <c r="Y240" s="89"/>
      <c r="Z240" s="89"/>
      <c r="AA240" s="89"/>
      <c r="AB240" s="89"/>
      <c r="AC240" s="89"/>
      <c r="AD240" s="89"/>
      <c r="AE240" s="89"/>
    </row>
    <row r="241">
      <c r="A241" s="89"/>
      <c r="B241" s="89"/>
      <c r="C241" s="89"/>
      <c r="D241" s="89"/>
      <c r="E241" s="89"/>
      <c r="F241" s="89"/>
      <c r="G241" s="89"/>
      <c r="H241" s="89"/>
      <c r="I241" s="89"/>
      <c r="J241" s="156"/>
      <c r="K241" s="89"/>
      <c r="L241" s="89"/>
      <c r="M241" s="89"/>
      <c r="N241" s="89"/>
      <c r="O241" s="89"/>
      <c r="P241" s="89"/>
      <c r="Q241" s="89"/>
      <c r="R241" s="89"/>
      <c r="S241" s="89"/>
      <c r="T241" s="89"/>
      <c r="U241" s="89"/>
      <c r="V241" s="89"/>
      <c r="W241" s="89"/>
      <c r="X241" s="89"/>
      <c r="Y241" s="89"/>
      <c r="Z241" s="89"/>
      <c r="AA241" s="89"/>
      <c r="AB241" s="89"/>
      <c r="AC241" s="89"/>
      <c r="AD241" s="89"/>
      <c r="AE241" s="89"/>
    </row>
    <row r="242">
      <c r="A242" s="89"/>
      <c r="B242" s="89"/>
      <c r="C242" s="89"/>
      <c r="D242" s="89"/>
      <c r="E242" s="89"/>
      <c r="F242" s="89"/>
      <c r="G242" s="89"/>
      <c r="H242" s="89"/>
      <c r="I242" s="89"/>
      <c r="J242" s="156"/>
      <c r="K242" s="89"/>
      <c r="L242" s="89"/>
      <c r="M242" s="89"/>
      <c r="N242" s="89"/>
      <c r="O242" s="89"/>
      <c r="P242" s="89"/>
      <c r="Q242" s="89"/>
      <c r="R242" s="89"/>
      <c r="S242" s="89"/>
      <c r="T242" s="89"/>
      <c r="U242" s="89"/>
      <c r="V242" s="89"/>
      <c r="W242" s="89"/>
      <c r="X242" s="89"/>
      <c r="Y242" s="89"/>
      <c r="Z242" s="89"/>
      <c r="AA242" s="89"/>
      <c r="AB242" s="89"/>
      <c r="AC242" s="89"/>
      <c r="AD242" s="89"/>
      <c r="AE242" s="89"/>
    </row>
    <row r="243">
      <c r="A243" s="89"/>
      <c r="B243" s="89"/>
      <c r="C243" s="89"/>
      <c r="D243" s="89"/>
      <c r="E243" s="89"/>
      <c r="F243" s="89"/>
      <c r="G243" s="89"/>
      <c r="H243" s="89"/>
      <c r="I243" s="89"/>
      <c r="J243" s="156"/>
      <c r="K243" s="89"/>
      <c r="L243" s="89"/>
      <c r="M243" s="89"/>
      <c r="N243" s="89"/>
      <c r="O243" s="89"/>
      <c r="P243" s="89"/>
      <c r="Q243" s="89"/>
      <c r="R243" s="89"/>
      <c r="S243" s="89"/>
      <c r="T243" s="89"/>
      <c r="U243" s="89"/>
      <c r="V243" s="89"/>
      <c r="W243" s="89"/>
      <c r="X243" s="89"/>
      <c r="Y243" s="89"/>
      <c r="Z243" s="89"/>
      <c r="AA243" s="89"/>
      <c r="AB243" s="89"/>
      <c r="AC243" s="89"/>
      <c r="AD243" s="89"/>
      <c r="AE243" s="89"/>
    </row>
    <row r="244">
      <c r="A244" s="89"/>
      <c r="B244" s="89"/>
      <c r="C244" s="89"/>
      <c r="D244" s="89"/>
      <c r="E244" s="89"/>
      <c r="F244" s="89"/>
      <c r="G244" s="89"/>
      <c r="H244" s="89"/>
      <c r="I244" s="89"/>
      <c r="J244" s="156"/>
      <c r="K244" s="89"/>
      <c r="L244" s="89"/>
      <c r="M244" s="89"/>
      <c r="N244" s="89"/>
      <c r="O244" s="89"/>
      <c r="P244" s="89"/>
      <c r="Q244" s="89"/>
      <c r="R244" s="89"/>
      <c r="S244" s="89"/>
      <c r="T244" s="89"/>
      <c r="U244" s="89"/>
      <c r="V244" s="89"/>
      <c r="W244" s="89"/>
      <c r="X244" s="89"/>
      <c r="Y244" s="89"/>
      <c r="Z244" s="89"/>
      <c r="AA244" s="89"/>
      <c r="AB244" s="89"/>
      <c r="AC244" s="89"/>
      <c r="AD244" s="89"/>
      <c r="AE244" s="89"/>
    </row>
    <row r="245">
      <c r="A245" s="89"/>
      <c r="B245" s="89"/>
      <c r="C245" s="89"/>
      <c r="D245" s="89"/>
      <c r="E245" s="89"/>
      <c r="F245" s="89"/>
      <c r="G245" s="89"/>
      <c r="H245" s="89"/>
      <c r="I245" s="89"/>
      <c r="J245" s="156"/>
      <c r="K245" s="89"/>
      <c r="L245" s="89"/>
      <c r="M245" s="89"/>
      <c r="N245" s="89"/>
      <c r="O245" s="89"/>
      <c r="P245" s="89"/>
      <c r="Q245" s="89"/>
      <c r="R245" s="89"/>
      <c r="S245" s="89"/>
      <c r="T245" s="89"/>
      <c r="U245" s="89"/>
      <c r="V245" s="89"/>
      <c r="W245" s="89"/>
      <c r="X245" s="89"/>
      <c r="Y245" s="89"/>
      <c r="Z245" s="89"/>
      <c r="AA245" s="89"/>
      <c r="AB245" s="89"/>
      <c r="AC245" s="89"/>
      <c r="AD245" s="89"/>
      <c r="AE245" s="89"/>
    </row>
    <row r="246">
      <c r="A246" s="89"/>
      <c r="B246" s="89"/>
      <c r="C246" s="89"/>
      <c r="D246" s="89"/>
      <c r="E246" s="89"/>
      <c r="F246" s="89"/>
      <c r="G246" s="89"/>
      <c r="H246" s="89"/>
      <c r="I246" s="89"/>
      <c r="J246" s="156"/>
      <c r="K246" s="89"/>
      <c r="L246" s="89"/>
      <c r="M246" s="89"/>
      <c r="N246" s="89"/>
      <c r="O246" s="89"/>
      <c r="P246" s="89"/>
      <c r="Q246" s="89"/>
      <c r="R246" s="89"/>
      <c r="S246" s="89"/>
      <c r="T246" s="89"/>
      <c r="U246" s="89"/>
      <c r="V246" s="89"/>
      <c r="W246" s="89"/>
      <c r="X246" s="89"/>
      <c r="Y246" s="89"/>
      <c r="Z246" s="89"/>
      <c r="AA246" s="89"/>
      <c r="AB246" s="89"/>
      <c r="AC246" s="89"/>
      <c r="AD246" s="89"/>
      <c r="AE246" s="89"/>
    </row>
    <row r="247">
      <c r="A247" s="89"/>
      <c r="B247" s="89"/>
      <c r="C247" s="89"/>
      <c r="D247" s="89"/>
      <c r="E247" s="89"/>
      <c r="F247" s="89"/>
      <c r="G247" s="89"/>
      <c r="H247" s="89"/>
      <c r="I247" s="89"/>
      <c r="J247" s="156"/>
      <c r="K247" s="89"/>
      <c r="L247" s="89"/>
      <c r="M247" s="89"/>
      <c r="N247" s="89"/>
      <c r="O247" s="89"/>
      <c r="P247" s="89"/>
      <c r="Q247" s="89"/>
      <c r="R247" s="89"/>
      <c r="S247" s="89"/>
      <c r="T247" s="89"/>
      <c r="U247" s="89"/>
      <c r="V247" s="89"/>
      <c r="W247" s="89"/>
      <c r="X247" s="89"/>
      <c r="Y247" s="89"/>
      <c r="Z247" s="89"/>
      <c r="AA247" s="89"/>
      <c r="AB247" s="89"/>
      <c r="AC247" s="89"/>
      <c r="AD247" s="89"/>
      <c r="AE247" s="89"/>
    </row>
    <row r="248">
      <c r="A248" s="89"/>
      <c r="B248" s="89"/>
      <c r="C248" s="89"/>
      <c r="D248" s="89"/>
      <c r="E248" s="89"/>
      <c r="F248" s="89"/>
      <c r="G248" s="89"/>
      <c r="H248" s="89"/>
      <c r="I248" s="89"/>
      <c r="J248" s="156"/>
      <c r="K248" s="89"/>
      <c r="L248" s="89"/>
      <c r="M248" s="89"/>
      <c r="N248" s="89"/>
      <c r="O248" s="89"/>
      <c r="P248" s="89"/>
      <c r="Q248" s="89"/>
      <c r="R248" s="89"/>
      <c r="S248" s="89"/>
      <c r="T248" s="89"/>
      <c r="U248" s="89"/>
      <c r="V248" s="89"/>
      <c r="W248" s="89"/>
      <c r="X248" s="89"/>
      <c r="Y248" s="89"/>
      <c r="Z248" s="89"/>
      <c r="AA248" s="89"/>
      <c r="AB248" s="89"/>
      <c r="AC248" s="89"/>
      <c r="AD248" s="89"/>
      <c r="AE248" s="89"/>
    </row>
    <row r="249">
      <c r="A249" s="89"/>
      <c r="B249" s="89"/>
      <c r="C249" s="89"/>
      <c r="D249" s="89"/>
      <c r="E249" s="89"/>
      <c r="F249" s="89"/>
      <c r="G249" s="89"/>
      <c r="H249" s="89"/>
      <c r="I249" s="89"/>
      <c r="J249" s="156"/>
      <c r="K249" s="89"/>
      <c r="L249" s="89"/>
      <c r="M249" s="89"/>
      <c r="N249" s="89"/>
      <c r="O249" s="89"/>
      <c r="P249" s="89"/>
      <c r="Q249" s="89"/>
      <c r="R249" s="89"/>
      <c r="S249" s="89"/>
      <c r="T249" s="89"/>
      <c r="U249" s="89"/>
      <c r="V249" s="89"/>
      <c r="W249" s="89"/>
      <c r="X249" s="89"/>
      <c r="Y249" s="89"/>
      <c r="Z249" s="89"/>
      <c r="AA249" s="89"/>
      <c r="AB249" s="89"/>
      <c r="AC249" s="89"/>
      <c r="AD249" s="89"/>
      <c r="AE249" s="89"/>
    </row>
    <row r="250">
      <c r="A250" s="89"/>
      <c r="B250" s="89"/>
      <c r="C250" s="89"/>
      <c r="D250" s="89"/>
      <c r="E250" s="89"/>
      <c r="F250" s="89"/>
      <c r="G250" s="89"/>
      <c r="H250" s="89"/>
      <c r="I250" s="89"/>
      <c r="J250" s="156"/>
      <c r="K250" s="89"/>
      <c r="L250" s="89"/>
      <c r="M250" s="89"/>
      <c r="N250" s="89"/>
      <c r="O250" s="89"/>
      <c r="P250" s="89"/>
      <c r="Q250" s="89"/>
      <c r="R250" s="89"/>
      <c r="S250" s="89"/>
      <c r="T250" s="89"/>
      <c r="U250" s="89"/>
      <c r="V250" s="89"/>
      <c r="W250" s="89"/>
      <c r="X250" s="89"/>
      <c r="Y250" s="89"/>
      <c r="Z250" s="89"/>
      <c r="AA250" s="89"/>
      <c r="AB250" s="89"/>
      <c r="AC250" s="89"/>
      <c r="AD250" s="89"/>
      <c r="AE250" s="89"/>
    </row>
    <row r="251">
      <c r="A251" s="89"/>
      <c r="B251" s="89"/>
      <c r="C251" s="89"/>
      <c r="D251" s="89"/>
      <c r="E251" s="89"/>
      <c r="F251" s="89"/>
      <c r="G251" s="89"/>
      <c r="H251" s="89"/>
      <c r="I251" s="89"/>
      <c r="J251" s="156"/>
      <c r="K251" s="89"/>
      <c r="L251" s="89"/>
      <c r="M251" s="89"/>
      <c r="N251" s="89"/>
      <c r="O251" s="89"/>
      <c r="P251" s="89"/>
      <c r="Q251" s="89"/>
      <c r="R251" s="89"/>
      <c r="S251" s="89"/>
      <c r="T251" s="89"/>
      <c r="U251" s="89"/>
      <c r="V251" s="89"/>
      <c r="W251" s="89"/>
      <c r="X251" s="89"/>
      <c r="Y251" s="89"/>
      <c r="Z251" s="89"/>
      <c r="AA251" s="89"/>
      <c r="AB251" s="89"/>
      <c r="AC251" s="89"/>
      <c r="AD251" s="89"/>
      <c r="AE251" s="89"/>
    </row>
    <row r="252">
      <c r="A252" s="89"/>
      <c r="B252" s="89"/>
      <c r="C252" s="89"/>
      <c r="D252" s="89"/>
      <c r="E252" s="89"/>
      <c r="F252" s="89"/>
      <c r="G252" s="89"/>
      <c r="H252" s="89"/>
      <c r="I252" s="89"/>
      <c r="J252" s="156"/>
      <c r="K252" s="89"/>
      <c r="L252" s="89"/>
      <c r="M252" s="89"/>
      <c r="N252" s="89"/>
      <c r="O252" s="89"/>
      <c r="P252" s="89"/>
      <c r="Q252" s="89"/>
      <c r="R252" s="89"/>
      <c r="S252" s="89"/>
      <c r="T252" s="89"/>
      <c r="U252" s="89"/>
      <c r="V252" s="89"/>
      <c r="W252" s="89"/>
      <c r="X252" s="89"/>
      <c r="Y252" s="89"/>
      <c r="Z252" s="89"/>
      <c r="AA252" s="89"/>
      <c r="AB252" s="89"/>
      <c r="AC252" s="89"/>
      <c r="AD252" s="89"/>
      <c r="AE252" s="89"/>
    </row>
    <row r="253">
      <c r="A253" s="89"/>
      <c r="B253" s="89"/>
      <c r="C253" s="89"/>
      <c r="D253" s="89"/>
      <c r="E253" s="89"/>
      <c r="F253" s="89"/>
      <c r="G253" s="89"/>
      <c r="H253" s="89"/>
      <c r="I253" s="89"/>
      <c r="J253" s="156"/>
      <c r="K253" s="89"/>
      <c r="L253" s="89"/>
      <c r="M253" s="89"/>
      <c r="N253" s="89"/>
      <c r="O253" s="89"/>
      <c r="P253" s="89"/>
      <c r="Q253" s="89"/>
      <c r="R253" s="89"/>
      <c r="S253" s="89"/>
      <c r="T253" s="89"/>
      <c r="U253" s="89"/>
      <c r="V253" s="89"/>
      <c r="W253" s="89"/>
      <c r="X253" s="89"/>
      <c r="Y253" s="89"/>
      <c r="Z253" s="89"/>
      <c r="AA253" s="89"/>
      <c r="AB253" s="89"/>
      <c r="AC253" s="89"/>
      <c r="AD253" s="89"/>
      <c r="AE253" s="89"/>
    </row>
    <row r="254">
      <c r="A254" s="89"/>
      <c r="B254" s="89"/>
      <c r="C254" s="89"/>
      <c r="D254" s="89"/>
      <c r="E254" s="89"/>
      <c r="F254" s="89"/>
      <c r="G254" s="89"/>
      <c r="H254" s="89"/>
      <c r="I254" s="89"/>
      <c r="J254" s="156"/>
      <c r="K254" s="89"/>
      <c r="L254" s="89"/>
      <c r="M254" s="89"/>
      <c r="N254" s="89"/>
      <c r="O254" s="89"/>
      <c r="P254" s="89"/>
      <c r="Q254" s="89"/>
      <c r="R254" s="89"/>
      <c r="S254" s="89"/>
      <c r="T254" s="89"/>
      <c r="U254" s="89"/>
      <c r="V254" s="89"/>
      <c r="W254" s="89"/>
      <c r="X254" s="89"/>
      <c r="Y254" s="89"/>
      <c r="Z254" s="89"/>
      <c r="AA254" s="89"/>
      <c r="AB254" s="89"/>
      <c r="AC254" s="89"/>
      <c r="AD254" s="89"/>
      <c r="AE254" s="89"/>
    </row>
    <row r="255">
      <c r="A255" s="89"/>
      <c r="B255" s="89"/>
      <c r="C255" s="89"/>
      <c r="D255" s="89"/>
      <c r="E255" s="89"/>
      <c r="F255" s="89"/>
      <c r="G255" s="89"/>
      <c r="H255" s="89"/>
      <c r="I255" s="89"/>
      <c r="J255" s="156"/>
      <c r="K255" s="89"/>
      <c r="L255" s="89"/>
      <c r="M255" s="89"/>
      <c r="N255" s="89"/>
      <c r="O255" s="89"/>
      <c r="P255" s="89"/>
      <c r="Q255" s="89"/>
      <c r="R255" s="89"/>
      <c r="S255" s="89"/>
      <c r="T255" s="89"/>
      <c r="U255" s="89"/>
      <c r="V255" s="89"/>
      <c r="W255" s="89"/>
      <c r="X255" s="89"/>
      <c r="Y255" s="89"/>
      <c r="Z255" s="89"/>
      <c r="AA255" s="89"/>
      <c r="AB255" s="89"/>
      <c r="AC255" s="89"/>
      <c r="AD255" s="89"/>
      <c r="AE255" s="89"/>
    </row>
    <row r="256">
      <c r="A256" s="89"/>
      <c r="B256" s="89"/>
      <c r="C256" s="89"/>
      <c r="D256" s="89"/>
      <c r="E256" s="89"/>
      <c r="F256" s="89"/>
      <c r="G256" s="89"/>
      <c r="H256" s="89"/>
      <c r="I256" s="89"/>
      <c r="J256" s="156"/>
      <c r="K256" s="89"/>
      <c r="L256" s="89"/>
      <c r="M256" s="89"/>
      <c r="N256" s="89"/>
      <c r="O256" s="89"/>
      <c r="P256" s="89"/>
      <c r="Q256" s="89"/>
      <c r="R256" s="89"/>
      <c r="S256" s="89"/>
      <c r="T256" s="89"/>
      <c r="U256" s="89"/>
      <c r="V256" s="89"/>
      <c r="W256" s="89"/>
      <c r="X256" s="89"/>
      <c r="Y256" s="89"/>
      <c r="Z256" s="89"/>
      <c r="AA256" s="89"/>
      <c r="AB256" s="89"/>
      <c r="AC256" s="89"/>
      <c r="AD256" s="89"/>
      <c r="AE256" s="89"/>
    </row>
    <row r="257">
      <c r="A257" s="89"/>
      <c r="B257" s="89"/>
      <c r="C257" s="89"/>
      <c r="D257" s="89"/>
      <c r="E257" s="89"/>
      <c r="F257" s="89"/>
      <c r="G257" s="89"/>
      <c r="H257" s="89"/>
      <c r="I257" s="89"/>
      <c r="J257" s="156"/>
      <c r="K257" s="89"/>
      <c r="L257" s="89"/>
      <c r="M257" s="89"/>
      <c r="N257" s="89"/>
      <c r="O257" s="89"/>
      <c r="P257" s="89"/>
      <c r="Q257" s="89"/>
      <c r="R257" s="89"/>
      <c r="S257" s="89"/>
      <c r="T257" s="89"/>
      <c r="U257" s="89"/>
      <c r="V257" s="89"/>
      <c r="W257" s="89"/>
      <c r="X257" s="89"/>
      <c r="Y257" s="89"/>
      <c r="Z257" s="89"/>
      <c r="AA257" s="89"/>
      <c r="AB257" s="89"/>
      <c r="AC257" s="89"/>
      <c r="AD257" s="89"/>
      <c r="AE257" s="89"/>
    </row>
    <row r="258">
      <c r="A258" s="89"/>
      <c r="B258" s="89"/>
      <c r="C258" s="89"/>
      <c r="D258" s="89"/>
      <c r="E258" s="89"/>
      <c r="F258" s="89"/>
      <c r="G258" s="89"/>
      <c r="H258" s="89"/>
      <c r="I258" s="89"/>
      <c r="J258" s="156"/>
      <c r="K258" s="89"/>
      <c r="L258" s="89"/>
      <c r="M258" s="89"/>
      <c r="N258" s="89"/>
      <c r="O258" s="89"/>
      <c r="P258" s="89"/>
      <c r="Q258" s="89"/>
      <c r="R258" s="89"/>
      <c r="S258" s="89"/>
      <c r="T258" s="89"/>
      <c r="U258" s="89"/>
      <c r="V258" s="89"/>
      <c r="W258" s="89"/>
      <c r="X258" s="89"/>
      <c r="Y258" s="89"/>
      <c r="Z258" s="89"/>
      <c r="AA258" s="89"/>
      <c r="AB258" s="89"/>
      <c r="AC258" s="89"/>
      <c r="AD258" s="89"/>
      <c r="AE258" s="89"/>
    </row>
    <row r="259">
      <c r="A259" s="89"/>
      <c r="B259" s="89"/>
      <c r="C259" s="89"/>
      <c r="D259" s="89"/>
      <c r="E259" s="89"/>
      <c r="F259" s="89"/>
      <c r="G259" s="89"/>
      <c r="H259" s="89"/>
      <c r="I259" s="89"/>
      <c r="J259" s="156"/>
      <c r="K259" s="89"/>
      <c r="L259" s="89"/>
      <c r="M259" s="89"/>
      <c r="N259" s="89"/>
      <c r="O259" s="89"/>
      <c r="P259" s="89"/>
      <c r="Q259" s="89"/>
      <c r="R259" s="89"/>
      <c r="S259" s="89"/>
      <c r="T259" s="89"/>
      <c r="U259" s="89"/>
      <c r="V259" s="89"/>
      <c r="W259" s="89"/>
      <c r="X259" s="89"/>
      <c r="Y259" s="89"/>
      <c r="Z259" s="89"/>
      <c r="AA259" s="89"/>
      <c r="AB259" s="89"/>
      <c r="AC259" s="89"/>
      <c r="AD259" s="89"/>
      <c r="AE259" s="89"/>
    </row>
    <row r="260">
      <c r="A260" s="89"/>
      <c r="B260" s="89"/>
      <c r="C260" s="89"/>
      <c r="D260" s="89"/>
      <c r="E260" s="89"/>
      <c r="F260" s="89"/>
      <c r="G260" s="89"/>
      <c r="H260" s="89"/>
      <c r="I260" s="89"/>
      <c r="J260" s="156"/>
      <c r="K260" s="89"/>
      <c r="L260" s="89"/>
      <c r="M260" s="89"/>
      <c r="N260" s="89"/>
      <c r="O260" s="89"/>
      <c r="P260" s="89"/>
      <c r="Q260" s="89"/>
      <c r="R260" s="89"/>
      <c r="S260" s="89"/>
      <c r="T260" s="89"/>
      <c r="U260" s="89"/>
      <c r="V260" s="89"/>
      <c r="W260" s="89"/>
      <c r="X260" s="89"/>
      <c r="Y260" s="89"/>
      <c r="Z260" s="89"/>
      <c r="AA260" s="89"/>
      <c r="AB260" s="89"/>
      <c r="AC260" s="89"/>
      <c r="AD260" s="89"/>
      <c r="AE260" s="89"/>
    </row>
    <row r="261">
      <c r="A261" s="89"/>
      <c r="B261" s="89"/>
      <c r="C261" s="89"/>
      <c r="D261" s="89"/>
      <c r="E261" s="89"/>
      <c r="F261" s="89"/>
      <c r="G261" s="89"/>
      <c r="H261" s="89"/>
      <c r="I261" s="89"/>
      <c r="J261" s="156"/>
      <c r="K261" s="89"/>
      <c r="L261" s="89"/>
      <c r="M261" s="89"/>
      <c r="N261" s="89"/>
      <c r="O261" s="89"/>
      <c r="P261" s="89"/>
      <c r="Q261" s="89"/>
      <c r="R261" s="89"/>
      <c r="S261" s="89"/>
      <c r="T261" s="89"/>
      <c r="U261" s="89"/>
      <c r="V261" s="89"/>
      <c r="W261" s="89"/>
      <c r="X261" s="89"/>
      <c r="Y261" s="89"/>
      <c r="Z261" s="89"/>
      <c r="AA261" s="89"/>
      <c r="AB261" s="89"/>
      <c r="AC261" s="89"/>
      <c r="AD261" s="89"/>
      <c r="AE261" s="89"/>
    </row>
    <row r="262">
      <c r="A262" s="89"/>
      <c r="B262" s="89"/>
      <c r="C262" s="89"/>
      <c r="D262" s="89"/>
      <c r="E262" s="89"/>
      <c r="F262" s="89"/>
      <c r="G262" s="89"/>
      <c r="H262" s="89"/>
      <c r="I262" s="89"/>
      <c r="J262" s="156"/>
      <c r="K262" s="89"/>
      <c r="L262" s="89"/>
      <c r="M262" s="89"/>
      <c r="N262" s="89"/>
      <c r="O262" s="89"/>
      <c r="P262" s="89"/>
      <c r="Q262" s="89"/>
      <c r="R262" s="89"/>
      <c r="S262" s="89"/>
      <c r="T262" s="89"/>
      <c r="U262" s="89"/>
      <c r="V262" s="89"/>
      <c r="W262" s="89"/>
      <c r="X262" s="89"/>
      <c r="Y262" s="89"/>
      <c r="Z262" s="89"/>
      <c r="AA262" s="89"/>
      <c r="AB262" s="89"/>
      <c r="AC262" s="89"/>
      <c r="AD262" s="89"/>
      <c r="AE262" s="89"/>
    </row>
    <row r="263">
      <c r="A263" s="89"/>
      <c r="B263" s="89"/>
      <c r="C263" s="89"/>
      <c r="D263" s="89"/>
      <c r="E263" s="89"/>
      <c r="F263" s="89"/>
      <c r="G263" s="89"/>
      <c r="H263" s="89"/>
      <c r="I263" s="89"/>
      <c r="J263" s="156"/>
      <c r="K263" s="89"/>
      <c r="L263" s="89"/>
      <c r="M263" s="89"/>
      <c r="N263" s="89"/>
      <c r="O263" s="89"/>
      <c r="P263" s="89"/>
      <c r="Q263" s="89"/>
      <c r="R263" s="89"/>
      <c r="S263" s="89"/>
      <c r="T263" s="89"/>
      <c r="U263" s="89"/>
      <c r="V263" s="89"/>
      <c r="W263" s="89"/>
      <c r="X263" s="89"/>
      <c r="Y263" s="89"/>
      <c r="Z263" s="89"/>
      <c r="AA263" s="89"/>
      <c r="AB263" s="89"/>
      <c r="AC263" s="89"/>
      <c r="AD263" s="89"/>
      <c r="AE263" s="89"/>
    </row>
    <row r="264">
      <c r="A264" s="89"/>
      <c r="B264" s="89"/>
      <c r="C264" s="89"/>
      <c r="D264" s="89"/>
      <c r="E264" s="89"/>
      <c r="F264" s="89"/>
      <c r="G264" s="89"/>
      <c r="H264" s="89"/>
      <c r="I264" s="89"/>
      <c r="J264" s="156"/>
      <c r="K264" s="89"/>
      <c r="L264" s="89"/>
      <c r="M264" s="89"/>
      <c r="N264" s="89"/>
      <c r="O264" s="89"/>
      <c r="P264" s="89"/>
      <c r="Q264" s="89"/>
      <c r="R264" s="89"/>
      <c r="S264" s="89"/>
      <c r="T264" s="89"/>
      <c r="U264" s="89"/>
      <c r="V264" s="89"/>
      <c r="W264" s="89"/>
      <c r="X264" s="89"/>
      <c r="Y264" s="89"/>
      <c r="Z264" s="89"/>
      <c r="AA264" s="89"/>
      <c r="AB264" s="89"/>
      <c r="AC264" s="89"/>
      <c r="AD264" s="89"/>
      <c r="AE264" s="89"/>
    </row>
    <row r="265">
      <c r="A265" s="89"/>
      <c r="B265" s="89"/>
      <c r="C265" s="89"/>
      <c r="D265" s="89"/>
      <c r="E265" s="89"/>
      <c r="F265" s="89"/>
      <c r="G265" s="89"/>
      <c r="H265" s="89"/>
      <c r="I265" s="89"/>
      <c r="J265" s="156"/>
      <c r="K265" s="89"/>
      <c r="L265" s="89"/>
      <c r="M265" s="89"/>
      <c r="N265" s="89"/>
      <c r="O265" s="89"/>
      <c r="P265" s="89"/>
      <c r="Q265" s="89"/>
      <c r="R265" s="89"/>
      <c r="S265" s="89"/>
      <c r="T265" s="89"/>
      <c r="U265" s="89"/>
      <c r="V265" s="89"/>
      <c r="W265" s="89"/>
      <c r="X265" s="89"/>
      <c r="Y265" s="89"/>
      <c r="Z265" s="89"/>
      <c r="AA265" s="89"/>
      <c r="AB265" s="89"/>
      <c r="AC265" s="89"/>
      <c r="AD265" s="89"/>
      <c r="AE265" s="89"/>
    </row>
    <row r="266">
      <c r="A266" s="89"/>
      <c r="B266" s="89"/>
      <c r="C266" s="89"/>
      <c r="D266" s="89"/>
      <c r="E266" s="89"/>
      <c r="F266" s="89"/>
      <c r="G266" s="89"/>
      <c r="H266" s="89"/>
      <c r="I266" s="89"/>
      <c r="J266" s="156"/>
      <c r="K266" s="89"/>
      <c r="L266" s="89"/>
      <c r="M266" s="89"/>
      <c r="N266" s="89"/>
      <c r="O266" s="89"/>
      <c r="P266" s="89"/>
      <c r="Q266" s="89"/>
      <c r="R266" s="89"/>
      <c r="S266" s="89"/>
      <c r="T266" s="89"/>
      <c r="U266" s="89"/>
      <c r="V266" s="89"/>
      <c r="W266" s="89"/>
      <c r="X266" s="89"/>
      <c r="Y266" s="89"/>
      <c r="Z266" s="89"/>
      <c r="AA266" s="89"/>
      <c r="AB266" s="89"/>
      <c r="AC266" s="89"/>
      <c r="AD266" s="89"/>
      <c r="AE266" s="89"/>
    </row>
    <row r="267">
      <c r="A267" s="89"/>
      <c r="B267" s="89"/>
      <c r="C267" s="89"/>
      <c r="D267" s="89"/>
      <c r="E267" s="89"/>
      <c r="F267" s="89"/>
      <c r="G267" s="89"/>
      <c r="H267" s="89"/>
      <c r="I267" s="89"/>
      <c r="J267" s="156"/>
      <c r="K267" s="89"/>
      <c r="L267" s="89"/>
      <c r="M267" s="89"/>
      <c r="N267" s="89"/>
      <c r="O267" s="89"/>
      <c r="P267" s="89"/>
      <c r="Q267" s="89"/>
      <c r="R267" s="89"/>
      <c r="S267" s="89"/>
      <c r="T267" s="89"/>
      <c r="U267" s="89"/>
      <c r="V267" s="89"/>
      <c r="W267" s="89"/>
      <c r="X267" s="89"/>
      <c r="Y267" s="89"/>
      <c r="Z267" s="89"/>
      <c r="AA267" s="89"/>
      <c r="AB267" s="89"/>
      <c r="AC267" s="89"/>
      <c r="AD267" s="89"/>
      <c r="AE267" s="89"/>
    </row>
    <row r="268">
      <c r="A268" s="89"/>
      <c r="B268" s="89"/>
      <c r="C268" s="89"/>
      <c r="D268" s="89"/>
      <c r="E268" s="89"/>
      <c r="F268" s="89"/>
      <c r="G268" s="89"/>
      <c r="H268" s="89"/>
      <c r="I268" s="89"/>
      <c r="J268" s="156"/>
      <c r="K268" s="89"/>
      <c r="L268" s="89"/>
      <c r="M268" s="89"/>
      <c r="N268" s="89"/>
      <c r="O268" s="89"/>
      <c r="P268" s="89"/>
      <c r="Q268" s="89"/>
      <c r="R268" s="89"/>
      <c r="S268" s="89"/>
      <c r="T268" s="89"/>
      <c r="U268" s="89"/>
      <c r="V268" s="89"/>
      <c r="W268" s="89"/>
      <c r="X268" s="89"/>
      <c r="Y268" s="89"/>
      <c r="Z268" s="89"/>
      <c r="AA268" s="89"/>
      <c r="AB268" s="89"/>
      <c r="AC268" s="89"/>
      <c r="AD268" s="89"/>
      <c r="AE268" s="89"/>
    </row>
    <row r="269">
      <c r="A269" s="89"/>
      <c r="B269" s="89"/>
      <c r="C269" s="89"/>
      <c r="D269" s="89"/>
      <c r="E269" s="89"/>
      <c r="F269" s="89"/>
      <c r="G269" s="89"/>
      <c r="H269" s="89"/>
      <c r="I269" s="89"/>
      <c r="J269" s="156"/>
      <c r="K269" s="89"/>
      <c r="L269" s="89"/>
      <c r="M269" s="89"/>
      <c r="N269" s="89"/>
      <c r="O269" s="89"/>
      <c r="P269" s="89"/>
      <c r="Q269" s="89"/>
      <c r="R269" s="89"/>
      <c r="S269" s="89"/>
      <c r="T269" s="89"/>
      <c r="U269" s="89"/>
      <c r="V269" s="89"/>
      <c r="W269" s="89"/>
      <c r="X269" s="89"/>
      <c r="Y269" s="89"/>
      <c r="Z269" s="89"/>
      <c r="AA269" s="89"/>
      <c r="AB269" s="89"/>
      <c r="AC269" s="89"/>
      <c r="AD269" s="89"/>
      <c r="AE269" s="89"/>
    </row>
    <row r="270">
      <c r="A270" s="89"/>
      <c r="B270" s="89"/>
      <c r="C270" s="89"/>
      <c r="D270" s="89"/>
      <c r="E270" s="89"/>
      <c r="F270" s="89"/>
      <c r="G270" s="89"/>
      <c r="H270" s="89"/>
      <c r="I270" s="89"/>
      <c r="J270" s="156"/>
      <c r="K270" s="89"/>
      <c r="L270" s="89"/>
      <c r="M270" s="89"/>
      <c r="N270" s="89"/>
      <c r="O270" s="89"/>
      <c r="P270" s="89"/>
      <c r="Q270" s="89"/>
      <c r="R270" s="89"/>
      <c r="S270" s="89"/>
      <c r="T270" s="89"/>
      <c r="U270" s="89"/>
      <c r="V270" s="89"/>
      <c r="W270" s="89"/>
      <c r="X270" s="89"/>
      <c r="Y270" s="89"/>
      <c r="Z270" s="89"/>
      <c r="AA270" s="89"/>
      <c r="AB270" s="89"/>
      <c r="AC270" s="89"/>
      <c r="AD270" s="89"/>
      <c r="AE270" s="89"/>
    </row>
    <row r="271">
      <c r="A271" s="89"/>
      <c r="B271" s="89"/>
      <c r="C271" s="89"/>
      <c r="D271" s="89"/>
      <c r="E271" s="89"/>
      <c r="F271" s="89"/>
      <c r="G271" s="89"/>
      <c r="H271" s="89"/>
      <c r="I271" s="89"/>
      <c r="J271" s="156"/>
      <c r="K271" s="89"/>
      <c r="L271" s="89"/>
      <c r="M271" s="89"/>
      <c r="N271" s="89"/>
      <c r="O271" s="89"/>
      <c r="P271" s="89"/>
      <c r="Q271" s="89"/>
      <c r="R271" s="89"/>
      <c r="S271" s="89"/>
      <c r="T271" s="89"/>
      <c r="U271" s="89"/>
      <c r="V271" s="89"/>
      <c r="W271" s="89"/>
      <c r="X271" s="89"/>
      <c r="Y271" s="89"/>
      <c r="Z271" s="89"/>
      <c r="AA271" s="89"/>
      <c r="AB271" s="89"/>
      <c r="AC271" s="89"/>
      <c r="AD271" s="89"/>
      <c r="AE271" s="89"/>
    </row>
    <row r="272">
      <c r="A272" s="89"/>
      <c r="B272" s="89"/>
      <c r="C272" s="89"/>
      <c r="D272" s="89"/>
      <c r="E272" s="89"/>
      <c r="F272" s="89"/>
      <c r="G272" s="89"/>
      <c r="H272" s="89"/>
      <c r="I272" s="89"/>
      <c r="J272" s="156"/>
      <c r="K272" s="89"/>
      <c r="L272" s="89"/>
      <c r="M272" s="89"/>
      <c r="N272" s="89"/>
      <c r="O272" s="89"/>
      <c r="P272" s="89"/>
      <c r="Q272" s="89"/>
      <c r="R272" s="89"/>
      <c r="S272" s="89"/>
      <c r="T272" s="89"/>
      <c r="U272" s="89"/>
      <c r="V272" s="89"/>
      <c r="W272" s="89"/>
      <c r="X272" s="89"/>
      <c r="Y272" s="89"/>
      <c r="Z272" s="89"/>
      <c r="AA272" s="89"/>
      <c r="AB272" s="89"/>
      <c r="AC272" s="89"/>
      <c r="AD272" s="89"/>
      <c r="AE272" s="89"/>
    </row>
    <row r="273">
      <c r="A273" s="89"/>
      <c r="B273" s="89"/>
      <c r="C273" s="89"/>
      <c r="D273" s="89"/>
      <c r="E273" s="89"/>
      <c r="F273" s="89"/>
      <c r="G273" s="89"/>
      <c r="H273" s="89"/>
      <c r="I273" s="89"/>
      <c r="J273" s="156"/>
      <c r="K273" s="89"/>
      <c r="L273" s="89"/>
      <c r="M273" s="89"/>
      <c r="N273" s="89"/>
      <c r="O273" s="89"/>
      <c r="P273" s="89"/>
      <c r="Q273" s="89"/>
      <c r="R273" s="89"/>
      <c r="S273" s="89"/>
      <c r="T273" s="89"/>
      <c r="U273" s="89"/>
      <c r="V273" s="89"/>
      <c r="W273" s="89"/>
      <c r="X273" s="89"/>
      <c r="Y273" s="89"/>
      <c r="Z273" s="89"/>
      <c r="AA273" s="89"/>
      <c r="AB273" s="89"/>
      <c r="AC273" s="89"/>
      <c r="AD273" s="89"/>
      <c r="AE273" s="89"/>
    </row>
    <row r="274">
      <c r="A274" s="89"/>
      <c r="B274" s="89"/>
      <c r="C274" s="89"/>
      <c r="D274" s="89"/>
      <c r="E274" s="89"/>
      <c r="F274" s="89"/>
      <c r="G274" s="89"/>
      <c r="H274" s="89"/>
      <c r="I274" s="89"/>
      <c r="J274" s="156"/>
      <c r="K274" s="89"/>
      <c r="L274" s="89"/>
      <c r="M274" s="89"/>
      <c r="N274" s="89"/>
      <c r="O274" s="89"/>
      <c r="P274" s="89"/>
      <c r="Q274" s="89"/>
      <c r="R274" s="89"/>
      <c r="S274" s="89"/>
      <c r="T274" s="89"/>
      <c r="U274" s="89"/>
      <c r="V274" s="89"/>
      <c r="W274" s="89"/>
      <c r="X274" s="89"/>
      <c r="Y274" s="89"/>
      <c r="Z274" s="89"/>
      <c r="AA274" s="89"/>
      <c r="AB274" s="89"/>
      <c r="AC274" s="89"/>
      <c r="AD274" s="89"/>
      <c r="AE274" s="89"/>
    </row>
    <row r="275">
      <c r="A275" s="89"/>
      <c r="B275" s="89"/>
      <c r="C275" s="89"/>
      <c r="D275" s="89"/>
      <c r="E275" s="89"/>
      <c r="F275" s="89"/>
      <c r="G275" s="89"/>
      <c r="H275" s="89"/>
      <c r="I275" s="89"/>
      <c r="J275" s="156"/>
      <c r="K275" s="89"/>
      <c r="L275" s="89"/>
      <c r="M275" s="89"/>
      <c r="N275" s="89"/>
      <c r="O275" s="89"/>
      <c r="P275" s="89"/>
      <c r="Q275" s="89"/>
      <c r="R275" s="89"/>
      <c r="S275" s="89"/>
      <c r="T275" s="89"/>
      <c r="U275" s="89"/>
      <c r="V275" s="89"/>
      <c r="W275" s="89"/>
      <c r="X275" s="89"/>
      <c r="Y275" s="89"/>
      <c r="Z275" s="89"/>
      <c r="AA275" s="89"/>
      <c r="AB275" s="89"/>
      <c r="AC275" s="89"/>
      <c r="AD275" s="89"/>
      <c r="AE275" s="89"/>
    </row>
    <row r="276">
      <c r="A276" s="89"/>
      <c r="B276" s="89"/>
      <c r="C276" s="89"/>
      <c r="D276" s="89"/>
      <c r="E276" s="89"/>
      <c r="F276" s="89"/>
      <c r="G276" s="89"/>
      <c r="H276" s="89"/>
      <c r="I276" s="89"/>
      <c r="J276" s="156"/>
      <c r="K276" s="89"/>
      <c r="L276" s="89"/>
      <c r="M276" s="89"/>
      <c r="N276" s="89"/>
      <c r="O276" s="89"/>
      <c r="P276" s="89"/>
      <c r="Q276" s="89"/>
      <c r="R276" s="89"/>
      <c r="S276" s="89"/>
      <c r="T276" s="89"/>
      <c r="U276" s="89"/>
      <c r="V276" s="89"/>
      <c r="W276" s="89"/>
      <c r="X276" s="89"/>
      <c r="Y276" s="89"/>
      <c r="Z276" s="89"/>
      <c r="AA276" s="89"/>
      <c r="AB276" s="89"/>
      <c r="AC276" s="89"/>
      <c r="AD276" s="89"/>
      <c r="AE276" s="89"/>
    </row>
    <row r="277">
      <c r="A277" s="89"/>
      <c r="B277" s="89"/>
      <c r="C277" s="89"/>
      <c r="D277" s="89"/>
      <c r="E277" s="89"/>
      <c r="F277" s="89"/>
      <c r="G277" s="89"/>
      <c r="H277" s="89"/>
      <c r="I277" s="89"/>
      <c r="J277" s="156"/>
      <c r="K277" s="89"/>
      <c r="L277" s="89"/>
      <c r="M277" s="89"/>
      <c r="N277" s="89"/>
      <c r="O277" s="89"/>
      <c r="P277" s="89"/>
      <c r="Q277" s="89"/>
      <c r="R277" s="89"/>
      <c r="S277" s="89"/>
      <c r="T277" s="89"/>
      <c r="U277" s="89"/>
      <c r="V277" s="89"/>
      <c r="W277" s="89"/>
      <c r="X277" s="89"/>
      <c r="Y277" s="89"/>
      <c r="Z277" s="89"/>
      <c r="AA277" s="89"/>
      <c r="AB277" s="89"/>
      <c r="AC277" s="89"/>
      <c r="AD277" s="89"/>
      <c r="AE277" s="89"/>
    </row>
    <row r="278">
      <c r="A278" s="89"/>
      <c r="B278" s="89"/>
      <c r="C278" s="89"/>
      <c r="D278" s="89"/>
      <c r="E278" s="89"/>
      <c r="F278" s="89"/>
      <c r="G278" s="89"/>
      <c r="H278" s="89"/>
      <c r="I278" s="89"/>
      <c r="J278" s="156"/>
      <c r="K278" s="89"/>
      <c r="L278" s="89"/>
      <c r="M278" s="89"/>
      <c r="N278" s="89"/>
      <c r="O278" s="89"/>
      <c r="P278" s="89"/>
      <c r="Q278" s="89"/>
      <c r="R278" s="89"/>
      <c r="S278" s="89"/>
      <c r="T278" s="89"/>
      <c r="U278" s="89"/>
      <c r="V278" s="89"/>
      <c r="W278" s="89"/>
      <c r="X278" s="89"/>
      <c r="Y278" s="89"/>
      <c r="Z278" s="89"/>
      <c r="AA278" s="89"/>
      <c r="AB278" s="89"/>
      <c r="AC278" s="89"/>
      <c r="AD278" s="89"/>
      <c r="AE278" s="89"/>
    </row>
    <row r="279">
      <c r="A279" s="89"/>
      <c r="B279" s="89"/>
      <c r="C279" s="89"/>
      <c r="D279" s="89"/>
      <c r="E279" s="89"/>
      <c r="F279" s="89"/>
      <c r="G279" s="89"/>
      <c r="H279" s="89"/>
      <c r="I279" s="89"/>
      <c r="J279" s="156"/>
      <c r="K279" s="89"/>
      <c r="L279" s="89"/>
      <c r="M279" s="89"/>
      <c r="N279" s="89"/>
      <c r="O279" s="89"/>
      <c r="P279" s="89"/>
      <c r="Q279" s="89"/>
      <c r="R279" s="89"/>
      <c r="S279" s="89"/>
      <c r="T279" s="89"/>
      <c r="U279" s="89"/>
      <c r="V279" s="89"/>
      <c r="W279" s="89"/>
      <c r="X279" s="89"/>
      <c r="Y279" s="89"/>
      <c r="Z279" s="89"/>
      <c r="AA279" s="89"/>
      <c r="AB279" s="89"/>
      <c r="AC279" s="89"/>
      <c r="AD279" s="89"/>
      <c r="AE279" s="89"/>
    </row>
    <row r="280">
      <c r="A280" s="89"/>
      <c r="B280" s="89"/>
      <c r="C280" s="89"/>
      <c r="D280" s="89"/>
      <c r="E280" s="89"/>
      <c r="F280" s="89"/>
      <c r="G280" s="89"/>
      <c r="H280" s="89"/>
      <c r="I280" s="89"/>
      <c r="J280" s="156"/>
      <c r="K280" s="89"/>
      <c r="L280" s="89"/>
      <c r="M280" s="89"/>
      <c r="N280" s="89"/>
      <c r="O280" s="89"/>
      <c r="P280" s="89"/>
      <c r="Q280" s="89"/>
      <c r="R280" s="89"/>
      <c r="S280" s="89"/>
      <c r="T280" s="89"/>
      <c r="U280" s="89"/>
      <c r="V280" s="89"/>
      <c r="W280" s="89"/>
      <c r="X280" s="89"/>
      <c r="Y280" s="89"/>
      <c r="Z280" s="89"/>
      <c r="AA280" s="89"/>
      <c r="AB280" s="89"/>
      <c r="AC280" s="89"/>
      <c r="AD280" s="89"/>
      <c r="AE280" s="89"/>
    </row>
    <row r="281">
      <c r="A281" s="89"/>
      <c r="B281" s="89"/>
      <c r="C281" s="89"/>
      <c r="D281" s="89"/>
      <c r="E281" s="89"/>
      <c r="F281" s="89"/>
      <c r="G281" s="89"/>
      <c r="H281" s="89"/>
      <c r="I281" s="89"/>
      <c r="J281" s="156"/>
      <c r="K281" s="89"/>
      <c r="L281" s="89"/>
      <c r="M281" s="89"/>
      <c r="N281" s="89"/>
      <c r="O281" s="89"/>
      <c r="P281" s="89"/>
      <c r="Q281" s="89"/>
      <c r="R281" s="89"/>
      <c r="S281" s="89"/>
      <c r="T281" s="89"/>
      <c r="U281" s="89"/>
      <c r="V281" s="89"/>
      <c r="W281" s="89"/>
      <c r="X281" s="89"/>
      <c r="Y281" s="89"/>
      <c r="Z281" s="89"/>
      <c r="AA281" s="89"/>
      <c r="AB281" s="89"/>
      <c r="AC281" s="89"/>
      <c r="AD281" s="89"/>
      <c r="AE281" s="89"/>
    </row>
    <row r="282">
      <c r="A282" s="89"/>
      <c r="B282" s="89"/>
      <c r="C282" s="89"/>
      <c r="D282" s="89"/>
      <c r="E282" s="89"/>
      <c r="F282" s="89"/>
      <c r="G282" s="89"/>
      <c r="H282" s="89"/>
      <c r="I282" s="89"/>
      <c r="J282" s="156"/>
      <c r="K282" s="89"/>
      <c r="L282" s="89"/>
      <c r="M282" s="89"/>
      <c r="N282" s="89"/>
      <c r="O282" s="89"/>
      <c r="P282" s="89"/>
      <c r="Q282" s="89"/>
      <c r="R282" s="89"/>
      <c r="S282" s="89"/>
      <c r="T282" s="89"/>
      <c r="U282" s="89"/>
      <c r="V282" s="89"/>
      <c r="W282" s="89"/>
      <c r="X282" s="89"/>
      <c r="Y282" s="89"/>
      <c r="Z282" s="89"/>
      <c r="AA282" s="89"/>
      <c r="AB282" s="89"/>
      <c r="AC282" s="89"/>
      <c r="AD282" s="89"/>
      <c r="AE282" s="89"/>
    </row>
    <row r="283">
      <c r="A283" s="89"/>
      <c r="B283" s="89"/>
      <c r="C283" s="89"/>
      <c r="D283" s="89"/>
      <c r="E283" s="89"/>
      <c r="F283" s="89"/>
      <c r="G283" s="89"/>
      <c r="H283" s="89"/>
      <c r="I283" s="89"/>
      <c r="J283" s="156"/>
      <c r="K283" s="89"/>
      <c r="L283" s="89"/>
      <c r="M283" s="89"/>
      <c r="N283" s="89"/>
      <c r="O283" s="89"/>
      <c r="P283" s="89"/>
      <c r="Q283" s="89"/>
      <c r="R283" s="89"/>
      <c r="S283" s="89"/>
      <c r="T283" s="89"/>
      <c r="U283" s="89"/>
      <c r="V283" s="89"/>
      <c r="W283" s="89"/>
      <c r="X283" s="89"/>
      <c r="Y283" s="89"/>
      <c r="Z283" s="89"/>
      <c r="AA283" s="89"/>
      <c r="AB283" s="89"/>
      <c r="AC283" s="89"/>
      <c r="AD283" s="89"/>
      <c r="AE283" s="89"/>
    </row>
    <row r="284">
      <c r="A284" s="89"/>
      <c r="B284" s="89"/>
      <c r="C284" s="89"/>
      <c r="D284" s="89"/>
      <c r="E284" s="89"/>
      <c r="F284" s="89"/>
      <c r="G284" s="89"/>
      <c r="H284" s="89"/>
      <c r="I284" s="89"/>
      <c r="J284" s="156"/>
      <c r="K284" s="89"/>
      <c r="L284" s="89"/>
      <c r="M284" s="89"/>
      <c r="N284" s="89"/>
      <c r="O284" s="89"/>
      <c r="P284" s="89"/>
      <c r="Q284" s="89"/>
      <c r="R284" s="89"/>
      <c r="S284" s="89"/>
      <c r="T284" s="89"/>
      <c r="U284" s="89"/>
      <c r="V284" s="89"/>
      <c r="W284" s="89"/>
      <c r="X284" s="89"/>
      <c r="Y284" s="89"/>
      <c r="Z284" s="89"/>
      <c r="AA284" s="89"/>
      <c r="AB284" s="89"/>
      <c r="AC284" s="89"/>
      <c r="AD284" s="89"/>
      <c r="AE284" s="89"/>
    </row>
    <row r="285">
      <c r="A285" s="89"/>
      <c r="B285" s="89"/>
      <c r="C285" s="89"/>
      <c r="D285" s="89"/>
      <c r="E285" s="89"/>
      <c r="F285" s="89"/>
      <c r="G285" s="89"/>
      <c r="H285" s="89"/>
      <c r="I285" s="89"/>
      <c r="J285" s="156"/>
      <c r="K285" s="89"/>
      <c r="L285" s="89"/>
      <c r="M285" s="89"/>
      <c r="N285" s="89"/>
      <c r="O285" s="89"/>
      <c r="P285" s="89"/>
      <c r="Q285" s="89"/>
      <c r="R285" s="89"/>
      <c r="S285" s="89"/>
      <c r="T285" s="89"/>
      <c r="U285" s="89"/>
      <c r="V285" s="89"/>
      <c r="W285" s="89"/>
      <c r="X285" s="89"/>
      <c r="Y285" s="89"/>
      <c r="Z285" s="89"/>
      <c r="AA285" s="89"/>
      <c r="AB285" s="89"/>
      <c r="AC285" s="89"/>
      <c r="AD285" s="89"/>
      <c r="AE285" s="89"/>
    </row>
    <row r="286">
      <c r="A286" s="89"/>
      <c r="B286" s="89"/>
      <c r="C286" s="89"/>
      <c r="D286" s="89"/>
      <c r="E286" s="89"/>
      <c r="F286" s="89"/>
      <c r="G286" s="89"/>
      <c r="H286" s="89"/>
      <c r="I286" s="89"/>
      <c r="J286" s="156"/>
      <c r="K286" s="89"/>
      <c r="L286" s="89"/>
      <c r="M286" s="89"/>
      <c r="N286" s="89"/>
      <c r="O286" s="89"/>
      <c r="P286" s="89"/>
      <c r="Q286" s="89"/>
      <c r="R286" s="89"/>
      <c r="S286" s="89"/>
      <c r="T286" s="89"/>
      <c r="U286" s="89"/>
      <c r="V286" s="89"/>
      <c r="W286" s="89"/>
      <c r="X286" s="89"/>
      <c r="Y286" s="89"/>
      <c r="Z286" s="89"/>
      <c r="AA286" s="89"/>
      <c r="AB286" s="89"/>
      <c r="AC286" s="89"/>
      <c r="AD286" s="89"/>
      <c r="AE286" s="89"/>
    </row>
    <row r="287">
      <c r="A287" s="89"/>
      <c r="B287" s="89"/>
      <c r="C287" s="89"/>
      <c r="D287" s="89"/>
      <c r="E287" s="89"/>
      <c r="F287" s="89"/>
      <c r="G287" s="89"/>
      <c r="H287" s="89"/>
      <c r="I287" s="89"/>
      <c r="J287" s="156"/>
      <c r="K287" s="89"/>
      <c r="L287" s="89"/>
      <c r="M287" s="89"/>
      <c r="N287" s="89"/>
      <c r="O287" s="89"/>
      <c r="P287" s="89"/>
      <c r="Q287" s="89"/>
      <c r="R287" s="89"/>
      <c r="S287" s="89"/>
      <c r="T287" s="89"/>
      <c r="U287" s="89"/>
      <c r="V287" s="89"/>
      <c r="W287" s="89"/>
      <c r="X287" s="89"/>
      <c r="Y287" s="89"/>
      <c r="Z287" s="89"/>
      <c r="AA287" s="89"/>
      <c r="AB287" s="89"/>
      <c r="AC287" s="89"/>
      <c r="AD287" s="89"/>
      <c r="AE287" s="89"/>
    </row>
    <row r="288">
      <c r="A288" s="89"/>
      <c r="B288" s="89"/>
      <c r="C288" s="89"/>
      <c r="D288" s="89"/>
      <c r="E288" s="89"/>
      <c r="F288" s="89"/>
      <c r="G288" s="89"/>
      <c r="H288" s="89"/>
      <c r="I288" s="89"/>
      <c r="J288" s="156"/>
      <c r="K288" s="89"/>
      <c r="L288" s="89"/>
      <c r="M288" s="89"/>
      <c r="N288" s="89"/>
      <c r="O288" s="89"/>
      <c r="P288" s="89"/>
      <c r="Q288" s="89"/>
      <c r="R288" s="89"/>
      <c r="S288" s="89"/>
      <c r="T288" s="89"/>
      <c r="U288" s="89"/>
      <c r="V288" s="89"/>
      <c r="W288" s="89"/>
      <c r="X288" s="89"/>
      <c r="Y288" s="89"/>
      <c r="Z288" s="89"/>
      <c r="AA288" s="89"/>
      <c r="AB288" s="89"/>
      <c r="AC288" s="89"/>
      <c r="AD288" s="89"/>
      <c r="AE288" s="89"/>
    </row>
    <row r="289">
      <c r="A289" s="89"/>
      <c r="B289" s="89"/>
      <c r="C289" s="89"/>
      <c r="D289" s="89"/>
      <c r="E289" s="89"/>
      <c r="F289" s="89"/>
      <c r="G289" s="89"/>
      <c r="H289" s="89"/>
      <c r="I289" s="89"/>
      <c r="J289" s="156"/>
      <c r="K289" s="89"/>
      <c r="L289" s="89"/>
      <c r="M289" s="89"/>
      <c r="N289" s="89"/>
      <c r="O289" s="89"/>
      <c r="P289" s="89"/>
      <c r="Q289" s="89"/>
      <c r="R289" s="89"/>
      <c r="S289" s="89"/>
      <c r="T289" s="89"/>
      <c r="U289" s="89"/>
      <c r="V289" s="89"/>
      <c r="W289" s="89"/>
      <c r="X289" s="89"/>
      <c r="Y289" s="89"/>
      <c r="Z289" s="89"/>
      <c r="AA289" s="89"/>
      <c r="AB289" s="89"/>
      <c r="AC289" s="89"/>
      <c r="AD289" s="89"/>
      <c r="AE289" s="89"/>
    </row>
    <row r="290">
      <c r="A290" s="89"/>
      <c r="B290" s="89"/>
      <c r="C290" s="89"/>
      <c r="D290" s="89"/>
      <c r="E290" s="89"/>
      <c r="F290" s="89"/>
      <c r="G290" s="89"/>
      <c r="H290" s="89"/>
      <c r="I290" s="89"/>
      <c r="J290" s="156"/>
      <c r="K290" s="89"/>
      <c r="L290" s="89"/>
      <c r="M290" s="89"/>
      <c r="N290" s="89"/>
      <c r="O290" s="89"/>
      <c r="P290" s="89"/>
      <c r="Q290" s="89"/>
      <c r="R290" s="89"/>
      <c r="S290" s="89"/>
      <c r="T290" s="89"/>
      <c r="U290" s="89"/>
      <c r="V290" s="89"/>
      <c r="W290" s="89"/>
      <c r="X290" s="89"/>
      <c r="Y290" s="89"/>
      <c r="Z290" s="89"/>
      <c r="AA290" s="89"/>
      <c r="AB290" s="89"/>
      <c r="AC290" s="89"/>
      <c r="AD290" s="89"/>
      <c r="AE290" s="89"/>
    </row>
    <row r="291">
      <c r="A291" s="89"/>
      <c r="B291" s="89"/>
      <c r="C291" s="89"/>
      <c r="D291" s="89"/>
      <c r="E291" s="89"/>
      <c r="F291" s="89"/>
      <c r="G291" s="89"/>
      <c r="H291" s="89"/>
      <c r="I291" s="89"/>
      <c r="J291" s="156"/>
      <c r="K291" s="89"/>
      <c r="L291" s="89"/>
      <c r="M291" s="89"/>
      <c r="N291" s="89"/>
      <c r="O291" s="89"/>
      <c r="P291" s="89"/>
      <c r="Q291" s="89"/>
      <c r="R291" s="89"/>
      <c r="S291" s="89"/>
      <c r="T291" s="89"/>
      <c r="U291" s="89"/>
      <c r="V291" s="89"/>
      <c r="W291" s="89"/>
      <c r="X291" s="89"/>
      <c r="Y291" s="89"/>
      <c r="Z291" s="89"/>
      <c r="AA291" s="89"/>
      <c r="AB291" s="89"/>
      <c r="AC291" s="89"/>
      <c r="AD291" s="89"/>
      <c r="AE291" s="89"/>
    </row>
    <row r="292">
      <c r="A292" s="89"/>
      <c r="B292" s="89"/>
      <c r="C292" s="89"/>
      <c r="D292" s="89"/>
      <c r="E292" s="89"/>
      <c r="F292" s="89"/>
      <c r="G292" s="89"/>
      <c r="H292" s="89"/>
      <c r="I292" s="89"/>
      <c r="J292" s="156"/>
      <c r="K292" s="89"/>
      <c r="L292" s="89"/>
      <c r="M292" s="89"/>
      <c r="N292" s="89"/>
      <c r="O292" s="89"/>
      <c r="P292" s="89"/>
      <c r="Q292" s="89"/>
      <c r="R292" s="89"/>
      <c r="S292" s="89"/>
      <c r="T292" s="89"/>
      <c r="U292" s="89"/>
      <c r="V292" s="89"/>
      <c r="W292" s="89"/>
      <c r="X292" s="89"/>
      <c r="Y292" s="89"/>
      <c r="Z292" s="89"/>
      <c r="AA292" s="89"/>
      <c r="AB292" s="89"/>
      <c r="AC292" s="89"/>
      <c r="AD292" s="89"/>
      <c r="AE292" s="89"/>
    </row>
    <row r="293">
      <c r="A293" s="89"/>
      <c r="B293" s="89"/>
      <c r="C293" s="89"/>
      <c r="D293" s="89"/>
      <c r="E293" s="89"/>
      <c r="F293" s="89"/>
      <c r="G293" s="89"/>
      <c r="H293" s="89"/>
      <c r="I293" s="89"/>
      <c r="J293" s="156"/>
      <c r="K293" s="89"/>
      <c r="L293" s="89"/>
      <c r="M293" s="89"/>
      <c r="N293" s="89"/>
      <c r="O293" s="89"/>
      <c r="P293" s="89"/>
      <c r="Q293" s="89"/>
      <c r="R293" s="89"/>
      <c r="S293" s="89"/>
      <c r="T293" s="89"/>
      <c r="U293" s="89"/>
      <c r="V293" s="89"/>
      <c r="W293" s="89"/>
      <c r="X293" s="89"/>
      <c r="Y293" s="89"/>
      <c r="Z293" s="89"/>
      <c r="AA293" s="89"/>
      <c r="AB293" s="89"/>
      <c r="AC293" s="89"/>
      <c r="AD293" s="89"/>
      <c r="AE293" s="89"/>
    </row>
    <row r="294">
      <c r="A294" s="89"/>
      <c r="B294" s="89"/>
      <c r="C294" s="89"/>
      <c r="D294" s="89"/>
      <c r="E294" s="89"/>
      <c r="F294" s="89"/>
      <c r="G294" s="89"/>
      <c r="H294" s="89"/>
      <c r="I294" s="89"/>
      <c r="J294" s="156"/>
      <c r="K294" s="89"/>
      <c r="L294" s="89"/>
      <c r="M294" s="89"/>
      <c r="N294" s="89"/>
      <c r="O294" s="89"/>
      <c r="P294" s="89"/>
      <c r="Q294" s="89"/>
      <c r="R294" s="89"/>
      <c r="S294" s="89"/>
      <c r="T294" s="89"/>
      <c r="U294" s="89"/>
      <c r="V294" s="89"/>
      <c r="W294" s="89"/>
      <c r="X294" s="89"/>
      <c r="Y294" s="89"/>
      <c r="Z294" s="89"/>
      <c r="AA294" s="89"/>
      <c r="AB294" s="89"/>
      <c r="AC294" s="89"/>
      <c r="AD294" s="89"/>
      <c r="AE294" s="89"/>
    </row>
    <row r="295">
      <c r="A295" s="89"/>
      <c r="B295" s="89"/>
      <c r="C295" s="89"/>
      <c r="D295" s="89"/>
      <c r="E295" s="89"/>
      <c r="F295" s="89"/>
      <c r="G295" s="89"/>
      <c r="H295" s="89"/>
      <c r="I295" s="89"/>
      <c r="J295" s="156"/>
      <c r="K295" s="89"/>
      <c r="L295" s="89"/>
      <c r="M295" s="89"/>
      <c r="N295" s="89"/>
      <c r="O295" s="89"/>
      <c r="P295" s="89"/>
      <c r="Q295" s="89"/>
      <c r="R295" s="89"/>
      <c r="S295" s="89"/>
      <c r="T295" s="89"/>
      <c r="U295" s="89"/>
      <c r="V295" s="89"/>
      <c r="W295" s="89"/>
      <c r="X295" s="89"/>
      <c r="Y295" s="89"/>
      <c r="Z295" s="89"/>
      <c r="AA295" s="89"/>
      <c r="AB295" s="89"/>
      <c r="AC295" s="89"/>
      <c r="AD295" s="89"/>
      <c r="AE295" s="89"/>
    </row>
    <row r="296">
      <c r="A296" s="89"/>
      <c r="B296" s="89"/>
      <c r="C296" s="89"/>
      <c r="D296" s="89"/>
      <c r="E296" s="89"/>
      <c r="F296" s="89"/>
      <c r="G296" s="89"/>
      <c r="H296" s="89"/>
      <c r="I296" s="89"/>
      <c r="J296" s="156"/>
      <c r="K296" s="89"/>
      <c r="L296" s="89"/>
      <c r="M296" s="89"/>
      <c r="N296" s="89"/>
      <c r="O296" s="89"/>
      <c r="P296" s="89"/>
      <c r="Q296" s="89"/>
      <c r="R296" s="89"/>
      <c r="S296" s="89"/>
      <c r="T296" s="89"/>
      <c r="U296" s="89"/>
      <c r="V296" s="89"/>
      <c r="W296" s="89"/>
      <c r="X296" s="89"/>
      <c r="Y296" s="89"/>
      <c r="Z296" s="89"/>
      <c r="AA296" s="89"/>
      <c r="AB296" s="89"/>
      <c r="AC296" s="89"/>
      <c r="AD296" s="89"/>
      <c r="AE296" s="89"/>
    </row>
    <row r="297">
      <c r="A297" s="89"/>
      <c r="B297" s="89"/>
      <c r="C297" s="89"/>
      <c r="D297" s="89"/>
      <c r="E297" s="89"/>
      <c r="F297" s="89"/>
      <c r="G297" s="89"/>
      <c r="H297" s="89"/>
      <c r="I297" s="89"/>
      <c r="J297" s="156"/>
      <c r="K297" s="89"/>
      <c r="L297" s="89"/>
      <c r="M297" s="89"/>
      <c r="N297" s="89"/>
      <c r="O297" s="89"/>
      <c r="P297" s="89"/>
      <c r="Q297" s="89"/>
      <c r="R297" s="89"/>
      <c r="S297" s="89"/>
      <c r="T297" s="89"/>
      <c r="U297" s="89"/>
      <c r="V297" s="89"/>
      <c r="W297" s="89"/>
      <c r="X297" s="89"/>
      <c r="Y297" s="89"/>
      <c r="Z297" s="89"/>
      <c r="AA297" s="89"/>
      <c r="AB297" s="89"/>
      <c r="AC297" s="89"/>
      <c r="AD297" s="89"/>
      <c r="AE297" s="89"/>
    </row>
    <row r="298">
      <c r="A298" s="89"/>
      <c r="B298" s="89"/>
      <c r="C298" s="89"/>
      <c r="D298" s="89"/>
      <c r="E298" s="89"/>
      <c r="F298" s="89"/>
      <c r="G298" s="89"/>
      <c r="H298" s="89"/>
      <c r="I298" s="89"/>
      <c r="J298" s="156"/>
      <c r="K298" s="89"/>
      <c r="L298" s="89"/>
      <c r="M298" s="89"/>
      <c r="N298" s="89"/>
      <c r="O298" s="89"/>
      <c r="P298" s="89"/>
      <c r="Q298" s="89"/>
      <c r="R298" s="89"/>
      <c r="S298" s="89"/>
      <c r="T298" s="89"/>
      <c r="U298" s="89"/>
      <c r="V298" s="89"/>
      <c r="W298" s="89"/>
      <c r="X298" s="89"/>
      <c r="Y298" s="89"/>
      <c r="Z298" s="89"/>
      <c r="AA298" s="89"/>
      <c r="AB298" s="89"/>
      <c r="AC298" s="89"/>
      <c r="AD298" s="89"/>
      <c r="AE298" s="89"/>
    </row>
    <row r="299">
      <c r="A299" s="89"/>
      <c r="B299" s="89"/>
      <c r="C299" s="89"/>
      <c r="D299" s="89"/>
      <c r="E299" s="89"/>
      <c r="F299" s="89"/>
      <c r="G299" s="89"/>
      <c r="H299" s="89"/>
      <c r="I299" s="89"/>
      <c r="J299" s="156"/>
      <c r="K299" s="89"/>
      <c r="L299" s="89"/>
      <c r="M299" s="89"/>
      <c r="N299" s="89"/>
      <c r="O299" s="89"/>
      <c r="P299" s="89"/>
      <c r="Q299" s="89"/>
      <c r="R299" s="89"/>
      <c r="S299" s="89"/>
      <c r="T299" s="89"/>
      <c r="U299" s="89"/>
      <c r="V299" s="89"/>
      <c r="W299" s="89"/>
      <c r="X299" s="89"/>
      <c r="Y299" s="89"/>
      <c r="Z299" s="89"/>
      <c r="AA299" s="89"/>
      <c r="AB299" s="89"/>
      <c r="AC299" s="89"/>
      <c r="AD299" s="89"/>
      <c r="AE299" s="89"/>
    </row>
    <row r="300">
      <c r="A300" s="89"/>
      <c r="B300" s="89"/>
      <c r="C300" s="89"/>
      <c r="D300" s="89"/>
      <c r="E300" s="89"/>
      <c r="F300" s="89"/>
      <c r="G300" s="89"/>
      <c r="H300" s="89"/>
      <c r="I300" s="89"/>
      <c r="J300" s="156"/>
      <c r="K300" s="89"/>
      <c r="L300" s="89"/>
      <c r="M300" s="89"/>
      <c r="N300" s="89"/>
      <c r="O300" s="89"/>
      <c r="P300" s="89"/>
      <c r="Q300" s="89"/>
      <c r="R300" s="89"/>
      <c r="S300" s="89"/>
      <c r="T300" s="89"/>
      <c r="U300" s="89"/>
      <c r="V300" s="89"/>
      <c r="W300" s="89"/>
      <c r="X300" s="89"/>
      <c r="Y300" s="89"/>
      <c r="Z300" s="89"/>
      <c r="AA300" s="89"/>
      <c r="AB300" s="89"/>
      <c r="AC300" s="89"/>
      <c r="AD300" s="89"/>
      <c r="AE300" s="89"/>
    </row>
    <row r="301">
      <c r="A301" s="89"/>
      <c r="B301" s="89"/>
      <c r="C301" s="89"/>
      <c r="D301" s="89"/>
      <c r="E301" s="89"/>
      <c r="F301" s="89"/>
      <c r="G301" s="89"/>
      <c r="H301" s="89"/>
      <c r="I301" s="89"/>
      <c r="J301" s="156"/>
      <c r="K301" s="89"/>
      <c r="L301" s="89"/>
      <c r="M301" s="89"/>
      <c r="N301" s="89"/>
      <c r="O301" s="89"/>
      <c r="P301" s="89"/>
      <c r="Q301" s="89"/>
      <c r="R301" s="89"/>
      <c r="S301" s="89"/>
      <c r="T301" s="89"/>
      <c r="U301" s="89"/>
      <c r="V301" s="89"/>
      <c r="W301" s="89"/>
      <c r="X301" s="89"/>
      <c r="Y301" s="89"/>
      <c r="Z301" s="89"/>
      <c r="AA301" s="89"/>
      <c r="AB301" s="89"/>
      <c r="AC301" s="89"/>
      <c r="AD301" s="89"/>
      <c r="AE301" s="89"/>
    </row>
    <row r="302">
      <c r="A302" s="89"/>
      <c r="B302" s="89"/>
      <c r="C302" s="89"/>
      <c r="D302" s="89"/>
      <c r="E302" s="89"/>
      <c r="F302" s="89"/>
      <c r="G302" s="89"/>
      <c r="H302" s="89"/>
      <c r="I302" s="89"/>
      <c r="J302" s="156"/>
      <c r="K302" s="89"/>
      <c r="L302" s="89"/>
      <c r="M302" s="89"/>
      <c r="N302" s="89"/>
      <c r="O302" s="89"/>
      <c r="P302" s="89"/>
      <c r="Q302" s="89"/>
      <c r="R302" s="89"/>
      <c r="S302" s="89"/>
      <c r="T302" s="89"/>
      <c r="U302" s="89"/>
      <c r="V302" s="89"/>
      <c r="W302" s="89"/>
      <c r="X302" s="89"/>
      <c r="Y302" s="89"/>
      <c r="Z302" s="89"/>
      <c r="AA302" s="89"/>
      <c r="AB302" s="89"/>
      <c r="AC302" s="89"/>
      <c r="AD302" s="89"/>
      <c r="AE302" s="89"/>
    </row>
    <row r="303">
      <c r="A303" s="89"/>
      <c r="B303" s="89"/>
      <c r="C303" s="89"/>
      <c r="D303" s="89"/>
      <c r="E303" s="89"/>
      <c r="F303" s="89"/>
      <c r="G303" s="89"/>
      <c r="H303" s="89"/>
      <c r="I303" s="89"/>
      <c r="J303" s="156"/>
      <c r="K303" s="89"/>
      <c r="L303" s="89"/>
      <c r="M303" s="89"/>
      <c r="N303" s="89"/>
      <c r="O303" s="89"/>
      <c r="P303" s="89"/>
      <c r="Q303" s="89"/>
      <c r="R303" s="89"/>
      <c r="S303" s="89"/>
      <c r="T303" s="89"/>
      <c r="U303" s="89"/>
      <c r="V303" s="89"/>
      <c r="W303" s="89"/>
      <c r="X303" s="89"/>
      <c r="Y303" s="89"/>
      <c r="Z303" s="89"/>
      <c r="AA303" s="89"/>
      <c r="AB303" s="89"/>
      <c r="AC303" s="89"/>
      <c r="AD303" s="89"/>
      <c r="AE303" s="89"/>
    </row>
    <row r="304">
      <c r="A304" s="89"/>
      <c r="B304" s="89"/>
      <c r="C304" s="89"/>
      <c r="D304" s="89"/>
      <c r="E304" s="89"/>
      <c r="F304" s="89"/>
      <c r="G304" s="89"/>
      <c r="H304" s="89"/>
      <c r="I304" s="89"/>
      <c r="J304" s="156"/>
      <c r="K304" s="89"/>
      <c r="L304" s="89"/>
      <c r="M304" s="89"/>
      <c r="N304" s="89"/>
      <c r="O304" s="89"/>
      <c r="P304" s="89"/>
      <c r="Q304" s="89"/>
      <c r="R304" s="89"/>
      <c r="S304" s="89"/>
      <c r="T304" s="89"/>
      <c r="U304" s="89"/>
      <c r="V304" s="89"/>
      <c r="W304" s="89"/>
      <c r="X304" s="89"/>
      <c r="Y304" s="89"/>
      <c r="Z304" s="89"/>
      <c r="AA304" s="89"/>
      <c r="AB304" s="89"/>
      <c r="AC304" s="89"/>
      <c r="AD304" s="89"/>
      <c r="AE304" s="89"/>
    </row>
    <row r="305">
      <c r="A305" s="89"/>
      <c r="B305" s="89"/>
      <c r="C305" s="89"/>
      <c r="D305" s="89"/>
      <c r="E305" s="89"/>
      <c r="F305" s="89"/>
      <c r="G305" s="89"/>
      <c r="H305" s="89"/>
      <c r="I305" s="89"/>
      <c r="J305" s="156"/>
      <c r="K305" s="89"/>
      <c r="L305" s="89"/>
      <c r="M305" s="89"/>
      <c r="N305" s="89"/>
      <c r="O305" s="89"/>
      <c r="P305" s="89"/>
      <c r="Q305" s="89"/>
      <c r="R305" s="89"/>
      <c r="S305" s="89"/>
      <c r="T305" s="89"/>
      <c r="U305" s="89"/>
      <c r="V305" s="89"/>
      <c r="W305" s="89"/>
      <c r="X305" s="89"/>
      <c r="Y305" s="89"/>
      <c r="Z305" s="89"/>
      <c r="AA305" s="89"/>
      <c r="AB305" s="89"/>
      <c r="AC305" s="89"/>
      <c r="AD305" s="89"/>
      <c r="AE305" s="89"/>
    </row>
    <row r="306">
      <c r="A306" s="89"/>
      <c r="B306" s="89"/>
      <c r="C306" s="89"/>
      <c r="D306" s="89"/>
      <c r="E306" s="89"/>
      <c r="F306" s="89"/>
      <c r="G306" s="89"/>
      <c r="H306" s="89"/>
      <c r="I306" s="89"/>
      <c r="J306" s="156"/>
      <c r="K306" s="89"/>
      <c r="L306" s="89"/>
      <c r="M306" s="89"/>
      <c r="N306" s="89"/>
      <c r="O306" s="89"/>
      <c r="P306" s="89"/>
      <c r="Q306" s="89"/>
      <c r="R306" s="89"/>
      <c r="S306" s="89"/>
      <c r="T306" s="89"/>
      <c r="U306" s="89"/>
      <c r="V306" s="89"/>
      <c r="W306" s="89"/>
      <c r="X306" s="89"/>
      <c r="Y306" s="89"/>
      <c r="Z306" s="89"/>
      <c r="AA306" s="89"/>
      <c r="AB306" s="89"/>
      <c r="AC306" s="89"/>
      <c r="AD306" s="89"/>
      <c r="AE306" s="89"/>
    </row>
    <row r="307">
      <c r="A307" s="89"/>
      <c r="B307" s="89"/>
      <c r="C307" s="89"/>
      <c r="D307" s="89"/>
      <c r="E307" s="89"/>
      <c r="F307" s="89"/>
      <c r="G307" s="89"/>
      <c r="H307" s="89"/>
      <c r="I307" s="89"/>
      <c r="J307" s="156"/>
      <c r="K307" s="89"/>
      <c r="L307" s="89"/>
      <c r="M307" s="89"/>
      <c r="N307" s="89"/>
      <c r="O307" s="89"/>
      <c r="P307" s="89"/>
      <c r="Q307" s="89"/>
      <c r="R307" s="89"/>
      <c r="S307" s="89"/>
      <c r="T307" s="89"/>
      <c r="U307" s="89"/>
      <c r="V307" s="89"/>
      <c r="W307" s="89"/>
      <c r="X307" s="89"/>
      <c r="Y307" s="89"/>
      <c r="Z307" s="89"/>
      <c r="AA307" s="89"/>
      <c r="AB307" s="89"/>
      <c r="AC307" s="89"/>
      <c r="AD307" s="89"/>
      <c r="AE307" s="89"/>
    </row>
    <row r="308">
      <c r="A308" s="89"/>
      <c r="B308" s="89"/>
      <c r="C308" s="89"/>
      <c r="D308" s="89"/>
      <c r="E308" s="89"/>
      <c r="F308" s="89"/>
      <c r="G308" s="89"/>
      <c r="H308" s="89"/>
      <c r="I308" s="89"/>
      <c r="J308" s="156"/>
      <c r="K308" s="89"/>
      <c r="L308" s="89"/>
      <c r="M308" s="89"/>
      <c r="N308" s="89"/>
      <c r="O308" s="89"/>
      <c r="P308" s="89"/>
      <c r="Q308" s="89"/>
      <c r="R308" s="89"/>
      <c r="S308" s="89"/>
      <c r="T308" s="89"/>
      <c r="U308" s="89"/>
      <c r="V308" s="89"/>
      <c r="W308" s="89"/>
      <c r="X308" s="89"/>
      <c r="Y308" s="89"/>
      <c r="Z308" s="89"/>
      <c r="AA308" s="89"/>
      <c r="AB308" s="89"/>
      <c r="AC308" s="89"/>
      <c r="AD308" s="89"/>
      <c r="AE308" s="89"/>
    </row>
    <row r="309">
      <c r="A309" s="89"/>
      <c r="B309" s="89"/>
      <c r="C309" s="89"/>
      <c r="D309" s="89"/>
      <c r="E309" s="89"/>
      <c r="F309" s="89"/>
      <c r="G309" s="89"/>
      <c r="H309" s="89"/>
      <c r="I309" s="89"/>
      <c r="J309" s="156"/>
      <c r="K309" s="89"/>
      <c r="L309" s="89"/>
      <c r="M309" s="89"/>
      <c r="N309" s="89"/>
      <c r="O309" s="89"/>
      <c r="P309" s="89"/>
      <c r="Q309" s="89"/>
      <c r="R309" s="89"/>
      <c r="S309" s="89"/>
      <c r="T309" s="89"/>
      <c r="U309" s="89"/>
      <c r="V309" s="89"/>
      <c r="W309" s="89"/>
      <c r="X309" s="89"/>
      <c r="Y309" s="89"/>
      <c r="Z309" s="89"/>
      <c r="AA309" s="89"/>
      <c r="AB309" s="89"/>
      <c r="AC309" s="89"/>
      <c r="AD309" s="89"/>
      <c r="AE309" s="89"/>
    </row>
    <row r="310">
      <c r="A310" s="89"/>
      <c r="B310" s="89"/>
      <c r="C310" s="89"/>
      <c r="D310" s="89"/>
      <c r="E310" s="89"/>
      <c r="F310" s="89"/>
      <c r="G310" s="89"/>
      <c r="H310" s="89"/>
      <c r="I310" s="89"/>
      <c r="J310" s="156"/>
      <c r="K310" s="89"/>
      <c r="L310" s="89"/>
      <c r="M310" s="89"/>
      <c r="N310" s="89"/>
      <c r="O310" s="89"/>
      <c r="P310" s="89"/>
      <c r="Q310" s="89"/>
      <c r="R310" s="89"/>
      <c r="S310" s="89"/>
      <c r="T310" s="89"/>
      <c r="U310" s="89"/>
      <c r="V310" s="89"/>
      <c r="W310" s="89"/>
      <c r="X310" s="89"/>
      <c r="Y310" s="89"/>
      <c r="Z310" s="89"/>
      <c r="AA310" s="89"/>
      <c r="AB310" s="89"/>
      <c r="AC310" s="89"/>
      <c r="AD310" s="89"/>
      <c r="AE310" s="89"/>
    </row>
    <row r="311">
      <c r="A311" s="89"/>
      <c r="B311" s="89"/>
      <c r="C311" s="89"/>
      <c r="D311" s="89"/>
      <c r="E311" s="89"/>
      <c r="F311" s="89"/>
      <c r="G311" s="89"/>
      <c r="H311" s="89"/>
      <c r="I311" s="89"/>
      <c r="J311" s="156"/>
      <c r="K311" s="89"/>
      <c r="L311" s="89"/>
      <c r="M311" s="89"/>
      <c r="N311" s="89"/>
      <c r="O311" s="89"/>
      <c r="P311" s="89"/>
      <c r="Q311" s="89"/>
      <c r="R311" s="89"/>
      <c r="S311" s="89"/>
      <c r="T311" s="89"/>
      <c r="U311" s="89"/>
      <c r="V311" s="89"/>
      <c r="W311" s="89"/>
      <c r="X311" s="89"/>
      <c r="Y311" s="89"/>
      <c r="Z311" s="89"/>
      <c r="AA311" s="89"/>
      <c r="AB311" s="89"/>
      <c r="AC311" s="89"/>
      <c r="AD311" s="89"/>
      <c r="AE311" s="89"/>
    </row>
    <row r="312">
      <c r="A312" s="89"/>
      <c r="B312" s="89"/>
      <c r="C312" s="89"/>
      <c r="D312" s="89"/>
      <c r="E312" s="89"/>
      <c r="F312" s="89"/>
      <c r="G312" s="89"/>
      <c r="H312" s="89"/>
      <c r="I312" s="89"/>
      <c r="J312" s="156"/>
      <c r="K312" s="89"/>
      <c r="L312" s="89"/>
      <c r="M312" s="89"/>
      <c r="N312" s="89"/>
      <c r="O312" s="89"/>
      <c r="P312" s="89"/>
      <c r="Q312" s="89"/>
      <c r="R312" s="89"/>
      <c r="S312" s="89"/>
      <c r="T312" s="89"/>
      <c r="U312" s="89"/>
      <c r="V312" s="89"/>
      <c r="W312" s="89"/>
      <c r="X312" s="89"/>
      <c r="Y312" s="89"/>
      <c r="Z312" s="89"/>
      <c r="AA312" s="89"/>
      <c r="AB312" s="89"/>
      <c r="AC312" s="89"/>
      <c r="AD312" s="89"/>
      <c r="AE312" s="89"/>
    </row>
    <row r="313">
      <c r="A313" s="89"/>
      <c r="B313" s="89"/>
      <c r="C313" s="89"/>
      <c r="D313" s="89"/>
      <c r="E313" s="89"/>
      <c r="F313" s="89"/>
      <c r="G313" s="89"/>
      <c r="H313" s="89"/>
      <c r="I313" s="89"/>
      <c r="J313" s="156"/>
      <c r="K313" s="89"/>
      <c r="L313" s="89"/>
      <c r="M313" s="89"/>
      <c r="N313" s="89"/>
      <c r="O313" s="89"/>
      <c r="P313" s="89"/>
      <c r="Q313" s="89"/>
      <c r="R313" s="89"/>
      <c r="S313" s="89"/>
      <c r="T313" s="89"/>
      <c r="U313" s="89"/>
      <c r="V313" s="89"/>
      <c r="W313" s="89"/>
      <c r="X313" s="89"/>
      <c r="Y313" s="89"/>
      <c r="Z313" s="89"/>
      <c r="AA313" s="89"/>
      <c r="AB313" s="89"/>
      <c r="AC313" s="89"/>
      <c r="AD313" s="89"/>
      <c r="AE313" s="89"/>
    </row>
    <row r="314">
      <c r="A314" s="89"/>
      <c r="B314" s="89"/>
      <c r="C314" s="89"/>
      <c r="D314" s="89"/>
      <c r="E314" s="89"/>
      <c r="F314" s="89"/>
      <c r="G314" s="89"/>
      <c r="H314" s="89"/>
      <c r="I314" s="89"/>
      <c r="J314" s="156"/>
      <c r="K314" s="89"/>
      <c r="L314" s="89"/>
      <c r="M314" s="89"/>
      <c r="N314" s="89"/>
      <c r="O314" s="89"/>
      <c r="P314" s="89"/>
      <c r="Q314" s="89"/>
      <c r="R314" s="89"/>
      <c r="S314" s="89"/>
      <c r="T314" s="89"/>
      <c r="U314" s="89"/>
      <c r="V314" s="89"/>
      <c r="W314" s="89"/>
      <c r="X314" s="89"/>
      <c r="Y314" s="89"/>
      <c r="Z314" s="89"/>
      <c r="AA314" s="89"/>
      <c r="AB314" s="89"/>
      <c r="AC314" s="89"/>
      <c r="AD314" s="89"/>
      <c r="AE314" s="89"/>
    </row>
    <row r="315">
      <c r="A315" s="89"/>
      <c r="B315" s="89"/>
      <c r="C315" s="89"/>
      <c r="D315" s="89"/>
      <c r="E315" s="89"/>
      <c r="F315" s="89"/>
      <c r="G315" s="89"/>
      <c r="H315" s="89"/>
      <c r="I315" s="89"/>
      <c r="J315" s="156"/>
      <c r="K315" s="89"/>
      <c r="L315" s="89"/>
      <c r="M315" s="89"/>
      <c r="N315" s="89"/>
      <c r="O315" s="89"/>
      <c r="P315" s="89"/>
      <c r="Q315" s="89"/>
      <c r="R315" s="89"/>
      <c r="S315" s="89"/>
      <c r="T315" s="89"/>
      <c r="U315" s="89"/>
      <c r="V315" s="89"/>
      <c r="W315" s="89"/>
      <c r="X315" s="89"/>
      <c r="Y315" s="89"/>
      <c r="Z315" s="89"/>
      <c r="AA315" s="89"/>
      <c r="AB315" s="89"/>
      <c r="AC315" s="89"/>
      <c r="AD315" s="89"/>
      <c r="AE315" s="89"/>
    </row>
    <row r="316">
      <c r="A316" s="89"/>
      <c r="B316" s="89"/>
      <c r="C316" s="89"/>
      <c r="D316" s="89"/>
      <c r="E316" s="89"/>
      <c r="F316" s="89"/>
      <c r="G316" s="89"/>
      <c r="H316" s="89"/>
      <c r="I316" s="89"/>
      <c r="J316" s="156"/>
      <c r="K316" s="89"/>
      <c r="L316" s="89"/>
      <c r="M316" s="89"/>
      <c r="N316" s="89"/>
      <c r="O316" s="89"/>
      <c r="P316" s="89"/>
      <c r="Q316" s="89"/>
      <c r="R316" s="89"/>
      <c r="S316" s="89"/>
      <c r="T316" s="89"/>
      <c r="U316" s="89"/>
      <c r="V316" s="89"/>
      <c r="W316" s="89"/>
      <c r="X316" s="89"/>
      <c r="Y316" s="89"/>
      <c r="Z316" s="89"/>
      <c r="AA316" s="89"/>
      <c r="AB316" s="89"/>
      <c r="AC316" s="89"/>
      <c r="AD316" s="89"/>
      <c r="AE316" s="89"/>
    </row>
    <row r="317">
      <c r="A317" s="89"/>
      <c r="B317" s="89"/>
      <c r="C317" s="89"/>
      <c r="D317" s="89"/>
      <c r="E317" s="89"/>
      <c r="F317" s="89"/>
      <c r="G317" s="89"/>
      <c r="H317" s="89"/>
      <c r="I317" s="89"/>
      <c r="J317" s="156"/>
      <c r="K317" s="89"/>
      <c r="L317" s="89"/>
      <c r="M317" s="89"/>
      <c r="N317" s="89"/>
      <c r="O317" s="89"/>
      <c r="P317" s="89"/>
      <c r="Q317" s="89"/>
      <c r="R317" s="89"/>
      <c r="S317" s="89"/>
      <c r="T317" s="89"/>
      <c r="U317" s="89"/>
      <c r="V317" s="89"/>
      <c r="W317" s="89"/>
      <c r="X317" s="89"/>
      <c r="Y317" s="89"/>
      <c r="Z317" s="89"/>
      <c r="AA317" s="89"/>
      <c r="AB317" s="89"/>
      <c r="AC317" s="89"/>
      <c r="AD317" s="89"/>
      <c r="AE317" s="89"/>
    </row>
    <row r="318">
      <c r="A318" s="89"/>
      <c r="B318" s="89"/>
      <c r="C318" s="89"/>
      <c r="D318" s="89"/>
      <c r="E318" s="89"/>
      <c r="F318" s="89"/>
      <c r="G318" s="89"/>
      <c r="H318" s="89"/>
      <c r="I318" s="89"/>
      <c r="J318" s="156"/>
      <c r="K318" s="89"/>
      <c r="L318" s="89"/>
      <c r="M318" s="89"/>
      <c r="N318" s="89"/>
      <c r="O318" s="89"/>
      <c r="P318" s="89"/>
      <c r="Q318" s="89"/>
      <c r="R318" s="89"/>
      <c r="S318" s="89"/>
      <c r="T318" s="89"/>
      <c r="U318" s="89"/>
      <c r="V318" s="89"/>
      <c r="W318" s="89"/>
      <c r="X318" s="89"/>
      <c r="Y318" s="89"/>
      <c r="Z318" s="89"/>
      <c r="AA318" s="89"/>
      <c r="AB318" s="89"/>
      <c r="AC318" s="89"/>
      <c r="AD318" s="89"/>
      <c r="AE318" s="89"/>
    </row>
    <row r="319">
      <c r="A319" s="89"/>
      <c r="B319" s="89"/>
      <c r="C319" s="89"/>
      <c r="D319" s="89"/>
      <c r="E319" s="89"/>
      <c r="F319" s="89"/>
      <c r="G319" s="89"/>
      <c r="H319" s="89"/>
      <c r="I319" s="89"/>
      <c r="J319" s="156"/>
      <c r="K319" s="89"/>
      <c r="L319" s="89"/>
      <c r="M319" s="89"/>
      <c r="N319" s="89"/>
      <c r="O319" s="89"/>
      <c r="P319" s="89"/>
      <c r="Q319" s="89"/>
      <c r="R319" s="89"/>
      <c r="S319" s="89"/>
      <c r="T319" s="89"/>
      <c r="U319" s="89"/>
      <c r="V319" s="89"/>
      <c r="W319" s="89"/>
      <c r="X319" s="89"/>
      <c r="Y319" s="89"/>
      <c r="Z319" s="89"/>
      <c r="AA319" s="89"/>
      <c r="AB319" s="89"/>
      <c r="AC319" s="89"/>
      <c r="AD319" s="89"/>
      <c r="AE319" s="89"/>
    </row>
    <row r="320">
      <c r="A320" s="89"/>
      <c r="B320" s="89"/>
      <c r="C320" s="89"/>
      <c r="D320" s="89"/>
      <c r="E320" s="89"/>
      <c r="F320" s="89"/>
      <c r="G320" s="89"/>
      <c r="H320" s="89"/>
      <c r="I320" s="89"/>
      <c r="J320" s="156"/>
      <c r="K320" s="89"/>
      <c r="L320" s="89"/>
      <c r="M320" s="89"/>
      <c r="N320" s="89"/>
      <c r="O320" s="89"/>
      <c r="P320" s="89"/>
      <c r="Q320" s="89"/>
      <c r="R320" s="89"/>
      <c r="S320" s="89"/>
      <c r="T320" s="89"/>
      <c r="U320" s="89"/>
      <c r="V320" s="89"/>
      <c r="W320" s="89"/>
      <c r="X320" s="89"/>
      <c r="Y320" s="89"/>
      <c r="Z320" s="89"/>
      <c r="AA320" s="89"/>
      <c r="AB320" s="89"/>
      <c r="AC320" s="89"/>
      <c r="AD320" s="89"/>
      <c r="AE320" s="89"/>
    </row>
    <row r="321">
      <c r="A321" s="89"/>
      <c r="B321" s="89"/>
      <c r="C321" s="89"/>
      <c r="D321" s="89"/>
      <c r="E321" s="89"/>
      <c r="F321" s="89"/>
      <c r="G321" s="89"/>
      <c r="H321" s="89"/>
      <c r="I321" s="89"/>
      <c r="J321" s="156"/>
      <c r="K321" s="89"/>
      <c r="L321" s="89"/>
      <c r="M321" s="89"/>
      <c r="N321" s="89"/>
      <c r="O321" s="89"/>
      <c r="P321" s="89"/>
      <c r="Q321" s="89"/>
      <c r="R321" s="89"/>
      <c r="S321" s="89"/>
      <c r="T321" s="89"/>
      <c r="U321" s="89"/>
      <c r="V321" s="89"/>
      <c r="W321" s="89"/>
      <c r="X321" s="89"/>
      <c r="Y321" s="89"/>
      <c r="Z321" s="89"/>
      <c r="AA321" s="89"/>
      <c r="AB321" s="89"/>
      <c r="AC321" s="89"/>
      <c r="AD321" s="89"/>
      <c r="AE321" s="89"/>
    </row>
    <row r="322">
      <c r="A322" s="89"/>
      <c r="B322" s="89"/>
      <c r="C322" s="89"/>
      <c r="D322" s="89"/>
      <c r="E322" s="89"/>
      <c r="F322" s="89"/>
      <c r="G322" s="89"/>
      <c r="H322" s="89"/>
      <c r="I322" s="89"/>
      <c r="J322" s="156"/>
      <c r="K322" s="89"/>
      <c r="L322" s="89"/>
      <c r="M322" s="89"/>
      <c r="N322" s="89"/>
      <c r="O322" s="89"/>
      <c r="P322" s="89"/>
      <c r="Q322" s="89"/>
      <c r="R322" s="89"/>
      <c r="S322" s="89"/>
      <c r="T322" s="89"/>
      <c r="U322" s="89"/>
      <c r="V322" s="89"/>
      <c r="W322" s="89"/>
      <c r="X322" s="89"/>
      <c r="Y322" s="89"/>
      <c r="Z322" s="89"/>
      <c r="AA322" s="89"/>
      <c r="AB322" s="89"/>
      <c r="AC322" s="89"/>
      <c r="AD322" s="89"/>
      <c r="AE322" s="89"/>
    </row>
    <row r="323">
      <c r="A323" s="89"/>
      <c r="B323" s="89"/>
      <c r="C323" s="89"/>
      <c r="D323" s="89"/>
      <c r="E323" s="89"/>
      <c r="F323" s="89"/>
      <c r="G323" s="89"/>
      <c r="H323" s="89"/>
      <c r="I323" s="89"/>
      <c r="J323" s="156"/>
      <c r="K323" s="89"/>
      <c r="L323" s="89"/>
      <c r="M323" s="89"/>
      <c r="N323" s="89"/>
      <c r="O323" s="89"/>
      <c r="P323" s="89"/>
      <c r="Q323" s="89"/>
      <c r="R323" s="89"/>
      <c r="S323" s="89"/>
      <c r="T323" s="89"/>
      <c r="U323" s="89"/>
      <c r="V323" s="89"/>
      <c r="W323" s="89"/>
      <c r="X323" s="89"/>
      <c r="Y323" s="89"/>
      <c r="Z323" s="89"/>
      <c r="AA323" s="89"/>
      <c r="AB323" s="89"/>
      <c r="AC323" s="89"/>
      <c r="AD323" s="89"/>
      <c r="AE323" s="89"/>
    </row>
    <row r="324">
      <c r="A324" s="89"/>
      <c r="B324" s="89"/>
      <c r="C324" s="89"/>
      <c r="D324" s="89"/>
      <c r="E324" s="89"/>
      <c r="F324" s="89"/>
      <c r="G324" s="89"/>
      <c r="H324" s="89"/>
      <c r="I324" s="89"/>
      <c r="J324" s="156"/>
      <c r="K324" s="89"/>
      <c r="L324" s="89"/>
      <c r="M324" s="89"/>
      <c r="N324" s="89"/>
      <c r="O324" s="89"/>
      <c r="P324" s="89"/>
      <c r="Q324" s="89"/>
      <c r="R324" s="89"/>
      <c r="S324" s="89"/>
      <c r="T324" s="89"/>
      <c r="U324" s="89"/>
      <c r="V324" s="89"/>
      <c r="W324" s="89"/>
      <c r="X324" s="89"/>
      <c r="Y324" s="89"/>
      <c r="Z324" s="89"/>
      <c r="AA324" s="89"/>
      <c r="AB324" s="89"/>
      <c r="AC324" s="89"/>
      <c r="AD324" s="89"/>
      <c r="AE324" s="89"/>
    </row>
    <row r="325">
      <c r="A325" s="89"/>
      <c r="B325" s="89"/>
      <c r="C325" s="89"/>
      <c r="D325" s="89"/>
      <c r="E325" s="89"/>
      <c r="F325" s="89"/>
      <c r="G325" s="89"/>
      <c r="H325" s="89"/>
      <c r="I325" s="89"/>
      <c r="J325" s="156"/>
      <c r="K325" s="89"/>
      <c r="L325" s="89"/>
      <c r="M325" s="89"/>
      <c r="N325" s="89"/>
      <c r="O325" s="89"/>
      <c r="P325" s="89"/>
      <c r="Q325" s="89"/>
      <c r="R325" s="89"/>
      <c r="S325" s="89"/>
      <c r="T325" s="89"/>
      <c r="U325" s="89"/>
      <c r="V325" s="89"/>
      <c r="W325" s="89"/>
      <c r="X325" s="89"/>
      <c r="Y325" s="89"/>
      <c r="Z325" s="89"/>
      <c r="AA325" s="89"/>
      <c r="AB325" s="89"/>
      <c r="AC325" s="89"/>
      <c r="AD325" s="89"/>
      <c r="AE325" s="89"/>
    </row>
    <row r="326">
      <c r="A326" s="89"/>
      <c r="B326" s="89"/>
      <c r="C326" s="89"/>
      <c r="D326" s="89"/>
      <c r="E326" s="89"/>
      <c r="F326" s="89"/>
      <c r="G326" s="89"/>
      <c r="H326" s="89"/>
      <c r="I326" s="89"/>
      <c r="J326" s="156"/>
      <c r="K326" s="89"/>
      <c r="L326" s="89"/>
      <c r="M326" s="89"/>
      <c r="N326" s="89"/>
      <c r="O326" s="89"/>
      <c r="P326" s="89"/>
      <c r="Q326" s="89"/>
      <c r="R326" s="89"/>
      <c r="S326" s="89"/>
      <c r="T326" s="89"/>
      <c r="U326" s="89"/>
      <c r="V326" s="89"/>
      <c r="W326" s="89"/>
      <c r="X326" s="89"/>
      <c r="Y326" s="89"/>
      <c r="Z326" s="89"/>
      <c r="AA326" s="89"/>
      <c r="AB326" s="89"/>
      <c r="AC326" s="89"/>
      <c r="AD326" s="89"/>
      <c r="AE326" s="89"/>
    </row>
    <row r="327">
      <c r="A327" s="89"/>
      <c r="B327" s="89"/>
      <c r="C327" s="89"/>
      <c r="D327" s="89"/>
      <c r="E327" s="89"/>
      <c r="F327" s="89"/>
      <c r="G327" s="89"/>
      <c r="H327" s="89"/>
      <c r="I327" s="89"/>
      <c r="J327" s="156"/>
      <c r="K327" s="89"/>
      <c r="L327" s="89"/>
      <c r="M327" s="89"/>
      <c r="N327" s="89"/>
      <c r="O327" s="89"/>
      <c r="P327" s="89"/>
      <c r="Q327" s="89"/>
      <c r="R327" s="89"/>
      <c r="S327" s="89"/>
      <c r="T327" s="89"/>
      <c r="U327" s="89"/>
      <c r="V327" s="89"/>
      <c r="W327" s="89"/>
      <c r="X327" s="89"/>
      <c r="Y327" s="89"/>
      <c r="Z327" s="89"/>
      <c r="AA327" s="89"/>
      <c r="AB327" s="89"/>
      <c r="AC327" s="89"/>
      <c r="AD327" s="89"/>
      <c r="AE327" s="89"/>
    </row>
    <row r="328">
      <c r="A328" s="89"/>
      <c r="B328" s="89"/>
      <c r="C328" s="89"/>
      <c r="D328" s="89"/>
      <c r="E328" s="89"/>
      <c r="F328" s="89"/>
      <c r="G328" s="89"/>
      <c r="H328" s="89"/>
      <c r="I328" s="89"/>
      <c r="J328" s="156"/>
      <c r="K328" s="89"/>
      <c r="L328" s="89"/>
      <c r="M328" s="89"/>
      <c r="N328" s="89"/>
      <c r="O328" s="89"/>
      <c r="P328" s="89"/>
      <c r="Q328" s="89"/>
      <c r="R328" s="89"/>
      <c r="S328" s="89"/>
      <c r="T328" s="89"/>
      <c r="U328" s="89"/>
      <c r="V328" s="89"/>
      <c r="W328" s="89"/>
      <c r="X328" s="89"/>
      <c r="Y328" s="89"/>
      <c r="Z328" s="89"/>
      <c r="AA328" s="89"/>
      <c r="AB328" s="89"/>
      <c r="AC328" s="89"/>
      <c r="AD328" s="89"/>
      <c r="AE328" s="89"/>
    </row>
    <row r="329">
      <c r="A329" s="89"/>
      <c r="B329" s="89"/>
      <c r="C329" s="89"/>
      <c r="D329" s="89"/>
      <c r="E329" s="89"/>
      <c r="F329" s="89"/>
      <c r="G329" s="89"/>
      <c r="H329" s="89"/>
      <c r="I329" s="89"/>
      <c r="J329" s="156"/>
      <c r="K329" s="89"/>
      <c r="L329" s="89"/>
      <c r="M329" s="89"/>
      <c r="N329" s="89"/>
      <c r="O329" s="89"/>
      <c r="P329" s="89"/>
      <c r="Q329" s="89"/>
      <c r="R329" s="89"/>
      <c r="S329" s="89"/>
      <c r="T329" s="89"/>
      <c r="U329" s="89"/>
      <c r="V329" s="89"/>
      <c r="W329" s="89"/>
      <c r="X329" s="89"/>
      <c r="Y329" s="89"/>
      <c r="Z329" s="89"/>
      <c r="AA329" s="89"/>
      <c r="AB329" s="89"/>
      <c r="AC329" s="89"/>
      <c r="AD329" s="89"/>
      <c r="AE329" s="89"/>
    </row>
    <row r="330">
      <c r="A330" s="89"/>
      <c r="B330" s="89"/>
      <c r="C330" s="89"/>
      <c r="D330" s="89"/>
      <c r="E330" s="89"/>
      <c r="F330" s="89"/>
      <c r="G330" s="89"/>
      <c r="H330" s="89"/>
      <c r="I330" s="89"/>
      <c r="J330" s="156"/>
      <c r="K330" s="89"/>
      <c r="L330" s="89"/>
      <c r="M330" s="89"/>
      <c r="N330" s="89"/>
      <c r="O330" s="89"/>
      <c r="P330" s="89"/>
      <c r="Q330" s="89"/>
      <c r="R330" s="89"/>
      <c r="S330" s="89"/>
      <c r="T330" s="89"/>
      <c r="U330" s="89"/>
      <c r="V330" s="89"/>
      <c r="W330" s="89"/>
      <c r="X330" s="89"/>
      <c r="Y330" s="89"/>
      <c r="Z330" s="89"/>
      <c r="AA330" s="89"/>
      <c r="AB330" s="89"/>
      <c r="AC330" s="89"/>
      <c r="AD330" s="89"/>
      <c r="AE330" s="89"/>
    </row>
    <row r="331">
      <c r="A331" s="89"/>
      <c r="B331" s="89"/>
      <c r="C331" s="89"/>
      <c r="D331" s="89"/>
      <c r="E331" s="89"/>
      <c r="F331" s="89"/>
      <c r="G331" s="89"/>
      <c r="H331" s="89"/>
      <c r="I331" s="89"/>
      <c r="J331" s="156"/>
      <c r="K331" s="89"/>
      <c r="L331" s="89"/>
      <c r="M331" s="89"/>
      <c r="N331" s="89"/>
      <c r="O331" s="89"/>
      <c r="P331" s="89"/>
      <c r="Q331" s="89"/>
      <c r="R331" s="89"/>
      <c r="S331" s="89"/>
      <c r="T331" s="89"/>
      <c r="U331" s="89"/>
      <c r="V331" s="89"/>
      <c r="W331" s="89"/>
      <c r="X331" s="89"/>
      <c r="Y331" s="89"/>
      <c r="Z331" s="89"/>
      <c r="AA331" s="89"/>
      <c r="AB331" s="89"/>
      <c r="AC331" s="89"/>
      <c r="AD331" s="89"/>
      <c r="AE331" s="89"/>
    </row>
    <row r="332">
      <c r="A332" s="89"/>
      <c r="B332" s="89"/>
      <c r="C332" s="89"/>
      <c r="D332" s="89"/>
      <c r="E332" s="89"/>
      <c r="F332" s="89"/>
      <c r="G332" s="89"/>
      <c r="H332" s="89"/>
      <c r="I332" s="89"/>
      <c r="J332" s="156"/>
      <c r="K332" s="89"/>
      <c r="L332" s="89"/>
      <c r="M332" s="89"/>
      <c r="N332" s="89"/>
      <c r="O332" s="89"/>
      <c r="P332" s="89"/>
      <c r="Q332" s="89"/>
      <c r="R332" s="89"/>
      <c r="S332" s="89"/>
      <c r="T332" s="89"/>
      <c r="U332" s="89"/>
      <c r="V332" s="89"/>
      <c r="W332" s="89"/>
      <c r="X332" s="89"/>
      <c r="Y332" s="89"/>
      <c r="Z332" s="89"/>
      <c r="AA332" s="89"/>
      <c r="AB332" s="89"/>
      <c r="AC332" s="89"/>
      <c r="AD332" s="89"/>
      <c r="AE332" s="89"/>
    </row>
    <row r="333">
      <c r="A333" s="89"/>
      <c r="B333" s="89"/>
      <c r="C333" s="89"/>
      <c r="D333" s="89"/>
      <c r="E333" s="89"/>
      <c r="F333" s="89"/>
      <c r="G333" s="89"/>
      <c r="H333" s="89"/>
      <c r="I333" s="89"/>
      <c r="J333" s="156"/>
      <c r="K333" s="89"/>
      <c r="L333" s="89"/>
      <c r="M333" s="89"/>
      <c r="N333" s="89"/>
      <c r="O333" s="89"/>
      <c r="P333" s="89"/>
      <c r="Q333" s="89"/>
      <c r="R333" s="89"/>
      <c r="S333" s="89"/>
      <c r="T333" s="89"/>
      <c r="U333" s="89"/>
      <c r="V333" s="89"/>
      <c r="W333" s="89"/>
      <c r="X333" s="89"/>
      <c r="Y333" s="89"/>
      <c r="Z333" s="89"/>
      <c r="AA333" s="89"/>
      <c r="AB333" s="89"/>
      <c r="AC333" s="89"/>
      <c r="AD333" s="89"/>
      <c r="AE333" s="89"/>
    </row>
    <row r="334">
      <c r="A334" s="89"/>
      <c r="B334" s="89"/>
      <c r="C334" s="89"/>
      <c r="D334" s="89"/>
      <c r="E334" s="89"/>
      <c r="F334" s="89"/>
      <c r="G334" s="89"/>
      <c r="H334" s="89"/>
      <c r="I334" s="89"/>
      <c r="J334" s="156"/>
      <c r="K334" s="89"/>
      <c r="L334" s="89"/>
      <c r="M334" s="89"/>
      <c r="N334" s="89"/>
      <c r="O334" s="89"/>
      <c r="P334" s="89"/>
      <c r="Q334" s="89"/>
      <c r="R334" s="89"/>
      <c r="S334" s="89"/>
      <c r="T334" s="89"/>
      <c r="U334" s="89"/>
      <c r="V334" s="89"/>
      <c r="W334" s="89"/>
      <c r="X334" s="89"/>
      <c r="Y334" s="89"/>
      <c r="Z334" s="89"/>
      <c r="AA334" s="89"/>
      <c r="AB334" s="89"/>
      <c r="AC334" s="89"/>
      <c r="AD334" s="89"/>
      <c r="AE334" s="89"/>
    </row>
    <row r="335">
      <c r="A335" s="89"/>
      <c r="B335" s="89"/>
      <c r="C335" s="89"/>
      <c r="D335" s="89"/>
      <c r="E335" s="89"/>
      <c r="F335" s="89"/>
      <c r="G335" s="89"/>
      <c r="H335" s="89"/>
      <c r="I335" s="89"/>
      <c r="J335" s="156"/>
      <c r="K335" s="89"/>
      <c r="L335" s="89"/>
      <c r="M335" s="89"/>
      <c r="N335" s="89"/>
      <c r="O335" s="89"/>
      <c r="P335" s="89"/>
      <c r="Q335" s="89"/>
      <c r="R335" s="89"/>
      <c r="S335" s="89"/>
      <c r="T335" s="89"/>
      <c r="U335" s="89"/>
      <c r="V335" s="89"/>
      <c r="W335" s="89"/>
      <c r="X335" s="89"/>
      <c r="Y335" s="89"/>
      <c r="Z335" s="89"/>
      <c r="AA335" s="89"/>
      <c r="AB335" s="89"/>
      <c r="AC335" s="89"/>
      <c r="AD335" s="89"/>
      <c r="AE335" s="89"/>
    </row>
    <row r="336">
      <c r="A336" s="89"/>
      <c r="B336" s="89"/>
      <c r="C336" s="89"/>
      <c r="D336" s="89"/>
      <c r="E336" s="89"/>
      <c r="F336" s="89"/>
      <c r="G336" s="89"/>
      <c r="H336" s="89"/>
      <c r="I336" s="89"/>
      <c r="J336" s="156"/>
      <c r="K336" s="89"/>
      <c r="L336" s="89"/>
      <c r="M336" s="89"/>
      <c r="N336" s="89"/>
      <c r="O336" s="89"/>
      <c r="P336" s="89"/>
      <c r="Q336" s="89"/>
      <c r="R336" s="89"/>
      <c r="S336" s="89"/>
      <c r="T336" s="89"/>
      <c r="U336" s="89"/>
      <c r="V336" s="89"/>
      <c r="W336" s="89"/>
      <c r="X336" s="89"/>
      <c r="Y336" s="89"/>
      <c r="Z336" s="89"/>
      <c r="AA336" s="89"/>
      <c r="AB336" s="89"/>
      <c r="AC336" s="89"/>
      <c r="AD336" s="89"/>
      <c r="AE336" s="89"/>
    </row>
    <row r="337">
      <c r="A337" s="89"/>
      <c r="B337" s="89"/>
      <c r="C337" s="89"/>
      <c r="D337" s="89"/>
      <c r="E337" s="89"/>
      <c r="F337" s="89"/>
      <c r="G337" s="89"/>
      <c r="H337" s="89"/>
      <c r="I337" s="89"/>
      <c r="J337" s="156"/>
      <c r="K337" s="89"/>
      <c r="L337" s="89"/>
      <c r="M337" s="89"/>
      <c r="N337" s="89"/>
      <c r="O337" s="89"/>
      <c r="P337" s="89"/>
      <c r="Q337" s="89"/>
      <c r="R337" s="89"/>
      <c r="S337" s="89"/>
      <c r="T337" s="89"/>
      <c r="U337" s="89"/>
      <c r="V337" s="89"/>
      <c r="W337" s="89"/>
      <c r="X337" s="89"/>
      <c r="Y337" s="89"/>
      <c r="Z337" s="89"/>
      <c r="AA337" s="89"/>
      <c r="AB337" s="89"/>
      <c r="AC337" s="89"/>
      <c r="AD337" s="89"/>
      <c r="AE337" s="89"/>
    </row>
    <row r="338">
      <c r="A338" s="89"/>
      <c r="B338" s="89"/>
      <c r="C338" s="89"/>
      <c r="D338" s="89"/>
      <c r="E338" s="89"/>
      <c r="F338" s="89"/>
      <c r="G338" s="89"/>
      <c r="H338" s="89"/>
      <c r="I338" s="89"/>
      <c r="J338" s="156"/>
      <c r="K338" s="89"/>
      <c r="L338" s="89"/>
      <c r="M338" s="89"/>
      <c r="N338" s="89"/>
      <c r="O338" s="89"/>
      <c r="P338" s="89"/>
      <c r="Q338" s="89"/>
      <c r="R338" s="89"/>
      <c r="S338" s="89"/>
      <c r="T338" s="89"/>
      <c r="U338" s="89"/>
      <c r="V338" s="89"/>
      <c r="W338" s="89"/>
      <c r="X338" s="89"/>
      <c r="Y338" s="89"/>
      <c r="Z338" s="89"/>
      <c r="AA338" s="89"/>
      <c r="AB338" s="89"/>
      <c r="AC338" s="89"/>
      <c r="AD338" s="89"/>
      <c r="AE338" s="89"/>
    </row>
    <row r="339">
      <c r="A339" s="89"/>
      <c r="B339" s="89"/>
      <c r="C339" s="89"/>
      <c r="D339" s="89"/>
      <c r="E339" s="89"/>
      <c r="F339" s="89"/>
      <c r="G339" s="89"/>
      <c r="H339" s="89"/>
      <c r="I339" s="89"/>
      <c r="J339" s="156"/>
      <c r="K339" s="89"/>
      <c r="L339" s="89"/>
      <c r="M339" s="89"/>
      <c r="N339" s="89"/>
      <c r="O339" s="89"/>
      <c r="P339" s="89"/>
      <c r="Q339" s="89"/>
      <c r="R339" s="89"/>
      <c r="S339" s="89"/>
      <c r="T339" s="89"/>
      <c r="U339" s="89"/>
      <c r="V339" s="89"/>
      <c r="W339" s="89"/>
      <c r="X339" s="89"/>
      <c r="Y339" s="89"/>
      <c r="Z339" s="89"/>
      <c r="AA339" s="89"/>
      <c r="AB339" s="89"/>
      <c r="AC339" s="89"/>
      <c r="AD339" s="89"/>
      <c r="AE339" s="89"/>
    </row>
    <row r="340">
      <c r="A340" s="89"/>
      <c r="B340" s="89"/>
      <c r="C340" s="89"/>
      <c r="D340" s="89"/>
      <c r="E340" s="89"/>
      <c r="F340" s="89"/>
      <c r="G340" s="89"/>
      <c r="H340" s="89"/>
      <c r="I340" s="89"/>
      <c r="J340" s="156"/>
      <c r="K340" s="89"/>
      <c r="L340" s="89"/>
      <c r="M340" s="89"/>
      <c r="N340" s="89"/>
      <c r="O340" s="89"/>
      <c r="P340" s="89"/>
      <c r="Q340" s="89"/>
      <c r="R340" s="89"/>
      <c r="S340" s="89"/>
      <c r="T340" s="89"/>
      <c r="U340" s="89"/>
      <c r="V340" s="89"/>
      <c r="W340" s="89"/>
      <c r="X340" s="89"/>
      <c r="Y340" s="89"/>
      <c r="Z340" s="89"/>
      <c r="AA340" s="89"/>
      <c r="AB340" s="89"/>
      <c r="AC340" s="89"/>
      <c r="AD340" s="89"/>
      <c r="AE340" s="89"/>
    </row>
    <row r="341">
      <c r="A341" s="89"/>
      <c r="B341" s="89"/>
      <c r="C341" s="89"/>
      <c r="D341" s="89"/>
      <c r="E341" s="89"/>
      <c r="F341" s="89"/>
      <c r="G341" s="89"/>
      <c r="H341" s="89"/>
      <c r="I341" s="89"/>
      <c r="J341" s="156"/>
      <c r="K341" s="89"/>
      <c r="L341" s="89"/>
      <c r="M341" s="89"/>
      <c r="N341" s="89"/>
      <c r="O341" s="89"/>
      <c r="P341" s="89"/>
      <c r="Q341" s="89"/>
      <c r="R341" s="89"/>
      <c r="S341" s="89"/>
      <c r="T341" s="89"/>
      <c r="U341" s="89"/>
      <c r="V341" s="89"/>
      <c r="W341" s="89"/>
      <c r="X341" s="89"/>
      <c r="Y341" s="89"/>
      <c r="Z341" s="89"/>
      <c r="AA341" s="89"/>
      <c r="AB341" s="89"/>
      <c r="AC341" s="89"/>
      <c r="AD341" s="89"/>
      <c r="AE341" s="89"/>
    </row>
    <row r="342">
      <c r="A342" s="89"/>
      <c r="B342" s="89"/>
      <c r="C342" s="89"/>
      <c r="D342" s="89"/>
      <c r="E342" s="89"/>
      <c r="F342" s="89"/>
      <c r="G342" s="89"/>
      <c r="H342" s="89"/>
      <c r="I342" s="89"/>
      <c r="J342" s="156"/>
      <c r="K342" s="89"/>
      <c r="L342" s="89"/>
      <c r="M342" s="89"/>
      <c r="N342" s="89"/>
      <c r="O342" s="89"/>
      <c r="P342" s="89"/>
      <c r="Q342" s="89"/>
      <c r="R342" s="89"/>
      <c r="S342" s="89"/>
      <c r="T342" s="89"/>
      <c r="U342" s="89"/>
      <c r="V342" s="89"/>
      <c r="W342" s="89"/>
      <c r="X342" s="89"/>
      <c r="Y342" s="89"/>
      <c r="Z342" s="89"/>
      <c r="AA342" s="89"/>
      <c r="AB342" s="89"/>
      <c r="AC342" s="89"/>
      <c r="AD342" s="89"/>
      <c r="AE342" s="89"/>
    </row>
    <row r="343">
      <c r="A343" s="89"/>
      <c r="B343" s="89"/>
      <c r="C343" s="89"/>
      <c r="D343" s="89"/>
      <c r="E343" s="89"/>
      <c r="F343" s="89"/>
      <c r="G343" s="89"/>
      <c r="H343" s="89"/>
      <c r="I343" s="89"/>
      <c r="J343" s="156"/>
      <c r="K343" s="89"/>
      <c r="L343" s="89"/>
      <c r="M343" s="89"/>
      <c r="N343" s="89"/>
      <c r="O343" s="89"/>
      <c r="P343" s="89"/>
      <c r="Q343" s="89"/>
      <c r="R343" s="89"/>
      <c r="S343" s="89"/>
      <c r="T343" s="89"/>
      <c r="U343" s="89"/>
      <c r="V343" s="89"/>
      <c r="W343" s="89"/>
      <c r="X343" s="89"/>
      <c r="Y343" s="89"/>
      <c r="Z343" s="89"/>
      <c r="AA343" s="89"/>
      <c r="AB343" s="89"/>
      <c r="AC343" s="89"/>
      <c r="AD343" s="89"/>
      <c r="AE343" s="89"/>
    </row>
    <row r="344">
      <c r="A344" s="89"/>
      <c r="B344" s="89"/>
      <c r="C344" s="89"/>
      <c r="D344" s="89"/>
      <c r="E344" s="89"/>
      <c r="F344" s="89"/>
      <c r="G344" s="89"/>
      <c r="H344" s="89"/>
      <c r="I344" s="89"/>
      <c r="J344" s="156"/>
      <c r="K344" s="89"/>
      <c r="L344" s="89"/>
      <c r="M344" s="89"/>
      <c r="N344" s="89"/>
      <c r="O344" s="89"/>
      <c r="P344" s="89"/>
      <c r="Q344" s="89"/>
      <c r="R344" s="89"/>
      <c r="S344" s="89"/>
      <c r="T344" s="89"/>
      <c r="U344" s="89"/>
      <c r="V344" s="89"/>
      <c r="W344" s="89"/>
      <c r="X344" s="89"/>
      <c r="Y344" s="89"/>
      <c r="Z344" s="89"/>
      <c r="AA344" s="89"/>
      <c r="AB344" s="89"/>
      <c r="AC344" s="89"/>
      <c r="AD344" s="89"/>
      <c r="AE344" s="89"/>
    </row>
    <row r="345">
      <c r="A345" s="89"/>
      <c r="B345" s="89"/>
      <c r="C345" s="89"/>
      <c r="D345" s="89"/>
      <c r="E345" s="89"/>
      <c r="F345" s="89"/>
      <c r="G345" s="89"/>
      <c r="H345" s="89"/>
      <c r="I345" s="89"/>
      <c r="J345" s="156"/>
      <c r="K345" s="89"/>
      <c r="L345" s="89"/>
      <c r="M345" s="89"/>
      <c r="N345" s="89"/>
      <c r="O345" s="89"/>
      <c r="P345" s="89"/>
      <c r="Q345" s="89"/>
      <c r="R345" s="89"/>
      <c r="S345" s="89"/>
      <c r="T345" s="89"/>
      <c r="U345" s="89"/>
      <c r="V345" s="89"/>
      <c r="W345" s="89"/>
      <c r="X345" s="89"/>
      <c r="Y345" s="89"/>
      <c r="Z345" s="89"/>
      <c r="AA345" s="89"/>
      <c r="AB345" s="89"/>
      <c r="AC345" s="89"/>
      <c r="AD345" s="89"/>
      <c r="AE345" s="89"/>
    </row>
    <row r="346">
      <c r="A346" s="89"/>
      <c r="B346" s="89"/>
      <c r="C346" s="89"/>
      <c r="D346" s="89"/>
      <c r="E346" s="89"/>
      <c r="F346" s="89"/>
      <c r="G346" s="89"/>
      <c r="H346" s="89"/>
      <c r="I346" s="89"/>
      <c r="J346" s="156"/>
      <c r="K346" s="89"/>
      <c r="L346" s="89"/>
      <c r="M346" s="89"/>
      <c r="N346" s="89"/>
      <c r="O346" s="89"/>
      <c r="P346" s="89"/>
      <c r="Q346" s="89"/>
      <c r="R346" s="89"/>
      <c r="S346" s="89"/>
      <c r="T346" s="89"/>
      <c r="U346" s="89"/>
      <c r="V346" s="89"/>
      <c r="W346" s="89"/>
      <c r="X346" s="89"/>
      <c r="Y346" s="89"/>
      <c r="Z346" s="89"/>
      <c r="AA346" s="89"/>
      <c r="AB346" s="89"/>
      <c r="AC346" s="89"/>
      <c r="AD346" s="89"/>
      <c r="AE346" s="89"/>
    </row>
    <row r="347">
      <c r="A347" s="89"/>
      <c r="B347" s="89"/>
      <c r="C347" s="89"/>
      <c r="D347" s="89"/>
      <c r="E347" s="89"/>
      <c r="F347" s="89"/>
      <c r="G347" s="89"/>
      <c r="H347" s="89"/>
      <c r="I347" s="89"/>
      <c r="J347" s="156"/>
      <c r="K347" s="89"/>
      <c r="L347" s="89"/>
      <c r="M347" s="89"/>
      <c r="N347" s="89"/>
      <c r="O347" s="89"/>
      <c r="P347" s="89"/>
      <c r="Q347" s="89"/>
      <c r="R347" s="89"/>
      <c r="S347" s="89"/>
      <c r="T347" s="89"/>
      <c r="U347" s="89"/>
      <c r="V347" s="89"/>
      <c r="W347" s="89"/>
      <c r="X347" s="89"/>
      <c r="Y347" s="89"/>
      <c r="Z347" s="89"/>
      <c r="AA347" s="89"/>
      <c r="AB347" s="89"/>
      <c r="AC347" s="89"/>
      <c r="AD347" s="89"/>
      <c r="AE347" s="89"/>
    </row>
    <row r="348">
      <c r="A348" s="89"/>
      <c r="B348" s="89"/>
      <c r="C348" s="89"/>
      <c r="D348" s="89"/>
      <c r="E348" s="89"/>
      <c r="F348" s="89"/>
      <c r="G348" s="89"/>
      <c r="H348" s="89"/>
      <c r="I348" s="89"/>
      <c r="J348" s="156"/>
      <c r="K348" s="89"/>
      <c r="L348" s="89"/>
      <c r="M348" s="89"/>
      <c r="N348" s="89"/>
      <c r="O348" s="89"/>
      <c r="P348" s="89"/>
      <c r="Q348" s="89"/>
      <c r="R348" s="89"/>
      <c r="S348" s="89"/>
      <c r="T348" s="89"/>
      <c r="U348" s="89"/>
      <c r="V348" s="89"/>
      <c r="W348" s="89"/>
      <c r="X348" s="89"/>
      <c r="Y348" s="89"/>
      <c r="Z348" s="89"/>
      <c r="AA348" s="89"/>
      <c r="AB348" s="89"/>
      <c r="AC348" s="89"/>
      <c r="AD348" s="89"/>
      <c r="AE348" s="89"/>
    </row>
    <row r="349">
      <c r="A349" s="89"/>
      <c r="B349" s="89"/>
      <c r="C349" s="89"/>
      <c r="D349" s="89"/>
      <c r="E349" s="89"/>
      <c r="F349" s="89"/>
      <c r="G349" s="89"/>
      <c r="H349" s="89"/>
      <c r="I349" s="89"/>
      <c r="J349" s="156"/>
      <c r="K349" s="89"/>
      <c r="L349" s="89"/>
      <c r="M349" s="89"/>
      <c r="N349" s="89"/>
      <c r="O349" s="89"/>
      <c r="P349" s="89"/>
      <c r="Q349" s="89"/>
      <c r="R349" s="89"/>
      <c r="S349" s="89"/>
      <c r="T349" s="89"/>
      <c r="U349" s="89"/>
      <c r="V349" s="89"/>
      <c r="W349" s="89"/>
      <c r="X349" s="89"/>
      <c r="Y349" s="89"/>
      <c r="Z349" s="89"/>
      <c r="AA349" s="89"/>
      <c r="AB349" s="89"/>
      <c r="AC349" s="89"/>
      <c r="AD349" s="89"/>
      <c r="AE349" s="89"/>
    </row>
    <row r="350">
      <c r="A350" s="89"/>
      <c r="B350" s="89"/>
      <c r="C350" s="89"/>
      <c r="D350" s="89"/>
      <c r="E350" s="89"/>
      <c r="F350" s="89"/>
      <c r="G350" s="89"/>
      <c r="H350" s="89"/>
      <c r="I350" s="89"/>
      <c r="J350" s="156"/>
      <c r="K350" s="89"/>
      <c r="L350" s="89"/>
      <c r="M350" s="89"/>
      <c r="N350" s="89"/>
      <c r="O350" s="89"/>
      <c r="P350" s="89"/>
      <c r="Q350" s="89"/>
      <c r="R350" s="89"/>
      <c r="S350" s="89"/>
      <c r="T350" s="89"/>
      <c r="U350" s="89"/>
      <c r="V350" s="89"/>
      <c r="W350" s="89"/>
      <c r="X350" s="89"/>
      <c r="Y350" s="89"/>
      <c r="Z350" s="89"/>
      <c r="AA350" s="89"/>
      <c r="AB350" s="89"/>
      <c r="AC350" s="89"/>
      <c r="AD350" s="89"/>
      <c r="AE350" s="89"/>
    </row>
    <row r="351">
      <c r="A351" s="89"/>
      <c r="B351" s="89"/>
      <c r="C351" s="89"/>
      <c r="D351" s="89"/>
      <c r="E351" s="89"/>
      <c r="F351" s="89"/>
      <c r="G351" s="89"/>
      <c r="H351" s="89"/>
      <c r="I351" s="89"/>
      <c r="J351" s="156"/>
      <c r="K351" s="89"/>
      <c r="L351" s="89"/>
      <c r="M351" s="89"/>
      <c r="N351" s="89"/>
      <c r="O351" s="89"/>
      <c r="P351" s="89"/>
      <c r="Q351" s="89"/>
      <c r="R351" s="89"/>
      <c r="S351" s="89"/>
      <c r="T351" s="89"/>
      <c r="U351" s="89"/>
      <c r="V351" s="89"/>
      <c r="W351" s="89"/>
      <c r="X351" s="89"/>
      <c r="Y351" s="89"/>
      <c r="Z351" s="89"/>
      <c r="AA351" s="89"/>
      <c r="AB351" s="89"/>
      <c r="AC351" s="89"/>
      <c r="AD351" s="89"/>
      <c r="AE351" s="89"/>
    </row>
    <row r="352">
      <c r="A352" s="89"/>
      <c r="B352" s="89"/>
      <c r="C352" s="89"/>
      <c r="D352" s="89"/>
      <c r="E352" s="89"/>
      <c r="F352" s="89"/>
      <c r="G352" s="89"/>
      <c r="H352" s="89"/>
      <c r="I352" s="89"/>
      <c r="J352" s="156"/>
      <c r="K352" s="89"/>
      <c r="L352" s="89"/>
      <c r="M352" s="89"/>
      <c r="N352" s="89"/>
      <c r="O352" s="89"/>
      <c r="P352" s="89"/>
      <c r="Q352" s="89"/>
      <c r="R352" s="89"/>
      <c r="S352" s="89"/>
      <c r="T352" s="89"/>
      <c r="U352" s="89"/>
      <c r="V352" s="89"/>
      <c r="W352" s="89"/>
      <c r="X352" s="89"/>
      <c r="Y352" s="89"/>
      <c r="Z352" s="89"/>
      <c r="AA352" s="89"/>
      <c r="AB352" s="89"/>
      <c r="AC352" s="89"/>
      <c r="AD352" s="89"/>
      <c r="AE352" s="89"/>
    </row>
    <row r="353">
      <c r="A353" s="89"/>
      <c r="B353" s="89"/>
      <c r="C353" s="89"/>
      <c r="D353" s="89"/>
      <c r="E353" s="89"/>
      <c r="F353" s="89"/>
      <c r="G353" s="89"/>
      <c r="H353" s="89"/>
      <c r="I353" s="89"/>
      <c r="J353" s="156"/>
      <c r="K353" s="89"/>
      <c r="L353" s="89"/>
      <c r="M353" s="89"/>
      <c r="N353" s="89"/>
      <c r="O353" s="89"/>
      <c r="P353" s="89"/>
      <c r="Q353" s="89"/>
      <c r="R353" s="89"/>
      <c r="S353" s="89"/>
      <c r="T353" s="89"/>
      <c r="U353" s="89"/>
      <c r="V353" s="89"/>
      <c r="W353" s="89"/>
      <c r="X353" s="89"/>
      <c r="Y353" s="89"/>
      <c r="Z353" s="89"/>
      <c r="AA353" s="89"/>
      <c r="AB353" s="89"/>
      <c r="AC353" s="89"/>
      <c r="AD353" s="89"/>
      <c r="AE353" s="89"/>
    </row>
    <row r="354">
      <c r="A354" s="89"/>
      <c r="B354" s="89"/>
      <c r="C354" s="89"/>
      <c r="D354" s="89"/>
      <c r="E354" s="89"/>
      <c r="F354" s="89"/>
      <c r="G354" s="89"/>
      <c r="H354" s="89"/>
      <c r="I354" s="89"/>
      <c r="J354" s="156"/>
      <c r="K354" s="89"/>
      <c r="L354" s="89"/>
      <c r="M354" s="89"/>
      <c r="N354" s="89"/>
      <c r="O354" s="89"/>
      <c r="P354" s="89"/>
      <c r="Q354" s="89"/>
      <c r="R354" s="89"/>
      <c r="S354" s="89"/>
      <c r="T354" s="89"/>
      <c r="U354" s="89"/>
      <c r="V354" s="89"/>
      <c r="W354" s="89"/>
      <c r="X354" s="89"/>
      <c r="Y354" s="89"/>
      <c r="Z354" s="89"/>
      <c r="AA354" s="89"/>
      <c r="AB354" s="89"/>
      <c r="AC354" s="89"/>
      <c r="AD354" s="89"/>
      <c r="AE354" s="89"/>
    </row>
    <row r="355">
      <c r="A355" s="89"/>
      <c r="B355" s="89"/>
      <c r="C355" s="89"/>
      <c r="D355" s="89"/>
      <c r="E355" s="89"/>
      <c r="F355" s="89"/>
      <c r="G355" s="89"/>
      <c r="H355" s="89"/>
      <c r="I355" s="89"/>
      <c r="J355" s="156"/>
      <c r="K355" s="89"/>
      <c r="L355" s="89"/>
      <c r="M355" s="89"/>
      <c r="N355" s="89"/>
      <c r="O355" s="89"/>
      <c r="P355" s="89"/>
      <c r="Q355" s="89"/>
      <c r="R355" s="89"/>
      <c r="S355" s="89"/>
      <c r="T355" s="89"/>
      <c r="U355" s="89"/>
      <c r="V355" s="89"/>
      <c r="W355" s="89"/>
      <c r="X355" s="89"/>
      <c r="Y355" s="89"/>
      <c r="Z355" s="89"/>
      <c r="AA355" s="89"/>
      <c r="AB355" s="89"/>
      <c r="AC355" s="89"/>
      <c r="AD355" s="89"/>
      <c r="AE355" s="89"/>
    </row>
    <row r="356">
      <c r="A356" s="89"/>
      <c r="B356" s="89"/>
      <c r="C356" s="89"/>
      <c r="D356" s="89"/>
      <c r="E356" s="89"/>
      <c r="F356" s="89"/>
      <c r="G356" s="89"/>
      <c r="H356" s="89"/>
      <c r="I356" s="89"/>
      <c r="J356" s="156"/>
      <c r="K356" s="89"/>
      <c r="L356" s="89"/>
      <c r="M356" s="89"/>
      <c r="N356" s="89"/>
      <c r="O356" s="89"/>
      <c r="P356" s="89"/>
      <c r="Q356" s="89"/>
      <c r="R356" s="89"/>
      <c r="S356" s="89"/>
      <c r="T356" s="89"/>
      <c r="U356" s="89"/>
      <c r="V356" s="89"/>
      <c r="W356" s="89"/>
      <c r="X356" s="89"/>
      <c r="Y356" s="89"/>
      <c r="Z356" s="89"/>
      <c r="AA356" s="89"/>
      <c r="AB356" s="89"/>
      <c r="AC356" s="89"/>
      <c r="AD356" s="89"/>
      <c r="AE356" s="89"/>
    </row>
    <row r="357">
      <c r="A357" s="89"/>
      <c r="B357" s="89"/>
      <c r="C357" s="89"/>
      <c r="D357" s="89"/>
      <c r="E357" s="89"/>
      <c r="F357" s="89"/>
      <c r="G357" s="89"/>
      <c r="H357" s="89"/>
      <c r="I357" s="89"/>
      <c r="J357" s="156"/>
      <c r="K357" s="89"/>
      <c r="L357" s="89"/>
      <c r="M357" s="89"/>
      <c r="N357" s="89"/>
      <c r="O357" s="89"/>
      <c r="P357" s="89"/>
      <c r="Q357" s="89"/>
      <c r="R357" s="89"/>
      <c r="S357" s="89"/>
      <c r="T357" s="89"/>
      <c r="U357" s="89"/>
      <c r="V357" s="89"/>
      <c r="W357" s="89"/>
      <c r="X357" s="89"/>
      <c r="Y357" s="89"/>
      <c r="Z357" s="89"/>
      <c r="AA357" s="89"/>
      <c r="AB357" s="89"/>
      <c r="AC357" s="89"/>
      <c r="AD357" s="89"/>
      <c r="AE357" s="89"/>
    </row>
    <row r="358">
      <c r="A358" s="89"/>
      <c r="B358" s="89"/>
      <c r="C358" s="89"/>
      <c r="D358" s="89"/>
      <c r="E358" s="89"/>
      <c r="F358" s="89"/>
      <c r="G358" s="89"/>
      <c r="H358" s="89"/>
      <c r="I358" s="89"/>
      <c r="J358" s="156"/>
      <c r="K358" s="89"/>
      <c r="L358" s="89"/>
      <c r="M358" s="89"/>
      <c r="N358" s="89"/>
      <c r="O358" s="89"/>
      <c r="P358" s="89"/>
      <c r="Q358" s="89"/>
      <c r="R358" s="89"/>
      <c r="S358" s="89"/>
      <c r="T358" s="89"/>
      <c r="U358" s="89"/>
      <c r="V358" s="89"/>
      <c r="W358" s="89"/>
      <c r="X358" s="89"/>
      <c r="Y358" s="89"/>
      <c r="Z358" s="89"/>
      <c r="AA358" s="89"/>
      <c r="AB358" s="89"/>
      <c r="AC358" s="89"/>
      <c r="AD358" s="89"/>
      <c r="AE358" s="89"/>
    </row>
    <row r="359">
      <c r="A359" s="89"/>
      <c r="B359" s="89"/>
      <c r="C359" s="89"/>
      <c r="D359" s="89"/>
      <c r="E359" s="89"/>
      <c r="F359" s="89"/>
      <c r="G359" s="89"/>
      <c r="H359" s="89"/>
      <c r="I359" s="89"/>
      <c r="J359" s="156"/>
      <c r="K359" s="89"/>
      <c r="L359" s="89"/>
      <c r="M359" s="89"/>
      <c r="N359" s="89"/>
      <c r="O359" s="89"/>
      <c r="P359" s="89"/>
      <c r="Q359" s="89"/>
      <c r="R359" s="89"/>
      <c r="S359" s="89"/>
      <c r="T359" s="89"/>
      <c r="U359" s="89"/>
      <c r="V359" s="89"/>
      <c r="W359" s="89"/>
      <c r="X359" s="89"/>
      <c r="Y359" s="89"/>
      <c r="Z359" s="89"/>
      <c r="AA359" s="89"/>
      <c r="AB359" s="89"/>
      <c r="AC359" s="89"/>
      <c r="AD359" s="89"/>
      <c r="AE359" s="89"/>
    </row>
    <row r="360">
      <c r="A360" s="89"/>
      <c r="B360" s="89"/>
      <c r="C360" s="89"/>
      <c r="D360" s="89"/>
      <c r="E360" s="89"/>
      <c r="F360" s="89"/>
      <c r="G360" s="89"/>
      <c r="H360" s="89"/>
      <c r="I360" s="89"/>
      <c r="J360" s="156"/>
      <c r="K360" s="89"/>
      <c r="L360" s="89"/>
      <c r="M360" s="89"/>
      <c r="N360" s="89"/>
      <c r="O360" s="89"/>
      <c r="P360" s="89"/>
      <c r="Q360" s="89"/>
      <c r="R360" s="89"/>
      <c r="S360" s="89"/>
      <c r="T360" s="89"/>
      <c r="U360" s="89"/>
      <c r="V360" s="89"/>
      <c r="W360" s="89"/>
      <c r="X360" s="89"/>
      <c r="Y360" s="89"/>
      <c r="Z360" s="89"/>
      <c r="AA360" s="89"/>
      <c r="AB360" s="89"/>
      <c r="AC360" s="89"/>
      <c r="AD360" s="89"/>
      <c r="AE360" s="89"/>
    </row>
    <row r="361">
      <c r="A361" s="89"/>
      <c r="B361" s="89"/>
      <c r="C361" s="89"/>
      <c r="D361" s="89"/>
      <c r="E361" s="89"/>
      <c r="F361" s="89"/>
      <c r="G361" s="89"/>
      <c r="H361" s="89"/>
      <c r="I361" s="89"/>
      <c r="J361" s="156"/>
      <c r="K361" s="89"/>
      <c r="L361" s="89"/>
      <c r="M361" s="89"/>
      <c r="N361" s="89"/>
      <c r="O361" s="89"/>
      <c r="P361" s="89"/>
      <c r="Q361" s="89"/>
      <c r="R361" s="89"/>
      <c r="S361" s="89"/>
      <c r="T361" s="89"/>
      <c r="U361" s="89"/>
      <c r="V361" s="89"/>
      <c r="W361" s="89"/>
      <c r="X361" s="89"/>
      <c r="Y361" s="89"/>
      <c r="Z361" s="89"/>
      <c r="AA361" s="89"/>
      <c r="AB361" s="89"/>
      <c r="AC361" s="89"/>
      <c r="AD361" s="89"/>
      <c r="AE361" s="89"/>
    </row>
    <row r="362">
      <c r="A362" s="89"/>
      <c r="B362" s="89"/>
      <c r="C362" s="89"/>
      <c r="D362" s="89"/>
      <c r="E362" s="89"/>
      <c r="F362" s="89"/>
      <c r="G362" s="89"/>
      <c r="H362" s="89"/>
      <c r="I362" s="89"/>
      <c r="J362" s="156"/>
      <c r="K362" s="89"/>
      <c r="L362" s="89"/>
      <c r="M362" s="89"/>
      <c r="N362" s="89"/>
      <c r="O362" s="89"/>
      <c r="P362" s="89"/>
      <c r="Q362" s="89"/>
      <c r="R362" s="89"/>
      <c r="S362" s="89"/>
      <c r="T362" s="89"/>
      <c r="U362" s="89"/>
      <c r="V362" s="89"/>
      <c r="W362" s="89"/>
      <c r="X362" s="89"/>
      <c r="Y362" s="89"/>
      <c r="Z362" s="89"/>
      <c r="AA362" s="89"/>
      <c r="AB362" s="89"/>
      <c r="AC362" s="89"/>
      <c r="AD362" s="89"/>
      <c r="AE362" s="89"/>
    </row>
    <row r="363">
      <c r="A363" s="89"/>
      <c r="B363" s="89"/>
      <c r="C363" s="89"/>
      <c r="D363" s="89"/>
      <c r="E363" s="89"/>
      <c r="F363" s="89"/>
      <c r="G363" s="89"/>
      <c r="H363" s="89"/>
      <c r="I363" s="89"/>
      <c r="J363" s="156"/>
      <c r="K363" s="89"/>
      <c r="L363" s="89"/>
      <c r="M363" s="89"/>
      <c r="N363" s="89"/>
      <c r="O363" s="89"/>
      <c r="P363" s="89"/>
      <c r="Q363" s="89"/>
      <c r="R363" s="89"/>
      <c r="S363" s="89"/>
      <c r="T363" s="89"/>
      <c r="U363" s="89"/>
      <c r="V363" s="89"/>
      <c r="W363" s="89"/>
      <c r="X363" s="89"/>
      <c r="Y363" s="89"/>
      <c r="Z363" s="89"/>
      <c r="AA363" s="89"/>
      <c r="AB363" s="89"/>
      <c r="AC363" s="89"/>
      <c r="AD363" s="89"/>
      <c r="AE363" s="89"/>
    </row>
    <row r="364">
      <c r="A364" s="89"/>
      <c r="B364" s="89"/>
      <c r="C364" s="89"/>
      <c r="D364" s="89"/>
      <c r="E364" s="89"/>
      <c r="F364" s="89"/>
      <c r="G364" s="89"/>
      <c r="H364" s="89"/>
      <c r="I364" s="89"/>
      <c r="J364" s="156"/>
      <c r="K364" s="89"/>
      <c r="L364" s="89"/>
      <c r="M364" s="89"/>
      <c r="N364" s="89"/>
      <c r="O364" s="89"/>
      <c r="P364" s="89"/>
      <c r="Q364" s="89"/>
      <c r="R364" s="89"/>
      <c r="S364" s="89"/>
      <c r="T364" s="89"/>
      <c r="U364" s="89"/>
      <c r="V364" s="89"/>
      <c r="W364" s="89"/>
      <c r="X364" s="89"/>
      <c r="Y364" s="89"/>
      <c r="Z364" s="89"/>
      <c r="AA364" s="89"/>
      <c r="AB364" s="89"/>
      <c r="AC364" s="89"/>
      <c r="AD364" s="89"/>
      <c r="AE364" s="89"/>
    </row>
    <row r="365">
      <c r="A365" s="89"/>
      <c r="B365" s="89"/>
      <c r="C365" s="89"/>
      <c r="D365" s="89"/>
      <c r="E365" s="89"/>
      <c r="F365" s="89"/>
      <c r="G365" s="89"/>
      <c r="H365" s="89"/>
      <c r="I365" s="89"/>
      <c r="J365" s="156"/>
      <c r="K365" s="89"/>
      <c r="L365" s="89"/>
      <c r="M365" s="89"/>
      <c r="N365" s="89"/>
      <c r="O365" s="89"/>
      <c r="P365" s="89"/>
      <c r="Q365" s="89"/>
      <c r="R365" s="89"/>
      <c r="S365" s="89"/>
      <c r="T365" s="89"/>
      <c r="U365" s="89"/>
      <c r="V365" s="89"/>
      <c r="W365" s="89"/>
      <c r="X365" s="89"/>
      <c r="Y365" s="89"/>
      <c r="Z365" s="89"/>
      <c r="AA365" s="89"/>
      <c r="AB365" s="89"/>
      <c r="AC365" s="89"/>
      <c r="AD365" s="89"/>
      <c r="AE365" s="89"/>
    </row>
    <row r="366">
      <c r="A366" s="89"/>
      <c r="B366" s="89"/>
      <c r="C366" s="89"/>
      <c r="D366" s="89"/>
      <c r="E366" s="89"/>
      <c r="F366" s="89"/>
      <c r="G366" s="89"/>
      <c r="H366" s="89"/>
      <c r="I366" s="89"/>
      <c r="J366" s="156"/>
      <c r="K366" s="89"/>
      <c r="L366" s="89"/>
      <c r="M366" s="89"/>
      <c r="N366" s="89"/>
      <c r="O366" s="89"/>
      <c r="P366" s="89"/>
      <c r="Q366" s="89"/>
      <c r="R366" s="89"/>
      <c r="S366" s="89"/>
      <c r="T366" s="89"/>
      <c r="U366" s="89"/>
      <c r="V366" s="89"/>
      <c r="W366" s="89"/>
      <c r="X366" s="89"/>
      <c r="Y366" s="89"/>
      <c r="Z366" s="89"/>
      <c r="AA366" s="89"/>
      <c r="AB366" s="89"/>
      <c r="AC366" s="89"/>
      <c r="AD366" s="89"/>
      <c r="AE366" s="89"/>
    </row>
    <row r="367">
      <c r="A367" s="89"/>
      <c r="B367" s="89"/>
      <c r="C367" s="89"/>
      <c r="D367" s="89"/>
      <c r="E367" s="89"/>
      <c r="F367" s="89"/>
      <c r="G367" s="89"/>
      <c r="H367" s="89"/>
      <c r="I367" s="89"/>
      <c r="J367" s="156"/>
      <c r="K367" s="89"/>
      <c r="L367" s="89"/>
      <c r="M367" s="89"/>
      <c r="N367" s="89"/>
      <c r="O367" s="89"/>
      <c r="P367" s="89"/>
      <c r="Q367" s="89"/>
      <c r="R367" s="89"/>
      <c r="S367" s="89"/>
      <c r="T367" s="89"/>
      <c r="U367" s="89"/>
      <c r="V367" s="89"/>
      <c r="W367" s="89"/>
      <c r="X367" s="89"/>
      <c r="Y367" s="89"/>
      <c r="Z367" s="89"/>
      <c r="AA367" s="89"/>
      <c r="AB367" s="89"/>
      <c r="AC367" s="89"/>
      <c r="AD367" s="89"/>
      <c r="AE367" s="89"/>
    </row>
    <row r="368">
      <c r="A368" s="89"/>
      <c r="B368" s="89"/>
      <c r="C368" s="89"/>
      <c r="D368" s="89"/>
      <c r="E368" s="89"/>
      <c r="F368" s="89"/>
      <c r="G368" s="89"/>
      <c r="H368" s="89"/>
      <c r="I368" s="89"/>
      <c r="J368" s="156"/>
      <c r="K368" s="89"/>
      <c r="L368" s="89"/>
      <c r="M368" s="89"/>
      <c r="N368" s="89"/>
      <c r="O368" s="89"/>
      <c r="P368" s="89"/>
      <c r="Q368" s="89"/>
      <c r="R368" s="89"/>
      <c r="S368" s="89"/>
      <c r="T368" s="89"/>
      <c r="U368" s="89"/>
      <c r="V368" s="89"/>
      <c r="W368" s="89"/>
      <c r="X368" s="89"/>
      <c r="Y368" s="89"/>
      <c r="Z368" s="89"/>
      <c r="AA368" s="89"/>
      <c r="AB368" s="89"/>
      <c r="AC368" s="89"/>
      <c r="AD368" s="89"/>
      <c r="AE368" s="89"/>
    </row>
    <row r="369">
      <c r="A369" s="89"/>
      <c r="B369" s="89"/>
      <c r="C369" s="89"/>
      <c r="D369" s="89"/>
      <c r="E369" s="89"/>
      <c r="F369" s="89"/>
      <c r="G369" s="89"/>
      <c r="H369" s="89"/>
      <c r="I369" s="89"/>
      <c r="J369" s="156"/>
      <c r="K369" s="89"/>
      <c r="L369" s="89"/>
      <c r="M369" s="89"/>
      <c r="N369" s="89"/>
      <c r="O369" s="89"/>
      <c r="P369" s="89"/>
      <c r="Q369" s="89"/>
      <c r="R369" s="89"/>
      <c r="S369" s="89"/>
      <c r="T369" s="89"/>
      <c r="U369" s="89"/>
      <c r="V369" s="89"/>
      <c r="W369" s="89"/>
      <c r="X369" s="89"/>
      <c r="Y369" s="89"/>
      <c r="Z369" s="89"/>
      <c r="AA369" s="89"/>
      <c r="AB369" s="89"/>
      <c r="AC369" s="89"/>
      <c r="AD369" s="89"/>
      <c r="AE369" s="89"/>
    </row>
    <row r="370">
      <c r="A370" s="89"/>
      <c r="B370" s="89"/>
      <c r="C370" s="89"/>
      <c r="D370" s="89"/>
      <c r="E370" s="89"/>
      <c r="F370" s="89"/>
      <c r="G370" s="89"/>
      <c r="H370" s="89"/>
      <c r="I370" s="89"/>
      <c r="J370" s="156"/>
      <c r="K370" s="89"/>
      <c r="L370" s="89"/>
      <c r="M370" s="89"/>
      <c r="N370" s="89"/>
      <c r="O370" s="89"/>
      <c r="P370" s="89"/>
      <c r="Q370" s="89"/>
      <c r="R370" s="89"/>
      <c r="S370" s="89"/>
      <c r="T370" s="89"/>
      <c r="U370" s="89"/>
      <c r="V370" s="89"/>
      <c r="W370" s="89"/>
      <c r="X370" s="89"/>
      <c r="Y370" s="89"/>
      <c r="Z370" s="89"/>
      <c r="AA370" s="89"/>
      <c r="AB370" s="89"/>
      <c r="AC370" s="89"/>
      <c r="AD370" s="89"/>
      <c r="AE370" s="89"/>
    </row>
    <row r="371">
      <c r="A371" s="89"/>
      <c r="B371" s="89"/>
      <c r="C371" s="89"/>
      <c r="D371" s="89"/>
      <c r="E371" s="89"/>
      <c r="F371" s="89"/>
      <c r="G371" s="89"/>
      <c r="H371" s="89"/>
      <c r="I371" s="89"/>
      <c r="J371" s="156"/>
      <c r="K371" s="89"/>
      <c r="L371" s="89"/>
      <c r="M371" s="89"/>
      <c r="N371" s="89"/>
      <c r="O371" s="89"/>
      <c r="P371" s="89"/>
      <c r="Q371" s="89"/>
      <c r="R371" s="89"/>
      <c r="S371" s="89"/>
      <c r="T371" s="89"/>
      <c r="U371" s="89"/>
      <c r="V371" s="89"/>
      <c r="W371" s="89"/>
      <c r="X371" s="89"/>
      <c r="Y371" s="89"/>
      <c r="Z371" s="89"/>
      <c r="AA371" s="89"/>
      <c r="AB371" s="89"/>
      <c r="AC371" s="89"/>
      <c r="AD371" s="89"/>
      <c r="AE371" s="89"/>
    </row>
    <row r="372">
      <c r="A372" s="89"/>
      <c r="B372" s="89"/>
      <c r="C372" s="89"/>
      <c r="D372" s="89"/>
      <c r="E372" s="89"/>
      <c r="F372" s="89"/>
      <c r="G372" s="89"/>
      <c r="H372" s="89"/>
      <c r="I372" s="89"/>
      <c r="J372" s="156"/>
      <c r="K372" s="89"/>
      <c r="L372" s="89"/>
      <c r="M372" s="89"/>
      <c r="N372" s="89"/>
      <c r="O372" s="89"/>
      <c r="P372" s="89"/>
      <c r="Q372" s="89"/>
      <c r="R372" s="89"/>
      <c r="S372" s="89"/>
      <c r="T372" s="89"/>
      <c r="U372" s="89"/>
      <c r="V372" s="89"/>
      <c r="W372" s="89"/>
      <c r="X372" s="89"/>
      <c r="Y372" s="89"/>
      <c r="Z372" s="89"/>
      <c r="AA372" s="89"/>
      <c r="AB372" s="89"/>
      <c r="AC372" s="89"/>
      <c r="AD372" s="89"/>
      <c r="AE372" s="89"/>
    </row>
    <row r="373">
      <c r="A373" s="89"/>
      <c r="B373" s="89"/>
      <c r="C373" s="89"/>
      <c r="D373" s="89"/>
      <c r="E373" s="89"/>
      <c r="F373" s="89"/>
      <c r="G373" s="89"/>
      <c r="H373" s="89"/>
      <c r="I373" s="89"/>
      <c r="J373" s="156"/>
      <c r="K373" s="89"/>
      <c r="L373" s="89"/>
      <c r="M373" s="89"/>
      <c r="N373" s="89"/>
      <c r="O373" s="89"/>
      <c r="P373" s="89"/>
      <c r="Q373" s="89"/>
      <c r="R373" s="89"/>
      <c r="S373" s="89"/>
      <c r="T373" s="89"/>
      <c r="U373" s="89"/>
      <c r="V373" s="89"/>
      <c r="W373" s="89"/>
      <c r="X373" s="89"/>
      <c r="Y373" s="89"/>
      <c r="Z373" s="89"/>
      <c r="AA373" s="89"/>
      <c r="AB373" s="89"/>
      <c r="AC373" s="89"/>
      <c r="AD373" s="89"/>
      <c r="AE373" s="89"/>
    </row>
    <row r="374">
      <c r="A374" s="89"/>
      <c r="B374" s="89"/>
      <c r="C374" s="89"/>
      <c r="D374" s="89"/>
      <c r="E374" s="89"/>
      <c r="F374" s="89"/>
      <c r="G374" s="89"/>
      <c r="H374" s="89"/>
      <c r="I374" s="89"/>
      <c r="J374" s="156"/>
      <c r="K374" s="89"/>
      <c r="L374" s="89"/>
      <c r="M374" s="89"/>
      <c r="N374" s="89"/>
      <c r="O374" s="89"/>
      <c r="P374" s="89"/>
      <c r="Q374" s="89"/>
      <c r="R374" s="89"/>
      <c r="S374" s="89"/>
      <c r="T374" s="89"/>
      <c r="U374" s="89"/>
      <c r="V374" s="89"/>
      <c r="W374" s="89"/>
      <c r="X374" s="89"/>
      <c r="Y374" s="89"/>
      <c r="Z374" s="89"/>
      <c r="AA374" s="89"/>
      <c r="AB374" s="89"/>
      <c r="AC374" s="89"/>
      <c r="AD374" s="89"/>
      <c r="AE374" s="89"/>
    </row>
    <row r="375">
      <c r="A375" s="89"/>
      <c r="B375" s="89"/>
      <c r="C375" s="89"/>
      <c r="D375" s="89"/>
      <c r="E375" s="89"/>
      <c r="F375" s="89"/>
      <c r="G375" s="89"/>
      <c r="H375" s="89"/>
      <c r="I375" s="89"/>
      <c r="J375" s="156"/>
      <c r="K375" s="89"/>
      <c r="L375" s="89"/>
      <c r="M375" s="89"/>
      <c r="N375" s="89"/>
      <c r="O375" s="89"/>
      <c r="P375" s="89"/>
      <c r="Q375" s="89"/>
      <c r="R375" s="89"/>
      <c r="S375" s="89"/>
      <c r="T375" s="89"/>
      <c r="U375" s="89"/>
      <c r="V375" s="89"/>
      <c r="W375" s="89"/>
      <c r="X375" s="89"/>
      <c r="Y375" s="89"/>
      <c r="Z375" s="89"/>
      <c r="AA375" s="89"/>
      <c r="AB375" s="89"/>
      <c r="AC375" s="89"/>
      <c r="AD375" s="89"/>
      <c r="AE375" s="89"/>
    </row>
    <row r="376">
      <c r="A376" s="89"/>
      <c r="B376" s="89"/>
      <c r="C376" s="89"/>
      <c r="D376" s="89"/>
      <c r="E376" s="89"/>
      <c r="F376" s="89"/>
      <c r="G376" s="89"/>
      <c r="H376" s="89"/>
      <c r="I376" s="89"/>
      <c r="J376" s="156"/>
      <c r="K376" s="89"/>
      <c r="L376" s="89"/>
      <c r="M376" s="89"/>
      <c r="N376" s="89"/>
      <c r="O376" s="89"/>
      <c r="P376" s="89"/>
      <c r="Q376" s="89"/>
      <c r="R376" s="89"/>
      <c r="S376" s="89"/>
      <c r="T376" s="89"/>
      <c r="U376" s="89"/>
      <c r="V376" s="89"/>
      <c r="W376" s="89"/>
      <c r="X376" s="89"/>
      <c r="Y376" s="89"/>
      <c r="Z376" s="89"/>
      <c r="AA376" s="89"/>
      <c r="AB376" s="89"/>
      <c r="AC376" s="89"/>
      <c r="AD376" s="89"/>
      <c r="AE376" s="89"/>
    </row>
    <row r="377">
      <c r="A377" s="89"/>
      <c r="B377" s="89"/>
      <c r="C377" s="89"/>
      <c r="D377" s="89"/>
      <c r="E377" s="89"/>
      <c r="F377" s="89"/>
      <c r="G377" s="89"/>
      <c r="H377" s="89"/>
      <c r="I377" s="89"/>
      <c r="J377" s="156"/>
      <c r="K377" s="89"/>
      <c r="L377" s="89"/>
      <c r="M377" s="89"/>
      <c r="N377" s="89"/>
      <c r="O377" s="89"/>
      <c r="P377" s="89"/>
      <c r="Q377" s="89"/>
      <c r="R377" s="89"/>
      <c r="S377" s="89"/>
      <c r="T377" s="89"/>
      <c r="U377" s="89"/>
      <c r="V377" s="89"/>
      <c r="W377" s="89"/>
      <c r="X377" s="89"/>
      <c r="Y377" s="89"/>
      <c r="Z377" s="89"/>
      <c r="AA377" s="89"/>
      <c r="AB377" s="89"/>
      <c r="AC377" s="89"/>
      <c r="AD377" s="89"/>
      <c r="AE377" s="89"/>
    </row>
    <row r="378">
      <c r="A378" s="89"/>
      <c r="B378" s="89"/>
      <c r="C378" s="89"/>
      <c r="D378" s="89"/>
      <c r="E378" s="89"/>
      <c r="F378" s="89"/>
      <c r="G378" s="89"/>
      <c r="H378" s="89"/>
      <c r="I378" s="89"/>
      <c r="J378" s="156"/>
      <c r="K378" s="89"/>
      <c r="L378" s="89"/>
      <c r="M378" s="89"/>
      <c r="N378" s="89"/>
      <c r="O378" s="89"/>
      <c r="P378" s="89"/>
      <c r="Q378" s="89"/>
      <c r="R378" s="89"/>
      <c r="S378" s="89"/>
      <c r="T378" s="89"/>
      <c r="U378" s="89"/>
      <c r="V378" s="89"/>
      <c r="W378" s="89"/>
      <c r="X378" s="89"/>
      <c r="Y378" s="89"/>
      <c r="Z378" s="89"/>
      <c r="AA378" s="89"/>
      <c r="AB378" s="89"/>
      <c r="AC378" s="89"/>
      <c r="AD378" s="89"/>
      <c r="AE378" s="89"/>
    </row>
    <row r="379">
      <c r="A379" s="89"/>
      <c r="B379" s="89"/>
      <c r="C379" s="89"/>
      <c r="D379" s="89"/>
      <c r="E379" s="89"/>
      <c r="F379" s="89"/>
      <c r="G379" s="89"/>
      <c r="H379" s="89"/>
      <c r="I379" s="89"/>
      <c r="J379" s="156"/>
      <c r="K379" s="89"/>
      <c r="L379" s="89"/>
      <c r="M379" s="89"/>
      <c r="N379" s="89"/>
      <c r="O379" s="89"/>
      <c r="P379" s="89"/>
      <c r="Q379" s="89"/>
      <c r="R379" s="89"/>
      <c r="S379" s="89"/>
      <c r="T379" s="89"/>
      <c r="U379" s="89"/>
      <c r="V379" s="89"/>
      <c r="W379" s="89"/>
      <c r="X379" s="89"/>
      <c r="Y379" s="89"/>
      <c r="Z379" s="89"/>
      <c r="AA379" s="89"/>
      <c r="AB379" s="89"/>
      <c r="AC379" s="89"/>
      <c r="AD379" s="89"/>
      <c r="AE379" s="89"/>
    </row>
    <row r="380">
      <c r="A380" s="89"/>
      <c r="B380" s="89"/>
      <c r="C380" s="89"/>
      <c r="D380" s="89"/>
      <c r="E380" s="89"/>
      <c r="F380" s="89"/>
      <c r="G380" s="89"/>
      <c r="H380" s="89"/>
      <c r="I380" s="89"/>
      <c r="J380" s="156"/>
      <c r="K380" s="89"/>
      <c r="L380" s="89"/>
      <c r="M380" s="89"/>
      <c r="N380" s="89"/>
      <c r="O380" s="89"/>
      <c r="P380" s="89"/>
      <c r="Q380" s="89"/>
      <c r="R380" s="89"/>
      <c r="S380" s="89"/>
      <c r="T380" s="89"/>
      <c r="U380" s="89"/>
      <c r="V380" s="89"/>
      <c r="W380" s="89"/>
      <c r="X380" s="89"/>
      <c r="Y380" s="89"/>
      <c r="Z380" s="89"/>
      <c r="AA380" s="89"/>
      <c r="AB380" s="89"/>
      <c r="AC380" s="89"/>
      <c r="AD380" s="89"/>
      <c r="AE380" s="89"/>
    </row>
    <row r="381">
      <c r="A381" s="89"/>
      <c r="B381" s="89"/>
      <c r="C381" s="89"/>
      <c r="D381" s="89"/>
      <c r="E381" s="89"/>
      <c r="F381" s="89"/>
      <c r="G381" s="89"/>
      <c r="H381" s="89"/>
      <c r="I381" s="89"/>
      <c r="J381" s="156"/>
      <c r="K381" s="89"/>
      <c r="L381" s="89"/>
      <c r="M381" s="89"/>
      <c r="N381" s="89"/>
      <c r="O381" s="89"/>
      <c r="P381" s="89"/>
      <c r="Q381" s="89"/>
      <c r="R381" s="89"/>
      <c r="S381" s="89"/>
      <c r="T381" s="89"/>
      <c r="U381" s="89"/>
      <c r="V381" s="89"/>
      <c r="W381" s="89"/>
      <c r="X381" s="89"/>
      <c r="Y381" s="89"/>
      <c r="Z381" s="89"/>
      <c r="AA381" s="89"/>
      <c r="AB381" s="89"/>
      <c r="AC381" s="89"/>
      <c r="AD381" s="89"/>
      <c r="AE381" s="89"/>
    </row>
    <row r="382">
      <c r="A382" s="89"/>
      <c r="B382" s="89"/>
      <c r="C382" s="89"/>
      <c r="D382" s="89"/>
      <c r="E382" s="89"/>
      <c r="F382" s="89"/>
      <c r="G382" s="89"/>
      <c r="H382" s="89"/>
      <c r="I382" s="89"/>
      <c r="J382" s="156"/>
      <c r="K382" s="89"/>
      <c r="L382" s="89"/>
      <c r="M382" s="89"/>
      <c r="N382" s="89"/>
      <c r="O382" s="89"/>
      <c r="P382" s="89"/>
      <c r="Q382" s="89"/>
      <c r="R382" s="89"/>
      <c r="S382" s="89"/>
      <c r="T382" s="89"/>
      <c r="U382" s="89"/>
      <c r="V382" s="89"/>
      <c r="W382" s="89"/>
      <c r="X382" s="89"/>
      <c r="Y382" s="89"/>
      <c r="Z382" s="89"/>
      <c r="AA382" s="89"/>
      <c r="AB382" s="89"/>
      <c r="AC382" s="89"/>
      <c r="AD382" s="89"/>
      <c r="AE382" s="89"/>
    </row>
    <row r="383">
      <c r="A383" s="89"/>
      <c r="B383" s="89"/>
      <c r="C383" s="89"/>
      <c r="D383" s="89"/>
      <c r="E383" s="89"/>
      <c r="F383" s="89"/>
      <c r="G383" s="89"/>
      <c r="H383" s="89"/>
      <c r="I383" s="89"/>
      <c r="J383" s="156"/>
      <c r="K383" s="89"/>
      <c r="L383" s="89"/>
      <c r="M383" s="89"/>
      <c r="N383" s="89"/>
      <c r="O383" s="89"/>
      <c r="P383" s="89"/>
      <c r="Q383" s="89"/>
      <c r="R383" s="89"/>
      <c r="S383" s="89"/>
      <c r="T383" s="89"/>
      <c r="U383" s="89"/>
      <c r="V383" s="89"/>
      <c r="W383" s="89"/>
      <c r="X383" s="89"/>
      <c r="Y383" s="89"/>
      <c r="Z383" s="89"/>
      <c r="AA383" s="89"/>
      <c r="AB383" s="89"/>
      <c r="AC383" s="89"/>
      <c r="AD383" s="89"/>
      <c r="AE383" s="89"/>
    </row>
    <row r="384">
      <c r="A384" s="89"/>
      <c r="B384" s="89"/>
      <c r="C384" s="89"/>
      <c r="D384" s="89"/>
      <c r="E384" s="89"/>
      <c r="F384" s="89"/>
      <c r="G384" s="89"/>
      <c r="H384" s="89"/>
      <c r="I384" s="89"/>
      <c r="J384" s="156"/>
      <c r="K384" s="89"/>
      <c r="L384" s="89"/>
      <c r="M384" s="89"/>
      <c r="N384" s="89"/>
      <c r="O384" s="89"/>
      <c r="P384" s="89"/>
      <c r="Q384" s="89"/>
      <c r="R384" s="89"/>
      <c r="S384" s="89"/>
      <c r="T384" s="89"/>
      <c r="U384" s="89"/>
      <c r="V384" s="89"/>
      <c r="W384" s="89"/>
      <c r="X384" s="89"/>
      <c r="Y384" s="89"/>
      <c r="Z384" s="89"/>
      <c r="AA384" s="89"/>
      <c r="AB384" s="89"/>
      <c r="AC384" s="89"/>
      <c r="AD384" s="89"/>
      <c r="AE384" s="89"/>
    </row>
    <row r="385">
      <c r="A385" s="89"/>
      <c r="B385" s="89"/>
      <c r="C385" s="89"/>
      <c r="D385" s="89"/>
      <c r="E385" s="89"/>
      <c r="F385" s="89"/>
      <c r="G385" s="89"/>
      <c r="H385" s="89"/>
      <c r="I385" s="89"/>
      <c r="J385" s="156"/>
      <c r="K385" s="89"/>
      <c r="L385" s="89"/>
      <c r="M385" s="89"/>
      <c r="N385" s="89"/>
      <c r="O385" s="89"/>
      <c r="P385" s="89"/>
      <c r="Q385" s="89"/>
      <c r="R385" s="89"/>
      <c r="S385" s="89"/>
      <c r="T385" s="89"/>
      <c r="U385" s="89"/>
      <c r="V385" s="89"/>
      <c r="W385" s="89"/>
      <c r="X385" s="89"/>
      <c r="Y385" s="89"/>
      <c r="Z385" s="89"/>
      <c r="AA385" s="89"/>
      <c r="AB385" s="89"/>
      <c r="AC385" s="89"/>
      <c r="AD385" s="89"/>
      <c r="AE385" s="89"/>
    </row>
    <row r="386">
      <c r="A386" s="89"/>
      <c r="B386" s="89"/>
      <c r="C386" s="89"/>
      <c r="D386" s="89"/>
      <c r="E386" s="89"/>
      <c r="F386" s="89"/>
      <c r="G386" s="89"/>
      <c r="H386" s="89"/>
      <c r="I386" s="89"/>
      <c r="J386" s="156"/>
      <c r="K386" s="89"/>
      <c r="L386" s="89"/>
      <c r="M386" s="89"/>
      <c r="N386" s="89"/>
      <c r="O386" s="89"/>
      <c r="P386" s="89"/>
      <c r="Q386" s="89"/>
      <c r="R386" s="89"/>
      <c r="S386" s="89"/>
      <c r="T386" s="89"/>
      <c r="U386" s="89"/>
      <c r="V386" s="89"/>
      <c r="W386" s="89"/>
      <c r="X386" s="89"/>
      <c r="Y386" s="89"/>
      <c r="Z386" s="89"/>
      <c r="AA386" s="89"/>
      <c r="AB386" s="89"/>
      <c r="AC386" s="89"/>
      <c r="AD386" s="89"/>
      <c r="AE386" s="89"/>
    </row>
    <row r="387">
      <c r="A387" s="89"/>
      <c r="B387" s="89"/>
      <c r="C387" s="89"/>
      <c r="D387" s="89"/>
      <c r="E387" s="89"/>
      <c r="F387" s="89"/>
      <c r="G387" s="89"/>
      <c r="H387" s="89"/>
      <c r="I387" s="89"/>
      <c r="J387" s="156"/>
      <c r="K387" s="89"/>
      <c r="L387" s="89"/>
      <c r="M387" s="89"/>
      <c r="N387" s="89"/>
      <c r="O387" s="89"/>
      <c r="P387" s="89"/>
      <c r="Q387" s="89"/>
      <c r="R387" s="89"/>
      <c r="S387" s="89"/>
      <c r="T387" s="89"/>
      <c r="U387" s="89"/>
      <c r="V387" s="89"/>
      <c r="W387" s="89"/>
      <c r="X387" s="89"/>
      <c r="Y387" s="89"/>
      <c r="Z387" s="89"/>
      <c r="AA387" s="89"/>
      <c r="AB387" s="89"/>
      <c r="AC387" s="89"/>
      <c r="AD387" s="89"/>
      <c r="AE387" s="89"/>
    </row>
    <row r="388">
      <c r="A388" s="89"/>
      <c r="B388" s="89"/>
      <c r="C388" s="89"/>
      <c r="D388" s="89"/>
      <c r="E388" s="89"/>
      <c r="F388" s="89"/>
      <c r="G388" s="89"/>
      <c r="H388" s="89"/>
      <c r="I388" s="89"/>
      <c r="J388" s="156"/>
      <c r="K388" s="89"/>
      <c r="L388" s="89"/>
      <c r="M388" s="89"/>
      <c r="N388" s="89"/>
      <c r="O388" s="89"/>
      <c r="P388" s="89"/>
      <c r="Q388" s="89"/>
      <c r="R388" s="89"/>
      <c r="S388" s="89"/>
      <c r="T388" s="89"/>
      <c r="U388" s="89"/>
      <c r="V388" s="89"/>
      <c r="W388" s="89"/>
      <c r="X388" s="89"/>
      <c r="Y388" s="89"/>
      <c r="Z388" s="89"/>
      <c r="AA388" s="89"/>
      <c r="AB388" s="89"/>
      <c r="AC388" s="89"/>
      <c r="AD388" s="89"/>
      <c r="AE388" s="89"/>
    </row>
    <row r="389">
      <c r="A389" s="89"/>
      <c r="B389" s="89"/>
      <c r="C389" s="89"/>
      <c r="D389" s="89"/>
      <c r="E389" s="89"/>
      <c r="F389" s="89"/>
      <c r="G389" s="89"/>
      <c r="H389" s="89"/>
      <c r="I389" s="89"/>
      <c r="J389" s="156"/>
      <c r="K389" s="89"/>
      <c r="L389" s="89"/>
      <c r="M389" s="89"/>
      <c r="N389" s="89"/>
      <c r="O389" s="89"/>
      <c r="P389" s="89"/>
      <c r="Q389" s="89"/>
      <c r="R389" s="89"/>
      <c r="S389" s="89"/>
      <c r="T389" s="89"/>
      <c r="U389" s="89"/>
      <c r="V389" s="89"/>
      <c r="W389" s="89"/>
      <c r="X389" s="89"/>
      <c r="Y389" s="89"/>
      <c r="Z389" s="89"/>
      <c r="AA389" s="89"/>
      <c r="AB389" s="89"/>
      <c r="AC389" s="89"/>
      <c r="AD389" s="89"/>
      <c r="AE389" s="89"/>
    </row>
    <row r="390">
      <c r="A390" s="89"/>
      <c r="B390" s="89"/>
      <c r="C390" s="89"/>
      <c r="D390" s="89"/>
      <c r="E390" s="89"/>
      <c r="F390" s="89"/>
      <c r="G390" s="89"/>
      <c r="H390" s="89"/>
      <c r="I390" s="89"/>
      <c r="J390" s="156"/>
      <c r="K390" s="89"/>
      <c r="L390" s="89"/>
      <c r="M390" s="89"/>
      <c r="N390" s="89"/>
      <c r="O390" s="89"/>
      <c r="P390" s="89"/>
      <c r="Q390" s="89"/>
      <c r="R390" s="89"/>
      <c r="S390" s="89"/>
      <c r="T390" s="89"/>
      <c r="U390" s="89"/>
      <c r="V390" s="89"/>
      <c r="W390" s="89"/>
      <c r="X390" s="89"/>
      <c r="Y390" s="89"/>
      <c r="Z390" s="89"/>
      <c r="AA390" s="89"/>
      <c r="AB390" s="89"/>
      <c r="AC390" s="89"/>
      <c r="AD390" s="89"/>
      <c r="AE390" s="89"/>
    </row>
    <row r="391">
      <c r="A391" s="89"/>
      <c r="B391" s="89"/>
      <c r="C391" s="89"/>
      <c r="D391" s="89"/>
      <c r="E391" s="89"/>
      <c r="F391" s="89"/>
      <c r="G391" s="89"/>
      <c r="H391" s="89"/>
      <c r="I391" s="89"/>
      <c r="J391" s="156"/>
      <c r="K391" s="89"/>
      <c r="L391" s="89"/>
      <c r="M391" s="89"/>
      <c r="N391" s="89"/>
      <c r="O391" s="89"/>
      <c r="P391" s="89"/>
      <c r="Q391" s="89"/>
      <c r="R391" s="89"/>
      <c r="S391" s="89"/>
      <c r="T391" s="89"/>
      <c r="U391" s="89"/>
      <c r="V391" s="89"/>
      <c r="W391" s="89"/>
      <c r="X391" s="89"/>
      <c r="Y391" s="89"/>
      <c r="Z391" s="89"/>
      <c r="AA391" s="89"/>
      <c r="AB391" s="89"/>
      <c r="AC391" s="89"/>
      <c r="AD391" s="89"/>
      <c r="AE391" s="89"/>
    </row>
    <row r="392">
      <c r="A392" s="89"/>
      <c r="B392" s="89"/>
      <c r="C392" s="89"/>
      <c r="D392" s="89"/>
      <c r="E392" s="89"/>
      <c r="F392" s="89"/>
      <c r="G392" s="89"/>
      <c r="H392" s="89"/>
      <c r="I392" s="89"/>
      <c r="J392" s="156"/>
      <c r="K392" s="89"/>
      <c r="L392" s="89"/>
      <c r="M392" s="89"/>
      <c r="N392" s="89"/>
      <c r="O392" s="89"/>
      <c r="P392" s="89"/>
      <c r="Q392" s="89"/>
      <c r="R392" s="89"/>
      <c r="S392" s="89"/>
      <c r="T392" s="89"/>
      <c r="U392" s="89"/>
      <c r="V392" s="89"/>
      <c r="W392" s="89"/>
      <c r="X392" s="89"/>
      <c r="Y392" s="89"/>
      <c r="Z392" s="89"/>
      <c r="AA392" s="89"/>
      <c r="AB392" s="89"/>
      <c r="AC392" s="89"/>
      <c r="AD392" s="89"/>
      <c r="AE392" s="89"/>
    </row>
    <row r="393">
      <c r="A393" s="89"/>
      <c r="B393" s="89"/>
      <c r="C393" s="89"/>
      <c r="D393" s="89"/>
      <c r="E393" s="89"/>
      <c r="F393" s="89"/>
      <c r="G393" s="89"/>
      <c r="H393" s="89"/>
      <c r="I393" s="89"/>
      <c r="J393" s="156"/>
      <c r="K393" s="89"/>
      <c r="L393" s="89"/>
      <c r="M393" s="89"/>
      <c r="N393" s="89"/>
      <c r="O393" s="89"/>
      <c r="P393" s="89"/>
      <c r="Q393" s="89"/>
      <c r="R393" s="89"/>
      <c r="S393" s="89"/>
      <c r="T393" s="89"/>
      <c r="U393" s="89"/>
      <c r="V393" s="89"/>
      <c r="W393" s="89"/>
      <c r="X393" s="89"/>
      <c r="Y393" s="89"/>
      <c r="Z393" s="89"/>
      <c r="AA393" s="89"/>
      <c r="AB393" s="89"/>
      <c r="AC393" s="89"/>
      <c r="AD393" s="89"/>
      <c r="AE393" s="89"/>
    </row>
    <row r="394">
      <c r="A394" s="89"/>
      <c r="B394" s="89"/>
      <c r="C394" s="89"/>
      <c r="D394" s="89"/>
      <c r="E394" s="89"/>
      <c r="F394" s="89"/>
      <c r="G394" s="89"/>
      <c r="H394" s="89"/>
      <c r="I394" s="89"/>
      <c r="J394" s="156"/>
      <c r="K394" s="89"/>
      <c r="L394" s="89"/>
      <c r="M394" s="89"/>
      <c r="N394" s="89"/>
      <c r="O394" s="89"/>
      <c r="P394" s="89"/>
      <c r="Q394" s="89"/>
      <c r="R394" s="89"/>
      <c r="S394" s="89"/>
      <c r="T394" s="89"/>
      <c r="U394" s="89"/>
      <c r="V394" s="89"/>
      <c r="W394" s="89"/>
      <c r="X394" s="89"/>
      <c r="Y394" s="89"/>
      <c r="Z394" s="89"/>
      <c r="AA394" s="89"/>
      <c r="AB394" s="89"/>
      <c r="AC394" s="89"/>
      <c r="AD394" s="89"/>
      <c r="AE394" s="89"/>
    </row>
    <row r="395">
      <c r="A395" s="89"/>
      <c r="B395" s="89"/>
      <c r="C395" s="89"/>
      <c r="D395" s="89"/>
      <c r="E395" s="89"/>
      <c r="F395" s="89"/>
      <c r="G395" s="89"/>
      <c r="H395" s="89"/>
      <c r="I395" s="89"/>
      <c r="J395" s="156"/>
      <c r="K395" s="89"/>
      <c r="L395" s="89"/>
      <c r="M395" s="89"/>
      <c r="N395" s="89"/>
      <c r="O395" s="89"/>
      <c r="P395" s="89"/>
      <c r="Q395" s="89"/>
      <c r="R395" s="89"/>
      <c r="S395" s="89"/>
      <c r="T395" s="89"/>
      <c r="U395" s="89"/>
      <c r="V395" s="89"/>
      <c r="W395" s="89"/>
      <c r="X395" s="89"/>
      <c r="Y395" s="89"/>
      <c r="Z395" s="89"/>
      <c r="AA395" s="89"/>
      <c r="AB395" s="89"/>
      <c r="AC395" s="89"/>
      <c r="AD395" s="89"/>
      <c r="AE395" s="89"/>
    </row>
    <row r="396">
      <c r="A396" s="89"/>
      <c r="B396" s="89"/>
      <c r="C396" s="89"/>
      <c r="D396" s="89"/>
      <c r="E396" s="89"/>
      <c r="F396" s="89"/>
      <c r="G396" s="89"/>
      <c r="H396" s="89"/>
      <c r="I396" s="89"/>
      <c r="J396" s="156"/>
      <c r="K396" s="89"/>
      <c r="L396" s="89"/>
      <c r="M396" s="89"/>
      <c r="N396" s="89"/>
      <c r="O396" s="89"/>
      <c r="P396" s="89"/>
      <c r="Q396" s="89"/>
      <c r="R396" s="89"/>
      <c r="S396" s="89"/>
      <c r="T396" s="89"/>
      <c r="U396" s="89"/>
      <c r="V396" s="89"/>
      <c r="W396" s="89"/>
      <c r="X396" s="89"/>
      <c r="Y396" s="89"/>
      <c r="Z396" s="89"/>
      <c r="AA396" s="89"/>
      <c r="AB396" s="89"/>
      <c r="AC396" s="89"/>
      <c r="AD396" s="89"/>
      <c r="AE396" s="89"/>
    </row>
    <row r="397">
      <c r="A397" s="89"/>
      <c r="B397" s="89"/>
      <c r="C397" s="89"/>
      <c r="D397" s="89"/>
      <c r="E397" s="89"/>
      <c r="F397" s="89"/>
      <c r="G397" s="89"/>
      <c r="H397" s="89"/>
      <c r="I397" s="89"/>
      <c r="J397" s="156"/>
      <c r="K397" s="89"/>
      <c r="L397" s="89"/>
      <c r="M397" s="89"/>
      <c r="N397" s="89"/>
      <c r="O397" s="89"/>
      <c r="P397" s="89"/>
      <c r="Q397" s="89"/>
      <c r="R397" s="89"/>
      <c r="S397" s="89"/>
      <c r="T397" s="89"/>
      <c r="U397" s="89"/>
      <c r="V397" s="89"/>
      <c r="W397" s="89"/>
      <c r="X397" s="89"/>
      <c r="Y397" s="89"/>
      <c r="Z397" s="89"/>
      <c r="AA397" s="89"/>
      <c r="AB397" s="89"/>
      <c r="AC397" s="89"/>
      <c r="AD397" s="89"/>
      <c r="AE397" s="89"/>
    </row>
    <row r="398">
      <c r="A398" s="89"/>
      <c r="B398" s="89"/>
      <c r="C398" s="89"/>
      <c r="D398" s="89"/>
      <c r="E398" s="89"/>
      <c r="F398" s="89"/>
      <c r="G398" s="89"/>
      <c r="H398" s="89"/>
      <c r="I398" s="89"/>
      <c r="J398" s="156"/>
      <c r="K398" s="89"/>
      <c r="L398" s="89"/>
      <c r="M398" s="89"/>
      <c r="N398" s="89"/>
      <c r="O398" s="89"/>
      <c r="P398" s="89"/>
      <c r="Q398" s="89"/>
      <c r="R398" s="89"/>
      <c r="S398" s="89"/>
      <c r="T398" s="89"/>
      <c r="U398" s="89"/>
      <c r="V398" s="89"/>
      <c r="W398" s="89"/>
      <c r="X398" s="89"/>
      <c r="Y398" s="89"/>
      <c r="Z398" s="89"/>
      <c r="AA398" s="89"/>
      <c r="AB398" s="89"/>
      <c r="AC398" s="89"/>
      <c r="AD398" s="89"/>
      <c r="AE398" s="89"/>
    </row>
    <row r="399">
      <c r="A399" s="89"/>
      <c r="B399" s="89"/>
      <c r="C399" s="89"/>
      <c r="D399" s="89"/>
      <c r="E399" s="89"/>
      <c r="F399" s="89"/>
      <c r="G399" s="89"/>
      <c r="H399" s="89"/>
      <c r="I399" s="89"/>
      <c r="J399" s="156"/>
      <c r="K399" s="89"/>
      <c r="L399" s="89"/>
      <c r="M399" s="89"/>
      <c r="N399" s="89"/>
      <c r="O399" s="89"/>
      <c r="P399" s="89"/>
      <c r="Q399" s="89"/>
      <c r="R399" s="89"/>
      <c r="S399" s="89"/>
      <c r="T399" s="89"/>
      <c r="U399" s="89"/>
      <c r="V399" s="89"/>
      <c r="W399" s="89"/>
      <c r="X399" s="89"/>
      <c r="Y399" s="89"/>
      <c r="Z399" s="89"/>
      <c r="AA399" s="89"/>
      <c r="AB399" s="89"/>
      <c r="AC399" s="89"/>
      <c r="AD399" s="89"/>
      <c r="AE399" s="89"/>
    </row>
    <row r="400">
      <c r="A400" s="89"/>
      <c r="B400" s="89"/>
      <c r="C400" s="89"/>
      <c r="D400" s="89"/>
      <c r="E400" s="89"/>
      <c r="F400" s="89"/>
      <c r="G400" s="89"/>
      <c r="H400" s="89"/>
      <c r="I400" s="89"/>
      <c r="J400" s="156"/>
      <c r="K400" s="89"/>
      <c r="L400" s="89"/>
      <c r="M400" s="89"/>
      <c r="N400" s="89"/>
      <c r="O400" s="89"/>
      <c r="P400" s="89"/>
      <c r="Q400" s="89"/>
      <c r="R400" s="89"/>
      <c r="S400" s="89"/>
      <c r="T400" s="89"/>
      <c r="U400" s="89"/>
      <c r="V400" s="89"/>
      <c r="W400" s="89"/>
      <c r="X400" s="89"/>
      <c r="Y400" s="89"/>
      <c r="Z400" s="89"/>
      <c r="AA400" s="89"/>
      <c r="AB400" s="89"/>
      <c r="AC400" s="89"/>
      <c r="AD400" s="89"/>
      <c r="AE400" s="89"/>
    </row>
    <row r="401">
      <c r="A401" s="89"/>
      <c r="B401" s="89"/>
      <c r="C401" s="89"/>
      <c r="D401" s="89"/>
      <c r="E401" s="89"/>
      <c r="F401" s="89"/>
      <c r="G401" s="89"/>
      <c r="H401" s="89"/>
      <c r="I401" s="89"/>
      <c r="J401" s="156"/>
      <c r="K401" s="89"/>
      <c r="L401" s="89"/>
      <c r="M401" s="89"/>
      <c r="N401" s="89"/>
      <c r="O401" s="89"/>
      <c r="P401" s="89"/>
      <c r="Q401" s="89"/>
      <c r="R401" s="89"/>
      <c r="S401" s="89"/>
      <c r="T401" s="89"/>
      <c r="U401" s="89"/>
      <c r="V401" s="89"/>
      <c r="W401" s="89"/>
      <c r="X401" s="89"/>
      <c r="Y401" s="89"/>
      <c r="Z401" s="89"/>
      <c r="AA401" s="89"/>
      <c r="AB401" s="89"/>
      <c r="AC401" s="89"/>
      <c r="AD401" s="89"/>
      <c r="AE401" s="89"/>
    </row>
    <row r="402">
      <c r="A402" s="89"/>
      <c r="B402" s="89"/>
      <c r="C402" s="89"/>
      <c r="D402" s="89"/>
      <c r="E402" s="89"/>
      <c r="F402" s="89"/>
      <c r="G402" s="89"/>
      <c r="H402" s="89"/>
      <c r="I402" s="89"/>
      <c r="J402" s="156"/>
      <c r="K402" s="89"/>
      <c r="L402" s="89"/>
      <c r="M402" s="89"/>
      <c r="N402" s="89"/>
      <c r="O402" s="89"/>
      <c r="P402" s="89"/>
      <c r="Q402" s="89"/>
      <c r="R402" s="89"/>
      <c r="S402" s="89"/>
      <c r="T402" s="89"/>
      <c r="U402" s="89"/>
      <c r="V402" s="89"/>
      <c r="W402" s="89"/>
      <c r="X402" s="89"/>
      <c r="Y402" s="89"/>
      <c r="Z402" s="89"/>
      <c r="AA402" s="89"/>
      <c r="AB402" s="89"/>
      <c r="AC402" s="89"/>
      <c r="AD402" s="89"/>
      <c r="AE402" s="89"/>
    </row>
    <row r="403">
      <c r="A403" s="89"/>
      <c r="B403" s="89"/>
      <c r="C403" s="89"/>
      <c r="D403" s="89"/>
      <c r="E403" s="89"/>
      <c r="F403" s="89"/>
      <c r="G403" s="89"/>
      <c r="H403" s="89"/>
      <c r="I403" s="89"/>
      <c r="J403" s="156"/>
      <c r="K403" s="89"/>
      <c r="L403" s="89"/>
      <c r="M403" s="89"/>
      <c r="N403" s="89"/>
      <c r="O403" s="89"/>
      <c r="P403" s="89"/>
      <c r="Q403" s="89"/>
      <c r="R403" s="89"/>
      <c r="S403" s="89"/>
      <c r="T403" s="89"/>
      <c r="U403" s="89"/>
      <c r="V403" s="89"/>
      <c r="W403" s="89"/>
      <c r="X403" s="89"/>
      <c r="Y403" s="89"/>
      <c r="Z403" s="89"/>
      <c r="AA403" s="89"/>
      <c r="AB403" s="89"/>
      <c r="AC403" s="89"/>
      <c r="AD403" s="89"/>
      <c r="AE403" s="89"/>
    </row>
    <row r="404">
      <c r="A404" s="89"/>
      <c r="B404" s="89"/>
      <c r="C404" s="89"/>
      <c r="D404" s="89"/>
      <c r="E404" s="89"/>
      <c r="F404" s="89"/>
      <c r="G404" s="89"/>
      <c r="H404" s="89"/>
      <c r="I404" s="89"/>
      <c r="J404" s="156"/>
      <c r="K404" s="89"/>
      <c r="L404" s="89"/>
      <c r="M404" s="89"/>
      <c r="N404" s="89"/>
      <c r="O404" s="89"/>
      <c r="P404" s="89"/>
      <c r="Q404" s="89"/>
      <c r="R404" s="89"/>
      <c r="S404" s="89"/>
      <c r="T404" s="89"/>
      <c r="U404" s="89"/>
      <c r="V404" s="89"/>
      <c r="W404" s="89"/>
      <c r="X404" s="89"/>
      <c r="Y404" s="89"/>
      <c r="Z404" s="89"/>
      <c r="AA404" s="89"/>
      <c r="AB404" s="89"/>
      <c r="AC404" s="89"/>
      <c r="AD404" s="89"/>
      <c r="AE404" s="89"/>
    </row>
    <row r="405">
      <c r="A405" s="89"/>
      <c r="B405" s="89"/>
      <c r="C405" s="89"/>
      <c r="D405" s="89"/>
      <c r="E405" s="89"/>
      <c r="F405" s="89"/>
      <c r="G405" s="89"/>
      <c r="H405" s="89"/>
      <c r="I405" s="89"/>
      <c r="J405" s="156"/>
      <c r="K405" s="89"/>
      <c r="L405" s="89"/>
      <c r="M405" s="89"/>
      <c r="N405" s="89"/>
      <c r="O405" s="89"/>
      <c r="P405" s="89"/>
      <c r="Q405" s="89"/>
      <c r="R405" s="89"/>
      <c r="S405" s="89"/>
      <c r="T405" s="89"/>
      <c r="U405" s="89"/>
      <c r="V405" s="89"/>
      <c r="W405" s="89"/>
      <c r="X405" s="89"/>
      <c r="Y405" s="89"/>
      <c r="Z405" s="89"/>
      <c r="AA405" s="89"/>
      <c r="AB405" s="89"/>
      <c r="AC405" s="89"/>
      <c r="AD405" s="89"/>
      <c r="AE405" s="89"/>
    </row>
    <row r="406">
      <c r="A406" s="89"/>
      <c r="B406" s="89"/>
      <c r="C406" s="89"/>
      <c r="D406" s="89"/>
      <c r="E406" s="89"/>
      <c r="F406" s="89"/>
      <c r="G406" s="89"/>
      <c r="H406" s="89"/>
      <c r="I406" s="89"/>
      <c r="J406" s="156"/>
      <c r="K406" s="89"/>
      <c r="L406" s="89"/>
      <c r="M406" s="89"/>
      <c r="N406" s="89"/>
      <c r="O406" s="89"/>
      <c r="P406" s="89"/>
      <c r="Q406" s="89"/>
      <c r="R406" s="89"/>
      <c r="S406" s="89"/>
      <c r="T406" s="89"/>
      <c r="U406" s="89"/>
      <c r="V406" s="89"/>
      <c r="W406" s="89"/>
      <c r="X406" s="89"/>
      <c r="Y406" s="89"/>
      <c r="Z406" s="89"/>
      <c r="AA406" s="89"/>
      <c r="AB406" s="89"/>
      <c r="AC406" s="89"/>
      <c r="AD406" s="89"/>
      <c r="AE406" s="89"/>
    </row>
    <row r="407">
      <c r="A407" s="89"/>
      <c r="B407" s="89"/>
      <c r="C407" s="89"/>
      <c r="D407" s="89"/>
      <c r="E407" s="89"/>
      <c r="F407" s="89"/>
      <c r="G407" s="89"/>
      <c r="H407" s="89"/>
      <c r="I407" s="89"/>
      <c r="J407" s="156"/>
      <c r="K407" s="89"/>
      <c r="L407" s="89"/>
      <c r="M407" s="89"/>
      <c r="N407" s="89"/>
      <c r="O407" s="89"/>
      <c r="P407" s="89"/>
      <c r="Q407" s="89"/>
      <c r="R407" s="89"/>
      <c r="S407" s="89"/>
      <c r="T407" s="89"/>
      <c r="U407" s="89"/>
      <c r="V407" s="89"/>
      <c r="W407" s="89"/>
      <c r="X407" s="89"/>
      <c r="Y407" s="89"/>
      <c r="Z407" s="89"/>
      <c r="AA407" s="89"/>
      <c r="AB407" s="89"/>
      <c r="AC407" s="89"/>
      <c r="AD407" s="89"/>
      <c r="AE407" s="89"/>
    </row>
    <row r="408">
      <c r="A408" s="89"/>
      <c r="B408" s="89"/>
      <c r="C408" s="89"/>
      <c r="D408" s="89"/>
      <c r="E408" s="89"/>
      <c r="F408" s="89"/>
      <c r="G408" s="89"/>
      <c r="H408" s="89"/>
      <c r="I408" s="89"/>
      <c r="J408" s="156"/>
      <c r="K408" s="89"/>
      <c r="L408" s="89"/>
      <c r="M408" s="89"/>
      <c r="N408" s="89"/>
      <c r="O408" s="89"/>
      <c r="P408" s="89"/>
      <c r="Q408" s="89"/>
      <c r="R408" s="89"/>
      <c r="S408" s="89"/>
      <c r="T408" s="89"/>
      <c r="U408" s="89"/>
      <c r="V408" s="89"/>
      <c r="W408" s="89"/>
      <c r="X408" s="89"/>
      <c r="Y408" s="89"/>
      <c r="Z408" s="89"/>
      <c r="AA408" s="89"/>
      <c r="AB408" s="89"/>
      <c r="AC408" s="89"/>
      <c r="AD408" s="89"/>
      <c r="AE408" s="89"/>
    </row>
    <row r="409">
      <c r="A409" s="89"/>
      <c r="B409" s="89"/>
      <c r="C409" s="89"/>
      <c r="D409" s="89"/>
      <c r="E409" s="89"/>
      <c r="F409" s="89"/>
      <c r="G409" s="89"/>
      <c r="H409" s="89"/>
      <c r="I409" s="89"/>
      <c r="J409" s="156"/>
      <c r="K409" s="89"/>
      <c r="L409" s="89"/>
      <c r="M409" s="89"/>
      <c r="N409" s="89"/>
      <c r="O409" s="89"/>
      <c r="P409" s="89"/>
      <c r="Q409" s="89"/>
      <c r="R409" s="89"/>
      <c r="S409" s="89"/>
      <c r="T409" s="89"/>
      <c r="U409" s="89"/>
      <c r="V409" s="89"/>
      <c r="W409" s="89"/>
      <c r="X409" s="89"/>
      <c r="Y409" s="89"/>
      <c r="Z409" s="89"/>
      <c r="AA409" s="89"/>
      <c r="AB409" s="89"/>
      <c r="AC409" s="89"/>
      <c r="AD409" s="89"/>
      <c r="AE409" s="89"/>
    </row>
    <row r="410">
      <c r="A410" s="89"/>
      <c r="B410" s="89"/>
      <c r="C410" s="89"/>
      <c r="D410" s="89"/>
      <c r="E410" s="89"/>
      <c r="F410" s="89"/>
      <c r="G410" s="89"/>
      <c r="H410" s="89"/>
      <c r="I410" s="89"/>
      <c r="J410" s="156"/>
      <c r="K410" s="89"/>
      <c r="L410" s="89"/>
      <c r="M410" s="89"/>
      <c r="N410" s="89"/>
      <c r="O410" s="89"/>
      <c r="P410" s="89"/>
      <c r="Q410" s="89"/>
      <c r="R410" s="89"/>
      <c r="S410" s="89"/>
      <c r="T410" s="89"/>
      <c r="U410" s="89"/>
      <c r="V410" s="89"/>
      <c r="W410" s="89"/>
      <c r="X410" s="89"/>
      <c r="Y410" s="89"/>
      <c r="Z410" s="89"/>
      <c r="AA410" s="89"/>
      <c r="AB410" s="89"/>
      <c r="AC410" s="89"/>
      <c r="AD410" s="89"/>
      <c r="AE410" s="89"/>
    </row>
    <row r="411">
      <c r="A411" s="89"/>
      <c r="B411" s="89"/>
      <c r="C411" s="89"/>
      <c r="D411" s="89"/>
      <c r="E411" s="89"/>
      <c r="F411" s="89"/>
      <c r="G411" s="89"/>
      <c r="H411" s="89"/>
      <c r="I411" s="89"/>
      <c r="J411" s="156"/>
      <c r="K411" s="89"/>
      <c r="L411" s="89"/>
      <c r="M411" s="89"/>
      <c r="N411" s="89"/>
      <c r="O411" s="89"/>
      <c r="P411" s="89"/>
      <c r="Q411" s="89"/>
      <c r="R411" s="89"/>
      <c r="S411" s="89"/>
      <c r="T411" s="89"/>
      <c r="U411" s="89"/>
      <c r="V411" s="89"/>
      <c r="W411" s="89"/>
      <c r="X411" s="89"/>
      <c r="Y411" s="89"/>
      <c r="Z411" s="89"/>
      <c r="AA411" s="89"/>
      <c r="AB411" s="89"/>
      <c r="AC411" s="89"/>
      <c r="AD411" s="89"/>
      <c r="AE411" s="89"/>
    </row>
    <row r="412">
      <c r="A412" s="89"/>
      <c r="B412" s="89"/>
      <c r="C412" s="89"/>
      <c r="D412" s="89"/>
      <c r="E412" s="89"/>
      <c r="F412" s="89"/>
      <c r="G412" s="89"/>
      <c r="H412" s="89"/>
      <c r="I412" s="89"/>
      <c r="J412" s="156"/>
      <c r="K412" s="89"/>
      <c r="L412" s="89"/>
      <c r="M412" s="89"/>
      <c r="N412" s="89"/>
      <c r="O412" s="89"/>
      <c r="P412" s="89"/>
      <c r="Q412" s="89"/>
      <c r="R412" s="89"/>
      <c r="S412" s="89"/>
      <c r="T412" s="89"/>
      <c r="U412" s="89"/>
      <c r="V412" s="89"/>
      <c r="W412" s="89"/>
      <c r="X412" s="89"/>
      <c r="Y412" s="89"/>
      <c r="Z412" s="89"/>
      <c r="AA412" s="89"/>
      <c r="AB412" s="89"/>
      <c r="AC412" s="89"/>
      <c r="AD412" s="89"/>
      <c r="AE412" s="89"/>
    </row>
    <row r="413">
      <c r="A413" s="89"/>
      <c r="B413" s="89"/>
      <c r="C413" s="89"/>
      <c r="D413" s="89"/>
      <c r="E413" s="89"/>
      <c r="F413" s="89"/>
      <c r="G413" s="89"/>
      <c r="H413" s="89"/>
      <c r="I413" s="89"/>
      <c r="J413" s="156"/>
      <c r="K413" s="89"/>
      <c r="L413" s="89"/>
      <c r="M413" s="89"/>
      <c r="N413" s="89"/>
      <c r="O413" s="89"/>
      <c r="P413" s="89"/>
      <c r="Q413" s="89"/>
      <c r="R413" s="89"/>
      <c r="S413" s="89"/>
      <c r="T413" s="89"/>
      <c r="U413" s="89"/>
      <c r="V413" s="89"/>
      <c r="W413" s="89"/>
      <c r="X413" s="89"/>
      <c r="Y413" s="89"/>
      <c r="Z413" s="89"/>
      <c r="AA413" s="89"/>
      <c r="AB413" s="89"/>
      <c r="AC413" s="89"/>
      <c r="AD413" s="89"/>
      <c r="AE413" s="89"/>
    </row>
    <row r="414">
      <c r="A414" s="89"/>
      <c r="B414" s="89"/>
      <c r="C414" s="89"/>
      <c r="D414" s="89"/>
      <c r="E414" s="89"/>
      <c r="F414" s="89"/>
      <c r="G414" s="89"/>
      <c r="H414" s="89"/>
      <c r="I414" s="89"/>
      <c r="J414" s="156"/>
      <c r="K414" s="89"/>
      <c r="L414" s="89"/>
      <c r="M414" s="89"/>
      <c r="N414" s="89"/>
      <c r="O414" s="89"/>
      <c r="P414" s="89"/>
      <c r="Q414" s="89"/>
      <c r="R414" s="89"/>
      <c r="S414" s="89"/>
      <c r="T414" s="89"/>
      <c r="U414" s="89"/>
      <c r="V414" s="89"/>
      <c r="W414" s="89"/>
      <c r="X414" s="89"/>
      <c r="Y414" s="89"/>
      <c r="Z414" s="89"/>
      <c r="AA414" s="89"/>
      <c r="AB414" s="89"/>
      <c r="AC414" s="89"/>
      <c r="AD414" s="89"/>
      <c r="AE414" s="89"/>
    </row>
    <row r="415">
      <c r="A415" s="89"/>
      <c r="B415" s="89"/>
      <c r="C415" s="89"/>
      <c r="D415" s="89"/>
      <c r="E415" s="89"/>
      <c r="F415" s="89"/>
      <c r="G415" s="89"/>
      <c r="H415" s="89"/>
      <c r="I415" s="89"/>
      <c r="J415" s="156"/>
      <c r="K415" s="89"/>
      <c r="L415" s="89"/>
      <c r="M415" s="89"/>
      <c r="N415" s="89"/>
      <c r="O415" s="89"/>
      <c r="P415" s="89"/>
      <c r="Q415" s="89"/>
      <c r="R415" s="89"/>
      <c r="S415" s="89"/>
      <c r="T415" s="89"/>
      <c r="U415" s="89"/>
      <c r="V415" s="89"/>
      <c r="W415" s="89"/>
      <c r="X415" s="89"/>
      <c r="Y415" s="89"/>
      <c r="Z415" s="89"/>
      <c r="AA415" s="89"/>
      <c r="AB415" s="89"/>
      <c r="AC415" s="89"/>
      <c r="AD415" s="89"/>
      <c r="AE415" s="89"/>
    </row>
    <row r="416">
      <c r="A416" s="89"/>
      <c r="B416" s="89"/>
      <c r="C416" s="89"/>
      <c r="D416" s="89"/>
      <c r="E416" s="89"/>
      <c r="F416" s="89"/>
      <c r="G416" s="89"/>
      <c r="H416" s="89"/>
      <c r="I416" s="89"/>
      <c r="J416" s="156"/>
      <c r="K416" s="89"/>
      <c r="L416" s="89"/>
      <c r="M416" s="89"/>
      <c r="N416" s="89"/>
      <c r="O416" s="89"/>
      <c r="P416" s="89"/>
      <c r="Q416" s="89"/>
      <c r="R416" s="89"/>
      <c r="S416" s="89"/>
      <c r="T416" s="89"/>
      <c r="U416" s="89"/>
      <c r="V416" s="89"/>
      <c r="W416" s="89"/>
      <c r="X416" s="89"/>
      <c r="Y416" s="89"/>
      <c r="Z416" s="89"/>
      <c r="AA416" s="89"/>
      <c r="AB416" s="89"/>
      <c r="AC416" s="89"/>
      <c r="AD416" s="89"/>
      <c r="AE416" s="89"/>
    </row>
    <row r="417">
      <c r="A417" s="89"/>
      <c r="B417" s="89"/>
      <c r="C417" s="89"/>
      <c r="D417" s="89"/>
      <c r="E417" s="89"/>
      <c r="F417" s="89"/>
      <c r="G417" s="89"/>
      <c r="H417" s="89"/>
      <c r="I417" s="89"/>
      <c r="J417" s="156"/>
      <c r="K417" s="89"/>
      <c r="L417" s="89"/>
      <c r="M417" s="89"/>
      <c r="N417" s="89"/>
      <c r="O417" s="89"/>
      <c r="P417" s="89"/>
      <c r="Q417" s="89"/>
      <c r="R417" s="89"/>
      <c r="S417" s="89"/>
      <c r="T417" s="89"/>
      <c r="U417" s="89"/>
      <c r="V417" s="89"/>
      <c r="W417" s="89"/>
      <c r="X417" s="89"/>
      <c r="Y417" s="89"/>
      <c r="Z417" s="89"/>
      <c r="AA417" s="89"/>
      <c r="AB417" s="89"/>
      <c r="AC417" s="89"/>
      <c r="AD417" s="89"/>
      <c r="AE417" s="89"/>
    </row>
    <row r="418">
      <c r="A418" s="89"/>
      <c r="B418" s="89"/>
      <c r="C418" s="89"/>
      <c r="D418" s="89"/>
      <c r="E418" s="89"/>
      <c r="F418" s="89"/>
      <c r="G418" s="89"/>
      <c r="H418" s="89"/>
      <c r="I418" s="89"/>
      <c r="J418" s="156"/>
      <c r="K418" s="89"/>
      <c r="L418" s="89"/>
      <c r="M418" s="89"/>
      <c r="N418" s="89"/>
      <c r="O418" s="89"/>
      <c r="P418" s="89"/>
      <c r="Q418" s="89"/>
      <c r="R418" s="89"/>
      <c r="S418" s="89"/>
      <c r="T418" s="89"/>
      <c r="U418" s="89"/>
      <c r="V418" s="89"/>
      <c r="W418" s="89"/>
      <c r="X418" s="89"/>
      <c r="Y418" s="89"/>
      <c r="Z418" s="89"/>
      <c r="AA418" s="89"/>
      <c r="AB418" s="89"/>
      <c r="AC418" s="89"/>
      <c r="AD418" s="89"/>
      <c r="AE418" s="89"/>
    </row>
    <row r="419">
      <c r="A419" s="89"/>
      <c r="B419" s="89"/>
      <c r="C419" s="89"/>
      <c r="D419" s="89"/>
      <c r="E419" s="89"/>
      <c r="F419" s="89"/>
      <c r="G419" s="89"/>
      <c r="H419" s="89"/>
      <c r="I419" s="89"/>
      <c r="J419" s="156"/>
      <c r="K419" s="89"/>
      <c r="L419" s="89"/>
      <c r="M419" s="89"/>
      <c r="N419" s="89"/>
      <c r="O419" s="89"/>
      <c r="P419" s="89"/>
      <c r="Q419" s="89"/>
      <c r="R419" s="89"/>
      <c r="S419" s="89"/>
      <c r="T419" s="89"/>
      <c r="U419" s="89"/>
      <c r="V419" s="89"/>
      <c r="W419" s="89"/>
      <c r="X419" s="89"/>
      <c r="Y419" s="89"/>
      <c r="Z419" s="89"/>
      <c r="AA419" s="89"/>
      <c r="AB419" s="89"/>
      <c r="AC419" s="89"/>
      <c r="AD419" s="89"/>
      <c r="AE419" s="89"/>
    </row>
    <row r="420">
      <c r="A420" s="89"/>
      <c r="B420" s="89"/>
      <c r="C420" s="89"/>
      <c r="D420" s="89"/>
      <c r="E420" s="89"/>
      <c r="F420" s="89"/>
      <c r="G420" s="89"/>
      <c r="H420" s="89"/>
      <c r="I420" s="89"/>
      <c r="J420" s="156"/>
      <c r="K420" s="89"/>
      <c r="L420" s="89"/>
      <c r="M420" s="89"/>
      <c r="N420" s="89"/>
      <c r="O420" s="89"/>
      <c r="P420" s="89"/>
      <c r="Q420" s="89"/>
      <c r="R420" s="89"/>
      <c r="S420" s="89"/>
      <c r="T420" s="89"/>
      <c r="U420" s="89"/>
      <c r="V420" s="89"/>
      <c r="W420" s="89"/>
      <c r="X420" s="89"/>
      <c r="Y420" s="89"/>
      <c r="Z420" s="89"/>
      <c r="AA420" s="89"/>
      <c r="AB420" s="89"/>
      <c r="AC420" s="89"/>
      <c r="AD420" s="89"/>
      <c r="AE420" s="89"/>
    </row>
    <row r="421">
      <c r="A421" s="89"/>
      <c r="B421" s="89"/>
      <c r="C421" s="89"/>
      <c r="D421" s="89"/>
      <c r="E421" s="89"/>
      <c r="F421" s="89"/>
      <c r="G421" s="89"/>
      <c r="H421" s="89"/>
      <c r="I421" s="89"/>
      <c r="J421" s="156"/>
      <c r="K421" s="89"/>
      <c r="L421" s="89"/>
      <c r="M421" s="89"/>
      <c r="N421" s="89"/>
      <c r="O421" s="89"/>
      <c r="P421" s="89"/>
      <c r="Q421" s="89"/>
      <c r="R421" s="89"/>
      <c r="S421" s="89"/>
      <c r="T421" s="89"/>
      <c r="U421" s="89"/>
      <c r="V421" s="89"/>
      <c r="W421" s="89"/>
      <c r="X421" s="89"/>
      <c r="Y421" s="89"/>
      <c r="Z421" s="89"/>
      <c r="AA421" s="89"/>
      <c r="AB421" s="89"/>
      <c r="AC421" s="89"/>
      <c r="AD421" s="89"/>
      <c r="AE421" s="89"/>
    </row>
    <row r="422">
      <c r="A422" s="89"/>
      <c r="B422" s="89"/>
      <c r="C422" s="89"/>
      <c r="D422" s="89"/>
      <c r="E422" s="89"/>
      <c r="F422" s="89"/>
      <c r="G422" s="89"/>
      <c r="H422" s="89"/>
      <c r="I422" s="89"/>
      <c r="J422" s="156"/>
      <c r="K422" s="89"/>
      <c r="L422" s="89"/>
      <c r="M422" s="89"/>
      <c r="N422" s="89"/>
      <c r="O422" s="89"/>
      <c r="P422" s="89"/>
      <c r="Q422" s="89"/>
      <c r="R422" s="89"/>
      <c r="S422" s="89"/>
      <c r="T422" s="89"/>
      <c r="U422" s="89"/>
      <c r="V422" s="89"/>
      <c r="W422" s="89"/>
      <c r="X422" s="89"/>
      <c r="Y422" s="89"/>
      <c r="Z422" s="89"/>
      <c r="AA422" s="89"/>
      <c r="AB422" s="89"/>
      <c r="AC422" s="89"/>
      <c r="AD422" s="89"/>
      <c r="AE422" s="89"/>
    </row>
    <row r="423">
      <c r="A423" s="89"/>
      <c r="B423" s="89"/>
      <c r="C423" s="89"/>
      <c r="D423" s="89"/>
      <c r="E423" s="89"/>
      <c r="F423" s="89"/>
      <c r="G423" s="89"/>
      <c r="H423" s="89"/>
      <c r="I423" s="89"/>
      <c r="J423" s="156"/>
      <c r="K423" s="89"/>
      <c r="L423" s="89"/>
      <c r="M423" s="89"/>
      <c r="N423" s="89"/>
      <c r="O423" s="89"/>
      <c r="P423" s="89"/>
      <c r="Q423" s="89"/>
      <c r="R423" s="89"/>
      <c r="S423" s="89"/>
      <c r="T423" s="89"/>
      <c r="U423" s="89"/>
      <c r="V423" s="89"/>
      <c r="W423" s="89"/>
      <c r="X423" s="89"/>
      <c r="Y423" s="89"/>
      <c r="Z423" s="89"/>
      <c r="AA423" s="89"/>
      <c r="AB423" s="89"/>
      <c r="AC423" s="89"/>
      <c r="AD423" s="89"/>
      <c r="AE423" s="89"/>
    </row>
    <row r="424">
      <c r="A424" s="89"/>
      <c r="B424" s="89"/>
      <c r="C424" s="89"/>
      <c r="D424" s="89"/>
      <c r="E424" s="89"/>
      <c r="F424" s="89"/>
      <c r="G424" s="89"/>
      <c r="H424" s="89"/>
      <c r="I424" s="89"/>
      <c r="J424" s="156"/>
      <c r="K424" s="89"/>
      <c r="L424" s="89"/>
      <c r="M424" s="89"/>
      <c r="N424" s="89"/>
      <c r="O424" s="89"/>
      <c r="P424" s="89"/>
      <c r="Q424" s="89"/>
      <c r="R424" s="89"/>
      <c r="S424" s="89"/>
      <c r="T424" s="89"/>
      <c r="U424" s="89"/>
      <c r="V424" s="89"/>
      <c r="W424" s="89"/>
      <c r="X424" s="89"/>
      <c r="Y424" s="89"/>
      <c r="Z424" s="89"/>
      <c r="AA424" s="89"/>
      <c r="AB424" s="89"/>
      <c r="AC424" s="89"/>
      <c r="AD424" s="89"/>
      <c r="AE424" s="89"/>
    </row>
    <row r="425">
      <c r="A425" s="89"/>
      <c r="B425" s="89"/>
      <c r="C425" s="89"/>
      <c r="D425" s="89"/>
      <c r="E425" s="89"/>
      <c r="F425" s="89"/>
      <c r="G425" s="89"/>
      <c r="H425" s="89"/>
      <c r="I425" s="89"/>
      <c r="J425" s="156"/>
      <c r="K425" s="89"/>
      <c r="L425" s="89"/>
      <c r="M425" s="89"/>
      <c r="N425" s="89"/>
      <c r="O425" s="89"/>
      <c r="P425" s="89"/>
      <c r="Q425" s="89"/>
      <c r="R425" s="89"/>
      <c r="S425" s="89"/>
      <c r="T425" s="89"/>
      <c r="U425" s="89"/>
      <c r="V425" s="89"/>
      <c r="W425" s="89"/>
      <c r="X425" s="89"/>
      <c r="Y425" s="89"/>
      <c r="Z425" s="89"/>
      <c r="AA425" s="89"/>
      <c r="AB425" s="89"/>
      <c r="AC425" s="89"/>
      <c r="AD425" s="89"/>
      <c r="AE425" s="89"/>
    </row>
    <row r="426">
      <c r="A426" s="89"/>
      <c r="B426" s="89"/>
      <c r="C426" s="89"/>
      <c r="D426" s="89"/>
      <c r="E426" s="89"/>
      <c r="F426" s="89"/>
      <c r="G426" s="89"/>
      <c r="H426" s="89"/>
      <c r="I426" s="89"/>
      <c r="J426" s="156"/>
      <c r="K426" s="89"/>
      <c r="L426" s="89"/>
      <c r="M426" s="89"/>
      <c r="N426" s="89"/>
      <c r="O426" s="89"/>
      <c r="P426" s="89"/>
      <c r="Q426" s="89"/>
      <c r="R426" s="89"/>
      <c r="S426" s="89"/>
      <c r="T426" s="89"/>
      <c r="U426" s="89"/>
      <c r="V426" s="89"/>
      <c r="W426" s="89"/>
      <c r="X426" s="89"/>
      <c r="Y426" s="89"/>
      <c r="Z426" s="89"/>
      <c r="AA426" s="89"/>
      <c r="AB426" s="89"/>
      <c r="AC426" s="89"/>
      <c r="AD426" s="89"/>
      <c r="AE426" s="89"/>
    </row>
    <row r="427">
      <c r="A427" s="89"/>
      <c r="B427" s="89"/>
      <c r="C427" s="89"/>
      <c r="D427" s="89"/>
      <c r="E427" s="89"/>
      <c r="F427" s="89"/>
      <c r="G427" s="89"/>
      <c r="H427" s="89"/>
      <c r="I427" s="89"/>
      <c r="J427" s="156"/>
      <c r="K427" s="89"/>
      <c r="L427" s="89"/>
      <c r="M427" s="89"/>
      <c r="N427" s="89"/>
      <c r="O427" s="89"/>
      <c r="P427" s="89"/>
      <c r="Q427" s="89"/>
      <c r="R427" s="89"/>
      <c r="S427" s="89"/>
      <c r="T427" s="89"/>
      <c r="U427" s="89"/>
      <c r="V427" s="89"/>
      <c r="W427" s="89"/>
      <c r="X427" s="89"/>
      <c r="Y427" s="89"/>
      <c r="Z427" s="89"/>
      <c r="AA427" s="89"/>
      <c r="AB427" s="89"/>
      <c r="AC427" s="89"/>
      <c r="AD427" s="89"/>
      <c r="AE427" s="89"/>
    </row>
    <row r="428">
      <c r="A428" s="89"/>
      <c r="B428" s="89"/>
      <c r="C428" s="89"/>
      <c r="D428" s="89"/>
      <c r="E428" s="89"/>
      <c r="F428" s="89"/>
      <c r="G428" s="89"/>
      <c r="H428" s="89"/>
      <c r="I428" s="89"/>
      <c r="J428" s="156"/>
      <c r="K428" s="89"/>
      <c r="L428" s="89"/>
      <c r="M428" s="89"/>
      <c r="N428" s="89"/>
      <c r="O428" s="89"/>
      <c r="P428" s="89"/>
      <c r="Q428" s="89"/>
      <c r="R428" s="89"/>
      <c r="S428" s="89"/>
      <c r="T428" s="89"/>
      <c r="U428" s="89"/>
      <c r="V428" s="89"/>
      <c r="W428" s="89"/>
      <c r="X428" s="89"/>
      <c r="Y428" s="89"/>
      <c r="Z428" s="89"/>
      <c r="AA428" s="89"/>
      <c r="AB428" s="89"/>
      <c r="AC428" s="89"/>
      <c r="AD428" s="89"/>
      <c r="AE428" s="89"/>
    </row>
    <row r="429">
      <c r="A429" s="89"/>
      <c r="B429" s="89"/>
      <c r="C429" s="89"/>
      <c r="D429" s="89"/>
      <c r="E429" s="89"/>
      <c r="F429" s="89"/>
      <c r="G429" s="89"/>
      <c r="H429" s="89"/>
      <c r="I429" s="89"/>
      <c r="J429" s="156"/>
      <c r="K429" s="89"/>
      <c r="L429" s="89"/>
      <c r="M429" s="89"/>
      <c r="N429" s="89"/>
      <c r="O429" s="89"/>
      <c r="P429" s="89"/>
      <c r="Q429" s="89"/>
      <c r="R429" s="89"/>
      <c r="S429" s="89"/>
      <c r="T429" s="89"/>
      <c r="U429" s="89"/>
      <c r="V429" s="89"/>
      <c r="W429" s="89"/>
      <c r="X429" s="89"/>
      <c r="Y429" s="89"/>
      <c r="Z429" s="89"/>
      <c r="AA429" s="89"/>
      <c r="AB429" s="89"/>
      <c r="AC429" s="89"/>
      <c r="AD429" s="89"/>
      <c r="AE429" s="89"/>
    </row>
    <row r="430">
      <c r="A430" s="89"/>
      <c r="B430" s="89"/>
      <c r="C430" s="89"/>
      <c r="D430" s="89"/>
      <c r="E430" s="89"/>
      <c r="F430" s="89"/>
      <c r="G430" s="89"/>
      <c r="H430" s="89"/>
      <c r="I430" s="89"/>
      <c r="J430" s="156"/>
      <c r="K430" s="89"/>
      <c r="L430" s="89"/>
      <c r="M430" s="89"/>
      <c r="N430" s="89"/>
      <c r="O430" s="89"/>
      <c r="P430" s="89"/>
      <c r="Q430" s="89"/>
      <c r="R430" s="89"/>
      <c r="S430" s="89"/>
      <c r="T430" s="89"/>
      <c r="U430" s="89"/>
      <c r="V430" s="89"/>
      <c r="W430" s="89"/>
      <c r="X430" s="89"/>
      <c r="Y430" s="89"/>
      <c r="Z430" s="89"/>
      <c r="AA430" s="89"/>
      <c r="AB430" s="89"/>
      <c r="AC430" s="89"/>
      <c r="AD430" s="89"/>
      <c r="AE430" s="89"/>
    </row>
    <row r="431">
      <c r="A431" s="89"/>
      <c r="B431" s="89"/>
      <c r="C431" s="89"/>
      <c r="D431" s="89"/>
      <c r="E431" s="89"/>
      <c r="F431" s="89"/>
      <c r="G431" s="89"/>
      <c r="H431" s="89"/>
      <c r="I431" s="89"/>
      <c r="J431" s="156"/>
      <c r="K431" s="89"/>
      <c r="L431" s="89"/>
      <c r="M431" s="89"/>
      <c r="N431" s="89"/>
      <c r="O431" s="89"/>
      <c r="P431" s="89"/>
      <c r="Q431" s="89"/>
      <c r="R431" s="89"/>
      <c r="S431" s="89"/>
      <c r="T431" s="89"/>
      <c r="U431" s="89"/>
      <c r="V431" s="89"/>
      <c r="W431" s="89"/>
      <c r="X431" s="89"/>
      <c r="Y431" s="89"/>
      <c r="Z431" s="89"/>
      <c r="AA431" s="89"/>
      <c r="AB431" s="89"/>
      <c r="AC431" s="89"/>
      <c r="AD431" s="89"/>
      <c r="AE431" s="89"/>
    </row>
    <row r="432">
      <c r="A432" s="89"/>
      <c r="B432" s="89"/>
      <c r="C432" s="89"/>
      <c r="D432" s="89"/>
      <c r="E432" s="89"/>
      <c r="F432" s="89"/>
      <c r="G432" s="89"/>
      <c r="H432" s="89"/>
      <c r="I432" s="89"/>
      <c r="J432" s="156"/>
      <c r="K432" s="89"/>
      <c r="L432" s="89"/>
      <c r="M432" s="89"/>
      <c r="N432" s="89"/>
      <c r="O432" s="89"/>
      <c r="P432" s="89"/>
      <c r="Q432" s="89"/>
      <c r="R432" s="89"/>
      <c r="S432" s="89"/>
      <c r="T432" s="89"/>
      <c r="U432" s="89"/>
      <c r="V432" s="89"/>
      <c r="W432" s="89"/>
      <c r="X432" s="89"/>
      <c r="Y432" s="89"/>
      <c r="Z432" s="89"/>
      <c r="AA432" s="89"/>
      <c r="AB432" s="89"/>
      <c r="AC432" s="89"/>
      <c r="AD432" s="89"/>
      <c r="AE432" s="89"/>
    </row>
    <row r="433">
      <c r="A433" s="89"/>
      <c r="B433" s="89"/>
      <c r="C433" s="89"/>
      <c r="D433" s="89"/>
      <c r="E433" s="89"/>
      <c r="F433" s="89"/>
      <c r="G433" s="89"/>
      <c r="H433" s="89"/>
      <c r="I433" s="89"/>
      <c r="J433" s="156"/>
      <c r="K433" s="89"/>
      <c r="L433" s="89"/>
      <c r="M433" s="89"/>
      <c r="N433" s="89"/>
      <c r="O433" s="89"/>
      <c r="P433" s="89"/>
      <c r="Q433" s="89"/>
      <c r="R433" s="89"/>
      <c r="S433" s="89"/>
      <c r="T433" s="89"/>
      <c r="U433" s="89"/>
      <c r="V433" s="89"/>
      <c r="W433" s="89"/>
      <c r="X433" s="89"/>
      <c r="Y433" s="89"/>
      <c r="Z433" s="89"/>
      <c r="AA433" s="89"/>
      <c r="AB433" s="89"/>
      <c r="AC433" s="89"/>
      <c r="AD433" s="89"/>
      <c r="AE433" s="89"/>
    </row>
    <row r="434">
      <c r="A434" s="89"/>
      <c r="B434" s="89"/>
      <c r="C434" s="89"/>
      <c r="D434" s="89"/>
      <c r="E434" s="89"/>
      <c r="F434" s="89"/>
      <c r="G434" s="89"/>
      <c r="H434" s="89"/>
      <c r="I434" s="89"/>
      <c r="J434" s="156"/>
      <c r="K434" s="89"/>
      <c r="L434" s="89"/>
      <c r="M434" s="89"/>
      <c r="N434" s="89"/>
      <c r="O434" s="89"/>
      <c r="P434" s="89"/>
      <c r="Q434" s="89"/>
      <c r="R434" s="89"/>
      <c r="S434" s="89"/>
      <c r="T434" s="89"/>
      <c r="U434" s="89"/>
      <c r="V434" s="89"/>
      <c r="W434" s="89"/>
      <c r="X434" s="89"/>
      <c r="Y434" s="89"/>
      <c r="Z434" s="89"/>
      <c r="AA434" s="89"/>
      <c r="AB434" s="89"/>
      <c r="AC434" s="89"/>
      <c r="AD434" s="89"/>
      <c r="AE434" s="89"/>
    </row>
    <row r="435">
      <c r="A435" s="89"/>
      <c r="B435" s="89"/>
      <c r="C435" s="89"/>
      <c r="D435" s="89"/>
      <c r="E435" s="89"/>
      <c r="F435" s="89"/>
      <c r="G435" s="89"/>
      <c r="H435" s="89"/>
      <c r="I435" s="89"/>
      <c r="J435" s="156"/>
      <c r="K435" s="89"/>
      <c r="L435" s="89"/>
      <c r="M435" s="89"/>
      <c r="N435" s="89"/>
      <c r="O435" s="89"/>
      <c r="P435" s="89"/>
      <c r="Q435" s="89"/>
      <c r="R435" s="89"/>
      <c r="S435" s="89"/>
      <c r="T435" s="89"/>
      <c r="U435" s="89"/>
      <c r="V435" s="89"/>
      <c r="W435" s="89"/>
      <c r="X435" s="89"/>
      <c r="Y435" s="89"/>
      <c r="Z435" s="89"/>
      <c r="AA435" s="89"/>
      <c r="AB435" s="89"/>
      <c r="AC435" s="89"/>
      <c r="AD435" s="89"/>
      <c r="AE435" s="89"/>
    </row>
    <row r="436">
      <c r="A436" s="89"/>
      <c r="B436" s="89"/>
      <c r="C436" s="89"/>
      <c r="D436" s="89"/>
      <c r="E436" s="89"/>
      <c r="F436" s="89"/>
      <c r="G436" s="89"/>
      <c r="H436" s="89"/>
      <c r="I436" s="89"/>
      <c r="J436" s="156"/>
      <c r="K436" s="89"/>
      <c r="L436" s="89"/>
      <c r="M436" s="89"/>
      <c r="N436" s="89"/>
      <c r="O436" s="89"/>
      <c r="P436" s="89"/>
      <c r="Q436" s="89"/>
      <c r="R436" s="89"/>
      <c r="S436" s="89"/>
      <c r="T436" s="89"/>
      <c r="U436" s="89"/>
      <c r="V436" s="89"/>
      <c r="W436" s="89"/>
      <c r="X436" s="89"/>
      <c r="Y436" s="89"/>
      <c r="Z436" s="89"/>
      <c r="AA436" s="89"/>
      <c r="AB436" s="89"/>
      <c r="AC436" s="89"/>
      <c r="AD436" s="89"/>
      <c r="AE436" s="89"/>
    </row>
    <row r="437">
      <c r="A437" s="89"/>
      <c r="B437" s="89"/>
      <c r="C437" s="89"/>
      <c r="D437" s="89"/>
      <c r="E437" s="89"/>
      <c r="F437" s="89"/>
      <c r="G437" s="89"/>
      <c r="H437" s="89"/>
      <c r="I437" s="89"/>
      <c r="J437" s="156"/>
      <c r="K437" s="89"/>
      <c r="L437" s="89"/>
      <c r="M437" s="89"/>
      <c r="N437" s="89"/>
      <c r="O437" s="89"/>
      <c r="P437" s="89"/>
      <c r="Q437" s="89"/>
      <c r="R437" s="89"/>
      <c r="S437" s="89"/>
      <c r="T437" s="89"/>
      <c r="U437" s="89"/>
      <c r="V437" s="89"/>
      <c r="W437" s="89"/>
      <c r="X437" s="89"/>
      <c r="Y437" s="89"/>
      <c r="Z437" s="89"/>
      <c r="AA437" s="89"/>
      <c r="AB437" s="89"/>
      <c r="AC437" s="89"/>
      <c r="AD437" s="89"/>
      <c r="AE437" s="89"/>
    </row>
    <row r="438">
      <c r="A438" s="89"/>
      <c r="B438" s="89"/>
      <c r="C438" s="89"/>
      <c r="D438" s="89"/>
      <c r="E438" s="89"/>
      <c r="F438" s="89"/>
      <c r="G438" s="89"/>
      <c r="H438" s="89"/>
      <c r="I438" s="89"/>
      <c r="J438" s="156"/>
      <c r="K438" s="89"/>
      <c r="L438" s="89"/>
      <c r="M438" s="89"/>
      <c r="N438" s="89"/>
      <c r="O438" s="89"/>
      <c r="P438" s="89"/>
      <c r="Q438" s="89"/>
      <c r="R438" s="89"/>
      <c r="S438" s="89"/>
      <c r="T438" s="89"/>
      <c r="U438" s="89"/>
      <c r="V438" s="89"/>
      <c r="W438" s="89"/>
      <c r="X438" s="89"/>
      <c r="Y438" s="89"/>
      <c r="Z438" s="89"/>
      <c r="AA438" s="89"/>
      <c r="AB438" s="89"/>
      <c r="AC438" s="89"/>
      <c r="AD438" s="89"/>
      <c r="AE438" s="89"/>
    </row>
    <row r="439">
      <c r="A439" s="89"/>
      <c r="B439" s="89"/>
      <c r="C439" s="89"/>
      <c r="D439" s="89"/>
      <c r="E439" s="89"/>
      <c r="F439" s="89"/>
      <c r="G439" s="89"/>
      <c r="H439" s="89"/>
      <c r="I439" s="89"/>
      <c r="J439" s="156"/>
      <c r="K439" s="89"/>
      <c r="L439" s="89"/>
      <c r="M439" s="89"/>
      <c r="N439" s="89"/>
      <c r="O439" s="89"/>
      <c r="P439" s="89"/>
      <c r="Q439" s="89"/>
      <c r="R439" s="89"/>
      <c r="S439" s="89"/>
      <c r="T439" s="89"/>
      <c r="U439" s="89"/>
      <c r="V439" s="89"/>
      <c r="W439" s="89"/>
      <c r="X439" s="89"/>
      <c r="Y439" s="89"/>
      <c r="Z439" s="89"/>
      <c r="AA439" s="89"/>
      <c r="AB439" s="89"/>
      <c r="AC439" s="89"/>
      <c r="AD439" s="89"/>
      <c r="AE439" s="89"/>
    </row>
    <row r="440">
      <c r="A440" s="89"/>
      <c r="B440" s="89"/>
      <c r="C440" s="89"/>
      <c r="D440" s="89"/>
      <c r="E440" s="89"/>
      <c r="F440" s="89"/>
      <c r="G440" s="89"/>
      <c r="H440" s="89"/>
      <c r="I440" s="89"/>
      <c r="J440" s="156"/>
      <c r="K440" s="89"/>
      <c r="L440" s="89"/>
      <c r="M440" s="89"/>
      <c r="N440" s="89"/>
      <c r="O440" s="89"/>
      <c r="P440" s="89"/>
      <c r="Q440" s="89"/>
      <c r="R440" s="89"/>
      <c r="S440" s="89"/>
      <c r="T440" s="89"/>
      <c r="U440" s="89"/>
      <c r="V440" s="89"/>
      <c r="W440" s="89"/>
      <c r="X440" s="89"/>
      <c r="Y440" s="89"/>
      <c r="Z440" s="89"/>
      <c r="AA440" s="89"/>
      <c r="AB440" s="89"/>
      <c r="AC440" s="89"/>
      <c r="AD440" s="89"/>
      <c r="AE440" s="89"/>
    </row>
    <row r="441">
      <c r="A441" s="89"/>
      <c r="B441" s="89"/>
      <c r="C441" s="89"/>
      <c r="D441" s="89"/>
      <c r="E441" s="89"/>
      <c r="F441" s="89"/>
      <c r="G441" s="89"/>
      <c r="H441" s="89"/>
      <c r="I441" s="89"/>
      <c r="J441" s="156"/>
      <c r="K441" s="89"/>
      <c r="L441" s="89"/>
      <c r="M441" s="89"/>
      <c r="N441" s="89"/>
      <c r="O441" s="89"/>
      <c r="P441" s="89"/>
      <c r="Q441" s="89"/>
      <c r="R441" s="89"/>
      <c r="S441" s="89"/>
      <c r="T441" s="89"/>
      <c r="U441" s="89"/>
      <c r="V441" s="89"/>
      <c r="W441" s="89"/>
      <c r="X441" s="89"/>
      <c r="Y441" s="89"/>
      <c r="Z441" s="89"/>
      <c r="AA441" s="89"/>
      <c r="AB441" s="89"/>
      <c r="AC441" s="89"/>
      <c r="AD441" s="89"/>
      <c r="AE441" s="89"/>
    </row>
    <row r="442">
      <c r="A442" s="89"/>
      <c r="B442" s="89"/>
      <c r="C442" s="89"/>
      <c r="D442" s="89"/>
      <c r="E442" s="89"/>
      <c r="F442" s="89"/>
      <c r="G442" s="89"/>
      <c r="H442" s="89"/>
      <c r="I442" s="89"/>
      <c r="J442" s="156"/>
      <c r="K442" s="89"/>
      <c r="L442" s="89"/>
      <c r="M442" s="89"/>
      <c r="N442" s="89"/>
      <c r="O442" s="89"/>
      <c r="P442" s="89"/>
      <c r="Q442" s="89"/>
      <c r="R442" s="89"/>
      <c r="S442" s="89"/>
      <c r="T442" s="89"/>
      <c r="U442" s="89"/>
      <c r="V442" s="89"/>
      <c r="W442" s="89"/>
      <c r="X442" s="89"/>
      <c r="Y442" s="89"/>
      <c r="Z442" s="89"/>
      <c r="AA442" s="89"/>
      <c r="AB442" s="89"/>
      <c r="AC442" s="89"/>
      <c r="AD442" s="89"/>
      <c r="AE442" s="89"/>
    </row>
    <row r="443">
      <c r="A443" s="89"/>
      <c r="B443" s="89"/>
      <c r="C443" s="89"/>
      <c r="D443" s="89"/>
      <c r="E443" s="89"/>
      <c r="F443" s="89"/>
      <c r="G443" s="89"/>
      <c r="H443" s="89"/>
      <c r="I443" s="89"/>
      <c r="J443" s="156"/>
      <c r="K443" s="89"/>
      <c r="L443" s="89"/>
      <c r="M443" s="89"/>
      <c r="N443" s="89"/>
      <c r="O443" s="89"/>
      <c r="P443" s="89"/>
      <c r="Q443" s="89"/>
      <c r="R443" s="89"/>
      <c r="S443" s="89"/>
      <c r="T443" s="89"/>
      <c r="U443" s="89"/>
      <c r="V443" s="89"/>
      <c r="W443" s="89"/>
      <c r="X443" s="89"/>
      <c r="Y443" s="89"/>
      <c r="Z443" s="89"/>
      <c r="AA443" s="89"/>
      <c r="AB443" s="89"/>
      <c r="AC443" s="89"/>
      <c r="AD443" s="89"/>
      <c r="AE443" s="89"/>
    </row>
    <row r="444">
      <c r="A444" s="89"/>
      <c r="B444" s="89"/>
      <c r="C444" s="89"/>
      <c r="D444" s="89"/>
      <c r="E444" s="89"/>
      <c r="F444" s="89"/>
      <c r="G444" s="89"/>
      <c r="H444" s="89"/>
      <c r="I444" s="89"/>
      <c r="J444" s="156"/>
      <c r="K444" s="89"/>
      <c r="L444" s="89"/>
      <c r="M444" s="89"/>
      <c r="N444" s="89"/>
      <c r="O444" s="89"/>
      <c r="P444" s="89"/>
      <c r="Q444" s="89"/>
      <c r="R444" s="89"/>
      <c r="S444" s="89"/>
      <c r="T444" s="89"/>
      <c r="U444" s="89"/>
      <c r="V444" s="89"/>
      <c r="W444" s="89"/>
      <c r="X444" s="89"/>
      <c r="Y444" s="89"/>
      <c r="Z444" s="89"/>
      <c r="AA444" s="89"/>
      <c r="AB444" s="89"/>
      <c r="AC444" s="89"/>
      <c r="AD444" s="89"/>
      <c r="AE444" s="89"/>
    </row>
    <row r="445">
      <c r="A445" s="89"/>
      <c r="B445" s="89"/>
      <c r="C445" s="89"/>
      <c r="D445" s="89"/>
      <c r="E445" s="89"/>
      <c r="F445" s="89"/>
      <c r="G445" s="89"/>
      <c r="H445" s="89"/>
      <c r="I445" s="89"/>
      <c r="J445" s="156"/>
      <c r="K445" s="89"/>
      <c r="L445" s="89"/>
      <c r="M445" s="89"/>
      <c r="N445" s="89"/>
      <c r="O445" s="89"/>
      <c r="P445" s="89"/>
      <c r="Q445" s="89"/>
      <c r="R445" s="89"/>
      <c r="S445" s="89"/>
      <c r="T445" s="89"/>
      <c r="U445" s="89"/>
      <c r="V445" s="89"/>
      <c r="W445" s="89"/>
      <c r="X445" s="89"/>
      <c r="Y445" s="89"/>
      <c r="Z445" s="89"/>
      <c r="AA445" s="89"/>
      <c r="AB445" s="89"/>
      <c r="AC445" s="89"/>
      <c r="AD445" s="89"/>
      <c r="AE445" s="89"/>
    </row>
    <row r="446">
      <c r="A446" s="89"/>
      <c r="B446" s="89"/>
      <c r="C446" s="89"/>
      <c r="D446" s="89"/>
      <c r="E446" s="89"/>
      <c r="F446" s="89"/>
      <c r="G446" s="89"/>
      <c r="H446" s="89"/>
      <c r="I446" s="89"/>
      <c r="J446" s="156"/>
      <c r="K446" s="89"/>
      <c r="L446" s="89"/>
      <c r="M446" s="89"/>
      <c r="N446" s="89"/>
      <c r="O446" s="89"/>
      <c r="P446" s="89"/>
      <c r="Q446" s="89"/>
      <c r="R446" s="89"/>
      <c r="S446" s="89"/>
      <c r="T446" s="89"/>
      <c r="U446" s="89"/>
      <c r="V446" s="89"/>
      <c r="W446" s="89"/>
      <c r="X446" s="89"/>
      <c r="Y446" s="89"/>
      <c r="Z446" s="89"/>
      <c r="AA446" s="89"/>
      <c r="AB446" s="89"/>
      <c r="AC446" s="89"/>
      <c r="AD446" s="89"/>
      <c r="AE446" s="89"/>
    </row>
    <row r="447">
      <c r="A447" s="89"/>
      <c r="B447" s="89"/>
      <c r="C447" s="89"/>
      <c r="D447" s="89"/>
      <c r="E447" s="89"/>
      <c r="F447" s="89"/>
      <c r="G447" s="89"/>
      <c r="H447" s="89"/>
      <c r="I447" s="89"/>
      <c r="J447" s="156"/>
      <c r="K447" s="89"/>
      <c r="L447" s="89"/>
      <c r="M447" s="89"/>
      <c r="N447" s="89"/>
      <c r="O447" s="89"/>
      <c r="P447" s="89"/>
      <c r="Q447" s="89"/>
      <c r="R447" s="89"/>
      <c r="S447" s="89"/>
      <c r="T447" s="89"/>
      <c r="U447" s="89"/>
      <c r="V447" s="89"/>
      <c r="W447" s="89"/>
      <c r="X447" s="89"/>
      <c r="Y447" s="89"/>
      <c r="Z447" s="89"/>
      <c r="AA447" s="89"/>
      <c r="AB447" s="89"/>
      <c r="AC447" s="89"/>
      <c r="AD447" s="89"/>
      <c r="AE447" s="89"/>
    </row>
    <row r="448">
      <c r="A448" s="89"/>
      <c r="B448" s="89"/>
      <c r="C448" s="89"/>
      <c r="D448" s="89"/>
      <c r="E448" s="89"/>
      <c r="F448" s="89"/>
      <c r="G448" s="89"/>
      <c r="H448" s="89"/>
      <c r="I448" s="89"/>
      <c r="J448" s="156"/>
      <c r="K448" s="89"/>
      <c r="L448" s="89"/>
      <c r="M448" s="89"/>
      <c r="N448" s="89"/>
      <c r="O448" s="89"/>
      <c r="P448" s="89"/>
      <c r="Q448" s="89"/>
      <c r="R448" s="89"/>
      <c r="S448" s="89"/>
      <c r="T448" s="89"/>
      <c r="U448" s="89"/>
      <c r="V448" s="89"/>
      <c r="W448" s="89"/>
      <c r="X448" s="89"/>
      <c r="Y448" s="89"/>
      <c r="Z448" s="89"/>
      <c r="AA448" s="89"/>
      <c r="AB448" s="89"/>
      <c r="AC448" s="89"/>
      <c r="AD448" s="89"/>
      <c r="AE448" s="89"/>
    </row>
    <row r="449">
      <c r="A449" s="89"/>
      <c r="B449" s="89"/>
      <c r="C449" s="89"/>
      <c r="D449" s="89"/>
      <c r="E449" s="89"/>
      <c r="F449" s="89"/>
      <c r="G449" s="89"/>
      <c r="H449" s="89"/>
      <c r="I449" s="89"/>
      <c r="J449" s="156"/>
      <c r="K449" s="89"/>
      <c r="L449" s="89"/>
      <c r="M449" s="89"/>
      <c r="N449" s="89"/>
      <c r="O449" s="89"/>
      <c r="P449" s="89"/>
      <c r="Q449" s="89"/>
      <c r="R449" s="89"/>
      <c r="S449" s="89"/>
      <c r="T449" s="89"/>
      <c r="U449" s="89"/>
      <c r="V449" s="89"/>
      <c r="W449" s="89"/>
      <c r="X449" s="89"/>
      <c r="Y449" s="89"/>
      <c r="Z449" s="89"/>
      <c r="AA449" s="89"/>
      <c r="AB449" s="89"/>
      <c r="AC449" s="89"/>
      <c r="AD449" s="89"/>
      <c r="AE449" s="89"/>
    </row>
    <row r="450">
      <c r="A450" s="89"/>
      <c r="B450" s="89"/>
      <c r="C450" s="89"/>
      <c r="D450" s="89"/>
      <c r="E450" s="89"/>
      <c r="F450" s="89"/>
      <c r="G450" s="89"/>
      <c r="H450" s="89"/>
      <c r="I450" s="89"/>
      <c r="J450" s="156"/>
      <c r="K450" s="89"/>
      <c r="L450" s="89"/>
      <c r="M450" s="89"/>
      <c r="N450" s="89"/>
      <c r="O450" s="89"/>
      <c r="P450" s="89"/>
      <c r="Q450" s="89"/>
      <c r="R450" s="89"/>
      <c r="S450" s="89"/>
      <c r="T450" s="89"/>
      <c r="U450" s="89"/>
      <c r="V450" s="89"/>
      <c r="W450" s="89"/>
      <c r="X450" s="89"/>
      <c r="Y450" s="89"/>
      <c r="Z450" s="89"/>
      <c r="AA450" s="89"/>
      <c r="AB450" s="89"/>
      <c r="AC450" s="89"/>
      <c r="AD450" s="89"/>
      <c r="AE450" s="89"/>
    </row>
    <row r="451">
      <c r="A451" s="89"/>
      <c r="B451" s="89"/>
      <c r="C451" s="89"/>
      <c r="D451" s="89"/>
      <c r="E451" s="89"/>
      <c r="F451" s="89"/>
      <c r="G451" s="89"/>
      <c r="H451" s="89"/>
      <c r="I451" s="89"/>
      <c r="J451" s="156"/>
      <c r="K451" s="89"/>
      <c r="L451" s="89"/>
      <c r="M451" s="89"/>
      <c r="N451" s="89"/>
      <c r="O451" s="89"/>
      <c r="P451" s="89"/>
      <c r="Q451" s="89"/>
      <c r="R451" s="89"/>
      <c r="S451" s="89"/>
      <c r="T451" s="89"/>
      <c r="U451" s="89"/>
      <c r="V451" s="89"/>
      <c r="W451" s="89"/>
      <c r="X451" s="89"/>
      <c r="Y451" s="89"/>
      <c r="Z451" s="89"/>
      <c r="AA451" s="89"/>
      <c r="AB451" s="89"/>
      <c r="AC451" s="89"/>
      <c r="AD451" s="89"/>
      <c r="AE451" s="89"/>
    </row>
    <row r="452">
      <c r="A452" s="89"/>
      <c r="B452" s="89"/>
      <c r="C452" s="89"/>
      <c r="D452" s="89"/>
      <c r="E452" s="89"/>
      <c r="F452" s="89"/>
      <c r="G452" s="89"/>
      <c r="H452" s="89"/>
      <c r="I452" s="89"/>
      <c r="J452" s="156"/>
      <c r="K452" s="89"/>
      <c r="L452" s="89"/>
      <c r="M452" s="89"/>
      <c r="N452" s="89"/>
      <c r="O452" s="89"/>
      <c r="P452" s="89"/>
      <c r="Q452" s="89"/>
      <c r="R452" s="89"/>
      <c r="S452" s="89"/>
      <c r="T452" s="89"/>
      <c r="U452" s="89"/>
      <c r="V452" s="89"/>
      <c r="W452" s="89"/>
      <c r="X452" s="89"/>
      <c r="Y452" s="89"/>
      <c r="Z452" s="89"/>
      <c r="AA452" s="89"/>
      <c r="AB452" s="89"/>
      <c r="AC452" s="89"/>
      <c r="AD452" s="89"/>
      <c r="AE452" s="89"/>
    </row>
    <row r="453">
      <c r="A453" s="89"/>
      <c r="B453" s="89"/>
      <c r="C453" s="89"/>
      <c r="D453" s="89"/>
      <c r="E453" s="89"/>
      <c r="F453" s="89"/>
      <c r="G453" s="89"/>
      <c r="H453" s="89"/>
      <c r="I453" s="89"/>
      <c r="J453" s="156"/>
      <c r="K453" s="89"/>
      <c r="L453" s="89"/>
      <c r="M453" s="89"/>
      <c r="N453" s="89"/>
      <c r="O453" s="89"/>
      <c r="P453" s="89"/>
      <c r="Q453" s="89"/>
      <c r="R453" s="89"/>
      <c r="S453" s="89"/>
      <c r="T453" s="89"/>
      <c r="U453" s="89"/>
      <c r="V453" s="89"/>
      <c r="W453" s="89"/>
      <c r="X453" s="89"/>
      <c r="Y453" s="89"/>
      <c r="Z453" s="89"/>
      <c r="AA453" s="89"/>
      <c r="AB453" s="89"/>
      <c r="AC453" s="89"/>
      <c r="AD453" s="89"/>
      <c r="AE453" s="89"/>
    </row>
    <row r="454">
      <c r="A454" s="89"/>
      <c r="B454" s="89"/>
      <c r="C454" s="89"/>
      <c r="D454" s="89"/>
      <c r="E454" s="89"/>
      <c r="F454" s="89"/>
      <c r="G454" s="89"/>
      <c r="H454" s="89"/>
      <c r="I454" s="89"/>
      <c r="J454" s="156"/>
      <c r="K454" s="89"/>
      <c r="L454" s="89"/>
      <c r="M454" s="89"/>
      <c r="N454" s="89"/>
      <c r="O454" s="89"/>
      <c r="P454" s="89"/>
      <c r="Q454" s="89"/>
      <c r="R454" s="89"/>
      <c r="S454" s="89"/>
      <c r="T454" s="89"/>
      <c r="U454" s="89"/>
      <c r="V454" s="89"/>
      <c r="W454" s="89"/>
      <c r="X454" s="89"/>
      <c r="Y454" s="89"/>
      <c r="Z454" s="89"/>
      <c r="AA454" s="89"/>
      <c r="AB454" s="89"/>
      <c r="AC454" s="89"/>
      <c r="AD454" s="89"/>
      <c r="AE454" s="89"/>
    </row>
    <row r="455">
      <c r="A455" s="89"/>
      <c r="B455" s="89"/>
      <c r="C455" s="89"/>
      <c r="D455" s="89"/>
      <c r="E455" s="89"/>
      <c r="F455" s="89"/>
      <c r="G455" s="89"/>
      <c r="H455" s="89"/>
      <c r="I455" s="89"/>
      <c r="J455" s="156"/>
      <c r="K455" s="89"/>
      <c r="L455" s="89"/>
      <c r="M455" s="89"/>
      <c r="N455" s="89"/>
      <c r="O455" s="89"/>
      <c r="P455" s="89"/>
      <c r="Q455" s="89"/>
      <c r="R455" s="89"/>
      <c r="S455" s="89"/>
      <c r="T455" s="89"/>
      <c r="U455" s="89"/>
      <c r="V455" s="89"/>
      <c r="W455" s="89"/>
      <c r="X455" s="89"/>
      <c r="Y455" s="89"/>
      <c r="Z455" s="89"/>
      <c r="AA455" s="89"/>
      <c r="AB455" s="89"/>
      <c r="AC455" s="89"/>
      <c r="AD455" s="89"/>
      <c r="AE455" s="89"/>
    </row>
    <row r="456">
      <c r="A456" s="89"/>
      <c r="B456" s="89"/>
      <c r="C456" s="89"/>
      <c r="D456" s="89"/>
      <c r="E456" s="89"/>
      <c r="F456" s="89"/>
      <c r="G456" s="89"/>
      <c r="H456" s="89"/>
      <c r="I456" s="89"/>
      <c r="J456" s="156"/>
      <c r="K456" s="89"/>
      <c r="L456" s="89"/>
      <c r="M456" s="89"/>
      <c r="N456" s="89"/>
      <c r="O456" s="89"/>
      <c r="P456" s="89"/>
      <c r="Q456" s="89"/>
      <c r="R456" s="89"/>
      <c r="S456" s="89"/>
      <c r="T456" s="89"/>
      <c r="U456" s="89"/>
      <c r="V456" s="89"/>
      <c r="W456" s="89"/>
      <c r="X456" s="89"/>
      <c r="Y456" s="89"/>
      <c r="Z456" s="89"/>
      <c r="AA456" s="89"/>
      <c r="AB456" s="89"/>
      <c r="AC456" s="89"/>
      <c r="AD456" s="89"/>
      <c r="AE456" s="89"/>
    </row>
    <row r="457">
      <c r="A457" s="89"/>
      <c r="B457" s="89"/>
      <c r="C457" s="89"/>
      <c r="D457" s="89"/>
      <c r="E457" s="89"/>
      <c r="F457" s="89"/>
      <c r="G457" s="89"/>
      <c r="H457" s="89"/>
      <c r="I457" s="89"/>
      <c r="J457" s="156"/>
      <c r="K457" s="89"/>
      <c r="L457" s="89"/>
      <c r="M457" s="89"/>
      <c r="N457" s="89"/>
      <c r="O457" s="89"/>
      <c r="P457" s="89"/>
      <c r="Q457" s="89"/>
      <c r="R457" s="89"/>
      <c r="S457" s="89"/>
      <c r="T457" s="89"/>
      <c r="U457" s="89"/>
      <c r="V457" s="89"/>
      <c r="W457" s="89"/>
      <c r="X457" s="89"/>
      <c r="Y457" s="89"/>
      <c r="Z457" s="89"/>
      <c r="AA457" s="89"/>
      <c r="AB457" s="89"/>
      <c r="AC457" s="89"/>
      <c r="AD457" s="89"/>
      <c r="AE457" s="89"/>
    </row>
    <row r="458">
      <c r="A458" s="89"/>
      <c r="B458" s="89"/>
      <c r="C458" s="89"/>
      <c r="D458" s="89"/>
      <c r="E458" s="89"/>
      <c r="F458" s="89"/>
      <c r="G458" s="89"/>
      <c r="H458" s="89"/>
      <c r="I458" s="89"/>
      <c r="J458" s="156"/>
      <c r="K458" s="89"/>
      <c r="L458" s="89"/>
      <c r="M458" s="89"/>
      <c r="N458" s="89"/>
      <c r="O458" s="89"/>
      <c r="P458" s="89"/>
      <c r="Q458" s="89"/>
      <c r="R458" s="89"/>
      <c r="S458" s="89"/>
      <c r="T458" s="89"/>
      <c r="U458" s="89"/>
      <c r="V458" s="89"/>
      <c r="W458" s="89"/>
      <c r="X458" s="89"/>
      <c r="Y458" s="89"/>
      <c r="Z458" s="89"/>
      <c r="AA458" s="89"/>
      <c r="AB458" s="89"/>
      <c r="AC458" s="89"/>
      <c r="AD458" s="89"/>
      <c r="AE458" s="89"/>
    </row>
    <row r="459">
      <c r="A459" s="89"/>
      <c r="B459" s="89"/>
      <c r="C459" s="89"/>
      <c r="D459" s="89"/>
      <c r="E459" s="89"/>
      <c r="F459" s="89"/>
      <c r="G459" s="89"/>
      <c r="H459" s="89"/>
      <c r="I459" s="89"/>
      <c r="J459" s="156"/>
      <c r="K459" s="89"/>
      <c r="L459" s="89"/>
      <c r="M459" s="89"/>
      <c r="N459" s="89"/>
      <c r="O459" s="89"/>
      <c r="P459" s="89"/>
      <c r="Q459" s="89"/>
      <c r="R459" s="89"/>
      <c r="S459" s="89"/>
      <c r="T459" s="89"/>
      <c r="U459" s="89"/>
      <c r="V459" s="89"/>
      <c r="W459" s="89"/>
      <c r="X459" s="89"/>
      <c r="Y459" s="89"/>
      <c r="Z459" s="89"/>
      <c r="AA459" s="89"/>
      <c r="AB459" s="89"/>
      <c r="AC459" s="89"/>
      <c r="AD459" s="89"/>
      <c r="AE459" s="89"/>
    </row>
    <row r="460">
      <c r="A460" s="89"/>
      <c r="B460" s="89"/>
      <c r="C460" s="89"/>
      <c r="D460" s="89"/>
      <c r="E460" s="89"/>
      <c r="F460" s="89"/>
      <c r="G460" s="89"/>
      <c r="H460" s="89"/>
      <c r="I460" s="89"/>
      <c r="J460" s="156"/>
      <c r="K460" s="89"/>
      <c r="L460" s="89"/>
      <c r="M460" s="89"/>
      <c r="N460" s="89"/>
      <c r="O460" s="89"/>
      <c r="P460" s="89"/>
      <c r="Q460" s="89"/>
      <c r="R460" s="89"/>
      <c r="S460" s="89"/>
      <c r="T460" s="89"/>
      <c r="U460" s="89"/>
      <c r="V460" s="89"/>
      <c r="W460" s="89"/>
      <c r="X460" s="89"/>
      <c r="Y460" s="89"/>
      <c r="Z460" s="89"/>
      <c r="AA460" s="89"/>
      <c r="AB460" s="89"/>
      <c r="AC460" s="89"/>
      <c r="AD460" s="89"/>
      <c r="AE460" s="89"/>
    </row>
    <row r="461">
      <c r="A461" s="89"/>
      <c r="B461" s="89"/>
      <c r="C461" s="89"/>
      <c r="D461" s="89"/>
      <c r="E461" s="89"/>
      <c r="F461" s="89"/>
      <c r="G461" s="89"/>
      <c r="H461" s="89"/>
      <c r="I461" s="89"/>
      <c r="J461" s="156"/>
      <c r="K461" s="89"/>
      <c r="L461" s="89"/>
      <c r="M461" s="89"/>
      <c r="N461" s="89"/>
      <c r="O461" s="89"/>
      <c r="P461" s="89"/>
      <c r="Q461" s="89"/>
      <c r="R461" s="89"/>
      <c r="S461" s="89"/>
      <c r="T461" s="89"/>
      <c r="U461" s="89"/>
      <c r="V461" s="89"/>
      <c r="W461" s="89"/>
      <c r="X461" s="89"/>
      <c r="Y461" s="89"/>
      <c r="Z461" s="89"/>
      <c r="AA461" s="89"/>
      <c r="AB461" s="89"/>
      <c r="AC461" s="89"/>
      <c r="AD461" s="89"/>
      <c r="AE461" s="89"/>
    </row>
    <row r="462">
      <c r="A462" s="89"/>
      <c r="B462" s="89"/>
      <c r="C462" s="89"/>
      <c r="D462" s="89"/>
      <c r="E462" s="89"/>
      <c r="F462" s="89"/>
      <c r="G462" s="89"/>
      <c r="H462" s="89"/>
      <c r="I462" s="89"/>
      <c r="J462" s="156"/>
      <c r="K462" s="89"/>
      <c r="L462" s="89"/>
      <c r="M462" s="89"/>
      <c r="N462" s="89"/>
      <c r="O462" s="89"/>
      <c r="P462" s="89"/>
      <c r="Q462" s="89"/>
      <c r="R462" s="89"/>
      <c r="S462" s="89"/>
      <c r="T462" s="89"/>
      <c r="U462" s="89"/>
      <c r="V462" s="89"/>
      <c r="W462" s="89"/>
      <c r="X462" s="89"/>
      <c r="Y462" s="89"/>
      <c r="Z462" s="89"/>
      <c r="AA462" s="89"/>
      <c r="AB462" s="89"/>
      <c r="AC462" s="89"/>
      <c r="AD462" s="89"/>
      <c r="AE462" s="89"/>
    </row>
    <row r="463">
      <c r="A463" s="89"/>
      <c r="B463" s="89"/>
      <c r="C463" s="89"/>
      <c r="D463" s="89"/>
      <c r="E463" s="89"/>
      <c r="F463" s="89"/>
      <c r="G463" s="89"/>
      <c r="H463" s="89"/>
      <c r="I463" s="89"/>
      <c r="J463" s="156"/>
      <c r="K463" s="89"/>
      <c r="L463" s="89"/>
      <c r="M463" s="89"/>
      <c r="N463" s="89"/>
      <c r="O463" s="89"/>
      <c r="P463" s="89"/>
      <c r="Q463" s="89"/>
      <c r="R463" s="89"/>
      <c r="S463" s="89"/>
      <c r="T463" s="89"/>
      <c r="U463" s="89"/>
      <c r="V463" s="89"/>
      <c r="W463" s="89"/>
      <c r="X463" s="89"/>
      <c r="Y463" s="89"/>
      <c r="Z463" s="89"/>
      <c r="AA463" s="89"/>
      <c r="AB463" s="89"/>
      <c r="AC463" s="89"/>
      <c r="AD463" s="89"/>
      <c r="AE463" s="89"/>
    </row>
    <row r="464">
      <c r="A464" s="89"/>
      <c r="B464" s="89"/>
      <c r="C464" s="89"/>
      <c r="D464" s="89"/>
      <c r="E464" s="89"/>
      <c r="F464" s="89"/>
      <c r="G464" s="89"/>
      <c r="H464" s="89"/>
      <c r="I464" s="89"/>
      <c r="J464" s="156"/>
      <c r="K464" s="89"/>
      <c r="L464" s="89"/>
      <c r="M464" s="89"/>
      <c r="N464" s="89"/>
      <c r="O464" s="89"/>
      <c r="P464" s="89"/>
      <c r="Q464" s="89"/>
      <c r="R464" s="89"/>
      <c r="S464" s="89"/>
      <c r="T464" s="89"/>
      <c r="U464" s="89"/>
      <c r="V464" s="89"/>
      <c r="W464" s="89"/>
      <c r="X464" s="89"/>
      <c r="Y464" s="89"/>
      <c r="Z464" s="89"/>
      <c r="AA464" s="89"/>
      <c r="AB464" s="89"/>
      <c r="AC464" s="89"/>
      <c r="AD464" s="89"/>
      <c r="AE464" s="89"/>
    </row>
    <row r="465">
      <c r="A465" s="89"/>
      <c r="B465" s="89"/>
      <c r="C465" s="89"/>
      <c r="D465" s="89"/>
      <c r="E465" s="89"/>
      <c r="F465" s="89"/>
      <c r="G465" s="89"/>
      <c r="H465" s="89"/>
      <c r="I465" s="89"/>
      <c r="J465" s="156"/>
      <c r="K465" s="89"/>
      <c r="L465" s="89"/>
      <c r="M465" s="89"/>
      <c r="N465" s="89"/>
      <c r="O465" s="89"/>
      <c r="P465" s="89"/>
      <c r="Q465" s="89"/>
      <c r="R465" s="89"/>
      <c r="S465" s="89"/>
      <c r="T465" s="89"/>
      <c r="U465" s="89"/>
      <c r="V465" s="89"/>
      <c r="W465" s="89"/>
      <c r="X465" s="89"/>
      <c r="Y465" s="89"/>
      <c r="Z465" s="89"/>
      <c r="AA465" s="89"/>
      <c r="AB465" s="89"/>
      <c r="AC465" s="89"/>
      <c r="AD465" s="89"/>
      <c r="AE465" s="89"/>
    </row>
    <row r="466">
      <c r="A466" s="89"/>
      <c r="B466" s="89"/>
      <c r="C466" s="89"/>
      <c r="D466" s="89"/>
      <c r="E466" s="89"/>
      <c r="F466" s="89"/>
      <c r="G466" s="89"/>
      <c r="H466" s="89"/>
      <c r="I466" s="89"/>
      <c r="J466" s="156"/>
      <c r="K466" s="89"/>
      <c r="L466" s="89"/>
      <c r="M466" s="89"/>
      <c r="N466" s="89"/>
      <c r="O466" s="89"/>
      <c r="P466" s="89"/>
      <c r="Q466" s="89"/>
      <c r="R466" s="89"/>
      <c r="S466" s="89"/>
      <c r="T466" s="89"/>
      <c r="U466" s="89"/>
      <c r="V466" s="89"/>
      <c r="W466" s="89"/>
      <c r="X466" s="89"/>
      <c r="Y466" s="89"/>
      <c r="Z466" s="89"/>
      <c r="AA466" s="89"/>
      <c r="AB466" s="89"/>
      <c r="AC466" s="89"/>
      <c r="AD466" s="89"/>
      <c r="AE466" s="89"/>
    </row>
    <row r="467">
      <c r="A467" s="89"/>
      <c r="B467" s="89"/>
      <c r="C467" s="89"/>
      <c r="D467" s="89"/>
      <c r="E467" s="89"/>
      <c r="F467" s="89"/>
      <c r="G467" s="89"/>
      <c r="H467" s="89"/>
      <c r="I467" s="89"/>
      <c r="J467" s="156"/>
      <c r="K467" s="89"/>
      <c r="L467" s="89"/>
      <c r="M467" s="89"/>
      <c r="N467" s="89"/>
      <c r="O467" s="89"/>
      <c r="P467" s="89"/>
      <c r="Q467" s="89"/>
      <c r="R467" s="89"/>
      <c r="S467" s="89"/>
      <c r="T467" s="89"/>
      <c r="U467" s="89"/>
      <c r="V467" s="89"/>
      <c r="W467" s="89"/>
      <c r="X467" s="89"/>
      <c r="Y467" s="89"/>
      <c r="Z467" s="89"/>
      <c r="AA467" s="89"/>
      <c r="AB467" s="89"/>
      <c r="AC467" s="89"/>
      <c r="AD467" s="89"/>
      <c r="AE467" s="89"/>
    </row>
    <row r="468">
      <c r="A468" s="89"/>
      <c r="B468" s="89"/>
      <c r="C468" s="89"/>
      <c r="D468" s="89"/>
      <c r="E468" s="89"/>
      <c r="F468" s="89"/>
      <c r="G468" s="89"/>
      <c r="H468" s="89"/>
      <c r="I468" s="89"/>
      <c r="J468" s="156"/>
      <c r="K468" s="89"/>
      <c r="L468" s="89"/>
      <c r="M468" s="89"/>
      <c r="N468" s="89"/>
      <c r="O468" s="89"/>
      <c r="P468" s="89"/>
      <c r="Q468" s="89"/>
      <c r="R468" s="89"/>
      <c r="S468" s="89"/>
      <c r="T468" s="89"/>
      <c r="U468" s="89"/>
      <c r="V468" s="89"/>
      <c r="W468" s="89"/>
      <c r="X468" s="89"/>
      <c r="Y468" s="89"/>
      <c r="Z468" s="89"/>
      <c r="AA468" s="89"/>
      <c r="AB468" s="89"/>
      <c r="AC468" s="89"/>
      <c r="AD468" s="89"/>
      <c r="AE468" s="89"/>
    </row>
    <row r="469">
      <c r="A469" s="89"/>
      <c r="B469" s="89"/>
      <c r="C469" s="89"/>
      <c r="D469" s="89"/>
      <c r="E469" s="89"/>
      <c r="F469" s="89"/>
      <c r="G469" s="89"/>
      <c r="H469" s="89"/>
      <c r="I469" s="89"/>
      <c r="J469" s="156"/>
      <c r="K469" s="89"/>
      <c r="L469" s="89"/>
      <c r="M469" s="89"/>
      <c r="N469" s="89"/>
      <c r="O469" s="89"/>
      <c r="P469" s="89"/>
      <c r="Q469" s="89"/>
      <c r="R469" s="89"/>
      <c r="S469" s="89"/>
      <c r="T469" s="89"/>
      <c r="U469" s="89"/>
      <c r="V469" s="89"/>
      <c r="W469" s="89"/>
      <c r="X469" s="89"/>
      <c r="Y469" s="89"/>
      <c r="Z469" s="89"/>
      <c r="AA469" s="89"/>
      <c r="AB469" s="89"/>
      <c r="AC469" s="89"/>
      <c r="AD469" s="89"/>
      <c r="AE469" s="89"/>
    </row>
    <row r="470">
      <c r="A470" s="89"/>
      <c r="B470" s="89"/>
      <c r="C470" s="89"/>
      <c r="D470" s="89"/>
      <c r="E470" s="89"/>
      <c r="F470" s="89"/>
      <c r="G470" s="89"/>
      <c r="H470" s="89"/>
      <c r="I470" s="89"/>
      <c r="J470" s="156"/>
      <c r="K470" s="89"/>
      <c r="L470" s="89"/>
      <c r="M470" s="89"/>
      <c r="N470" s="89"/>
      <c r="O470" s="89"/>
      <c r="P470" s="89"/>
      <c r="Q470" s="89"/>
      <c r="R470" s="89"/>
      <c r="S470" s="89"/>
      <c r="T470" s="89"/>
      <c r="U470" s="89"/>
      <c r="V470" s="89"/>
      <c r="W470" s="89"/>
      <c r="X470" s="89"/>
      <c r="Y470" s="89"/>
      <c r="Z470" s="89"/>
      <c r="AA470" s="89"/>
      <c r="AB470" s="89"/>
      <c r="AC470" s="89"/>
      <c r="AD470" s="89"/>
      <c r="AE470" s="89"/>
    </row>
    <row r="471">
      <c r="A471" s="89"/>
      <c r="B471" s="89"/>
      <c r="C471" s="89"/>
      <c r="D471" s="89"/>
      <c r="E471" s="89"/>
      <c r="F471" s="89"/>
      <c r="G471" s="89"/>
      <c r="H471" s="89"/>
      <c r="I471" s="89"/>
      <c r="J471" s="156"/>
      <c r="K471" s="89"/>
      <c r="L471" s="89"/>
      <c r="M471" s="89"/>
      <c r="N471" s="89"/>
      <c r="O471" s="89"/>
      <c r="P471" s="89"/>
      <c r="Q471" s="89"/>
      <c r="R471" s="89"/>
      <c r="S471" s="89"/>
      <c r="T471" s="89"/>
      <c r="U471" s="89"/>
      <c r="V471" s="89"/>
      <c r="W471" s="89"/>
      <c r="X471" s="89"/>
      <c r="Y471" s="89"/>
      <c r="Z471" s="89"/>
      <c r="AA471" s="89"/>
      <c r="AB471" s="89"/>
      <c r="AC471" s="89"/>
      <c r="AD471" s="89"/>
      <c r="AE471" s="89"/>
    </row>
    <row r="472">
      <c r="A472" s="89"/>
      <c r="B472" s="89"/>
      <c r="C472" s="89"/>
      <c r="D472" s="89"/>
      <c r="E472" s="89"/>
      <c r="F472" s="89"/>
      <c r="G472" s="89"/>
      <c r="H472" s="89"/>
      <c r="I472" s="89"/>
      <c r="J472" s="156"/>
      <c r="K472" s="89"/>
      <c r="L472" s="89"/>
      <c r="M472" s="89"/>
      <c r="N472" s="89"/>
      <c r="O472" s="89"/>
      <c r="P472" s="89"/>
      <c r="Q472" s="89"/>
      <c r="R472" s="89"/>
      <c r="S472" s="89"/>
      <c r="T472" s="89"/>
      <c r="U472" s="89"/>
      <c r="V472" s="89"/>
      <c r="W472" s="89"/>
      <c r="X472" s="89"/>
      <c r="Y472" s="89"/>
      <c r="Z472" s="89"/>
      <c r="AA472" s="89"/>
      <c r="AB472" s="89"/>
      <c r="AC472" s="89"/>
      <c r="AD472" s="89"/>
      <c r="AE472" s="89"/>
    </row>
    <row r="473">
      <c r="A473" s="89"/>
      <c r="B473" s="89"/>
      <c r="C473" s="89"/>
      <c r="D473" s="89"/>
      <c r="E473" s="89"/>
      <c r="F473" s="89"/>
      <c r="G473" s="89"/>
      <c r="H473" s="89"/>
      <c r="I473" s="89"/>
      <c r="J473" s="156"/>
      <c r="K473" s="89"/>
      <c r="L473" s="89"/>
      <c r="M473" s="89"/>
      <c r="N473" s="89"/>
      <c r="O473" s="89"/>
      <c r="P473" s="89"/>
      <c r="Q473" s="89"/>
      <c r="R473" s="89"/>
      <c r="S473" s="89"/>
      <c r="T473" s="89"/>
      <c r="U473" s="89"/>
      <c r="V473" s="89"/>
      <c r="W473" s="89"/>
      <c r="X473" s="89"/>
      <c r="Y473" s="89"/>
      <c r="Z473" s="89"/>
      <c r="AA473" s="89"/>
      <c r="AB473" s="89"/>
      <c r="AC473" s="89"/>
      <c r="AD473" s="89"/>
      <c r="AE473" s="89"/>
    </row>
    <row r="474">
      <c r="A474" s="89"/>
      <c r="B474" s="89"/>
      <c r="C474" s="89"/>
      <c r="D474" s="89"/>
      <c r="E474" s="89"/>
      <c r="F474" s="89"/>
      <c r="G474" s="89"/>
      <c r="H474" s="89"/>
      <c r="I474" s="89"/>
      <c r="J474" s="156"/>
      <c r="K474" s="89"/>
      <c r="L474" s="89"/>
      <c r="M474" s="89"/>
      <c r="N474" s="89"/>
      <c r="O474" s="89"/>
      <c r="P474" s="89"/>
      <c r="Q474" s="89"/>
      <c r="R474" s="89"/>
      <c r="S474" s="89"/>
      <c r="T474" s="89"/>
      <c r="U474" s="89"/>
      <c r="V474" s="89"/>
      <c r="W474" s="89"/>
      <c r="X474" s="89"/>
      <c r="Y474" s="89"/>
      <c r="Z474" s="89"/>
      <c r="AA474" s="89"/>
      <c r="AB474" s="89"/>
      <c r="AC474" s="89"/>
      <c r="AD474" s="89"/>
      <c r="AE474" s="89"/>
    </row>
    <row r="475">
      <c r="A475" s="89"/>
      <c r="B475" s="89"/>
      <c r="C475" s="89"/>
      <c r="D475" s="89"/>
      <c r="E475" s="89"/>
      <c r="F475" s="89"/>
      <c r="G475" s="89"/>
      <c r="H475" s="89"/>
      <c r="I475" s="89"/>
      <c r="J475" s="156"/>
      <c r="K475" s="89"/>
      <c r="L475" s="89"/>
      <c r="M475" s="89"/>
      <c r="N475" s="89"/>
      <c r="O475" s="89"/>
      <c r="P475" s="89"/>
      <c r="Q475" s="89"/>
      <c r="R475" s="89"/>
      <c r="S475" s="89"/>
      <c r="T475" s="89"/>
      <c r="U475" s="89"/>
      <c r="V475" s="89"/>
      <c r="W475" s="89"/>
      <c r="X475" s="89"/>
      <c r="Y475" s="89"/>
      <c r="Z475" s="89"/>
      <c r="AA475" s="89"/>
      <c r="AB475" s="89"/>
      <c r="AC475" s="89"/>
      <c r="AD475" s="89"/>
      <c r="AE475" s="89"/>
    </row>
    <row r="476">
      <c r="A476" s="89"/>
      <c r="B476" s="89"/>
      <c r="C476" s="89"/>
      <c r="D476" s="89"/>
      <c r="E476" s="89"/>
      <c r="F476" s="89"/>
      <c r="G476" s="89"/>
      <c r="H476" s="89"/>
      <c r="I476" s="89"/>
      <c r="J476" s="156"/>
      <c r="K476" s="89"/>
      <c r="L476" s="89"/>
      <c r="M476" s="89"/>
      <c r="N476" s="89"/>
      <c r="O476" s="89"/>
      <c r="P476" s="89"/>
      <c r="Q476" s="89"/>
      <c r="R476" s="89"/>
      <c r="S476" s="89"/>
      <c r="T476" s="89"/>
      <c r="U476" s="89"/>
      <c r="V476" s="89"/>
      <c r="W476" s="89"/>
      <c r="X476" s="89"/>
      <c r="Y476" s="89"/>
      <c r="Z476" s="89"/>
      <c r="AA476" s="89"/>
      <c r="AB476" s="89"/>
      <c r="AC476" s="89"/>
      <c r="AD476" s="89"/>
      <c r="AE476" s="89"/>
    </row>
    <row r="477">
      <c r="A477" s="89"/>
      <c r="B477" s="89"/>
      <c r="C477" s="89"/>
      <c r="D477" s="89"/>
      <c r="E477" s="89"/>
      <c r="F477" s="89"/>
      <c r="G477" s="89"/>
      <c r="H477" s="89"/>
      <c r="I477" s="89"/>
      <c r="J477" s="156"/>
      <c r="K477" s="89"/>
      <c r="L477" s="89"/>
      <c r="M477" s="89"/>
      <c r="N477" s="89"/>
      <c r="O477" s="89"/>
      <c r="P477" s="89"/>
      <c r="Q477" s="89"/>
      <c r="R477" s="89"/>
      <c r="S477" s="89"/>
      <c r="T477" s="89"/>
      <c r="U477" s="89"/>
      <c r="V477" s="89"/>
      <c r="W477" s="89"/>
      <c r="X477" s="89"/>
      <c r="Y477" s="89"/>
      <c r="Z477" s="89"/>
      <c r="AA477" s="89"/>
      <c r="AB477" s="89"/>
      <c r="AC477" s="89"/>
      <c r="AD477" s="89"/>
      <c r="AE477" s="89"/>
    </row>
    <row r="478">
      <c r="A478" s="89"/>
      <c r="B478" s="89"/>
      <c r="C478" s="89"/>
      <c r="D478" s="89"/>
      <c r="E478" s="89"/>
      <c r="F478" s="89"/>
      <c r="G478" s="89"/>
      <c r="H478" s="89"/>
      <c r="I478" s="89"/>
      <c r="J478" s="156"/>
      <c r="K478" s="89"/>
      <c r="L478" s="89"/>
      <c r="M478" s="89"/>
      <c r="N478" s="89"/>
      <c r="O478" s="89"/>
      <c r="P478" s="89"/>
      <c r="Q478" s="89"/>
      <c r="R478" s="89"/>
      <c r="S478" s="89"/>
      <c r="T478" s="89"/>
      <c r="U478" s="89"/>
      <c r="V478" s="89"/>
      <c r="W478" s="89"/>
      <c r="X478" s="89"/>
      <c r="Y478" s="89"/>
      <c r="Z478" s="89"/>
      <c r="AA478" s="89"/>
      <c r="AB478" s="89"/>
      <c r="AC478" s="89"/>
      <c r="AD478" s="89"/>
      <c r="AE478" s="89"/>
    </row>
    <row r="479">
      <c r="A479" s="89"/>
      <c r="B479" s="89"/>
      <c r="C479" s="89"/>
      <c r="D479" s="89"/>
      <c r="E479" s="89"/>
      <c r="F479" s="89"/>
      <c r="G479" s="89"/>
      <c r="H479" s="89"/>
      <c r="I479" s="89"/>
      <c r="J479" s="156"/>
      <c r="K479" s="89"/>
      <c r="L479" s="89"/>
      <c r="M479" s="89"/>
      <c r="N479" s="89"/>
      <c r="O479" s="89"/>
      <c r="P479" s="89"/>
      <c r="Q479" s="89"/>
      <c r="R479" s="89"/>
      <c r="S479" s="89"/>
      <c r="T479" s="89"/>
      <c r="U479" s="89"/>
      <c r="V479" s="89"/>
      <c r="W479" s="89"/>
      <c r="X479" s="89"/>
      <c r="Y479" s="89"/>
      <c r="Z479" s="89"/>
      <c r="AA479" s="89"/>
      <c r="AB479" s="89"/>
      <c r="AC479" s="89"/>
      <c r="AD479" s="89"/>
      <c r="AE479" s="89"/>
    </row>
    <row r="480">
      <c r="A480" s="89"/>
      <c r="B480" s="89"/>
      <c r="C480" s="89"/>
      <c r="D480" s="89"/>
      <c r="E480" s="89"/>
      <c r="F480" s="89"/>
      <c r="G480" s="89"/>
      <c r="H480" s="89"/>
      <c r="I480" s="89"/>
      <c r="J480" s="156"/>
      <c r="K480" s="89"/>
      <c r="L480" s="89"/>
      <c r="M480" s="89"/>
      <c r="N480" s="89"/>
      <c r="O480" s="89"/>
      <c r="P480" s="89"/>
      <c r="Q480" s="89"/>
      <c r="R480" s="89"/>
      <c r="S480" s="89"/>
      <c r="T480" s="89"/>
      <c r="U480" s="89"/>
      <c r="V480" s="89"/>
      <c r="W480" s="89"/>
      <c r="X480" s="89"/>
      <c r="Y480" s="89"/>
      <c r="Z480" s="89"/>
      <c r="AA480" s="89"/>
      <c r="AB480" s="89"/>
      <c r="AC480" s="89"/>
      <c r="AD480" s="89"/>
      <c r="AE480" s="89"/>
    </row>
    <row r="481">
      <c r="A481" s="89"/>
      <c r="B481" s="89"/>
      <c r="C481" s="89"/>
      <c r="D481" s="89"/>
      <c r="E481" s="89"/>
      <c r="F481" s="89"/>
      <c r="G481" s="89"/>
      <c r="H481" s="89"/>
      <c r="I481" s="89"/>
      <c r="J481" s="156"/>
      <c r="K481" s="89"/>
      <c r="L481" s="89"/>
      <c r="M481" s="89"/>
      <c r="N481" s="89"/>
      <c r="O481" s="89"/>
      <c r="P481" s="89"/>
      <c r="Q481" s="89"/>
      <c r="R481" s="89"/>
      <c r="S481" s="89"/>
      <c r="T481" s="89"/>
      <c r="U481" s="89"/>
      <c r="V481" s="89"/>
      <c r="W481" s="89"/>
      <c r="X481" s="89"/>
      <c r="Y481" s="89"/>
      <c r="Z481" s="89"/>
      <c r="AA481" s="89"/>
      <c r="AB481" s="89"/>
      <c r="AC481" s="89"/>
      <c r="AD481" s="89"/>
      <c r="AE481" s="89"/>
    </row>
    <row r="482">
      <c r="A482" s="89"/>
      <c r="B482" s="89"/>
      <c r="C482" s="89"/>
      <c r="D482" s="89"/>
      <c r="E482" s="89"/>
      <c r="F482" s="89"/>
      <c r="G482" s="89"/>
      <c r="H482" s="89"/>
      <c r="I482" s="89"/>
      <c r="J482" s="156"/>
      <c r="K482" s="89"/>
      <c r="L482" s="89"/>
      <c r="M482" s="89"/>
      <c r="N482" s="89"/>
      <c r="O482" s="89"/>
      <c r="P482" s="89"/>
      <c r="Q482" s="89"/>
      <c r="R482" s="89"/>
      <c r="S482" s="89"/>
      <c r="T482" s="89"/>
      <c r="U482" s="89"/>
      <c r="V482" s="89"/>
      <c r="W482" s="89"/>
      <c r="X482" s="89"/>
      <c r="Y482" s="89"/>
      <c r="Z482" s="89"/>
      <c r="AA482" s="89"/>
      <c r="AB482" s="89"/>
      <c r="AC482" s="89"/>
      <c r="AD482" s="89"/>
      <c r="AE482" s="89"/>
    </row>
    <row r="483">
      <c r="A483" s="89"/>
      <c r="B483" s="89"/>
      <c r="C483" s="89"/>
      <c r="D483" s="89"/>
      <c r="E483" s="89"/>
      <c r="F483" s="89"/>
      <c r="G483" s="89"/>
      <c r="H483" s="89"/>
      <c r="I483" s="89"/>
      <c r="J483" s="156"/>
      <c r="K483" s="89"/>
      <c r="L483" s="89"/>
      <c r="M483" s="89"/>
      <c r="N483" s="89"/>
      <c r="O483" s="89"/>
      <c r="P483" s="89"/>
      <c r="Q483" s="89"/>
      <c r="R483" s="89"/>
      <c r="S483" s="89"/>
      <c r="T483" s="89"/>
      <c r="U483" s="89"/>
      <c r="V483" s="89"/>
      <c r="W483" s="89"/>
      <c r="X483" s="89"/>
      <c r="Y483" s="89"/>
      <c r="Z483" s="89"/>
      <c r="AA483" s="89"/>
      <c r="AB483" s="89"/>
      <c r="AC483" s="89"/>
      <c r="AD483" s="89"/>
      <c r="AE483" s="89"/>
    </row>
    <row r="484">
      <c r="A484" s="89"/>
      <c r="B484" s="89"/>
      <c r="C484" s="89"/>
      <c r="D484" s="89"/>
      <c r="E484" s="89"/>
      <c r="F484" s="89"/>
      <c r="G484" s="89"/>
      <c r="H484" s="89"/>
      <c r="I484" s="89"/>
      <c r="J484" s="156"/>
      <c r="K484" s="89"/>
      <c r="L484" s="89"/>
      <c r="M484" s="89"/>
      <c r="N484" s="89"/>
      <c r="O484" s="89"/>
      <c r="P484" s="89"/>
      <c r="Q484" s="89"/>
      <c r="R484" s="89"/>
      <c r="S484" s="89"/>
      <c r="T484" s="89"/>
      <c r="U484" s="89"/>
      <c r="V484" s="89"/>
      <c r="W484" s="89"/>
      <c r="X484" s="89"/>
      <c r="Y484" s="89"/>
      <c r="Z484" s="89"/>
      <c r="AA484" s="89"/>
      <c r="AB484" s="89"/>
      <c r="AC484" s="89"/>
      <c r="AD484" s="89"/>
      <c r="AE484" s="89"/>
    </row>
    <row r="485">
      <c r="A485" s="89"/>
      <c r="B485" s="89"/>
      <c r="C485" s="89"/>
      <c r="D485" s="89"/>
      <c r="E485" s="89"/>
      <c r="F485" s="89"/>
      <c r="G485" s="89"/>
      <c r="H485" s="89"/>
      <c r="I485" s="89"/>
      <c r="J485" s="156"/>
      <c r="K485" s="89"/>
      <c r="L485" s="89"/>
      <c r="M485" s="89"/>
      <c r="N485" s="89"/>
      <c r="O485" s="89"/>
      <c r="P485" s="89"/>
      <c r="Q485" s="89"/>
      <c r="R485" s="89"/>
      <c r="S485" s="89"/>
      <c r="T485" s="89"/>
      <c r="U485" s="89"/>
      <c r="V485" s="89"/>
      <c r="W485" s="89"/>
      <c r="X485" s="89"/>
      <c r="Y485" s="89"/>
      <c r="Z485" s="89"/>
      <c r="AA485" s="89"/>
      <c r="AB485" s="89"/>
      <c r="AC485" s="89"/>
      <c r="AD485" s="89"/>
      <c r="AE485" s="89"/>
    </row>
    <row r="486">
      <c r="A486" s="89"/>
      <c r="B486" s="89"/>
      <c r="C486" s="89"/>
      <c r="D486" s="89"/>
      <c r="E486" s="89"/>
      <c r="F486" s="89"/>
      <c r="G486" s="89"/>
      <c r="H486" s="89"/>
      <c r="I486" s="89"/>
      <c r="J486" s="156"/>
      <c r="K486" s="89"/>
      <c r="L486" s="89"/>
      <c r="M486" s="89"/>
      <c r="N486" s="89"/>
      <c r="O486" s="89"/>
      <c r="P486" s="89"/>
      <c r="Q486" s="89"/>
      <c r="R486" s="89"/>
      <c r="S486" s="89"/>
      <c r="T486" s="89"/>
      <c r="U486" s="89"/>
      <c r="V486" s="89"/>
      <c r="W486" s="89"/>
      <c r="X486" s="89"/>
      <c r="Y486" s="89"/>
      <c r="Z486" s="89"/>
      <c r="AA486" s="89"/>
      <c r="AB486" s="89"/>
      <c r="AC486" s="89"/>
      <c r="AD486" s="89"/>
      <c r="AE486" s="89"/>
    </row>
    <row r="487">
      <c r="A487" s="89"/>
      <c r="B487" s="89"/>
      <c r="C487" s="89"/>
      <c r="D487" s="89"/>
      <c r="E487" s="89"/>
      <c r="F487" s="89"/>
      <c r="G487" s="89"/>
      <c r="H487" s="89"/>
      <c r="I487" s="89"/>
      <c r="J487" s="156"/>
      <c r="K487" s="89"/>
      <c r="L487" s="89"/>
      <c r="M487" s="89"/>
      <c r="N487" s="89"/>
      <c r="O487" s="89"/>
      <c r="P487" s="89"/>
      <c r="Q487" s="89"/>
      <c r="R487" s="89"/>
      <c r="S487" s="89"/>
      <c r="T487" s="89"/>
      <c r="U487" s="89"/>
      <c r="V487" s="89"/>
      <c r="W487" s="89"/>
      <c r="X487" s="89"/>
      <c r="Y487" s="89"/>
      <c r="Z487" s="89"/>
      <c r="AA487" s="89"/>
      <c r="AB487" s="89"/>
      <c r="AC487" s="89"/>
      <c r="AD487" s="89"/>
      <c r="AE487" s="89"/>
    </row>
    <row r="488">
      <c r="A488" s="89"/>
      <c r="B488" s="89"/>
      <c r="C488" s="89"/>
      <c r="D488" s="89"/>
      <c r="E488" s="89"/>
      <c r="F488" s="89"/>
      <c r="G488" s="89"/>
      <c r="H488" s="89"/>
      <c r="I488" s="89"/>
      <c r="J488" s="156"/>
      <c r="K488" s="89"/>
      <c r="L488" s="89"/>
      <c r="M488" s="89"/>
      <c r="N488" s="89"/>
      <c r="O488" s="89"/>
      <c r="P488" s="89"/>
      <c r="Q488" s="89"/>
      <c r="R488" s="89"/>
      <c r="S488" s="89"/>
      <c r="T488" s="89"/>
      <c r="U488" s="89"/>
      <c r="V488" s="89"/>
      <c r="W488" s="89"/>
      <c r="X488" s="89"/>
      <c r="Y488" s="89"/>
      <c r="Z488" s="89"/>
      <c r="AA488" s="89"/>
      <c r="AB488" s="89"/>
      <c r="AC488" s="89"/>
      <c r="AD488" s="89"/>
      <c r="AE488" s="89"/>
    </row>
    <row r="489">
      <c r="A489" s="89"/>
      <c r="B489" s="89"/>
      <c r="C489" s="89"/>
      <c r="D489" s="89"/>
      <c r="E489" s="89"/>
      <c r="F489" s="89"/>
      <c r="G489" s="89"/>
      <c r="H489" s="89"/>
      <c r="I489" s="89"/>
      <c r="J489" s="156"/>
      <c r="K489" s="89"/>
      <c r="L489" s="89"/>
      <c r="M489" s="89"/>
      <c r="N489" s="89"/>
      <c r="O489" s="89"/>
      <c r="P489" s="89"/>
      <c r="Q489" s="89"/>
      <c r="R489" s="89"/>
      <c r="S489" s="89"/>
      <c r="T489" s="89"/>
      <c r="U489" s="89"/>
      <c r="V489" s="89"/>
      <c r="W489" s="89"/>
      <c r="X489" s="89"/>
      <c r="Y489" s="89"/>
      <c r="Z489" s="89"/>
      <c r="AA489" s="89"/>
      <c r="AB489" s="89"/>
      <c r="AC489" s="89"/>
      <c r="AD489" s="89"/>
      <c r="AE489" s="89"/>
    </row>
    <row r="490">
      <c r="A490" s="89"/>
      <c r="B490" s="89"/>
      <c r="C490" s="89"/>
      <c r="D490" s="89"/>
      <c r="E490" s="89"/>
      <c r="F490" s="89"/>
      <c r="G490" s="89"/>
      <c r="H490" s="89"/>
      <c r="I490" s="89"/>
      <c r="J490" s="156"/>
      <c r="K490" s="89"/>
      <c r="L490" s="89"/>
      <c r="M490" s="89"/>
      <c r="N490" s="89"/>
      <c r="O490" s="89"/>
      <c r="P490" s="89"/>
      <c r="Q490" s="89"/>
      <c r="R490" s="89"/>
      <c r="S490" s="89"/>
      <c r="T490" s="89"/>
      <c r="U490" s="89"/>
      <c r="V490" s="89"/>
      <c r="W490" s="89"/>
      <c r="X490" s="89"/>
      <c r="Y490" s="89"/>
      <c r="Z490" s="89"/>
      <c r="AA490" s="89"/>
      <c r="AB490" s="89"/>
      <c r="AC490" s="89"/>
      <c r="AD490" s="89"/>
      <c r="AE490" s="89"/>
    </row>
    <row r="491">
      <c r="A491" s="89"/>
      <c r="B491" s="89"/>
      <c r="C491" s="89"/>
      <c r="D491" s="89"/>
      <c r="E491" s="89"/>
      <c r="F491" s="89"/>
      <c r="G491" s="89"/>
      <c r="H491" s="89"/>
      <c r="I491" s="89"/>
      <c r="J491" s="156"/>
      <c r="K491" s="89"/>
      <c r="L491" s="89"/>
      <c r="M491" s="89"/>
      <c r="N491" s="89"/>
      <c r="O491" s="89"/>
      <c r="P491" s="89"/>
      <c r="Q491" s="89"/>
      <c r="R491" s="89"/>
      <c r="S491" s="89"/>
      <c r="T491" s="89"/>
      <c r="U491" s="89"/>
      <c r="V491" s="89"/>
      <c r="W491" s="89"/>
      <c r="X491" s="89"/>
      <c r="Y491" s="89"/>
      <c r="Z491" s="89"/>
      <c r="AA491" s="89"/>
      <c r="AB491" s="89"/>
      <c r="AC491" s="89"/>
      <c r="AD491" s="89"/>
      <c r="AE491" s="89"/>
    </row>
    <row r="492">
      <c r="A492" s="89"/>
      <c r="B492" s="89"/>
      <c r="C492" s="89"/>
      <c r="D492" s="89"/>
      <c r="E492" s="89"/>
      <c r="F492" s="89"/>
      <c r="G492" s="89"/>
      <c r="H492" s="89"/>
      <c r="I492" s="89"/>
      <c r="J492" s="156"/>
      <c r="K492" s="89"/>
      <c r="L492" s="89"/>
      <c r="M492" s="89"/>
      <c r="N492" s="89"/>
      <c r="O492" s="89"/>
      <c r="P492" s="89"/>
      <c r="Q492" s="89"/>
      <c r="R492" s="89"/>
      <c r="S492" s="89"/>
      <c r="T492" s="89"/>
      <c r="U492" s="89"/>
      <c r="V492" s="89"/>
      <c r="W492" s="89"/>
      <c r="X492" s="89"/>
      <c r="Y492" s="89"/>
      <c r="Z492" s="89"/>
      <c r="AA492" s="89"/>
      <c r="AB492" s="89"/>
      <c r="AC492" s="89"/>
      <c r="AD492" s="89"/>
      <c r="AE492" s="89"/>
    </row>
    <row r="493">
      <c r="A493" s="89"/>
      <c r="B493" s="89"/>
      <c r="C493" s="89"/>
      <c r="D493" s="89"/>
      <c r="E493" s="89"/>
      <c r="F493" s="89"/>
      <c r="G493" s="89"/>
      <c r="H493" s="89"/>
      <c r="I493" s="89"/>
      <c r="J493" s="156"/>
      <c r="K493" s="89"/>
      <c r="L493" s="89"/>
      <c r="M493" s="89"/>
      <c r="N493" s="89"/>
      <c r="O493" s="89"/>
      <c r="P493" s="89"/>
      <c r="Q493" s="89"/>
      <c r="R493" s="89"/>
      <c r="S493" s="89"/>
      <c r="T493" s="89"/>
      <c r="U493" s="89"/>
      <c r="V493" s="89"/>
      <c r="W493" s="89"/>
      <c r="X493" s="89"/>
      <c r="Y493" s="89"/>
      <c r="Z493" s="89"/>
      <c r="AA493" s="89"/>
      <c r="AB493" s="89"/>
      <c r="AC493" s="89"/>
      <c r="AD493" s="89"/>
      <c r="AE493" s="89"/>
    </row>
    <row r="494">
      <c r="A494" s="89"/>
      <c r="B494" s="89"/>
      <c r="C494" s="89"/>
      <c r="D494" s="89"/>
      <c r="E494" s="89"/>
      <c r="F494" s="89"/>
      <c r="G494" s="89"/>
      <c r="H494" s="89"/>
      <c r="I494" s="89"/>
      <c r="J494" s="156"/>
      <c r="K494" s="89"/>
      <c r="L494" s="89"/>
      <c r="M494" s="89"/>
      <c r="N494" s="89"/>
      <c r="O494" s="89"/>
      <c r="P494" s="89"/>
      <c r="Q494" s="89"/>
      <c r="R494" s="89"/>
      <c r="S494" s="89"/>
      <c r="T494" s="89"/>
      <c r="U494" s="89"/>
      <c r="V494" s="89"/>
      <c r="W494" s="89"/>
      <c r="X494" s="89"/>
      <c r="Y494" s="89"/>
      <c r="Z494" s="89"/>
      <c r="AA494" s="89"/>
      <c r="AB494" s="89"/>
      <c r="AC494" s="89"/>
      <c r="AD494" s="89"/>
      <c r="AE494" s="89"/>
    </row>
    <row r="495">
      <c r="A495" s="89"/>
      <c r="B495" s="89"/>
      <c r="C495" s="89"/>
      <c r="D495" s="89"/>
      <c r="E495" s="89"/>
      <c r="F495" s="89"/>
      <c r="G495" s="89"/>
      <c r="H495" s="89"/>
      <c r="I495" s="89"/>
      <c r="J495" s="156"/>
      <c r="K495" s="89"/>
      <c r="L495" s="89"/>
      <c r="M495" s="89"/>
      <c r="N495" s="89"/>
      <c r="O495" s="89"/>
      <c r="P495" s="89"/>
      <c r="Q495" s="89"/>
      <c r="R495" s="89"/>
      <c r="S495" s="89"/>
      <c r="T495" s="89"/>
      <c r="U495" s="89"/>
      <c r="V495" s="89"/>
      <c r="W495" s="89"/>
      <c r="X495" s="89"/>
      <c r="Y495" s="89"/>
      <c r="Z495" s="89"/>
      <c r="AA495" s="89"/>
      <c r="AB495" s="89"/>
      <c r="AC495" s="89"/>
      <c r="AD495" s="89"/>
      <c r="AE495" s="89"/>
    </row>
    <row r="496">
      <c r="A496" s="89"/>
      <c r="B496" s="89"/>
      <c r="C496" s="89"/>
      <c r="D496" s="89"/>
      <c r="E496" s="89"/>
      <c r="F496" s="89"/>
      <c r="G496" s="89"/>
      <c r="H496" s="89"/>
      <c r="I496" s="89"/>
      <c r="J496" s="156"/>
      <c r="K496" s="89"/>
      <c r="L496" s="89"/>
      <c r="M496" s="89"/>
      <c r="N496" s="89"/>
      <c r="O496" s="89"/>
      <c r="P496" s="89"/>
      <c r="Q496" s="89"/>
      <c r="R496" s="89"/>
      <c r="S496" s="89"/>
      <c r="T496" s="89"/>
      <c r="U496" s="89"/>
      <c r="V496" s="89"/>
      <c r="W496" s="89"/>
      <c r="X496" s="89"/>
      <c r="Y496" s="89"/>
      <c r="Z496" s="89"/>
      <c r="AA496" s="89"/>
      <c r="AB496" s="89"/>
      <c r="AC496" s="89"/>
      <c r="AD496" s="89"/>
      <c r="AE496" s="89"/>
    </row>
    <row r="497">
      <c r="A497" s="89"/>
      <c r="B497" s="89"/>
      <c r="C497" s="89"/>
      <c r="D497" s="89"/>
      <c r="E497" s="89"/>
      <c r="F497" s="89"/>
      <c r="G497" s="89"/>
      <c r="H497" s="89"/>
      <c r="I497" s="89"/>
      <c r="J497" s="156"/>
      <c r="K497" s="89"/>
      <c r="L497" s="89"/>
      <c r="M497" s="89"/>
      <c r="N497" s="89"/>
      <c r="O497" s="89"/>
      <c r="P497" s="89"/>
      <c r="Q497" s="89"/>
      <c r="R497" s="89"/>
      <c r="S497" s="89"/>
      <c r="T497" s="89"/>
      <c r="U497" s="89"/>
      <c r="V497" s="89"/>
      <c r="W497" s="89"/>
      <c r="X497" s="89"/>
      <c r="Y497" s="89"/>
      <c r="Z497" s="89"/>
      <c r="AA497" s="89"/>
      <c r="AB497" s="89"/>
      <c r="AC497" s="89"/>
      <c r="AD497" s="89"/>
      <c r="AE497" s="89"/>
    </row>
    <row r="498">
      <c r="A498" s="89"/>
      <c r="B498" s="89"/>
      <c r="C498" s="89"/>
      <c r="D498" s="89"/>
      <c r="E498" s="89"/>
      <c r="F498" s="89"/>
      <c r="G498" s="89"/>
      <c r="H498" s="89"/>
      <c r="I498" s="89"/>
      <c r="J498" s="156"/>
      <c r="K498" s="89"/>
      <c r="L498" s="89"/>
      <c r="M498" s="89"/>
      <c r="N498" s="89"/>
      <c r="O498" s="89"/>
      <c r="P498" s="89"/>
      <c r="Q498" s="89"/>
      <c r="R498" s="89"/>
      <c r="S498" s="89"/>
      <c r="T498" s="89"/>
      <c r="U498" s="89"/>
      <c r="V498" s="89"/>
      <c r="W498" s="89"/>
      <c r="X498" s="89"/>
      <c r="Y498" s="89"/>
      <c r="Z498" s="89"/>
      <c r="AA498" s="89"/>
      <c r="AB498" s="89"/>
      <c r="AC498" s="89"/>
      <c r="AD498" s="89"/>
      <c r="AE498" s="89"/>
    </row>
    <row r="499">
      <c r="A499" s="89"/>
      <c r="B499" s="89"/>
      <c r="C499" s="89"/>
      <c r="D499" s="89"/>
      <c r="E499" s="89"/>
      <c r="F499" s="89"/>
      <c r="G499" s="89"/>
      <c r="H499" s="89"/>
      <c r="I499" s="89"/>
      <c r="J499" s="156"/>
      <c r="K499" s="89"/>
      <c r="L499" s="89"/>
      <c r="M499" s="89"/>
      <c r="N499" s="89"/>
      <c r="O499" s="89"/>
      <c r="P499" s="89"/>
      <c r="Q499" s="89"/>
      <c r="R499" s="89"/>
      <c r="S499" s="89"/>
      <c r="T499" s="89"/>
      <c r="U499" s="89"/>
      <c r="V499" s="89"/>
      <c r="W499" s="89"/>
      <c r="X499" s="89"/>
      <c r="Y499" s="89"/>
      <c r="Z499" s="89"/>
      <c r="AA499" s="89"/>
      <c r="AB499" s="89"/>
      <c r="AC499" s="89"/>
      <c r="AD499" s="89"/>
      <c r="AE499" s="89"/>
    </row>
    <row r="500">
      <c r="A500" s="89"/>
      <c r="B500" s="89"/>
      <c r="C500" s="89"/>
      <c r="D500" s="89"/>
      <c r="E500" s="89"/>
      <c r="F500" s="89"/>
      <c r="G500" s="89"/>
      <c r="H500" s="89"/>
      <c r="I500" s="89"/>
      <c r="J500" s="156"/>
      <c r="K500" s="89"/>
      <c r="L500" s="89"/>
      <c r="M500" s="89"/>
      <c r="N500" s="89"/>
      <c r="O500" s="89"/>
      <c r="P500" s="89"/>
      <c r="Q500" s="89"/>
      <c r="R500" s="89"/>
      <c r="S500" s="89"/>
      <c r="T500" s="89"/>
      <c r="U500" s="89"/>
      <c r="V500" s="89"/>
      <c r="W500" s="89"/>
      <c r="X500" s="89"/>
      <c r="Y500" s="89"/>
      <c r="Z500" s="89"/>
      <c r="AA500" s="89"/>
      <c r="AB500" s="89"/>
      <c r="AC500" s="89"/>
      <c r="AD500" s="89"/>
      <c r="AE500" s="89"/>
    </row>
    <row r="501">
      <c r="A501" s="89"/>
      <c r="B501" s="89"/>
      <c r="C501" s="89"/>
      <c r="D501" s="89"/>
      <c r="E501" s="89"/>
      <c r="F501" s="89"/>
      <c r="G501" s="89"/>
      <c r="H501" s="89"/>
      <c r="I501" s="89"/>
      <c r="J501" s="156"/>
      <c r="K501" s="89"/>
      <c r="L501" s="89"/>
      <c r="M501" s="89"/>
      <c r="N501" s="89"/>
      <c r="O501" s="89"/>
      <c r="P501" s="89"/>
      <c r="Q501" s="89"/>
      <c r="R501" s="89"/>
      <c r="S501" s="89"/>
      <c r="T501" s="89"/>
      <c r="U501" s="89"/>
      <c r="V501" s="89"/>
      <c r="W501" s="89"/>
      <c r="X501" s="89"/>
      <c r="Y501" s="89"/>
      <c r="Z501" s="89"/>
      <c r="AA501" s="89"/>
      <c r="AB501" s="89"/>
      <c r="AC501" s="89"/>
      <c r="AD501" s="89"/>
      <c r="AE501" s="89"/>
    </row>
    <row r="502">
      <c r="A502" s="89"/>
      <c r="B502" s="89"/>
      <c r="C502" s="89"/>
      <c r="D502" s="89"/>
      <c r="E502" s="89"/>
      <c r="F502" s="89"/>
      <c r="G502" s="89"/>
      <c r="H502" s="89"/>
      <c r="I502" s="89"/>
      <c r="J502" s="156"/>
      <c r="K502" s="89"/>
      <c r="L502" s="89"/>
      <c r="M502" s="89"/>
      <c r="N502" s="89"/>
      <c r="O502" s="89"/>
      <c r="P502" s="89"/>
      <c r="Q502" s="89"/>
      <c r="R502" s="89"/>
      <c r="S502" s="89"/>
      <c r="T502" s="89"/>
      <c r="U502" s="89"/>
      <c r="V502" s="89"/>
      <c r="W502" s="89"/>
      <c r="X502" s="89"/>
      <c r="Y502" s="89"/>
      <c r="Z502" s="89"/>
      <c r="AA502" s="89"/>
      <c r="AB502" s="89"/>
      <c r="AC502" s="89"/>
      <c r="AD502" s="89"/>
      <c r="AE502" s="89"/>
    </row>
    <row r="503">
      <c r="A503" s="89"/>
      <c r="B503" s="89"/>
      <c r="C503" s="89"/>
      <c r="D503" s="89"/>
      <c r="E503" s="89"/>
      <c r="F503" s="89"/>
      <c r="G503" s="89"/>
      <c r="H503" s="89"/>
      <c r="I503" s="89"/>
      <c r="J503" s="156"/>
      <c r="K503" s="89"/>
      <c r="L503" s="89"/>
      <c r="M503" s="89"/>
      <c r="N503" s="89"/>
      <c r="O503" s="89"/>
      <c r="P503" s="89"/>
      <c r="Q503" s="89"/>
      <c r="R503" s="89"/>
      <c r="S503" s="89"/>
      <c r="T503" s="89"/>
      <c r="U503" s="89"/>
      <c r="V503" s="89"/>
      <c r="W503" s="89"/>
      <c r="X503" s="89"/>
      <c r="Y503" s="89"/>
      <c r="Z503" s="89"/>
      <c r="AA503" s="89"/>
      <c r="AB503" s="89"/>
      <c r="AC503" s="89"/>
      <c r="AD503" s="89"/>
      <c r="AE503" s="89"/>
    </row>
    <row r="504">
      <c r="A504" s="89"/>
      <c r="B504" s="89"/>
      <c r="C504" s="89"/>
      <c r="D504" s="89"/>
      <c r="E504" s="89"/>
      <c r="F504" s="89"/>
      <c r="G504" s="89"/>
      <c r="H504" s="89"/>
      <c r="I504" s="89"/>
      <c r="J504" s="156"/>
      <c r="K504" s="89"/>
      <c r="L504" s="89"/>
      <c r="M504" s="89"/>
      <c r="N504" s="89"/>
      <c r="O504" s="89"/>
      <c r="P504" s="89"/>
      <c r="Q504" s="89"/>
      <c r="R504" s="89"/>
      <c r="S504" s="89"/>
      <c r="T504" s="89"/>
      <c r="U504" s="89"/>
      <c r="V504" s="89"/>
      <c r="W504" s="89"/>
      <c r="X504" s="89"/>
      <c r="Y504" s="89"/>
      <c r="Z504" s="89"/>
      <c r="AA504" s="89"/>
      <c r="AB504" s="89"/>
      <c r="AC504" s="89"/>
      <c r="AD504" s="89"/>
      <c r="AE504" s="89"/>
    </row>
    <row r="505">
      <c r="A505" s="89"/>
      <c r="B505" s="89"/>
      <c r="C505" s="89"/>
      <c r="D505" s="89"/>
      <c r="E505" s="89"/>
      <c r="F505" s="89"/>
      <c r="G505" s="89"/>
      <c r="H505" s="89"/>
      <c r="I505" s="89"/>
      <c r="J505" s="156"/>
      <c r="K505" s="89"/>
      <c r="L505" s="89"/>
      <c r="M505" s="89"/>
      <c r="N505" s="89"/>
      <c r="O505" s="89"/>
      <c r="P505" s="89"/>
      <c r="Q505" s="89"/>
      <c r="R505" s="89"/>
      <c r="S505" s="89"/>
      <c r="T505" s="89"/>
      <c r="U505" s="89"/>
      <c r="V505" s="89"/>
      <c r="W505" s="89"/>
      <c r="X505" s="89"/>
      <c r="Y505" s="89"/>
      <c r="Z505" s="89"/>
      <c r="AA505" s="89"/>
      <c r="AB505" s="89"/>
      <c r="AC505" s="89"/>
      <c r="AD505" s="89"/>
      <c r="AE505" s="89"/>
    </row>
    <row r="506">
      <c r="A506" s="89"/>
      <c r="B506" s="89"/>
      <c r="C506" s="89"/>
      <c r="D506" s="89"/>
      <c r="E506" s="89"/>
      <c r="F506" s="89"/>
      <c r="G506" s="89"/>
      <c r="H506" s="89"/>
      <c r="I506" s="89"/>
      <c r="J506" s="156"/>
      <c r="K506" s="89"/>
      <c r="L506" s="89"/>
      <c r="M506" s="89"/>
      <c r="N506" s="89"/>
      <c r="O506" s="89"/>
      <c r="P506" s="89"/>
      <c r="Q506" s="89"/>
      <c r="R506" s="89"/>
      <c r="S506" s="89"/>
      <c r="T506" s="89"/>
      <c r="U506" s="89"/>
      <c r="V506" s="89"/>
      <c r="W506" s="89"/>
      <c r="X506" s="89"/>
      <c r="Y506" s="89"/>
      <c r="Z506" s="89"/>
      <c r="AA506" s="89"/>
      <c r="AB506" s="89"/>
      <c r="AC506" s="89"/>
      <c r="AD506" s="89"/>
      <c r="AE506" s="89"/>
    </row>
    <row r="507">
      <c r="A507" s="89"/>
      <c r="B507" s="89"/>
      <c r="C507" s="89"/>
      <c r="D507" s="89"/>
      <c r="E507" s="89"/>
      <c r="F507" s="89"/>
      <c r="G507" s="89"/>
      <c r="H507" s="89"/>
      <c r="I507" s="89"/>
      <c r="J507" s="156"/>
      <c r="K507" s="89"/>
      <c r="L507" s="89"/>
      <c r="M507" s="89"/>
      <c r="N507" s="89"/>
      <c r="O507" s="89"/>
      <c r="P507" s="89"/>
      <c r="Q507" s="89"/>
      <c r="R507" s="89"/>
      <c r="S507" s="89"/>
      <c r="T507" s="89"/>
      <c r="U507" s="89"/>
      <c r="V507" s="89"/>
      <c r="W507" s="89"/>
      <c r="X507" s="89"/>
      <c r="Y507" s="89"/>
      <c r="Z507" s="89"/>
      <c r="AA507" s="89"/>
      <c r="AB507" s="89"/>
      <c r="AC507" s="89"/>
      <c r="AD507" s="89"/>
      <c r="AE507" s="89"/>
    </row>
    <row r="508">
      <c r="A508" s="89"/>
      <c r="B508" s="89"/>
      <c r="C508" s="89"/>
      <c r="D508" s="89"/>
      <c r="E508" s="89"/>
      <c r="F508" s="89"/>
      <c r="G508" s="89"/>
      <c r="H508" s="89"/>
      <c r="I508" s="89"/>
      <c r="J508" s="156"/>
      <c r="K508" s="89"/>
      <c r="L508" s="89"/>
      <c r="M508" s="89"/>
      <c r="N508" s="89"/>
      <c r="O508" s="89"/>
      <c r="P508" s="89"/>
      <c r="Q508" s="89"/>
      <c r="R508" s="89"/>
      <c r="S508" s="89"/>
      <c r="T508" s="89"/>
      <c r="U508" s="89"/>
      <c r="V508" s="89"/>
      <c r="W508" s="89"/>
      <c r="X508" s="89"/>
      <c r="Y508" s="89"/>
      <c r="Z508" s="89"/>
      <c r="AA508" s="89"/>
      <c r="AB508" s="89"/>
      <c r="AC508" s="89"/>
      <c r="AD508" s="89"/>
      <c r="AE508" s="89"/>
    </row>
    <row r="509">
      <c r="A509" s="89"/>
      <c r="B509" s="89"/>
      <c r="C509" s="89"/>
      <c r="D509" s="89"/>
      <c r="E509" s="89"/>
      <c r="F509" s="89"/>
      <c r="G509" s="89"/>
      <c r="H509" s="89"/>
      <c r="I509" s="89"/>
      <c r="J509" s="156"/>
      <c r="K509" s="89"/>
      <c r="L509" s="89"/>
      <c r="M509" s="89"/>
      <c r="N509" s="89"/>
      <c r="O509" s="89"/>
      <c r="P509" s="89"/>
      <c r="Q509" s="89"/>
      <c r="R509" s="89"/>
      <c r="S509" s="89"/>
      <c r="T509" s="89"/>
      <c r="U509" s="89"/>
      <c r="V509" s="89"/>
      <c r="W509" s="89"/>
      <c r="X509" s="89"/>
      <c r="Y509" s="89"/>
      <c r="Z509" s="89"/>
      <c r="AA509" s="89"/>
      <c r="AB509" s="89"/>
      <c r="AC509" s="89"/>
      <c r="AD509" s="89"/>
      <c r="AE509" s="89"/>
    </row>
    <row r="510">
      <c r="A510" s="89"/>
      <c r="B510" s="89"/>
      <c r="C510" s="89"/>
      <c r="D510" s="89"/>
      <c r="E510" s="89"/>
      <c r="F510" s="89"/>
      <c r="G510" s="89"/>
      <c r="H510" s="89"/>
      <c r="I510" s="89"/>
      <c r="J510" s="156"/>
      <c r="K510" s="89"/>
      <c r="L510" s="89"/>
      <c r="M510" s="89"/>
      <c r="N510" s="89"/>
      <c r="O510" s="89"/>
      <c r="P510" s="89"/>
      <c r="Q510" s="89"/>
      <c r="R510" s="89"/>
      <c r="S510" s="89"/>
      <c r="T510" s="89"/>
      <c r="U510" s="89"/>
      <c r="V510" s="89"/>
      <c r="W510" s="89"/>
      <c r="X510" s="89"/>
      <c r="Y510" s="89"/>
      <c r="Z510" s="89"/>
      <c r="AA510" s="89"/>
      <c r="AB510" s="89"/>
      <c r="AC510" s="89"/>
      <c r="AD510" s="89"/>
      <c r="AE510" s="89"/>
    </row>
    <row r="511">
      <c r="A511" s="89"/>
      <c r="B511" s="89"/>
      <c r="C511" s="89"/>
      <c r="D511" s="89"/>
      <c r="E511" s="89"/>
      <c r="F511" s="89"/>
      <c r="G511" s="89"/>
      <c r="H511" s="89"/>
      <c r="I511" s="89"/>
      <c r="J511" s="156"/>
      <c r="K511" s="89"/>
      <c r="L511" s="89"/>
      <c r="M511" s="89"/>
      <c r="N511" s="89"/>
      <c r="O511" s="89"/>
      <c r="P511" s="89"/>
      <c r="Q511" s="89"/>
      <c r="R511" s="89"/>
      <c r="S511" s="89"/>
      <c r="T511" s="89"/>
      <c r="U511" s="89"/>
      <c r="V511" s="89"/>
      <c r="W511" s="89"/>
      <c r="X511" s="89"/>
      <c r="Y511" s="89"/>
      <c r="Z511" s="89"/>
      <c r="AA511" s="89"/>
      <c r="AB511" s="89"/>
      <c r="AC511" s="89"/>
      <c r="AD511" s="89"/>
      <c r="AE511" s="89"/>
    </row>
    <row r="512">
      <c r="A512" s="89"/>
      <c r="B512" s="89"/>
      <c r="C512" s="89"/>
      <c r="D512" s="89"/>
      <c r="E512" s="89"/>
      <c r="F512" s="89"/>
      <c r="G512" s="89"/>
      <c r="H512" s="89"/>
      <c r="I512" s="89"/>
      <c r="J512" s="156"/>
      <c r="K512" s="89"/>
      <c r="L512" s="89"/>
      <c r="M512" s="89"/>
      <c r="N512" s="89"/>
      <c r="O512" s="89"/>
      <c r="P512" s="89"/>
      <c r="Q512" s="89"/>
      <c r="R512" s="89"/>
      <c r="S512" s="89"/>
      <c r="T512" s="89"/>
      <c r="U512" s="89"/>
      <c r="V512" s="89"/>
      <c r="W512" s="89"/>
      <c r="X512" s="89"/>
      <c r="Y512" s="89"/>
      <c r="Z512" s="89"/>
      <c r="AA512" s="89"/>
      <c r="AB512" s="89"/>
      <c r="AC512" s="89"/>
      <c r="AD512" s="89"/>
      <c r="AE512" s="89"/>
    </row>
    <row r="513">
      <c r="A513" s="89"/>
      <c r="B513" s="89"/>
      <c r="C513" s="89"/>
      <c r="D513" s="89"/>
      <c r="E513" s="89"/>
      <c r="F513" s="89"/>
      <c r="G513" s="89"/>
      <c r="H513" s="89"/>
      <c r="I513" s="89"/>
      <c r="J513" s="156"/>
      <c r="K513" s="89"/>
      <c r="L513" s="89"/>
      <c r="M513" s="89"/>
      <c r="N513" s="89"/>
      <c r="O513" s="89"/>
      <c r="P513" s="89"/>
      <c r="Q513" s="89"/>
      <c r="R513" s="89"/>
      <c r="S513" s="89"/>
      <c r="T513" s="89"/>
      <c r="U513" s="89"/>
      <c r="V513" s="89"/>
      <c r="W513" s="89"/>
      <c r="X513" s="89"/>
      <c r="Y513" s="89"/>
      <c r="Z513" s="89"/>
      <c r="AA513" s="89"/>
      <c r="AB513" s="89"/>
      <c r="AC513" s="89"/>
      <c r="AD513" s="89"/>
      <c r="AE513" s="89"/>
    </row>
    <row r="514">
      <c r="A514" s="89"/>
      <c r="B514" s="89"/>
      <c r="C514" s="89"/>
      <c r="D514" s="89"/>
      <c r="E514" s="89"/>
      <c r="F514" s="89"/>
      <c r="G514" s="89"/>
      <c r="H514" s="89"/>
      <c r="I514" s="89"/>
      <c r="J514" s="156"/>
      <c r="K514" s="89"/>
      <c r="L514" s="89"/>
      <c r="M514" s="89"/>
      <c r="N514" s="89"/>
      <c r="O514" s="89"/>
      <c r="P514" s="89"/>
      <c r="Q514" s="89"/>
      <c r="R514" s="89"/>
      <c r="S514" s="89"/>
      <c r="T514" s="89"/>
      <c r="U514" s="89"/>
      <c r="V514" s="89"/>
      <c r="W514" s="89"/>
      <c r="X514" s="89"/>
      <c r="Y514" s="89"/>
      <c r="Z514" s="89"/>
      <c r="AA514" s="89"/>
      <c r="AB514" s="89"/>
      <c r="AC514" s="89"/>
      <c r="AD514" s="89"/>
      <c r="AE514" s="89"/>
    </row>
    <row r="515">
      <c r="A515" s="89"/>
      <c r="B515" s="89"/>
      <c r="C515" s="89"/>
      <c r="D515" s="89"/>
      <c r="E515" s="89"/>
      <c r="F515" s="89"/>
      <c r="G515" s="89"/>
      <c r="H515" s="89"/>
      <c r="I515" s="89"/>
      <c r="J515" s="156"/>
      <c r="K515" s="89"/>
      <c r="L515" s="89"/>
      <c r="M515" s="89"/>
      <c r="N515" s="89"/>
      <c r="O515" s="89"/>
      <c r="P515" s="89"/>
      <c r="Q515" s="89"/>
      <c r="R515" s="89"/>
      <c r="S515" s="89"/>
      <c r="T515" s="89"/>
      <c r="U515" s="89"/>
      <c r="V515" s="89"/>
      <c r="W515" s="89"/>
      <c r="X515" s="89"/>
      <c r="Y515" s="89"/>
      <c r="Z515" s="89"/>
      <c r="AA515" s="89"/>
      <c r="AB515" s="89"/>
      <c r="AC515" s="89"/>
      <c r="AD515" s="89"/>
      <c r="AE515" s="89"/>
    </row>
    <row r="516">
      <c r="A516" s="89"/>
      <c r="B516" s="89"/>
      <c r="C516" s="89"/>
      <c r="D516" s="89"/>
      <c r="E516" s="89"/>
      <c r="F516" s="89"/>
      <c r="G516" s="89"/>
      <c r="H516" s="89"/>
      <c r="I516" s="89"/>
      <c r="J516" s="156"/>
      <c r="K516" s="89"/>
      <c r="L516" s="89"/>
      <c r="M516" s="89"/>
      <c r="N516" s="89"/>
      <c r="O516" s="89"/>
      <c r="P516" s="89"/>
      <c r="Q516" s="89"/>
      <c r="R516" s="89"/>
      <c r="S516" s="89"/>
      <c r="T516" s="89"/>
      <c r="U516" s="89"/>
      <c r="V516" s="89"/>
      <c r="W516" s="89"/>
      <c r="X516" s="89"/>
      <c r="Y516" s="89"/>
      <c r="Z516" s="89"/>
      <c r="AA516" s="89"/>
      <c r="AB516" s="89"/>
      <c r="AC516" s="89"/>
      <c r="AD516" s="89"/>
      <c r="AE516" s="89"/>
    </row>
    <row r="517">
      <c r="A517" s="89"/>
      <c r="B517" s="89"/>
      <c r="C517" s="89"/>
      <c r="D517" s="89"/>
      <c r="E517" s="89"/>
      <c r="F517" s="89"/>
      <c r="G517" s="89"/>
      <c r="H517" s="89"/>
      <c r="I517" s="89"/>
      <c r="J517" s="156"/>
      <c r="K517" s="89"/>
      <c r="L517" s="89"/>
      <c r="M517" s="89"/>
      <c r="N517" s="89"/>
      <c r="O517" s="89"/>
      <c r="P517" s="89"/>
      <c r="Q517" s="89"/>
      <c r="R517" s="89"/>
      <c r="S517" s="89"/>
      <c r="T517" s="89"/>
      <c r="U517" s="89"/>
      <c r="V517" s="89"/>
      <c r="W517" s="89"/>
      <c r="X517" s="89"/>
      <c r="Y517" s="89"/>
      <c r="Z517" s="89"/>
      <c r="AA517" s="89"/>
      <c r="AB517" s="89"/>
      <c r="AC517" s="89"/>
      <c r="AD517" s="89"/>
      <c r="AE517" s="89"/>
    </row>
    <row r="518">
      <c r="A518" s="89"/>
      <c r="B518" s="89"/>
      <c r="C518" s="89"/>
      <c r="D518" s="89"/>
      <c r="E518" s="89"/>
      <c r="F518" s="89"/>
      <c r="G518" s="89"/>
      <c r="H518" s="89"/>
      <c r="I518" s="89"/>
      <c r="J518" s="156"/>
      <c r="K518" s="89"/>
      <c r="L518" s="89"/>
      <c r="M518" s="89"/>
      <c r="N518" s="89"/>
      <c r="O518" s="89"/>
      <c r="P518" s="89"/>
      <c r="Q518" s="89"/>
      <c r="R518" s="89"/>
      <c r="S518" s="89"/>
      <c r="T518" s="89"/>
      <c r="U518" s="89"/>
      <c r="V518" s="89"/>
      <c r="W518" s="89"/>
      <c r="X518" s="89"/>
      <c r="Y518" s="89"/>
      <c r="Z518" s="89"/>
      <c r="AA518" s="89"/>
      <c r="AB518" s="89"/>
      <c r="AC518" s="89"/>
      <c r="AD518" s="89"/>
      <c r="AE518" s="89"/>
    </row>
    <row r="519">
      <c r="A519" s="89"/>
      <c r="B519" s="89"/>
      <c r="C519" s="89"/>
      <c r="D519" s="89"/>
      <c r="E519" s="89"/>
      <c r="F519" s="89"/>
      <c r="G519" s="89"/>
      <c r="H519" s="89"/>
      <c r="I519" s="89"/>
      <c r="J519" s="156"/>
      <c r="K519" s="89"/>
      <c r="L519" s="89"/>
      <c r="M519" s="89"/>
      <c r="N519" s="89"/>
      <c r="O519" s="89"/>
      <c r="P519" s="89"/>
      <c r="Q519" s="89"/>
      <c r="R519" s="89"/>
      <c r="S519" s="89"/>
      <c r="T519" s="89"/>
      <c r="U519" s="89"/>
      <c r="V519" s="89"/>
      <c r="W519" s="89"/>
      <c r="X519" s="89"/>
      <c r="Y519" s="89"/>
      <c r="Z519" s="89"/>
      <c r="AA519" s="89"/>
      <c r="AB519" s="89"/>
      <c r="AC519" s="89"/>
      <c r="AD519" s="89"/>
      <c r="AE519" s="89"/>
    </row>
    <row r="520">
      <c r="A520" s="89"/>
      <c r="B520" s="89"/>
      <c r="C520" s="89"/>
      <c r="D520" s="89"/>
      <c r="E520" s="89"/>
      <c r="F520" s="89"/>
      <c r="G520" s="89"/>
      <c r="H520" s="89"/>
      <c r="I520" s="89"/>
      <c r="J520" s="156"/>
      <c r="K520" s="89"/>
      <c r="L520" s="89"/>
      <c r="M520" s="89"/>
      <c r="N520" s="89"/>
      <c r="O520" s="89"/>
      <c r="P520" s="89"/>
      <c r="Q520" s="89"/>
      <c r="R520" s="89"/>
      <c r="S520" s="89"/>
      <c r="T520" s="89"/>
      <c r="U520" s="89"/>
      <c r="V520" s="89"/>
      <c r="W520" s="89"/>
      <c r="X520" s="89"/>
      <c r="Y520" s="89"/>
      <c r="Z520" s="89"/>
      <c r="AA520" s="89"/>
      <c r="AB520" s="89"/>
      <c r="AC520" s="89"/>
      <c r="AD520" s="89"/>
      <c r="AE520" s="89"/>
    </row>
    <row r="521">
      <c r="A521" s="89"/>
      <c r="B521" s="89"/>
      <c r="C521" s="89"/>
      <c r="D521" s="89"/>
      <c r="E521" s="89"/>
      <c r="F521" s="89"/>
      <c r="G521" s="89"/>
      <c r="H521" s="89"/>
      <c r="I521" s="89"/>
      <c r="J521" s="156"/>
      <c r="K521" s="89"/>
      <c r="L521" s="89"/>
      <c r="M521" s="89"/>
      <c r="N521" s="89"/>
      <c r="O521" s="89"/>
      <c r="P521" s="89"/>
      <c r="Q521" s="89"/>
      <c r="R521" s="89"/>
      <c r="S521" s="89"/>
      <c r="T521" s="89"/>
      <c r="U521" s="89"/>
      <c r="V521" s="89"/>
      <c r="W521" s="89"/>
      <c r="X521" s="89"/>
      <c r="Y521" s="89"/>
      <c r="Z521" s="89"/>
      <c r="AA521" s="89"/>
      <c r="AB521" s="89"/>
      <c r="AC521" s="89"/>
      <c r="AD521" s="89"/>
      <c r="AE521" s="89"/>
    </row>
    <row r="522">
      <c r="A522" s="89"/>
      <c r="B522" s="89"/>
      <c r="C522" s="89"/>
      <c r="D522" s="89"/>
      <c r="E522" s="89"/>
      <c r="F522" s="89"/>
      <c r="G522" s="89"/>
      <c r="H522" s="89"/>
      <c r="I522" s="89"/>
      <c r="J522" s="156"/>
      <c r="K522" s="89"/>
      <c r="L522" s="89"/>
      <c r="M522" s="89"/>
      <c r="N522" s="89"/>
      <c r="O522" s="89"/>
      <c r="P522" s="89"/>
      <c r="Q522" s="89"/>
      <c r="R522" s="89"/>
      <c r="S522" s="89"/>
      <c r="T522" s="89"/>
      <c r="U522" s="89"/>
      <c r="V522" s="89"/>
      <c r="W522" s="89"/>
      <c r="X522" s="89"/>
      <c r="Y522" s="89"/>
      <c r="Z522" s="89"/>
      <c r="AA522" s="89"/>
      <c r="AB522" s="89"/>
      <c r="AC522" s="89"/>
      <c r="AD522" s="89"/>
      <c r="AE522" s="89"/>
    </row>
    <row r="523">
      <c r="A523" s="89"/>
      <c r="B523" s="89"/>
      <c r="C523" s="89"/>
      <c r="D523" s="89"/>
      <c r="E523" s="89"/>
      <c r="F523" s="89"/>
      <c r="G523" s="89"/>
      <c r="H523" s="89"/>
      <c r="I523" s="89"/>
      <c r="J523" s="156"/>
      <c r="K523" s="89"/>
      <c r="L523" s="89"/>
      <c r="M523" s="89"/>
      <c r="N523" s="89"/>
      <c r="O523" s="89"/>
      <c r="P523" s="89"/>
      <c r="Q523" s="89"/>
      <c r="R523" s="89"/>
      <c r="S523" s="89"/>
      <c r="T523" s="89"/>
      <c r="U523" s="89"/>
      <c r="V523" s="89"/>
      <c r="W523" s="89"/>
      <c r="X523" s="89"/>
      <c r="Y523" s="89"/>
      <c r="Z523" s="89"/>
      <c r="AA523" s="89"/>
      <c r="AB523" s="89"/>
      <c r="AC523" s="89"/>
      <c r="AD523" s="89"/>
      <c r="AE523" s="89"/>
    </row>
    <row r="524">
      <c r="A524" s="89"/>
      <c r="B524" s="89"/>
      <c r="C524" s="89"/>
      <c r="D524" s="89"/>
      <c r="E524" s="89"/>
      <c r="F524" s="89"/>
      <c r="G524" s="89"/>
      <c r="H524" s="89"/>
      <c r="I524" s="89"/>
      <c r="J524" s="156"/>
      <c r="K524" s="89"/>
      <c r="L524" s="89"/>
      <c r="M524" s="89"/>
      <c r="N524" s="89"/>
      <c r="O524" s="89"/>
      <c r="P524" s="89"/>
      <c r="Q524" s="89"/>
      <c r="R524" s="89"/>
      <c r="S524" s="89"/>
      <c r="T524" s="89"/>
      <c r="U524" s="89"/>
      <c r="V524" s="89"/>
      <c r="W524" s="89"/>
      <c r="X524" s="89"/>
      <c r="Y524" s="89"/>
      <c r="Z524" s="89"/>
      <c r="AA524" s="89"/>
      <c r="AB524" s="89"/>
      <c r="AC524" s="89"/>
      <c r="AD524" s="89"/>
      <c r="AE524" s="89"/>
    </row>
    <row r="525">
      <c r="A525" s="89"/>
      <c r="B525" s="89"/>
      <c r="C525" s="89"/>
      <c r="D525" s="89"/>
      <c r="E525" s="89"/>
      <c r="F525" s="89"/>
      <c r="G525" s="89"/>
      <c r="H525" s="89"/>
      <c r="I525" s="89"/>
      <c r="J525" s="156"/>
      <c r="K525" s="89"/>
      <c r="L525" s="89"/>
      <c r="M525" s="89"/>
      <c r="N525" s="89"/>
      <c r="O525" s="89"/>
      <c r="P525" s="89"/>
      <c r="Q525" s="89"/>
      <c r="R525" s="89"/>
      <c r="S525" s="89"/>
      <c r="T525" s="89"/>
      <c r="U525" s="89"/>
      <c r="V525" s="89"/>
      <c r="W525" s="89"/>
      <c r="X525" s="89"/>
      <c r="Y525" s="89"/>
      <c r="Z525" s="89"/>
      <c r="AA525" s="89"/>
      <c r="AB525" s="89"/>
      <c r="AC525" s="89"/>
      <c r="AD525" s="89"/>
      <c r="AE525" s="89"/>
    </row>
    <row r="526">
      <c r="A526" s="89"/>
      <c r="B526" s="89"/>
      <c r="C526" s="89"/>
      <c r="D526" s="89"/>
      <c r="E526" s="89"/>
      <c r="F526" s="89"/>
      <c r="G526" s="89"/>
      <c r="H526" s="89"/>
      <c r="I526" s="89"/>
      <c r="J526" s="156"/>
      <c r="K526" s="89"/>
      <c r="L526" s="89"/>
      <c r="M526" s="89"/>
      <c r="N526" s="89"/>
      <c r="O526" s="89"/>
      <c r="P526" s="89"/>
      <c r="Q526" s="89"/>
      <c r="R526" s="89"/>
      <c r="S526" s="89"/>
      <c r="T526" s="89"/>
      <c r="U526" s="89"/>
      <c r="V526" s="89"/>
      <c r="W526" s="89"/>
      <c r="X526" s="89"/>
      <c r="Y526" s="89"/>
      <c r="Z526" s="89"/>
      <c r="AA526" s="89"/>
      <c r="AB526" s="89"/>
      <c r="AC526" s="89"/>
      <c r="AD526" s="89"/>
      <c r="AE526" s="89"/>
    </row>
    <row r="527">
      <c r="A527" s="89"/>
      <c r="B527" s="89"/>
      <c r="C527" s="89"/>
      <c r="D527" s="89"/>
      <c r="E527" s="89"/>
      <c r="F527" s="89"/>
      <c r="G527" s="89"/>
      <c r="H527" s="89"/>
      <c r="I527" s="89"/>
      <c r="J527" s="156"/>
      <c r="K527" s="89"/>
      <c r="L527" s="89"/>
      <c r="M527" s="89"/>
      <c r="N527" s="89"/>
      <c r="O527" s="89"/>
      <c r="P527" s="89"/>
      <c r="Q527" s="89"/>
      <c r="R527" s="89"/>
      <c r="S527" s="89"/>
      <c r="T527" s="89"/>
      <c r="U527" s="89"/>
      <c r="V527" s="89"/>
      <c r="W527" s="89"/>
      <c r="X527" s="89"/>
      <c r="Y527" s="89"/>
      <c r="Z527" s="89"/>
      <c r="AA527" s="89"/>
      <c r="AB527" s="89"/>
      <c r="AC527" s="89"/>
      <c r="AD527" s="89"/>
      <c r="AE527" s="89"/>
    </row>
    <row r="528">
      <c r="A528" s="89"/>
      <c r="B528" s="89"/>
      <c r="C528" s="89"/>
      <c r="D528" s="89"/>
      <c r="E528" s="89"/>
      <c r="F528" s="89"/>
      <c r="G528" s="89"/>
      <c r="H528" s="89"/>
      <c r="I528" s="89"/>
      <c r="J528" s="156"/>
      <c r="K528" s="89"/>
      <c r="L528" s="89"/>
      <c r="M528" s="89"/>
      <c r="N528" s="89"/>
      <c r="O528" s="89"/>
      <c r="P528" s="89"/>
      <c r="Q528" s="89"/>
      <c r="R528" s="89"/>
      <c r="S528" s="89"/>
      <c r="T528" s="89"/>
      <c r="U528" s="89"/>
      <c r="V528" s="89"/>
      <c r="W528" s="89"/>
      <c r="X528" s="89"/>
      <c r="Y528" s="89"/>
      <c r="Z528" s="89"/>
      <c r="AA528" s="89"/>
      <c r="AB528" s="89"/>
      <c r="AC528" s="89"/>
      <c r="AD528" s="89"/>
      <c r="AE528" s="89"/>
    </row>
    <row r="529">
      <c r="A529" s="89"/>
      <c r="B529" s="89"/>
      <c r="C529" s="89"/>
      <c r="D529" s="89"/>
      <c r="E529" s="89"/>
      <c r="F529" s="89"/>
      <c r="G529" s="89"/>
      <c r="H529" s="89"/>
      <c r="I529" s="89"/>
      <c r="J529" s="156"/>
      <c r="K529" s="89"/>
      <c r="L529" s="89"/>
      <c r="M529" s="89"/>
      <c r="N529" s="89"/>
      <c r="O529" s="89"/>
      <c r="P529" s="89"/>
      <c r="Q529" s="89"/>
      <c r="R529" s="89"/>
      <c r="S529" s="89"/>
      <c r="T529" s="89"/>
      <c r="U529" s="89"/>
      <c r="V529" s="89"/>
      <c r="W529" s="89"/>
      <c r="X529" s="89"/>
      <c r="Y529" s="89"/>
      <c r="Z529" s="89"/>
      <c r="AA529" s="89"/>
      <c r="AB529" s="89"/>
      <c r="AC529" s="89"/>
      <c r="AD529" s="89"/>
      <c r="AE529" s="89"/>
    </row>
    <row r="530">
      <c r="A530" s="89"/>
      <c r="B530" s="89"/>
      <c r="C530" s="89"/>
      <c r="D530" s="89"/>
      <c r="E530" s="89"/>
      <c r="F530" s="89"/>
      <c r="G530" s="89"/>
      <c r="H530" s="89"/>
      <c r="I530" s="89"/>
      <c r="J530" s="156"/>
      <c r="K530" s="89"/>
      <c r="L530" s="89"/>
      <c r="M530" s="89"/>
      <c r="N530" s="89"/>
      <c r="O530" s="89"/>
      <c r="P530" s="89"/>
      <c r="Q530" s="89"/>
      <c r="R530" s="89"/>
      <c r="S530" s="89"/>
      <c r="T530" s="89"/>
      <c r="U530" s="89"/>
      <c r="V530" s="89"/>
      <c r="W530" s="89"/>
      <c r="X530" s="89"/>
      <c r="Y530" s="89"/>
      <c r="Z530" s="89"/>
      <c r="AA530" s="89"/>
      <c r="AB530" s="89"/>
      <c r="AC530" s="89"/>
      <c r="AD530" s="89"/>
      <c r="AE530" s="89"/>
    </row>
    <row r="531">
      <c r="A531" s="89"/>
      <c r="B531" s="89"/>
      <c r="C531" s="89"/>
      <c r="D531" s="89"/>
      <c r="E531" s="89"/>
      <c r="F531" s="89"/>
      <c r="G531" s="89"/>
      <c r="H531" s="89"/>
      <c r="I531" s="89"/>
      <c r="J531" s="156"/>
      <c r="K531" s="89"/>
      <c r="L531" s="89"/>
      <c r="M531" s="89"/>
      <c r="N531" s="89"/>
      <c r="O531" s="89"/>
      <c r="P531" s="89"/>
      <c r="Q531" s="89"/>
      <c r="R531" s="89"/>
      <c r="S531" s="89"/>
      <c r="T531" s="89"/>
      <c r="U531" s="89"/>
      <c r="V531" s="89"/>
      <c r="W531" s="89"/>
      <c r="X531" s="89"/>
      <c r="Y531" s="89"/>
      <c r="Z531" s="89"/>
      <c r="AA531" s="89"/>
      <c r="AB531" s="89"/>
      <c r="AC531" s="89"/>
      <c r="AD531" s="89"/>
      <c r="AE531" s="89"/>
    </row>
    <row r="532">
      <c r="A532" s="89"/>
      <c r="B532" s="89"/>
      <c r="C532" s="89"/>
      <c r="D532" s="89"/>
      <c r="E532" s="89"/>
      <c r="F532" s="89"/>
      <c r="G532" s="89"/>
      <c r="H532" s="89"/>
      <c r="I532" s="89"/>
      <c r="J532" s="156"/>
      <c r="K532" s="89"/>
      <c r="L532" s="89"/>
      <c r="M532" s="89"/>
      <c r="N532" s="89"/>
      <c r="O532" s="89"/>
      <c r="P532" s="89"/>
      <c r="Q532" s="89"/>
      <c r="R532" s="89"/>
      <c r="S532" s="89"/>
      <c r="T532" s="89"/>
      <c r="U532" s="89"/>
      <c r="V532" s="89"/>
      <c r="W532" s="89"/>
      <c r="X532" s="89"/>
      <c r="Y532" s="89"/>
      <c r="Z532" s="89"/>
      <c r="AA532" s="89"/>
      <c r="AB532" s="89"/>
      <c r="AC532" s="89"/>
      <c r="AD532" s="89"/>
      <c r="AE532" s="89"/>
    </row>
    <row r="533">
      <c r="A533" s="89"/>
      <c r="B533" s="89"/>
      <c r="C533" s="89"/>
      <c r="D533" s="89"/>
      <c r="E533" s="89"/>
      <c r="F533" s="89"/>
      <c r="G533" s="89"/>
      <c r="H533" s="89"/>
      <c r="I533" s="89"/>
      <c r="J533" s="156"/>
      <c r="K533" s="89"/>
      <c r="L533" s="89"/>
      <c r="M533" s="89"/>
      <c r="N533" s="89"/>
      <c r="O533" s="89"/>
      <c r="P533" s="89"/>
      <c r="Q533" s="89"/>
      <c r="R533" s="89"/>
      <c r="S533" s="89"/>
      <c r="T533" s="89"/>
      <c r="U533" s="89"/>
      <c r="V533" s="89"/>
      <c r="W533" s="89"/>
      <c r="X533" s="89"/>
      <c r="Y533" s="89"/>
      <c r="Z533" s="89"/>
      <c r="AA533" s="89"/>
      <c r="AB533" s="89"/>
      <c r="AC533" s="89"/>
      <c r="AD533" s="89"/>
      <c r="AE533" s="89"/>
    </row>
    <row r="534">
      <c r="A534" s="89"/>
      <c r="B534" s="89"/>
      <c r="C534" s="89"/>
      <c r="D534" s="89"/>
      <c r="E534" s="89"/>
      <c r="F534" s="89"/>
      <c r="G534" s="89"/>
      <c r="H534" s="89"/>
      <c r="I534" s="89"/>
      <c r="J534" s="156"/>
      <c r="K534" s="89"/>
      <c r="L534" s="89"/>
      <c r="M534" s="89"/>
      <c r="N534" s="89"/>
      <c r="O534" s="89"/>
      <c r="P534" s="89"/>
      <c r="Q534" s="89"/>
      <c r="R534" s="89"/>
      <c r="S534" s="89"/>
      <c r="T534" s="89"/>
      <c r="U534" s="89"/>
      <c r="V534" s="89"/>
      <c r="W534" s="89"/>
      <c r="X534" s="89"/>
      <c r="Y534" s="89"/>
      <c r="Z534" s="89"/>
      <c r="AA534" s="89"/>
      <c r="AB534" s="89"/>
      <c r="AC534" s="89"/>
      <c r="AD534" s="89"/>
      <c r="AE534" s="89"/>
    </row>
    <row r="535">
      <c r="A535" s="89"/>
      <c r="B535" s="89"/>
      <c r="C535" s="89"/>
      <c r="D535" s="89"/>
      <c r="E535" s="89"/>
      <c r="F535" s="89"/>
      <c r="G535" s="89"/>
      <c r="H535" s="89"/>
      <c r="I535" s="89"/>
      <c r="J535" s="156"/>
      <c r="K535" s="89"/>
      <c r="L535" s="89"/>
      <c r="M535" s="89"/>
      <c r="N535" s="89"/>
      <c r="O535" s="89"/>
      <c r="P535" s="89"/>
      <c r="Q535" s="89"/>
      <c r="R535" s="89"/>
      <c r="S535" s="89"/>
      <c r="T535" s="89"/>
      <c r="U535" s="89"/>
      <c r="V535" s="89"/>
      <c r="W535" s="89"/>
      <c r="X535" s="89"/>
      <c r="Y535" s="89"/>
      <c r="Z535" s="89"/>
      <c r="AA535" s="89"/>
      <c r="AB535" s="89"/>
      <c r="AC535" s="89"/>
      <c r="AD535" s="89"/>
      <c r="AE535" s="89"/>
    </row>
    <row r="536">
      <c r="A536" s="89"/>
      <c r="B536" s="89"/>
      <c r="C536" s="89"/>
      <c r="D536" s="89"/>
      <c r="E536" s="89"/>
      <c r="F536" s="89"/>
      <c r="G536" s="89"/>
      <c r="H536" s="89"/>
      <c r="I536" s="89"/>
      <c r="J536" s="156"/>
      <c r="K536" s="89"/>
      <c r="L536" s="89"/>
      <c r="M536" s="89"/>
      <c r="N536" s="89"/>
      <c r="O536" s="89"/>
      <c r="P536" s="89"/>
      <c r="Q536" s="89"/>
      <c r="R536" s="89"/>
      <c r="S536" s="89"/>
      <c r="T536" s="89"/>
      <c r="U536" s="89"/>
      <c r="V536" s="89"/>
      <c r="W536" s="89"/>
      <c r="X536" s="89"/>
      <c r="Y536" s="89"/>
      <c r="Z536" s="89"/>
      <c r="AA536" s="89"/>
      <c r="AB536" s="89"/>
      <c r="AC536" s="89"/>
      <c r="AD536" s="89"/>
      <c r="AE536" s="89"/>
    </row>
    <row r="537">
      <c r="A537" s="89"/>
      <c r="B537" s="89"/>
      <c r="C537" s="89"/>
      <c r="D537" s="89"/>
      <c r="E537" s="89"/>
      <c r="F537" s="89"/>
      <c r="G537" s="89"/>
      <c r="H537" s="89"/>
      <c r="I537" s="89"/>
      <c r="J537" s="156"/>
      <c r="K537" s="89"/>
      <c r="L537" s="89"/>
      <c r="M537" s="89"/>
      <c r="N537" s="89"/>
      <c r="O537" s="89"/>
      <c r="P537" s="89"/>
      <c r="Q537" s="89"/>
      <c r="R537" s="89"/>
      <c r="S537" s="89"/>
      <c r="T537" s="89"/>
      <c r="U537" s="89"/>
      <c r="V537" s="89"/>
      <c r="W537" s="89"/>
      <c r="X537" s="89"/>
      <c r="Y537" s="89"/>
      <c r="Z537" s="89"/>
      <c r="AA537" s="89"/>
      <c r="AB537" s="89"/>
      <c r="AC537" s="89"/>
      <c r="AD537" s="89"/>
      <c r="AE537" s="89"/>
    </row>
    <row r="538">
      <c r="A538" s="89"/>
      <c r="B538" s="89"/>
      <c r="C538" s="89"/>
      <c r="D538" s="89"/>
      <c r="E538" s="89"/>
      <c r="F538" s="89"/>
      <c r="G538" s="89"/>
      <c r="H538" s="89"/>
      <c r="I538" s="89"/>
      <c r="J538" s="156"/>
      <c r="K538" s="89"/>
      <c r="L538" s="89"/>
      <c r="M538" s="89"/>
      <c r="N538" s="89"/>
      <c r="O538" s="89"/>
      <c r="P538" s="89"/>
      <c r="Q538" s="89"/>
      <c r="R538" s="89"/>
      <c r="S538" s="89"/>
      <c r="T538" s="89"/>
      <c r="U538" s="89"/>
      <c r="V538" s="89"/>
      <c r="W538" s="89"/>
      <c r="X538" s="89"/>
      <c r="Y538" s="89"/>
      <c r="Z538" s="89"/>
      <c r="AA538" s="89"/>
      <c r="AB538" s="89"/>
      <c r="AC538" s="89"/>
      <c r="AD538" s="89"/>
      <c r="AE538" s="89"/>
    </row>
    <row r="539">
      <c r="A539" s="89"/>
      <c r="B539" s="89"/>
      <c r="C539" s="89"/>
      <c r="D539" s="89"/>
      <c r="E539" s="89"/>
      <c r="F539" s="89"/>
      <c r="G539" s="89"/>
      <c r="H539" s="89"/>
      <c r="I539" s="89"/>
      <c r="J539" s="156"/>
      <c r="K539" s="89"/>
      <c r="L539" s="89"/>
      <c r="M539" s="89"/>
      <c r="N539" s="89"/>
      <c r="O539" s="89"/>
      <c r="P539" s="89"/>
      <c r="Q539" s="89"/>
      <c r="R539" s="89"/>
      <c r="S539" s="89"/>
      <c r="T539" s="89"/>
      <c r="U539" s="89"/>
      <c r="V539" s="89"/>
      <c r="W539" s="89"/>
      <c r="X539" s="89"/>
      <c r="Y539" s="89"/>
      <c r="Z539" s="89"/>
      <c r="AA539" s="89"/>
      <c r="AB539" s="89"/>
      <c r="AC539" s="89"/>
      <c r="AD539" s="89"/>
      <c r="AE539" s="89"/>
    </row>
    <row r="540">
      <c r="A540" s="89"/>
      <c r="B540" s="89"/>
      <c r="C540" s="89"/>
      <c r="D540" s="89"/>
      <c r="E540" s="89"/>
      <c r="F540" s="89"/>
      <c r="G540" s="89"/>
      <c r="H540" s="89"/>
      <c r="I540" s="89"/>
      <c r="J540" s="156"/>
      <c r="K540" s="89"/>
      <c r="L540" s="89"/>
      <c r="M540" s="89"/>
      <c r="N540" s="89"/>
      <c r="O540" s="89"/>
      <c r="P540" s="89"/>
      <c r="Q540" s="89"/>
      <c r="R540" s="89"/>
      <c r="S540" s="89"/>
      <c r="T540" s="89"/>
      <c r="U540" s="89"/>
      <c r="V540" s="89"/>
      <c r="W540" s="89"/>
      <c r="X540" s="89"/>
      <c r="Y540" s="89"/>
      <c r="Z540" s="89"/>
      <c r="AA540" s="89"/>
      <c r="AB540" s="89"/>
      <c r="AC540" s="89"/>
      <c r="AD540" s="89"/>
      <c r="AE540" s="89"/>
    </row>
    <row r="541">
      <c r="A541" s="89"/>
      <c r="B541" s="89"/>
      <c r="C541" s="89"/>
      <c r="D541" s="89"/>
      <c r="E541" s="89"/>
      <c r="F541" s="89"/>
      <c r="G541" s="89"/>
      <c r="H541" s="89"/>
      <c r="I541" s="89"/>
      <c r="J541" s="156"/>
      <c r="K541" s="89"/>
      <c r="L541" s="89"/>
      <c r="M541" s="89"/>
      <c r="N541" s="89"/>
      <c r="O541" s="89"/>
      <c r="P541" s="89"/>
      <c r="Q541" s="89"/>
      <c r="R541" s="89"/>
      <c r="S541" s="89"/>
      <c r="T541" s="89"/>
      <c r="U541" s="89"/>
      <c r="V541" s="89"/>
      <c r="W541" s="89"/>
      <c r="X541" s="89"/>
      <c r="Y541" s="89"/>
      <c r="Z541" s="89"/>
      <c r="AA541" s="89"/>
      <c r="AB541" s="89"/>
      <c r="AC541" s="89"/>
      <c r="AD541" s="89"/>
      <c r="AE541" s="89"/>
    </row>
    <row r="542">
      <c r="A542" s="89"/>
      <c r="B542" s="89"/>
      <c r="C542" s="89"/>
      <c r="D542" s="89"/>
      <c r="E542" s="89"/>
      <c r="F542" s="89"/>
      <c r="G542" s="89"/>
      <c r="H542" s="89"/>
      <c r="I542" s="89"/>
      <c r="J542" s="156"/>
      <c r="K542" s="89"/>
      <c r="L542" s="89"/>
      <c r="M542" s="89"/>
      <c r="N542" s="89"/>
      <c r="O542" s="89"/>
      <c r="P542" s="89"/>
      <c r="Q542" s="89"/>
      <c r="R542" s="89"/>
      <c r="S542" s="89"/>
      <c r="T542" s="89"/>
      <c r="U542" s="89"/>
      <c r="V542" s="89"/>
      <c r="W542" s="89"/>
      <c r="X542" s="89"/>
      <c r="Y542" s="89"/>
      <c r="Z542" s="89"/>
      <c r="AA542" s="89"/>
      <c r="AB542" s="89"/>
      <c r="AC542" s="89"/>
      <c r="AD542" s="89"/>
      <c r="AE542" s="89"/>
    </row>
    <row r="543">
      <c r="A543" s="89"/>
      <c r="B543" s="89"/>
      <c r="C543" s="89"/>
      <c r="D543" s="89"/>
      <c r="E543" s="89"/>
      <c r="F543" s="89"/>
      <c r="G543" s="89"/>
      <c r="H543" s="89"/>
      <c r="I543" s="89"/>
      <c r="J543" s="156"/>
      <c r="K543" s="89"/>
      <c r="L543" s="89"/>
      <c r="M543" s="89"/>
      <c r="N543" s="89"/>
      <c r="O543" s="89"/>
      <c r="P543" s="89"/>
      <c r="Q543" s="89"/>
      <c r="R543" s="89"/>
      <c r="S543" s="89"/>
      <c r="T543" s="89"/>
      <c r="U543" s="89"/>
      <c r="V543" s="89"/>
      <c r="W543" s="89"/>
      <c r="X543" s="89"/>
      <c r="Y543" s="89"/>
      <c r="Z543" s="89"/>
      <c r="AA543" s="89"/>
      <c r="AB543" s="89"/>
      <c r="AC543" s="89"/>
      <c r="AD543" s="89"/>
      <c r="AE543" s="89"/>
    </row>
    <row r="544">
      <c r="A544" s="89"/>
      <c r="B544" s="89"/>
      <c r="C544" s="89"/>
      <c r="D544" s="89"/>
      <c r="E544" s="89"/>
      <c r="F544" s="89"/>
      <c r="G544" s="89"/>
      <c r="H544" s="89"/>
      <c r="I544" s="89"/>
      <c r="J544" s="156"/>
      <c r="K544" s="89"/>
      <c r="L544" s="89"/>
      <c r="M544" s="89"/>
      <c r="N544" s="89"/>
      <c r="O544" s="89"/>
      <c r="P544" s="89"/>
      <c r="Q544" s="89"/>
      <c r="R544" s="89"/>
      <c r="S544" s="89"/>
      <c r="T544" s="89"/>
      <c r="U544" s="89"/>
      <c r="V544" s="89"/>
      <c r="W544" s="89"/>
      <c r="X544" s="89"/>
      <c r="Y544" s="89"/>
      <c r="Z544" s="89"/>
      <c r="AA544" s="89"/>
      <c r="AB544" s="89"/>
      <c r="AC544" s="89"/>
      <c r="AD544" s="89"/>
      <c r="AE544" s="89"/>
    </row>
    <row r="545">
      <c r="A545" s="89"/>
      <c r="B545" s="89"/>
      <c r="C545" s="89"/>
      <c r="D545" s="89"/>
      <c r="E545" s="89"/>
      <c r="F545" s="89"/>
      <c r="G545" s="89"/>
      <c r="H545" s="89"/>
      <c r="I545" s="89"/>
      <c r="J545" s="156"/>
      <c r="K545" s="89"/>
      <c r="L545" s="89"/>
      <c r="M545" s="89"/>
      <c r="N545" s="89"/>
      <c r="O545" s="89"/>
      <c r="P545" s="89"/>
      <c r="Q545" s="89"/>
      <c r="R545" s="89"/>
      <c r="S545" s="89"/>
      <c r="T545" s="89"/>
      <c r="U545" s="89"/>
      <c r="V545" s="89"/>
      <c r="W545" s="89"/>
      <c r="X545" s="89"/>
      <c r="Y545" s="89"/>
      <c r="Z545" s="89"/>
      <c r="AA545" s="89"/>
      <c r="AB545" s="89"/>
      <c r="AC545" s="89"/>
      <c r="AD545" s="89"/>
      <c r="AE545" s="89"/>
    </row>
    <row r="546">
      <c r="A546" s="89"/>
      <c r="B546" s="89"/>
      <c r="C546" s="89"/>
      <c r="D546" s="89"/>
      <c r="E546" s="89"/>
      <c r="F546" s="89"/>
      <c r="G546" s="89"/>
      <c r="H546" s="89"/>
      <c r="I546" s="89"/>
      <c r="J546" s="156"/>
      <c r="K546" s="89"/>
      <c r="L546" s="89"/>
      <c r="M546" s="89"/>
      <c r="N546" s="89"/>
      <c r="O546" s="89"/>
      <c r="P546" s="89"/>
      <c r="Q546" s="89"/>
      <c r="R546" s="89"/>
      <c r="S546" s="89"/>
      <c r="T546" s="89"/>
      <c r="U546" s="89"/>
      <c r="V546" s="89"/>
      <c r="W546" s="89"/>
      <c r="X546" s="89"/>
      <c r="Y546" s="89"/>
      <c r="Z546" s="89"/>
      <c r="AA546" s="89"/>
      <c r="AB546" s="89"/>
      <c r="AC546" s="89"/>
      <c r="AD546" s="89"/>
      <c r="AE546" s="89"/>
    </row>
    <row r="547">
      <c r="A547" s="89"/>
      <c r="B547" s="89"/>
      <c r="C547" s="89"/>
      <c r="D547" s="89"/>
      <c r="E547" s="89"/>
      <c r="F547" s="89"/>
      <c r="G547" s="89"/>
      <c r="H547" s="89"/>
      <c r="I547" s="89"/>
      <c r="J547" s="156"/>
      <c r="K547" s="89"/>
      <c r="L547" s="89"/>
      <c r="M547" s="89"/>
      <c r="N547" s="89"/>
      <c r="O547" s="89"/>
      <c r="P547" s="89"/>
      <c r="Q547" s="89"/>
      <c r="R547" s="89"/>
      <c r="S547" s="89"/>
      <c r="T547" s="89"/>
      <c r="U547" s="89"/>
      <c r="V547" s="89"/>
      <c r="W547" s="89"/>
      <c r="X547" s="89"/>
      <c r="Y547" s="89"/>
      <c r="Z547" s="89"/>
      <c r="AA547" s="89"/>
      <c r="AB547" s="89"/>
      <c r="AC547" s="89"/>
      <c r="AD547" s="89"/>
      <c r="AE547" s="89"/>
    </row>
    <row r="548">
      <c r="A548" s="89"/>
      <c r="B548" s="89"/>
      <c r="C548" s="89"/>
      <c r="D548" s="89"/>
      <c r="E548" s="89"/>
      <c r="F548" s="89"/>
      <c r="G548" s="89"/>
      <c r="H548" s="89"/>
      <c r="I548" s="89"/>
      <c r="J548" s="156"/>
      <c r="K548" s="89"/>
      <c r="L548" s="89"/>
      <c r="M548" s="89"/>
      <c r="N548" s="89"/>
      <c r="O548" s="89"/>
      <c r="P548" s="89"/>
      <c r="Q548" s="89"/>
      <c r="R548" s="89"/>
      <c r="S548" s="89"/>
      <c r="T548" s="89"/>
      <c r="U548" s="89"/>
      <c r="V548" s="89"/>
      <c r="W548" s="89"/>
      <c r="X548" s="89"/>
      <c r="Y548" s="89"/>
      <c r="Z548" s="89"/>
      <c r="AA548" s="89"/>
      <c r="AB548" s="89"/>
      <c r="AC548" s="89"/>
      <c r="AD548" s="89"/>
      <c r="AE548" s="89"/>
    </row>
    <row r="549">
      <c r="A549" s="89"/>
      <c r="B549" s="89"/>
      <c r="C549" s="89"/>
      <c r="D549" s="89"/>
      <c r="E549" s="89"/>
      <c r="F549" s="89"/>
      <c r="G549" s="89"/>
      <c r="H549" s="89"/>
      <c r="I549" s="89"/>
      <c r="J549" s="156"/>
      <c r="K549" s="89"/>
      <c r="L549" s="89"/>
      <c r="M549" s="89"/>
      <c r="N549" s="89"/>
      <c r="O549" s="89"/>
      <c r="P549" s="89"/>
      <c r="Q549" s="89"/>
      <c r="R549" s="89"/>
      <c r="S549" s="89"/>
      <c r="T549" s="89"/>
      <c r="U549" s="89"/>
      <c r="V549" s="89"/>
      <c r="W549" s="89"/>
      <c r="X549" s="89"/>
      <c r="Y549" s="89"/>
      <c r="Z549" s="89"/>
      <c r="AA549" s="89"/>
      <c r="AB549" s="89"/>
      <c r="AC549" s="89"/>
      <c r="AD549" s="89"/>
      <c r="AE549" s="89"/>
    </row>
    <row r="550">
      <c r="A550" s="89"/>
      <c r="B550" s="89"/>
      <c r="C550" s="89"/>
      <c r="D550" s="89"/>
      <c r="E550" s="89"/>
      <c r="F550" s="89"/>
      <c r="G550" s="89"/>
      <c r="H550" s="89"/>
      <c r="I550" s="89"/>
      <c r="J550" s="156"/>
      <c r="K550" s="89"/>
      <c r="L550" s="89"/>
      <c r="M550" s="89"/>
      <c r="N550" s="89"/>
      <c r="O550" s="89"/>
      <c r="P550" s="89"/>
      <c r="Q550" s="89"/>
      <c r="R550" s="89"/>
      <c r="S550" s="89"/>
      <c r="T550" s="89"/>
      <c r="U550" s="89"/>
      <c r="V550" s="89"/>
      <c r="W550" s="89"/>
      <c r="X550" s="89"/>
      <c r="Y550" s="89"/>
      <c r="Z550" s="89"/>
      <c r="AA550" s="89"/>
      <c r="AB550" s="89"/>
      <c r="AC550" s="89"/>
      <c r="AD550" s="89"/>
      <c r="AE550" s="89"/>
    </row>
    <row r="551">
      <c r="A551" s="89"/>
      <c r="B551" s="89"/>
      <c r="C551" s="89"/>
      <c r="D551" s="89"/>
      <c r="E551" s="89"/>
      <c r="F551" s="89"/>
      <c r="G551" s="89"/>
      <c r="H551" s="89"/>
      <c r="I551" s="89"/>
      <c r="J551" s="156"/>
      <c r="K551" s="89"/>
      <c r="L551" s="89"/>
      <c r="M551" s="89"/>
      <c r="N551" s="89"/>
      <c r="O551" s="89"/>
      <c r="P551" s="89"/>
      <c r="Q551" s="89"/>
      <c r="R551" s="89"/>
      <c r="S551" s="89"/>
      <c r="T551" s="89"/>
      <c r="U551" s="89"/>
      <c r="V551" s="89"/>
      <c r="W551" s="89"/>
      <c r="X551" s="89"/>
      <c r="Y551" s="89"/>
      <c r="Z551" s="89"/>
      <c r="AA551" s="89"/>
      <c r="AB551" s="89"/>
      <c r="AC551" s="89"/>
      <c r="AD551" s="89"/>
      <c r="AE551" s="89"/>
    </row>
    <row r="552">
      <c r="A552" s="89"/>
      <c r="B552" s="89"/>
      <c r="C552" s="89"/>
      <c r="D552" s="89"/>
      <c r="E552" s="89"/>
      <c r="F552" s="89"/>
      <c r="G552" s="89"/>
      <c r="H552" s="89"/>
      <c r="I552" s="89"/>
      <c r="J552" s="156"/>
      <c r="K552" s="89"/>
      <c r="L552" s="89"/>
      <c r="M552" s="89"/>
      <c r="N552" s="89"/>
      <c r="O552" s="89"/>
      <c r="P552" s="89"/>
      <c r="Q552" s="89"/>
      <c r="R552" s="89"/>
      <c r="S552" s="89"/>
      <c r="T552" s="89"/>
      <c r="U552" s="89"/>
      <c r="V552" s="89"/>
      <c r="W552" s="89"/>
      <c r="X552" s="89"/>
      <c r="Y552" s="89"/>
      <c r="Z552" s="89"/>
      <c r="AA552" s="89"/>
      <c r="AB552" s="89"/>
      <c r="AC552" s="89"/>
      <c r="AD552" s="89"/>
      <c r="AE552" s="89"/>
    </row>
    <row r="553">
      <c r="A553" s="89"/>
      <c r="B553" s="89"/>
      <c r="C553" s="89"/>
      <c r="D553" s="89"/>
      <c r="E553" s="89"/>
      <c r="F553" s="89"/>
      <c r="G553" s="89"/>
      <c r="H553" s="89"/>
      <c r="I553" s="89"/>
      <c r="J553" s="156"/>
      <c r="K553" s="89"/>
      <c r="L553" s="89"/>
      <c r="M553" s="89"/>
      <c r="N553" s="89"/>
      <c r="O553" s="89"/>
      <c r="P553" s="89"/>
      <c r="Q553" s="89"/>
      <c r="R553" s="89"/>
      <c r="S553" s="89"/>
      <c r="T553" s="89"/>
      <c r="U553" s="89"/>
      <c r="V553" s="89"/>
      <c r="W553" s="89"/>
      <c r="X553" s="89"/>
      <c r="Y553" s="89"/>
      <c r="Z553" s="89"/>
      <c r="AA553" s="89"/>
      <c r="AB553" s="89"/>
      <c r="AC553" s="89"/>
      <c r="AD553" s="89"/>
      <c r="AE553" s="89"/>
    </row>
    <row r="554">
      <c r="A554" s="89"/>
      <c r="B554" s="89"/>
      <c r="C554" s="89"/>
      <c r="D554" s="89"/>
      <c r="E554" s="89"/>
      <c r="F554" s="89"/>
      <c r="G554" s="89"/>
      <c r="H554" s="89"/>
      <c r="I554" s="89"/>
      <c r="J554" s="156"/>
      <c r="K554" s="89"/>
      <c r="L554" s="89"/>
      <c r="M554" s="89"/>
      <c r="N554" s="89"/>
      <c r="O554" s="89"/>
      <c r="P554" s="89"/>
      <c r="Q554" s="89"/>
      <c r="R554" s="89"/>
      <c r="S554" s="89"/>
      <c r="T554" s="89"/>
      <c r="U554" s="89"/>
      <c r="V554" s="89"/>
      <c r="W554" s="89"/>
      <c r="X554" s="89"/>
      <c r="Y554" s="89"/>
      <c r="Z554" s="89"/>
      <c r="AA554" s="89"/>
      <c r="AB554" s="89"/>
      <c r="AC554" s="89"/>
      <c r="AD554" s="89"/>
      <c r="AE554" s="89"/>
    </row>
    <row r="555">
      <c r="A555" s="89"/>
      <c r="B555" s="89"/>
      <c r="C555" s="89"/>
      <c r="D555" s="89"/>
      <c r="E555" s="89"/>
      <c r="F555" s="89"/>
      <c r="G555" s="89"/>
      <c r="H555" s="89"/>
      <c r="I555" s="89"/>
      <c r="J555" s="156"/>
      <c r="K555" s="89"/>
      <c r="L555" s="89"/>
      <c r="M555" s="89"/>
      <c r="N555" s="89"/>
      <c r="O555" s="89"/>
      <c r="P555" s="89"/>
      <c r="Q555" s="89"/>
      <c r="R555" s="89"/>
      <c r="S555" s="89"/>
      <c r="T555" s="89"/>
      <c r="U555" s="89"/>
      <c r="V555" s="89"/>
      <c r="W555" s="89"/>
      <c r="X555" s="89"/>
      <c r="Y555" s="89"/>
      <c r="Z555" s="89"/>
      <c r="AA555" s="89"/>
      <c r="AB555" s="89"/>
      <c r="AC555" s="89"/>
      <c r="AD555" s="89"/>
      <c r="AE555" s="89"/>
    </row>
    <row r="556">
      <c r="A556" s="89"/>
      <c r="B556" s="89"/>
      <c r="C556" s="89"/>
      <c r="D556" s="89"/>
      <c r="E556" s="89"/>
      <c r="F556" s="89"/>
      <c r="G556" s="89"/>
      <c r="H556" s="89"/>
      <c r="I556" s="89"/>
      <c r="J556" s="156"/>
      <c r="K556" s="89"/>
      <c r="L556" s="89"/>
      <c r="M556" s="89"/>
      <c r="N556" s="89"/>
      <c r="O556" s="89"/>
      <c r="P556" s="89"/>
      <c r="Q556" s="89"/>
      <c r="R556" s="89"/>
      <c r="S556" s="89"/>
      <c r="T556" s="89"/>
      <c r="U556" s="89"/>
      <c r="V556" s="89"/>
      <c r="W556" s="89"/>
      <c r="X556" s="89"/>
      <c r="Y556" s="89"/>
      <c r="Z556" s="89"/>
      <c r="AA556" s="89"/>
      <c r="AB556" s="89"/>
      <c r="AC556" s="89"/>
      <c r="AD556" s="89"/>
      <c r="AE556" s="89"/>
    </row>
    <row r="557">
      <c r="A557" s="89"/>
      <c r="B557" s="89"/>
      <c r="C557" s="89"/>
      <c r="D557" s="89"/>
      <c r="E557" s="89"/>
      <c r="F557" s="89"/>
      <c r="G557" s="89"/>
      <c r="H557" s="89"/>
      <c r="I557" s="89"/>
      <c r="J557" s="156"/>
      <c r="K557" s="89"/>
      <c r="L557" s="89"/>
      <c r="M557" s="89"/>
      <c r="N557" s="89"/>
      <c r="O557" s="89"/>
      <c r="P557" s="89"/>
      <c r="Q557" s="89"/>
      <c r="R557" s="89"/>
      <c r="S557" s="89"/>
      <c r="T557" s="89"/>
      <c r="U557" s="89"/>
      <c r="V557" s="89"/>
      <c r="W557" s="89"/>
      <c r="X557" s="89"/>
      <c r="Y557" s="89"/>
      <c r="Z557" s="89"/>
      <c r="AA557" s="89"/>
      <c r="AB557" s="89"/>
      <c r="AC557" s="89"/>
      <c r="AD557" s="89"/>
      <c r="AE557" s="89"/>
    </row>
    <row r="558">
      <c r="A558" s="89"/>
      <c r="B558" s="89"/>
      <c r="C558" s="89"/>
      <c r="D558" s="89"/>
      <c r="E558" s="89"/>
      <c r="F558" s="89"/>
      <c r="G558" s="89"/>
      <c r="H558" s="89"/>
      <c r="I558" s="89"/>
      <c r="J558" s="156"/>
      <c r="K558" s="89"/>
      <c r="L558" s="89"/>
      <c r="M558" s="89"/>
      <c r="N558" s="89"/>
      <c r="O558" s="89"/>
      <c r="P558" s="89"/>
      <c r="Q558" s="89"/>
      <c r="R558" s="89"/>
      <c r="S558" s="89"/>
      <c r="T558" s="89"/>
      <c r="U558" s="89"/>
      <c r="V558" s="89"/>
      <c r="W558" s="89"/>
      <c r="X558" s="89"/>
      <c r="Y558" s="89"/>
      <c r="Z558" s="89"/>
      <c r="AA558" s="89"/>
      <c r="AB558" s="89"/>
      <c r="AC558" s="89"/>
      <c r="AD558" s="89"/>
      <c r="AE558" s="89"/>
    </row>
    <row r="559">
      <c r="A559" s="89"/>
      <c r="B559" s="89"/>
      <c r="C559" s="89"/>
      <c r="D559" s="89"/>
      <c r="E559" s="89"/>
      <c r="F559" s="89"/>
      <c r="G559" s="89"/>
      <c r="H559" s="89"/>
      <c r="I559" s="89"/>
      <c r="J559" s="156"/>
      <c r="K559" s="89"/>
      <c r="L559" s="89"/>
      <c r="M559" s="89"/>
      <c r="N559" s="89"/>
      <c r="O559" s="89"/>
      <c r="P559" s="89"/>
      <c r="Q559" s="89"/>
      <c r="R559" s="89"/>
      <c r="S559" s="89"/>
      <c r="T559" s="89"/>
      <c r="U559" s="89"/>
      <c r="V559" s="89"/>
      <c r="W559" s="89"/>
      <c r="X559" s="89"/>
      <c r="Y559" s="89"/>
      <c r="Z559" s="89"/>
      <c r="AA559" s="89"/>
      <c r="AB559" s="89"/>
      <c r="AC559" s="89"/>
      <c r="AD559" s="89"/>
      <c r="AE559" s="89"/>
    </row>
    <row r="560">
      <c r="A560" s="89"/>
      <c r="B560" s="89"/>
      <c r="C560" s="89"/>
      <c r="D560" s="89"/>
      <c r="E560" s="89"/>
      <c r="F560" s="89"/>
      <c r="G560" s="89"/>
      <c r="H560" s="89"/>
      <c r="I560" s="89"/>
      <c r="J560" s="156"/>
      <c r="K560" s="89"/>
      <c r="L560" s="89"/>
      <c r="M560" s="89"/>
      <c r="N560" s="89"/>
      <c r="O560" s="89"/>
      <c r="P560" s="89"/>
      <c r="Q560" s="89"/>
      <c r="R560" s="89"/>
      <c r="S560" s="89"/>
      <c r="T560" s="89"/>
      <c r="U560" s="89"/>
      <c r="V560" s="89"/>
      <c r="W560" s="89"/>
      <c r="X560" s="89"/>
      <c r="Y560" s="89"/>
      <c r="Z560" s="89"/>
      <c r="AA560" s="89"/>
      <c r="AB560" s="89"/>
      <c r="AC560" s="89"/>
      <c r="AD560" s="89"/>
      <c r="AE560" s="89"/>
    </row>
    <row r="561">
      <c r="A561" s="89"/>
      <c r="B561" s="89"/>
      <c r="C561" s="89"/>
      <c r="D561" s="89"/>
      <c r="E561" s="89"/>
      <c r="F561" s="89"/>
      <c r="G561" s="89"/>
      <c r="H561" s="89"/>
      <c r="I561" s="89"/>
      <c r="J561" s="156"/>
      <c r="K561" s="89"/>
      <c r="L561" s="89"/>
      <c r="M561" s="89"/>
      <c r="N561" s="89"/>
      <c r="O561" s="89"/>
      <c r="P561" s="89"/>
      <c r="Q561" s="89"/>
      <c r="R561" s="89"/>
      <c r="S561" s="89"/>
      <c r="T561" s="89"/>
      <c r="U561" s="89"/>
      <c r="V561" s="89"/>
      <c r="W561" s="89"/>
      <c r="X561" s="89"/>
      <c r="Y561" s="89"/>
      <c r="Z561" s="89"/>
      <c r="AA561" s="89"/>
      <c r="AB561" s="89"/>
      <c r="AC561" s="89"/>
      <c r="AD561" s="89"/>
      <c r="AE561" s="89"/>
    </row>
    <row r="562">
      <c r="A562" s="89"/>
      <c r="B562" s="89"/>
      <c r="C562" s="89"/>
      <c r="D562" s="89"/>
      <c r="E562" s="89"/>
      <c r="F562" s="89"/>
      <c r="G562" s="89"/>
      <c r="H562" s="89"/>
      <c r="I562" s="89"/>
      <c r="J562" s="156"/>
      <c r="K562" s="89"/>
      <c r="L562" s="89"/>
      <c r="M562" s="89"/>
      <c r="N562" s="89"/>
      <c r="O562" s="89"/>
      <c r="P562" s="89"/>
      <c r="Q562" s="89"/>
      <c r="R562" s="89"/>
      <c r="S562" s="89"/>
      <c r="T562" s="89"/>
      <c r="U562" s="89"/>
      <c r="V562" s="89"/>
      <c r="W562" s="89"/>
      <c r="X562" s="89"/>
      <c r="Y562" s="89"/>
      <c r="Z562" s="89"/>
      <c r="AA562" s="89"/>
      <c r="AB562" s="89"/>
      <c r="AC562" s="89"/>
      <c r="AD562" s="89"/>
      <c r="AE562" s="89"/>
    </row>
    <row r="563">
      <c r="A563" s="89"/>
      <c r="B563" s="89"/>
      <c r="C563" s="89"/>
      <c r="D563" s="89"/>
      <c r="E563" s="89"/>
      <c r="F563" s="89"/>
      <c r="G563" s="89"/>
      <c r="H563" s="89"/>
      <c r="I563" s="89"/>
      <c r="J563" s="156"/>
      <c r="K563" s="89"/>
      <c r="L563" s="89"/>
      <c r="M563" s="89"/>
      <c r="N563" s="89"/>
      <c r="O563" s="89"/>
      <c r="P563" s="89"/>
      <c r="Q563" s="89"/>
      <c r="R563" s="89"/>
      <c r="S563" s="89"/>
      <c r="T563" s="89"/>
      <c r="U563" s="89"/>
      <c r="V563" s="89"/>
      <c r="W563" s="89"/>
      <c r="X563" s="89"/>
      <c r="Y563" s="89"/>
      <c r="Z563" s="89"/>
      <c r="AA563" s="89"/>
      <c r="AB563" s="89"/>
      <c r="AC563" s="89"/>
      <c r="AD563" s="89"/>
      <c r="AE563" s="89"/>
    </row>
    <row r="564">
      <c r="A564" s="89"/>
      <c r="B564" s="89"/>
      <c r="C564" s="89"/>
      <c r="D564" s="89"/>
      <c r="E564" s="89"/>
      <c r="F564" s="89"/>
      <c r="G564" s="89"/>
      <c r="H564" s="89"/>
      <c r="I564" s="89"/>
      <c r="J564" s="156"/>
      <c r="K564" s="89"/>
      <c r="L564" s="89"/>
      <c r="M564" s="89"/>
      <c r="N564" s="89"/>
      <c r="O564" s="89"/>
      <c r="P564" s="89"/>
      <c r="Q564" s="89"/>
      <c r="R564" s="89"/>
      <c r="S564" s="89"/>
      <c r="T564" s="89"/>
      <c r="U564" s="89"/>
      <c r="V564" s="89"/>
      <c r="W564" s="89"/>
      <c r="X564" s="89"/>
      <c r="Y564" s="89"/>
      <c r="Z564" s="89"/>
      <c r="AA564" s="89"/>
      <c r="AB564" s="89"/>
      <c r="AC564" s="89"/>
      <c r="AD564" s="89"/>
      <c r="AE564" s="89"/>
    </row>
    <row r="565">
      <c r="A565" s="89"/>
      <c r="B565" s="89"/>
      <c r="C565" s="89"/>
      <c r="D565" s="89"/>
      <c r="E565" s="89"/>
      <c r="F565" s="89"/>
      <c r="G565" s="89"/>
      <c r="H565" s="89"/>
      <c r="I565" s="89"/>
      <c r="J565" s="156"/>
      <c r="K565" s="89"/>
      <c r="L565" s="89"/>
      <c r="M565" s="89"/>
      <c r="N565" s="89"/>
      <c r="O565" s="89"/>
      <c r="P565" s="89"/>
      <c r="Q565" s="89"/>
      <c r="R565" s="89"/>
      <c r="S565" s="89"/>
      <c r="T565" s="89"/>
      <c r="U565" s="89"/>
      <c r="V565" s="89"/>
      <c r="W565" s="89"/>
      <c r="X565" s="89"/>
      <c r="Y565" s="89"/>
      <c r="Z565" s="89"/>
      <c r="AA565" s="89"/>
      <c r="AB565" s="89"/>
      <c r="AC565" s="89"/>
      <c r="AD565" s="89"/>
      <c r="AE565" s="89"/>
    </row>
    <row r="566">
      <c r="A566" s="89"/>
      <c r="B566" s="89"/>
      <c r="C566" s="89"/>
      <c r="D566" s="89"/>
      <c r="E566" s="89"/>
      <c r="F566" s="89"/>
      <c r="G566" s="89"/>
      <c r="H566" s="89"/>
      <c r="I566" s="89"/>
      <c r="J566" s="156"/>
      <c r="K566" s="89"/>
      <c r="L566" s="89"/>
      <c r="M566" s="89"/>
      <c r="N566" s="89"/>
      <c r="O566" s="89"/>
      <c r="P566" s="89"/>
      <c r="Q566" s="89"/>
      <c r="R566" s="89"/>
      <c r="S566" s="89"/>
      <c r="T566" s="89"/>
      <c r="U566" s="89"/>
      <c r="V566" s="89"/>
      <c r="W566" s="89"/>
      <c r="X566" s="89"/>
      <c r="Y566" s="89"/>
      <c r="Z566" s="89"/>
      <c r="AA566" s="89"/>
      <c r="AB566" s="89"/>
      <c r="AC566" s="89"/>
      <c r="AD566" s="89"/>
      <c r="AE566" s="89"/>
    </row>
    <row r="567">
      <c r="A567" s="89"/>
      <c r="B567" s="89"/>
      <c r="C567" s="89"/>
      <c r="D567" s="89"/>
      <c r="E567" s="89"/>
      <c r="F567" s="89"/>
      <c r="G567" s="89"/>
      <c r="H567" s="89"/>
      <c r="I567" s="89"/>
      <c r="J567" s="156"/>
      <c r="K567" s="89"/>
      <c r="L567" s="89"/>
      <c r="M567" s="89"/>
      <c r="N567" s="89"/>
      <c r="O567" s="89"/>
      <c r="P567" s="89"/>
      <c r="Q567" s="89"/>
      <c r="R567" s="89"/>
      <c r="S567" s="89"/>
      <c r="T567" s="89"/>
      <c r="U567" s="89"/>
      <c r="V567" s="89"/>
      <c r="W567" s="89"/>
      <c r="X567" s="89"/>
      <c r="Y567" s="89"/>
      <c r="Z567" s="89"/>
      <c r="AA567" s="89"/>
      <c r="AB567" s="89"/>
      <c r="AC567" s="89"/>
      <c r="AD567" s="89"/>
      <c r="AE567" s="89"/>
    </row>
    <row r="568">
      <c r="A568" s="89"/>
      <c r="B568" s="89"/>
      <c r="C568" s="89"/>
      <c r="D568" s="89"/>
      <c r="E568" s="89"/>
      <c r="F568" s="89"/>
      <c r="G568" s="89"/>
      <c r="H568" s="89"/>
      <c r="I568" s="89"/>
      <c r="J568" s="156"/>
      <c r="K568" s="89"/>
      <c r="L568" s="89"/>
      <c r="M568" s="89"/>
      <c r="N568" s="89"/>
      <c r="O568" s="89"/>
      <c r="P568" s="89"/>
      <c r="Q568" s="89"/>
      <c r="R568" s="89"/>
      <c r="S568" s="89"/>
      <c r="T568" s="89"/>
      <c r="U568" s="89"/>
      <c r="V568" s="89"/>
      <c r="W568" s="89"/>
      <c r="X568" s="89"/>
      <c r="Y568" s="89"/>
      <c r="Z568" s="89"/>
      <c r="AA568" s="89"/>
      <c r="AB568" s="89"/>
      <c r="AC568" s="89"/>
      <c r="AD568" s="89"/>
      <c r="AE568" s="89"/>
    </row>
    <row r="569">
      <c r="A569" s="89"/>
      <c r="B569" s="89"/>
      <c r="C569" s="89"/>
      <c r="D569" s="89"/>
      <c r="E569" s="89"/>
      <c r="F569" s="89"/>
      <c r="G569" s="89"/>
      <c r="H569" s="89"/>
      <c r="I569" s="89"/>
      <c r="J569" s="156"/>
      <c r="K569" s="89"/>
      <c r="L569" s="89"/>
      <c r="M569" s="89"/>
      <c r="N569" s="89"/>
      <c r="O569" s="89"/>
      <c r="P569" s="89"/>
      <c r="Q569" s="89"/>
      <c r="R569" s="89"/>
      <c r="S569" s="89"/>
      <c r="T569" s="89"/>
      <c r="U569" s="89"/>
      <c r="V569" s="89"/>
      <c r="W569" s="89"/>
      <c r="X569" s="89"/>
      <c r="Y569" s="89"/>
      <c r="Z569" s="89"/>
      <c r="AA569" s="89"/>
      <c r="AB569" s="89"/>
      <c r="AC569" s="89"/>
      <c r="AD569" s="89"/>
      <c r="AE569" s="89"/>
    </row>
    <row r="570">
      <c r="A570" s="89"/>
      <c r="B570" s="89"/>
      <c r="C570" s="89"/>
      <c r="D570" s="89"/>
      <c r="E570" s="89"/>
      <c r="F570" s="89"/>
      <c r="G570" s="89"/>
      <c r="H570" s="89"/>
      <c r="I570" s="89"/>
      <c r="J570" s="156"/>
      <c r="K570" s="89"/>
      <c r="L570" s="89"/>
      <c r="M570" s="89"/>
      <c r="N570" s="89"/>
      <c r="O570" s="89"/>
      <c r="P570" s="89"/>
      <c r="Q570" s="89"/>
      <c r="R570" s="89"/>
      <c r="S570" s="89"/>
      <c r="T570" s="89"/>
      <c r="U570" s="89"/>
      <c r="V570" s="89"/>
      <c r="W570" s="89"/>
      <c r="X570" s="89"/>
      <c r="Y570" s="89"/>
      <c r="Z570" s="89"/>
      <c r="AA570" s="89"/>
      <c r="AB570" s="89"/>
      <c r="AC570" s="89"/>
      <c r="AD570" s="89"/>
      <c r="AE570" s="89"/>
    </row>
    <row r="571">
      <c r="A571" s="89"/>
      <c r="B571" s="89"/>
      <c r="C571" s="89"/>
      <c r="D571" s="89"/>
      <c r="E571" s="89"/>
      <c r="F571" s="89"/>
      <c r="G571" s="89"/>
      <c r="H571" s="89"/>
      <c r="I571" s="89"/>
      <c r="J571" s="156"/>
      <c r="K571" s="89"/>
      <c r="L571" s="89"/>
      <c r="M571" s="89"/>
      <c r="N571" s="89"/>
      <c r="O571" s="89"/>
      <c r="P571" s="89"/>
      <c r="Q571" s="89"/>
      <c r="R571" s="89"/>
      <c r="S571" s="89"/>
      <c r="T571" s="89"/>
      <c r="U571" s="89"/>
      <c r="V571" s="89"/>
      <c r="W571" s="89"/>
      <c r="X571" s="89"/>
      <c r="Y571" s="89"/>
      <c r="Z571" s="89"/>
      <c r="AA571" s="89"/>
      <c r="AB571" s="89"/>
      <c r="AC571" s="89"/>
      <c r="AD571" s="89"/>
      <c r="AE571" s="89"/>
    </row>
    <row r="572">
      <c r="A572" s="89"/>
      <c r="B572" s="89"/>
      <c r="C572" s="89"/>
      <c r="D572" s="89"/>
      <c r="E572" s="89"/>
      <c r="F572" s="89"/>
      <c r="G572" s="89"/>
      <c r="H572" s="89"/>
      <c r="I572" s="89"/>
      <c r="J572" s="156"/>
      <c r="K572" s="89"/>
      <c r="L572" s="89"/>
      <c r="M572" s="89"/>
      <c r="N572" s="89"/>
      <c r="O572" s="89"/>
      <c r="P572" s="89"/>
      <c r="Q572" s="89"/>
      <c r="R572" s="89"/>
      <c r="S572" s="89"/>
      <c r="T572" s="89"/>
      <c r="U572" s="89"/>
      <c r="V572" s="89"/>
      <c r="W572" s="89"/>
      <c r="X572" s="89"/>
      <c r="Y572" s="89"/>
      <c r="Z572" s="89"/>
      <c r="AA572" s="89"/>
      <c r="AB572" s="89"/>
      <c r="AC572" s="89"/>
      <c r="AD572" s="89"/>
      <c r="AE572" s="89"/>
    </row>
    <row r="573">
      <c r="A573" s="89"/>
      <c r="B573" s="89"/>
      <c r="C573" s="89"/>
      <c r="D573" s="89"/>
      <c r="E573" s="89"/>
      <c r="F573" s="89"/>
      <c r="G573" s="89"/>
      <c r="H573" s="89"/>
      <c r="I573" s="89"/>
      <c r="J573" s="156"/>
      <c r="K573" s="89"/>
      <c r="L573" s="89"/>
      <c r="M573" s="89"/>
      <c r="N573" s="89"/>
      <c r="O573" s="89"/>
      <c r="P573" s="89"/>
      <c r="Q573" s="89"/>
      <c r="R573" s="89"/>
      <c r="S573" s="89"/>
      <c r="T573" s="89"/>
      <c r="U573" s="89"/>
      <c r="V573" s="89"/>
      <c r="W573" s="89"/>
      <c r="X573" s="89"/>
      <c r="Y573" s="89"/>
      <c r="Z573" s="89"/>
      <c r="AA573" s="89"/>
      <c r="AB573" s="89"/>
      <c r="AC573" s="89"/>
      <c r="AD573" s="89"/>
      <c r="AE573" s="89"/>
    </row>
    <row r="574">
      <c r="A574" s="89"/>
      <c r="B574" s="89"/>
      <c r="C574" s="89"/>
      <c r="D574" s="89"/>
      <c r="E574" s="89"/>
      <c r="F574" s="89"/>
      <c r="G574" s="89"/>
      <c r="H574" s="89"/>
      <c r="I574" s="89"/>
      <c r="J574" s="156"/>
      <c r="K574" s="89"/>
      <c r="L574" s="89"/>
      <c r="M574" s="89"/>
      <c r="N574" s="89"/>
      <c r="O574" s="89"/>
      <c r="P574" s="89"/>
      <c r="Q574" s="89"/>
      <c r="R574" s="89"/>
      <c r="S574" s="89"/>
      <c r="T574" s="89"/>
      <c r="U574" s="89"/>
      <c r="V574" s="89"/>
      <c r="W574" s="89"/>
      <c r="X574" s="89"/>
      <c r="Y574" s="89"/>
      <c r="Z574" s="89"/>
      <c r="AA574" s="89"/>
      <c r="AB574" s="89"/>
      <c r="AC574" s="89"/>
      <c r="AD574" s="89"/>
      <c r="AE574" s="89"/>
    </row>
    <row r="575">
      <c r="A575" s="89"/>
      <c r="B575" s="89"/>
      <c r="C575" s="89"/>
      <c r="D575" s="89"/>
      <c r="E575" s="89"/>
      <c r="F575" s="89"/>
      <c r="G575" s="89"/>
      <c r="H575" s="89"/>
      <c r="I575" s="89"/>
      <c r="J575" s="156"/>
      <c r="K575" s="89"/>
      <c r="L575" s="89"/>
      <c r="M575" s="89"/>
      <c r="N575" s="89"/>
      <c r="O575" s="89"/>
      <c r="P575" s="89"/>
      <c r="Q575" s="89"/>
      <c r="R575" s="89"/>
      <c r="S575" s="89"/>
      <c r="T575" s="89"/>
      <c r="U575" s="89"/>
      <c r="V575" s="89"/>
      <c r="W575" s="89"/>
      <c r="X575" s="89"/>
      <c r="Y575" s="89"/>
      <c r="Z575" s="89"/>
      <c r="AA575" s="89"/>
      <c r="AB575" s="89"/>
      <c r="AC575" s="89"/>
      <c r="AD575" s="89"/>
      <c r="AE575" s="89"/>
    </row>
    <row r="576">
      <c r="A576" s="89"/>
      <c r="B576" s="89"/>
      <c r="C576" s="89"/>
      <c r="D576" s="89"/>
      <c r="E576" s="89"/>
      <c r="F576" s="89"/>
      <c r="G576" s="89"/>
      <c r="H576" s="89"/>
      <c r="I576" s="89"/>
      <c r="J576" s="156"/>
      <c r="K576" s="89"/>
      <c r="L576" s="89"/>
      <c r="M576" s="89"/>
      <c r="N576" s="89"/>
      <c r="O576" s="89"/>
      <c r="P576" s="89"/>
      <c r="Q576" s="89"/>
      <c r="R576" s="89"/>
      <c r="S576" s="89"/>
      <c r="T576" s="89"/>
      <c r="U576" s="89"/>
      <c r="V576" s="89"/>
      <c r="W576" s="89"/>
      <c r="X576" s="89"/>
      <c r="Y576" s="89"/>
      <c r="Z576" s="89"/>
      <c r="AA576" s="89"/>
      <c r="AB576" s="89"/>
      <c r="AC576" s="89"/>
      <c r="AD576" s="89"/>
      <c r="AE576" s="89"/>
    </row>
    <row r="577">
      <c r="A577" s="89"/>
      <c r="B577" s="89"/>
      <c r="C577" s="89"/>
      <c r="D577" s="89"/>
      <c r="E577" s="89"/>
      <c r="F577" s="89"/>
      <c r="G577" s="89"/>
      <c r="H577" s="89"/>
      <c r="I577" s="89"/>
      <c r="J577" s="156"/>
      <c r="K577" s="89"/>
      <c r="L577" s="89"/>
      <c r="M577" s="89"/>
      <c r="N577" s="89"/>
      <c r="O577" s="89"/>
      <c r="P577" s="89"/>
      <c r="Q577" s="89"/>
      <c r="R577" s="89"/>
      <c r="S577" s="89"/>
      <c r="T577" s="89"/>
      <c r="U577" s="89"/>
      <c r="V577" s="89"/>
      <c r="W577" s="89"/>
      <c r="X577" s="89"/>
      <c r="Y577" s="89"/>
      <c r="Z577" s="89"/>
      <c r="AA577" s="89"/>
      <c r="AB577" s="89"/>
      <c r="AC577" s="89"/>
      <c r="AD577" s="89"/>
      <c r="AE577" s="89"/>
    </row>
    <row r="578">
      <c r="A578" s="89"/>
      <c r="B578" s="89"/>
      <c r="C578" s="89"/>
      <c r="D578" s="89"/>
      <c r="E578" s="89"/>
      <c r="F578" s="89"/>
      <c r="G578" s="89"/>
      <c r="H578" s="89"/>
      <c r="I578" s="89"/>
      <c r="J578" s="156"/>
      <c r="K578" s="89"/>
      <c r="L578" s="89"/>
      <c r="M578" s="89"/>
      <c r="N578" s="89"/>
      <c r="O578" s="89"/>
      <c r="P578" s="89"/>
      <c r="Q578" s="89"/>
      <c r="R578" s="89"/>
      <c r="S578" s="89"/>
      <c r="T578" s="89"/>
      <c r="U578" s="89"/>
      <c r="V578" s="89"/>
      <c r="W578" s="89"/>
      <c r="X578" s="89"/>
      <c r="Y578" s="89"/>
      <c r="Z578" s="89"/>
      <c r="AA578" s="89"/>
      <c r="AB578" s="89"/>
      <c r="AC578" s="89"/>
      <c r="AD578" s="89"/>
      <c r="AE578" s="89"/>
    </row>
    <row r="579">
      <c r="A579" s="89"/>
      <c r="B579" s="89"/>
      <c r="C579" s="89"/>
      <c r="D579" s="89"/>
      <c r="E579" s="89"/>
      <c r="F579" s="89"/>
      <c r="G579" s="89"/>
      <c r="H579" s="89"/>
      <c r="I579" s="89"/>
      <c r="J579" s="156"/>
      <c r="K579" s="89"/>
      <c r="L579" s="89"/>
      <c r="M579" s="89"/>
      <c r="N579" s="89"/>
      <c r="O579" s="89"/>
      <c r="P579" s="89"/>
      <c r="Q579" s="89"/>
      <c r="R579" s="89"/>
      <c r="S579" s="89"/>
      <c r="T579" s="89"/>
      <c r="U579" s="89"/>
      <c r="V579" s="89"/>
      <c r="W579" s="89"/>
      <c r="X579" s="89"/>
      <c r="Y579" s="89"/>
      <c r="Z579" s="89"/>
      <c r="AA579" s="89"/>
      <c r="AB579" s="89"/>
      <c r="AC579" s="89"/>
      <c r="AD579" s="89"/>
      <c r="AE579" s="89"/>
    </row>
    <row r="580">
      <c r="A580" s="89"/>
      <c r="B580" s="89"/>
      <c r="C580" s="89"/>
      <c r="D580" s="89"/>
      <c r="E580" s="89"/>
      <c r="F580" s="89"/>
      <c r="G580" s="89"/>
      <c r="H580" s="89"/>
      <c r="I580" s="89"/>
      <c r="J580" s="156"/>
      <c r="K580" s="89"/>
      <c r="L580" s="89"/>
      <c r="M580" s="89"/>
      <c r="N580" s="89"/>
      <c r="O580" s="89"/>
      <c r="P580" s="89"/>
      <c r="Q580" s="89"/>
      <c r="R580" s="89"/>
      <c r="S580" s="89"/>
      <c r="T580" s="89"/>
      <c r="U580" s="89"/>
      <c r="V580" s="89"/>
      <c r="W580" s="89"/>
      <c r="X580" s="89"/>
      <c r="Y580" s="89"/>
      <c r="Z580" s="89"/>
      <c r="AA580" s="89"/>
      <c r="AB580" s="89"/>
      <c r="AC580" s="89"/>
      <c r="AD580" s="89"/>
      <c r="AE580" s="89"/>
    </row>
    <row r="581">
      <c r="A581" s="89"/>
      <c r="B581" s="89"/>
      <c r="C581" s="89"/>
      <c r="D581" s="89"/>
      <c r="E581" s="89"/>
      <c r="F581" s="89"/>
      <c r="G581" s="89"/>
      <c r="H581" s="89"/>
      <c r="I581" s="89"/>
      <c r="J581" s="156"/>
      <c r="K581" s="89"/>
      <c r="L581" s="89"/>
      <c r="M581" s="89"/>
      <c r="N581" s="89"/>
      <c r="O581" s="89"/>
      <c r="P581" s="89"/>
      <c r="Q581" s="89"/>
      <c r="R581" s="89"/>
      <c r="S581" s="89"/>
      <c r="T581" s="89"/>
      <c r="U581" s="89"/>
      <c r="V581" s="89"/>
      <c r="W581" s="89"/>
      <c r="X581" s="89"/>
      <c r="Y581" s="89"/>
      <c r="Z581" s="89"/>
      <c r="AA581" s="89"/>
      <c r="AB581" s="89"/>
      <c r="AC581" s="89"/>
      <c r="AD581" s="89"/>
      <c r="AE581" s="89"/>
    </row>
    <row r="582">
      <c r="A582" s="89"/>
      <c r="B582" s="89"/>
      <c r="C582" s="89"/>
      <c r="D582" s="89"/>
      <c r="E582" s="89"/>
      <c r="F582" s="89"/>
      <c r="G582" s="89"/>
      <c r="H582" s="89"/>
      <c r="I582" s="89"/>
      <c r="J582" s="156"/>
      <c r="K582" s="89"/>
      <c r="L582" s="89"/>
      <c r="M582" s="89"/>
      <c r="N582" s="89"/>
      <c r="O582" s="89"/>
      <c r="P582" s="89"/>
      <c r="Q582" s="89"/>
      <c r="R582" s="89"/>
      <c r="S582" s="89"/>
      <c r="T582" s="89"/>
      <c r="U582" s="89"/>
      <c r="V582" s="89"/>
      <c r="W582" s="89"/>
      <c r="X582" s="89"/>
      <c r="Y582" s="89"/>
      <c r="Z582" s="89"/>
      <c r="AA582" s="89"/>
      <c r="AB582" s="89"/>
      <c r="AC582" s="89"/>
      <c r="AD582" s="89"/>
      <c r="AE582" s="89"/>
    </row>
    <row r="583">
      <c r="A583" s="89"/>
      <c r="B583" s="89"/>
      <c r="C583" s="89"/>
      <c r="D583" s="89"/>
      <c r="E583" s="89"/>
      <c r="F583" s="89"/>
      <c r="G583" s="89"/>
      <c r="H583" s="89"/>
      <c r="I583" s="89"/>
      <c r="J583" s="156"/>
      <c r="K583" s="89"/>
      <c r="L583" s="89"/>
      <c r="M583" s="89"/>
      <c r="N583" s="89"/>
      <c r="O583" s="89"/>
      <c r="P583" s="89"/>
      <c r="Q583" s="89"/>
      <c r="R583" s="89"/>
      <c r="S583" s="89"/>
      <c r="T583" s="89"/>
      <c r="U583" s="89"/>
      <c r="V583" s="89"/>
      <c r="W583" s="89"/>
      <c r="X583" s="89"/>
      <c r="Y583" s="89"/>
      <c r="Z583" s="89"/>
      <c r="AA583" s="89"/>
      <c r="AB583" s="89"/>
      <c r="AC583" s="89"/>
      <c r="AD583" s="89"/>
      <c r="AE583" s="89"/>
    </row>
    <row r="584">
      <c r="A584" s="89"/>
      <c r="B584" s="89"/>
      <c r="C584" s="89"/>
      <c r="D584" s="89"/>
      <c r="E584" s="89"/>
      <c r="F584" s="89"/>
      <c r="G584" s="89"/>
      <c r="H584" s="89"/>
      <c r="I584" s="89"/>
      <c r="J584" s="156"/>
      <c r="K584" s="89"/>
      <c r="L584" s="89"/>
      <c r="M584" s="89"/>
      <c r="N584" s="89"/>
      <c r="O584" s="89"/>
      <c r="P584" s="89"/>
      <c r="Q584" s="89"/>
      <c r="R584" s="89"/>
      <c r="S584" s="89"/>
      <c r="T584" s="89"/>
      <c r="U584" s="89"/>
      <c r="V584" s="89"/>
      <c r="W584" s="89"/>
      <c r="X584" s="89"/>
      <c r="Y584" s="89"/>
      <c r="Z584" s="89"/>
      <c r="AA584" s="89"/>
      <c r="AB584" s="89"/>
      <c r="AC584" s="89"/>
      <c r="AD584" s="89"/>
      <c r="AE584" s="89"/>
    </row>
    <row r="585">
      <c r="A585" s="89"/>
      <c r="B585" s="89"/>
      <c r="C585" s="89"/>
      <c r="D585" s="89"/>
      <c r="E585" s="89"/>
      <c r="F585" s="89"/>
      <c r="G585" s="89"/>
      <c r="H585" s="89"/>
      <c r="I585" s="89"/>
      <c r="J585" s="156"/>
      <c r="K585" s="89"/>
      <c r="L585" s="89"/>
      <c r="M585" s="89"/>
      <c r="N585" s="89"/>
      <c r="O585" s="89"/>
      <c r="P585" s="89"/>
      <c r="Q585" s="89"/>
      <c r="R585" s="89"/>
      <c r="S585" s="89"/>
      <c r="T585" s="89"/>
      <c r="U585" s="89"/>
      <c r="V585" s="89"/>
      <c r="W585" s="89"/>
      <c r="X585" s="89"/>
      <c r="Y585" s="89"/>
      <c r="Z585" s="89"/>
      <c r="AA585" s="89"/>
      <c r="AB585" s="89"/>
      <c r="AC585" s="89"/>
      <c r="AD585" s="89"/>
      <c r="AE585" s="89"/>
    </row>
    <row r="586">
      <c r="A586" s="89"/>
      <c r="B586" s="89"/>
      <c r="C586" s="89"/>
      <c r="D586" s="89"/>
      <c r="E586" s="89"/>
      <c r="F586" s="89"/>
      <c r="G586" s="89"/>
      <c r="H586" s="89"/>
      <c r="I586" s="89"/>
      <c r="J586" s="156"/>
      <c r="K586" s="89"/>
      <c r="L586" s="89"/>
      <c r="M586" s="89"/>
      <c r="N586" s="89"/>
      <c r="O586" s="89"/>
      <c r="P586" s="89"/>
      <c r="Q586" s="89"/>
      <c r="R586" s="89"/>
      <c r="S586" s="89"/>
      <c r="T586" s="89"/>
      <c r="U586" s="89"/>
      <c r="V586" s="89"/>
      <c r="W586" s="89"/>
      <c r="X586" s="89"/>
      <c r="Y586" s="89"/>
      <c r="Z586" s="89"/>
      <c r="AA586" s="89"/>
      <c r="AB586" s="89"/>
      <c r="AC586" s="89"/>
      <c r="AD586" s="89"/>
      <c r="AE586" s="89"/>
    </row>
    <row r="587">
      <c r="A587" s="89"/>
      <c r="B587" s="89"/>
      <c r="C587" s="89"/>
      <c r="D587" s="89"/>
      <c r="E587" s="89"/>
      <c r="F587" s="89"/>
      <c r="G587" s="89"/>
      <c r="H587" s="89"/>
      <c r="I587" s="89"/>
      <c r="J587" s="156"/>
      <c r="K587" s="89"/>
      <c r="L587" s="89"/>
      <c r="M587" s="89"/>
      <c r="N587" s="89"/>
      <c r="O587" s="89"/>
      <c r="P587" s="89"/>
      <c r="Q587" s="89"/>
      <c r="R587" s="89"/>
      <c r="S587" s="89"/>
      <c r="T587" s="89"/>
      <c r="U587" s="89"/>
      <c r="V587" s="89"/>
      <c r="W587" s="89"/>
      <c r="X587" s="89"/>
      <c r="Y587" s="89"/>
      <c r="Z587" s="89"/>
      <c r="AA587" s="89"/>
      <c r="AB587" s="89"/>
      <c r="AC587" s="89"/>
      <c r="AD587" s="89"/>
      <c r="AE587" s="89"/>
    </row>
    <row r="588">
      <c r="A588" s="89"/>
      <c r="B588" s="89"/>
      <c r="C588" s="89"/>
      <c r="D588" s="89"/>
      <c r="E588" s="89"/>
      <c r="F588" s="89"/>
      <c r="G588" s="89"/>
      <c r="H588" s="89"/>
      <c r="I588" s="89"/>
      <c r="J588" s="156"/>
      <c r="K588" s="89"/>
      <c r="L588" s="89"/>
      <c r="M588" s="89"/>
      <c r="N588" s="89"/>
      <c r="O588" s="89"/>
      <c r="P588" s="89"/>
      <c r="Q588" s="89"/>
      <c r="R588" s="89"/>
      <c r="S588" s="89"/>
      <c r="T588" s="89"/>
      <c r="U588" s="89"/>
      <c r="V588" s="89"/>
      <c r="W588" s="89"/>
      <c r="X588" s="89"/>
      <c r="Y588" s="89"/>
      <c r="Z588" s="89"/>
      <c r="AA588" s="89"/>
      <c r="AB588" s="89"/>
      <c r="AC588" s="89"/>
      <c r="AD588" s="89"/>
      <c r="AE588" s="89"/>
    </row>
    <row r="589">
      <c r="A589" s="89"/>
      <c r="B589" s="89"/>
      <c r="C589" s="89"/>
      <c r="D589" s="89"/>
      <c r="E589" s="89"/>
      <c r="F589" s="89"/>
      <c r="G589" s="89"/>
      <c r="H589" s="89"/>
      <c r="I589" s="89"/>
      <c r="J589" s="156"/>
      <c r="K589" s="89"/>
      <c r="L589" s="89"/>
      <c r="M589" s="89"/>
      <c r="N589" s="89"/>
      <c r="O589" s="89"/>
      <c r="P589" s="89"/>
      <c r="Q589" s="89"/>
      <c r="R589" s="89"/>
      <c r="S589" s="89"/>
      <c r="T589" s="89"/>
      <c r="U589" s="89"/>
      <c r="V589" s="89"/>
      <c r="W589" s="89"/>
      <c r="X589" s="89"/>
      <c r="Y589" s="89"/>
      <c r="Z589" s="89"/>
      <c r="AA589" s="89"/>
      <c r="AB589" s="89"/>
      <c r="AC589" s="89"/>
      <c r="AD589" s="89"/>
      <c r="AE589" s="89"/>
    </row>
    <row r="590">
      <c r="A590" s="89"/>
      <c r="B590" s="89"/>
      <c r="C590" s="89"/>
      <c r="D590" s="89"/>
      <c r="E590" s="89"/>
      <c r="F590" s="89"/>
      <c r="G590" s="89"/>
      <c r="H590" s="89"/>
      <c r="I590" s="89"/>
      <c r="J590" s="156"/>
      <c r="K590" s="89"/>
      <c r="L590" s="89"/>
      <c r="M590" s="89"/>
      <c r="N590" s="89"/>
      <c r="O590" s="89"/>
      <c r="P590" s="89"/>
      <c r="Q590" s="89"/>
      <c r="R590" s="89"/>
      <c r="S590" s="89"/>
      <c r="T590" s="89"/>
      <c r="U590" s="89"/>
      <c r="V590" s="89"/>
      <c r="W590" s="89"/>
      <c r="X590" s="89"/>
      <c r="Y590" s="89"/>
      <c r="Z590" s="89"/>
      <c r="AA590" s="89"/>
      <c r="AB590" s="89"/>
      <c r="AC590" s="89"/>
      <c r="AD590" s="89"/>
      <c r="AE590" s="89"/>
    </row>
    <row r="591">
      <c r="A591" s="89"/>
      <c r="B591" s="89"/>
      <c r="C591" s="89"/>
      <c r="D591" s="89"/>
      <c r="E591" s="89"/>
      <c r="F591" s="89"/>
      <c r="G591" s="89"/>
      <c r="H591" s="89"/>
      <c r="I591" s="89"/>
      <c r="J591" s="156"/>
      <c r="K591" s="89"/>
      <c r="L591" s="89"/>
      <c r="M591" s="89"/>
      <c r="N591" s="89"/>
      <c r="O591" s="89"/>
      <c r="P591" s="89"/>
      <c r="Q591" s="89"/>
      <c r="R591" s="89"/>
      <c r="S591" s="89"/>
      <c r="T591" s="89"/>
      <c r="U591" s="89"/>
      <c r="V591" s="89"/>
      <c r="W591" s="89"/>
      <c r="X591" s="89"/>
      <c r="Y591" s="89"/>
      <c r="Z591" s="89"/>
      <c r="AA591" s="89"/>
      <c r="AB591" s="89"/>
      <c r="AC591" s="89"/>
      <c r="AD591" s="89"/>
      <c r="AE591" s="89"/>
    </row>
    <row r="592">
      <c r="A592" s="89"/>
      <c r="B592" s="89"/>
      <c r="C592" s="89"/>
      <c r="D592" s="89"/>
      <c r="E592" s="89"/>
      <c r="F592" s="89"/>
      <c r="G592" s="89"/>
      <c r="H592" s="89"/>
      <c r="I592" s="89"/>
      <c r="J592" s="156"/>
      <c r="K592" s="89"/>
      <c r="L592" s="89"/>
      <c r="M592" s="89"/>
      <c r="N592" s="89"/>
      <c r="O592" s="89"/>
      <c r="P592" s="89"/>
      <c r="Q592" s="89"/>
      <c r="R592" s="89"/>
      <c r="S592" s="89"/>
      <c r="T592" s="89"/>
      <c r="U592" s="89"/>
      <c r="V592" s="89"/>
      <c r="W592" s="89"/>
      <c r="X592" s="89"/>
      <c r="Y592" s="89"/>
      <c r="Z592" s="89"/>
      <c r="AA592" s="89"/>
      <c r="AB592" s="89"/>
      <c r="AC592" s="89"/>
      <c r="AD592" s="89"/>
      <c r="AE592" s="89"/>
    </row>
    <row r="593">
      <c r="A593" s="89"/>
      <c r="B593" s="89"/>
      <c r="C593" s="89"/>
      <c r="D593" s="89"/>
      <c r="E593" s="89"/>
      <c r="F593" s="89"/>
      <c r="G593" s="89"/>
      <c r="H593" s="89"/>
      <c r="I593" s="89"/>
      <c r="J593" s="156"/>
      <c r="K593" s="89"/>
      <c r="L593" s="89"/>
      <c r="M593" s="89"/>
      <c r="N593" s="89"/>
      <c r="O593" s="89"/>
      <c r="P593" s="89"/>
      <c r="Q593" s="89"/>
      <c r="R593" s="89"/>
      <c r="S593" s="89"/>
      <c r="T593" s="89"/>
      <c r="U593" s="89"/>
      <c r="V593" s="89"/>
      <c r="W593" s="89"/>
      <c r="X593" s="89"/>
      <c r="Y593" s="89"/>
      <c r="Z593" s="89"/>
      <c r="AA593" s="89"/>
      <c r="AB593" s="89"/>
      <c r="AC593" s="89"/>
      <c r="AD593" s="89"/>
      <c r="AE593" s="89"/>
    </row>
    <row r="594">
      <c r="A594" s="89"/>
      <c r="B594" s="89"/>
      <c r="C594" s="89"/>
      <c r="D594" s="89"/>
      <c r="E594" s="89"/>
      <c r="F594" s="89"/>
      <c r="G594" s="89"/>
      <c r="H594" s="89"/>
      <c r="I594" s="89"/>
      <c r="J594" s="156"/>
      <c r="K594" s="89"/>
      <c r="L594" s="89"/>
      <c r="M594" s="89"/>
      <c r="N594" s="89"/>
      <c r="O594" s="89"/>
      <c r="P594" s="89"/>
      <c r="Q594" s="89"/>
      <c r="R594" s="89"/>
      <c r="S594" s="89"/>
      <c r="T594" s="89"/>
      <c r="U594" s="89"/>
      <c r="V594" s="89"/>
      <c r="W594" s="89"/>
      <c r="X594" s="89"/>
      <c r="Y594" s="89"/>
      <c r="Z594" s="89"/>
      <c r="AA594" s="89"/>
      <c r="AB594" s="89"/>
      <c r="AC594" s="89"/>
      <c r="AD594" s="89"/>
      <c r="AE594" s="89"/>
    </row>
    <row r="595">
      <c r="A595" s="89"/>
      <c r="B595" s="89"/>
      <c r="C595" s="89"/>
      <c r="D595" s="89"/>
      <c r="E595" s="89"/>
      <c r="F595" s="89"/>
      <c r="G595" s="89"/>
      <c r="H595" s="89"/>
      <c r="I595" s="89"/>
      <c r="J595" s="156"/>
      <c r="K595" s="89"/>
      <c r="L595" s="89"/>
      <c r="M595" s="89"/>
      <c r="N595" s="89"/>
      <c r="O595" s="89"/>
      <c r="P595" s="89"/>
      <c r="Q595" s="89"/>
      <c r="R595" s="89"/>
      <c r="S595" s="89"/>
      <c r="T595" s="89"/>
      <c r="U595" s="89"/>
      <c r="V595" s="89"/>
      <c r="W595" s="89"/>
      <c r="X595" s="89"/>
      <c r="Y595" s="89"/>
      <c r="Z595" s="89"/>
      <c r="AA595" s="89"/>
      <c r="AB595" s="89"/>
      <c r="AC595" s="89"/>
      <c r="AD595" s="89"/>
      <c r="AE595" s="89"/>
    </row>
    <row r="596">
      <c r="A596" s="89"/>
      <c r="B596" s="89"/>
      <c r="C596" s="89"/>
      <c r="D596" s="89"/>
      <c r="E596" s="89"/>
      <c r="F596" s="89"/>
      <c r="G596" s="89"/>
      <c r="H596" s="89"/>
      <c r="I596" s="89"/>
      <c r="J596" s="156"/>
      <c r="K596" s="89"/>
      <c r="L596" s="89"/>
      <c r="M596" s="89"/>
      <c r="N596" s="89"/>
      <c r="O596" s="89"/>
      <c r="P596" s="89"/>
      <c r="Q596" s="89"/>
      <c r="R596" s="89"/>
      <c r="S596" s="89"/>
      <c r="T596" s="89"/>
      <c r="U596" s="89"/>
      <c r="V596" s="89"/>
      <c r="W596" s="89"/>
      <c r="X596" s="89"/>
      <c r="Y596" s="89"/>
      <c r="Z596" s="89"/>
      <c r="AA596" s="89"/>
      <c r="AB596" s="89"/>
      <c r="AC596" s="89"/>
      <c r="AD596" s="89"/>
      <c r="AE596" s="89"/>
    </row>
    <row r="597">
      <c r="A597" s="89"/>
      <c r="B597" s="89"/>
      <c r="C597" s="89"/>
      <c r="D597" s="89"/>
      <c r="E597" s="89"/>
      <c r="F597" s="89"/>
      <c r="G597" s="89"/>
      <c r="H597" s="89"/>
      <c r="I597" s="89"/>
      <c r="J597" s="156"/>
      <c r="K597" s="89"/>
      <c r="L597" s="89"/>
      <c r="M597" s="89"/>
      <c r="N597" s="89"/>
      <c r="O597" s="89"/>
      <c r="P597" s="89"/>
      <c r="Q597" s="89"/>
      <c r="R597" s="89"/>
      <c r="S597" s="89"/>
      <c r="T597" s="89"/>
      <c r="U597" s="89"/>
      <c r="V597" s="89"/>
      <c r="W597" s="89"/>
      <c r="X597" s="89"/>
      <c r="Y597" s="89"/>
      <c r="Z597" s="89"/>
      <c r="AA597" s="89"/>
      <c r="AB597" s="89"/>
      <c r="AC597" s="89"/>
      <c r="AD597" s="89"/>
      <c r="AE597" s="89"/>
    </row>
    <row r="598">
      <c r="A598" s="89"/>
      <c r="B598" s="89"/>
      <c r="C598" s="89"/>
      <c r="D598" s="89"/>
      <c r="E598" s="89"/>
      <c r="F598" s="89"/>
      <c r="G598" s="89"/>
      <c r="H598" s="89"/>
      <c r="I598" s="89"/>
      <c r="J598" s="156"/>
      <c r="K598" s="89"/>
      <c r="L598" s="89"/>
      <c r="M598" s="89"/>
      <c r="N598" s="89"/>
      <c r="O598" s="89"/>
      <c r="P598" s="89"/>
      <c r="Q598" s="89"/>
      <c r="R598" s="89"/>
      <c r="S598" s="89"/>
      <c r="T598" s="89"/>
      <c r="U598" s="89"/>
      <c r="V598" s="89"/>
      <c r="W598" s="89"/>
      <c r="X598" s="89"/>
      <c r="Y598" s="89"/>
      <c r="Z598" s="89"/>
      <c r="AA598" s="89"/>
      <c r="AB598" s="89"/>
      <c r="AC598" s="89"/>
      <c r="AD598" s="89"/>
      <c r="AE598" s="89"/>
    </row>
    <row r="599">
      <c r="A599" s="89"/>
      <c r="B599" s="89"/>
      <c r="C599" s="89"/>
      <c r="D599" s="89"/>
      <c r="E599" s="89"/>
      <c r="F599" s="89"/>
      <c r="G599" s="89"/>
      <c r="H599" s="89"/>
      <c r="I599" s="89"/>
      <c r="J599" s="156"/>
      <c r="K599" s="89"/>
      <c r="L599" s="89"/>
      <c r="M599" s="89"/>
      <c r="N599" s="89"/>
      <c r="O599" s="89"/>
      <c r="P599" s="89"/>
      <c r="Q599" s="89"/>
      <c r="R599" s="89"/>
      <c r="S599" s="89"/>
      <c r="T599" s="89"/>
      <c r="U599" s="89"/>
      <c r="V599" s="89"/>
      <c r="W599" s="89"/>
      <c r="X599" s="89"/>
      <c r="Y599" s="89"/>
      <c r="Z599" s="89"/>
      <c r="AA599" s="89"/>
      <c r="AB599" s="89"/>
      <c r="AC599" s="89"/>
      <c r="AD599" s="89"/>
      <c r="AE599" s="89"/>
    </row>
    <row r="600">
      <c r="A600" s="89"/>
      <c r="B600" s="89"/>
      <c r="C600" s="89"/>
      <c r="D600" s="89"/>
      <c r="E600" s="89"/>
      <c r="F600" s="89"/>
      <c r="G600" s="89"/>
      <c r="H600" s="89"/>
      <c r="I600" s="89"/>
      <c r="J600" s="156"/>
      <c r="K600" s="89"/>
      <c r="L600" s="89"/>
      <c r="M600" s="89"/>
      <c r="N600" s="89"/>
      <c r="O600" s="89"/>
      <c r="P600" s="89"/>
      <c r="Q600" s="89"/>
      <c r="R600" s="89"/>
      <c r="S600" s="89"/>
      <c r="T600" s="89"/>
      <c r="U600" s="89"/>
      <c r="V600" s="89"/>
      <c r="W600" s="89"/>
      <c r="X600" s="89"/>
      <c r="Y600" s="89"/>
      <c r="Z600" s="89"/>
      <c r="AA600" s="89"/>
      <c r="AB600" s="89"/>
      <c r="AC600" s="89"/>
      <c r="AD600" s="89"/>
      <c r="AE600" s="89"/>
    </row>
    <row r="601">
      <c r="A601" s="89"/>
      <c r="B601" s="89"/>
      <c r="C601" s="89"/>
      <c r="D601" s="89"/>
      <c r="E601" s="89"/>
      <c r="F601" s="89"/>
      <c r="G601" s="89"/>
      <c r="H601" s="89"/>
      <c r="I601" s="89"/>
      <c r="J601" s="156"/>
      <c r="K601" s="89"/>
      <c r="L601" s="89"/>
      <c r="M601" s="89"/>
      <c r="N601" s="89"/>
      <c r="O601" s="89"/>
      <c r="P601" s="89"/>
      <c r="Q601" s="89"/>
      <c r="R601" s="89"/>
      <c r="S601" s="89"/>
      <c r="T601" s="89"/>
      <c r="U601" s="89"/>
      <c r="V601" s="89"/>
      <c r="W601" s="89"/>
      <c r="X601" s="89"/>
      <c r="Y601" s="89"/>
      <c r="Z601" s="89"/>
      <c r="AA601" s="89"/>
      <c r="AB601" s="89"/>
      <c r="AC601" s="89"/>
      <c r="AD601" s="89"/>
      <c r="AE601" s="89"/>
    </row>
    <row r="602">
      <c r="A602" s="89"/>
      <c r="B602" s="89"/>
      <c r="C602" s="89"/>
      <c r="D602" s="89"/>
      <c r="E602" s="89"/>
      <c r="F602" s="89"/>
      <c r="G602" s="89"/>
      <c r="H602" s="89"/>
      <c r="I602" s="89"/>
      <c r="J602" s="156"/>
      <c r="K602" s="89"/>
      <c r="L602" s="89"/>
      <c r="M602" s="89"/>
      <c r="N602" s="89"/>
      <c r="O602" s="89"/>
      <c r="P602" s="89"/>
      <c r="Q602" s="89"/>
      <c r="R602" s="89"/>
      <c r="S602" s="89"/>
      <c r="T602" s="89"/>
      <c r="U602" s="89"/>
      <c r="V602" s="89"/>
      <c r="W602" s="89"/>
      <c r="X602" s="89"/>
      <c r="Y602" s="89"/>
      <c r="Z602" s="89"/>
      <c r="AA602" s="89"/>
      <c r="AB602" s="89"/>
      <c r="AC602" s="89"/>
      <c r="AD602" s="89"/>
      <c r="AE602" s="89"/>
    </row>
    <row r="603">
      <c r="A603" s="89"/>
      <c r="B603" s="89"/>
      <c r="C603" s="89"/>
      <c r="D603" s="89"/>
      <c r="E603" s="89"/>
      <c r="F603" s="89"/>
      <c r="G603" s="89"/>
      <c r="H603" s="89"/>
      <c r="I603" s="89"/>
      <c r="J603" s="156"/>
      <c r="K603" s="89"/>
      <c r="L603" s="89"/>
      <c r="M603" s="89"/>
      <c r="N603" s="89"/>
      <c r="O603" s="89"/>
      <c r="P603" s="89"/>
      <c r="Q603" s="89"/>
      <c r="R603" s="89"/>
      <c r="S603" s="89"/>
      <c r="T603" s="89"/>
      <c r="U603" s="89"/>
      <c r="V603" s="89"/>
      <c r="W603" s="89"/>
      <c r="X603" s="89"/>
      <c r="Y603" s="89"/>
      <c r="Z603" s="89"/>
      <c r="AA603" s="89"/>
      <c r="AB603" s="89"/>
      <c r="AC603" s="89"/>
      <c r="AD603" s="89"/>
      <c r="AE603" s="89"/>
    </row>
    <row r="604">
      <c r="A604" s="89"/>
      <c r="B604" s="89"/>
      <c r="C604" s="89"/>
      <c r="D604" s="89"/>
      <c r="E604" s="89"/>
      <c r="F604" s="89"/>
      <c r="G604" s="89"/>
      <c r="H604" s="89"/>
      <c r="I604" s="89"/>
      <c r="J604" s="156"/>
      <c r="K604" s="89"/>
      <c r="L604" s="89"/>
      <c r="M604" s="89"/>
      <c r="N604" s="89"/>
      <c r="O604" s="89"/>
      <c r="P604" s="89"/>
      <c r="Q604" s="89"/>
      <c r="R604" s="89"/>
      <c r="S604" s="89"/>
      <c r="T604" s="89"/>
      <c r="U604" s="89"/>
      <c r="V604" s="89"/>
      <c r="W604" s="89"/>
      <c r="X604" s="89"/>
      <c r="Y604" s="89"/>
      <c r="Z604" s="89"/>
      <c r="AA604" s="89"/>
      <c r="AB604" s="89"/>
      <c r="AC604" s="89"/>
      <c r="AD604" s="89"/>
      <c r="AE604" s="89"/>
    </row>
    <row r="605">
      <c r="A605" s="89"/>
      <c r="B605" s="89"/>
      <c r="C605" s="89"/>
      <c r="D605" s="89"/>
      <c r="E605" s="89"/>
      <c r="F605" s="89"/>
      <c r="G605" s="89"/>
      <c r="H605" s="89"/>
      <c r="I605" s="89"/>
      <c r="J605" s="156"/>
      <c r="K605" s="89"/>
      <c r="L605" s="89"/>
      <c r="M605" s="89"/>
      <c r="N605" s="89"/>
      <c r="O605" s="89"/>
      <c r="P605" s="89"/>
      <c r="Q605" s="89"/>
      <c r="R605" s="89"/>
      <c r="S605" s="89"/>
      <c r="T605" s="89"/>
      <c r="U605" s="89"/>
      <c r="V605" s="89"/>
      <c r="W605" s="89"/>
      <c r="X605" s="89"/>
      <c r="Y605" s="89"/>
      <c r="Z605" s="89"/>
      <c r="AA605" s="89"/>
      <c r="AB605" s="89"/>
      <c r="AC605" s="89"/>
      <c r="AD605" s="89"/>
      <c r="AE605" s="89"/>
    </row>
    <row r="606">
      <c r="A606" s="89"/>
      <c r="B606" s="89"/>
      <c r="C606" s="89"/>
      <c r="D606" s="89"/>
      <c r="E606" s="89"/>
      <c r="F606" s="89"/>
      <c r="G606" s="89"/>
      <c r="H606" s="89"/>
      <c r="I606" s="89"/>
      <c r="J606" s="156"/>
      <c r="K606" s="89"/>
      <c r="L606" s="89"/>
      <c r="M606" s="89"/>
      <c r="N606" s="89"/>
      <c r="O606" s="89"/>
      <c r="P606" s="89"/>
      <c r="Q606" s="89"/>
      <c r="R606" s="89"/>
      <c r="S606" s="89"/>
      <c r="T606" s="89"/>
      <c r="U606" s="89"/>
      <c r="V606" s="89"/>
      <c r="W606" s="89"/>
      <c r="X606" s="89"/>
      <c r="Y606" s="89"/>
      <c r="Z606" s="89"/>
      <c r="AA606" s="89"/>
      <c r="AB606" s="89"/>
      <c r="AC606" s="89"/>
      <c r="AD606" s="89"/>
      <c r="AE606" s="89"/>
    </row>
    <row r="607">
      <c r="A607" s="89"/>
      <c r="B607" s="89"/>
      <c r="C607" s="89"/>
      <c r="D607" s="89"/>
      <c r="E607" s="89"/>
      <c r="F607" s="89"/>
      <c r="G607" s="89"/>
      <c r="H607" s="89"/>
      <c r="I607" s="89"/>
      <c r="J607" s="156"/>
      <c r="K607" s="89"/>
      <c r="L607" s="89"/>
      <c r="M607" s="89"/>
      <c r="N607" s="89"/>
      <c r="O607" s="89"/>
      <c r="P607" s="89"/>
      <c r="Q607" s="89"/>
      <c r="R607" s="89"/>
      <c r="S607" s="89"/>
      <c r="T607" s="89"/>
      <c r="U607" s="89"/>
      <c r="V607" s="89"/>
      <c r="W607" s="89"/>
      <c r="X607" s="89"/>
      <c r="Y607" s="89"/>
      <c r="Z607" s="89"/>
      <c r="AA607" s="89"/>
      <c r="AB607" s="89"/>
      <c r="AC607" s="89"/>
      <c r="AD607" s="89"/>
      <c r="AE607" s="89"/>
    </row>
    <row r="608">
      <c r="A608" s="89"/>
      <c r="B608" s="89"/>
      <c r="C608" s="89"/>
      <c r="D608" s="89"/>
      <c r="E608" s="89"/>
      <c r="F608" s="89"/>
      <c r="G608" s="89"/>
      <c r="H608" s="89"/>
      <c r="I608" s="89"/>
      <c r="J608" s="156"/>
      <c r="K608" s="89"/>
      <c r="L608" s="89"/>
      <c r="M608" s="89"/>
      <c r="N608" s="89"/>
      <c r="O608" s="89"/>
      <c r="P608" s="89"/>
      <c r="Q608" s="89"/>
      <c r="R608" s="89"/>
      <c r="S608" s="89"/>
      <c r="T608" s="89"/>
      <c r="U608" s="89"/>
      <c r="V608" s="89"/>
      <c r="W608" s="89"/>
      <c r="X608" s="89"/>
      <c r="Y608" s="89"/>
      <c r="Z608" s="89"/>
      <c r="AA608" s="89"/>
      <c r="AB608" s="89"/>
      <c r="AC608" s="89"/>
      <c r="AD608" s="89"/>
      <c r="AE608" s="89"/>
    </row>
    <row r="609">
      <c r="A609" s="89"/>
      <c r="B609" s="89"/>
      <c r="C609" s="89"/>
      <c r="D609" s="89"/>
      <c r="E609" s="89"/>
      <c r="F609" s="89"/>
      <c r="G609" s="89"/>
      <c r="H609" s="89"/>
      <c r="I609" s="89"/>
      <c r="J609" s="156"/>
      <c r="K609" s="89"/>
      <c r="L609" s="89"/>
      <c r="M609" s="89"/>
      <c r="N609" s="89"/>
      <c r="O609" s="89"/>
      <c r="P609" s="89"/>
      <c r="Q609" s="89"/>
      <c r="R609" s="89"/>
      <c r="S609" s="89"/>
      <c r="T609" s="89"/>
      <c r="U609" s="89"/>
      <c r="V609" s="89"/>
      <c r="W609" s="89"/>
      <c r="X609" s="89"/>
      <c r="Y609" s="89"/>
      <c r="Z609" s="89"/>
      <c r="AA609" s="89"/>
      <c r="AB609" s="89"/>
      <c r="AC609" s="89"/>
      <c r="AD609" s="89"/>
      <c r="AE609" s="89"/>
    </row>
    <row r="610">
      <c r="A610" s="89"/>
      <c r="B610" s="89"/>
      <c r="C610" s="89"/>
      <c r="D610" s="89"/>
      <c r="E610" s="89"/>
      <c r="F610" s="89"/>
      <c r="G610" s="89"/>
      <c r="H610" s="89"/>
      <c r="I610" s="89"/>
      <c r="J610" s="156"/>
      <c r="K610" s="89"/>
      <c r="L610" s="89"/>
      <c r="M610" s="89"/>
      <c r="N610" s="89"/>
      <c r="O610" s="89"/>
      <c r="P610" s="89"/>
      <c r="Q610" s="89"/>
      <c r="R610" s="89"/>
      <c r="S610" s="89"/>
      <c r="T610" s="89"/>
      <c r="U610" s="89"/>
      <c r="V610" s="89"/>
      <c r="W610" s="89"/>
      <c r="X610" s="89"/>
      <c r="Y610" s="89"/>
      <c r="Z610" s="89"/>
      <c r="AA610" s="89"/>
      <c r="AB610" s="89"/>
      <c r="AC610" s="89"/>
      <c r="AD610" s="89"/>
      <c r="AE610" s="89"/>
    </row>
    <row r="611">
      <c r="A611" s="89"/>
      <c r="B611" s="89"/>
      <c r="C611" s="89"/>
      <c r="D611" s="89"/>
      <c r="E611" s="89"/>
      <c r="F611" s="89"/>
      <c r="G611" s="89"/>
      <c r="H611" s="89"/>
      <c r="I611" s="89"/>
      <c r="J611" s="156"/>
      <c r="K611" s="89"/>
      <c r="L611" s="89"/>
      <c r="M611" s="89"/>
      <c r="N611" s="89"/>
      <c r="O611" s="89"/>
      <c r="P611" s="89"/>
      <c r="Q611" s="89"/>
      <c r="R611" s="89"/>
      <c r="S611" s="89"/>
      <c r="T611" s="89"/>
      <c r="U611" s="89"/>
      <c r="V611" s="89"/>
      <c r="W611" s="89"/>
      <c r="X611" s="89"/>
      <c r="Y611" s="89"/>
      <c r="Z611" s="89"/>
      <c r="AA611" s="89"/>
      <c r="AB611" s="89"/>
      <c r="AC611" s="89"/>
      <c r="AD611" s="89"/>
      <c r="AE611" s="89"/>
    </row>
    <row r="612">
      <c r="A612" s="89"/>
      <c r="B612" s="89"/>
      <c r="C612" s="89"/>
      <c r="D612" s="89"/>
      <c r="E612" s="89"/>
      <c r="F612" s="89"/>
      <c r="G612" s="89"/>
      <c r="H612" s="89"/>
      <c r="I612" s="89"/>
      <c r="J612" s="156"/>
      <c r="K612" s="89"/>
      <c r="L612" s="89"/>
      <c r="M612" s="89"/>
      <c r="N612" s="89"/>
      <c r="O612" s="89"/>
      <c r="P612" s="89"/>
      <c r="Q612" s="89"/>
      <c r="R612" s="89"/>
      <c r="S612" s="89"/>
      <c r="T612" s="89"/>
      <c r="U612" s="89"/>
      <c r="V612" s="89"/>
      <c r="W612" s="89"/>
      <c r="X612" s="89"/>
      <c r="Y612" s="89"/>
      <c r="Z612" s="89"/>
      <c r="AA612" s="89"/>
      <c r="AB612" s="89"/>
      <c r="AC612" s="89"/>
      <c r="AD612" s="89"/>
      <c r="AE612" s="89"/>
    </row>
    <row r="613">
      <c r="A613" s="89"/>
      <c r="B613" s="89"/>
      <c r="C613" s="89"/>
      <c r="D613" s="89"/>
      <c r="E613" s="89"/>
      <c r="F613" s="89"/>
      <c r="G613" s="89"/>
      <c r="H613" s="89"/>
      <c r="I613" s="89"/>
      <c r="J613" s="156"/>
      <c r="K613" s="89"/>
      <c r="L613" s="89"/>
      <c r="M613" s="89"/>
      <c r="N613" s="89"/>
      <c r="O613" s="89"/>
      <c r="P613" s="89"/>
      <c r="Q613" s="89"/>
      <c r="R613" s="89"/>
      <c r="S613" s="89"/>
      <c r="T613" s="89"/>
      <c r="U613" s="89"/>
      <c r="V613" s="89"/>
      <c r="W613" s="89"/>
      <c r="X613" s="89"/>
      <c r="Y613" s="89"/>
      <c r="Z613" s="89"/>
      <c r="AA613" s="89"/>
      <c r="AB613" s="89"/>
      <c r="AC613" s="89"/>
      <c r="AD613" s="89"/>
      <c r="AE613" s="89"/>
    </row>
    <row r="614">
      <c r="A614" s="89"/>
      <c r="B614" s="89"/>
      <c r="C614" s="89"/>
      <c r="D614" s="89"/>
      <c r="E614" s="89"/>
      <c r="F614" s="89"/>
      <c r="G614" s="89"/>
      <c r="H614" s="89"/>
      <c r="I614" s="89"/>
      <c r="J614" s="156"/>
      <c r="K614" s="89"/>
      <c r="L614" s="89"/>
      <c r="M614" s="89"/>
      <c r="N614" s="89"/>
      <c r="O614" s="89"/>
      <c r="P614" s="89"/>
      <c r="Q614" s="89"/>
      <c r="R614" s="89"/>
      <c r="S614" s="89"/>
      <c r="T614" s="89"/>
      <c r="U614" s="89"/>
      <c r="V614" s="89"/>
      <c r="W614" s="89"/>
      <c r="X614" s="89"/>
      <c r="Y614" s="89"/>
      <c r="Z614" s="89"/>
      <c r="AA614" s="89"/>
      <c r="AB614" s="89"/>
      <c r="AC614" s="89"/>
      <c r="AD614" s="89"/>
      <c r="AE614" s="89"/>
    </row>
    <row r="615">
      <c r="A615" s="89"/>
      <c r="B615" s="89"/>
      <c r="C615" s="89"/>
      <c r="D615" s="89"/>
      <c r="E615" s="89"/>
      <c r="F615" s="89"/>
      <c r="G615" s="89"/>
      <c r="H615" s="89"/>
      <c r="I615" s="89"/>
      <c r="J615" s="156"/>
      <c r="K615" s="89"/>
      <c r="L615" s="89"/>
      <c r="M615" s="89"/>
      <c r="N615" s="89"/>
      <c r="O615" s="89"/>
      <c r="P615" s="89"/>
      <c r="Q615" s="89"/>
      <c r="R615" s="89"/>
      <c r="S615" s="89"/>
      <c r="T615" s="89"/>
      <c r="U615" s="89"/>
      <c r="V615" s="89"/>
      <c r="W615" s="89"/>
      <c r="X615" s="89"/>
      <c r="Y615" s="89"/>
      <c r="Z615" s="89"/>
      <c r="AA615" s="89"/>
      <c r="AB615" s="89"/>
      <c r="AC615" s="89"/>
      <c r="AD615" s="89"/>
      <c r="AE615" s="89"/>
    </row>
    <row r="616">
      <c r="A616" s="89"/>
      <c r="B616" s="89"/>
      <c r="C616" s="89"/>
      <c r="D616" s="89"/>
      <c r="E616" s="89"/>
      <c r="F616" s="89"/>
      <c r="G616" s="89"/>
      <c r="H616" s="89"/>
      <c r="I616" s="89"/>
      <c r="J616" s="156"/>
      <c r="K616" s="89"/>
      <c r="L616" s="89"/>
      <c r="M616" s="89"/>
      <c r="N616" s="89"/>
      <c r="O616" s="89"/>
      <c r="P616" s="89"/>
      <c r="Q616" s="89"/>
      <c r="R616" s="89"/>
      <c r="S616" s="89"/>
      <c r="T616" s="89"/>
      <c r="U616" s="89"/>
      <c r="V616" s="89"/>
      <c r="W616" s="89"/>
      <c r="X616" s="89"/>
      <c r="Y616" s="89"/>
      <c r="Z616" s="89"/>
      <c r="AA616" s="89"/>
      <c r="AB616" s="89"/>
      <c r="AC616" s="89"/>
      <c r="AD616" s="89"/>
      <c r="AE616" s="89"/>
    </row>
    <row r="617">
      <c r="A617" s="89"/>
      <c r="B617" s="89"/>
      <c r="C617" s="89"/>
      <c r="D617" s="89"/>
      <c r="E617" s="89"/>
      <c r="F617" s="89"/>
      <c r="G617" s="89"/>
      <c r="H617" s="89"/>
      <c r="I617" s="89"/>
      <c r="J617" s="156"/>
      <c r="K617" s="89"/>
      <c r="L617" s="89"/>
      <c r="M617" s="89"/>
      <c r="N617" s="89"/>
      <c r="O617" s="89"/>
      <c r="P617" s="89"/>
      <c r="Q617" s="89"/>
      <c r="R617" s="89"/>
      <c r="S617" s="89"/>
      <c r="T617" s="89"/>
      <c r="U617" s="89"/>
      <c r="V617" s="89"/>
      <c r="W617" s="89"/>
      <c r="X617" s="89"/>
      <c r="Y617" s="89"/>
      <c r="Z617" s="89"/>
      <c r="AA617" s="89"/>
      <c r="AB617" s="89"/>
      <c r="AC617" s="89"/>
      <c r="AD617" s="89"/>
      <c r="AE617" s="89"/>
    </row>
    <row r="618">
      <c r="A618" s="89"/>
      <c r="B618" s="89"/>
      <c r="C618" s="89"/>
      <c r="D618" s="89"/>
      <c r="E618" s="89"/>
      <c r="F618" s="89"/>
      <c r="G618" s="89"/>
      <c r="H618" s="89"/>
      <c r="I618" s="89"/>
      <c r="J618" s="156"/>
      <c r="K618" s="89"/>
      <c r="L618" s="89"/>
      <c r="M618" s="89"/>
      <c r="N618" s="89"/>
      <c r="O618" s="89"/>
      <c r="P618" s="89"/>
      <c r="Q618" s="89"/>
      <c r="R618" s="89"/>
      <c r="S618" s="89"/>
      <c r="T618" s="89"/>
      <c r="U618" s="89"/>
      <c r="V618" s="89"/>
      <c r="W618" s="89"/>
      <c r="X618" s="89"/>
      <c r="Y618" s="89"/>
      <c r="Z618" s="89"/>
      <c r="AA618" s="89"/>
      <c r="AB618" s="89"/>
      <c r="AC618" s="89"/>
      <c r="AD618" s="89"/>
      <c r="AE618" s="89"/>
    </row>
    <row r="619">
      <c r="A619" s="89"/>
      <c r="B619" s="89"/>
      <c r="C619" s="89"/>
      <c r="D619" s="89"/>
      <c r="E619" s="89"/>
      <c r="F619" s="89"/>
      <c r="G619" s="89"/>
      <c r="H619" s="89"/>
      <c r="I619" s="89"/>
      <c r="J619" s="156"/>
      <c r="K619" s="89"/>
      <c r="L619" s="89"/>
      <c r="M619" s="89"/>
      <c r="N619" s="89"/>
      <c r="O619" s="89"/>
      <c r="P619" s="89"/>
      <c r="Q619" s="89"/>
      <c r="R619" s="89"/>
      <c r="S619" s="89"/>
      <c r="T619" s="89"/>
      <c r="U619" s="89"/>
      <c r="V619" s="89"/>
      <c r="W619" s="89"/>
      <c r="X619" s="89"/>
      <c r="Y619" s="89"/>
      <c r="Z619" s="89"/>
      <c r="AA619" s="89"/>
      <c r="AB619" s="89"/>
      <c r="AC619" s="89"/>
      <c r="AD619" s="89"/>
      <c r="AE619" s="89"/>
    </row>
    <row r="620">
      <c r="A620" s="89"/>
      <c r="B620" s="89"/>
      <c r="C620" s="89"/>
      <c r="D620" s="89"/>
      <c r="E620" s="89"/>
      <c r="F620" s="89"/>
      <c r="G620" s="89"/>
      <c r="H620" s="89"/>
      <c r="I620" s="89"/>
      <c r="J620" s="156"/>
      <c r="K620" s="89"/>
      <c r="L620" s="89"/>
      <c r="M620" s="89"/>
      <c r="N620" s="89"/>
      <c r="O620" s="89"/>
      <c r="P620" s="89"/>
      <c r="Q620" s="89"/>
      <c r="R620" s="89"/>
      <c r="S620" s="89"/>
      <c r="T620" s="89"/>
      <c r="U620" s="89"/>
      <c r="V620" s="89"/>
      <c r="W620" s="89"/>
      <c r="X620" s="89"/>
      <c r="Y620" s="89"/>
      <c r="Z620" s="89"/>
      <c r="AA620" s="89"/>
      <c r="AB620" s="89"/>
      <c r="AC620" s="89"/>
      <c r="AD620" s="89"/>
      <c r="AE620" s="89"/>
    </row>
    <row r="621">
      <c r="A621" s="89"/>
      <c r="B621" s="89"/>
      <c r="C621" s="89"/>
      <c r="D621" s="89"/>
      <c r="E621" s="89"/>
      <c r="F621" s="89"/>
      <c r="G621" s="89"/>
      <c r="H621" s="89"/>
      <c r="I621" s="89"/>
      <c r="J621" s="156"/>
      <c r="K621" s="89"/>
      <c r="L621" s="89"/>
      <c r="M621" s="89"/>
      <c r="N621" s="89"/>
      <c r="O621" s="89"/>
      <c r="P621" s="89"/>
      <c r="Q621" s="89"/>
      <c r="R621" s="89"/>
      <c r="S621" s="89"/>
      <c r="T621" s="89"/>
      <c r="U621" s="89"/>
      <c r="V621" s="89"/>
      <c r="W621" s="89"/>
      <c r="X621" s="89"/>
      <c r="Y621" s="89"/>
      <c r="Z621" s="89"/>
      <c r="AA621" s="89"/>
      <c r="AB621" s="89"/>
      <c r="AC621" s="89"/>
      <c r="AD621" s="89"/>
      <c r="AE621" s="89"/>
    </row>
    <row r="622">
      <c r="A622" s="89"/>
      <c r="B622" s="89"/>
      <c r="C622" s="89"/>
      <c r="D622" s="89"/>
      <c r="E622" s="89"/>
      <c r="F622" s="89"/>
      <c r="G622" s="89"/>
      <c r="H622" s="89"/>
      <c r="I622" s="89"/>
      <c r="J622" s="156"/>
      <c r="K622" s="89"/>
      <c r="L622" s="89"/>
      <c r="M622" s="89"/>
      <c r="N622" s="89"/>
      <c r="O622" s="89"/>
      <c r="P622" s="89"/>
      <c r="Q622" s="89"/>
      <c r="R622" s="89"/>
      <c r="S622" s="89"/>
      <c r="T622" s="89"/>
      <c r="U622" s="89"/>
      <c r="V622" s="89"/>
      <c r="W622" s="89"/>
      <c r="X622" s="89"/>
      <c r="Y622" s="89"/>
      <c r="Z622" s="89"/>
      <c r="AA622" s="89"/>
      <c r="AB622" s="89"/>
      <c r="AC622" s="89"/>
      <c r="AD622" s="89"/>
      <c r="AE622" s="89"/>
    </row>
    <row r="623">
      <c r="A623" s="89"/>
      <c r="B623" s="89"/>
      <c r="C623" s="89"/>
      <c r="D623" s="89"/>
      <c r="E623" s="89"/>
      <c r="F623" s="89"/>
      <c r="G623" s="89"/>
      <c r="H623" s="89"/>
      <c r="I623" s="89"/>
      <c r="J623" s="156"/>
      <c r="K623" s="89"/>
      <c r="L623" s="89"/>
      <c r="M623" s="89"/>
      <c r="N623" s="89"/>
      <c r="O623" s="89"/>
      <c r="P623" s="89"/>
      <c r="Q623" s="89"/>
      <c r="R623" s="89"/>
      <c r="S623" s="89"/>
      <c r="T623" s="89"/>
      <c r="U623" s="89"/>
      <c r="V623" s="89"/>
      <c r="W623" s="89"/>
      <c r="X623" s="89"/>
      <c r="Y623" s="89"/>
      <c r="Z623" s="89"/>
      <c r="AA623" s="89"/>
      <c r="AB623" s="89"/>
      <c r="AC623" s="89"/>
      <c r="AD623" s="89"/>
      <c r="AE623" s="89"/>
    </row>
    <row r="624">
      <c r="A624" s="89"/>
      <c r="B624" s="89"/>
      <c r="C624" s="89"/>
      <c r="D624" s="89"/>
      <c r="E624" s="89"/>
      <c r="F624" s="89"/>
      <c r="G624" s="89"/>
      <c r="H624" s="89"/>
      <c r="I624" s="89"/>
      <c r="J624" s="156"/>
      <c r="K624" s="89"/>
      <c r="L624" s="89"/>
      <c r="M624" s="89"/>
      <c r="N624" s="89"/>
      <c r="O624" s="89"/>
      <c r="P624" s="89"/>
      <c r="Q624" s="89"/>
      <c r="R624" s="89"/>
      <c r="S624" s="89"/>
      <c r="T624" s="89"/>
      <c r="U624" s="89"/>
      <c r="V624" s="89"/>
      <c r="W624" s="89"/>
      <c r="X624" s="89"/>
      <c r="Y624" s="89"/>
      <c r="Z624" s="89"/>
      <c r="AA624" s="89"/>
      <c r="AB624" s="89"/>
      <c r="AC624" s="89"/>
      <c r="AD624" s="89"/>
      <c r="AE624" s="89"/>
    </row>
    <row r="625">
      <c r="A625" s="89"/>
      <c r="B625" s="89"/>
      <c r="C625" s="89"/>
      <c r="D625" s="89"/>
      <c r="E625" s="89"/>
      <c r="F625" s="89"/>
      <c r="G625" s="89"/>
      <c r="H625" s="89"/>
      <c r="I625" s="89"/>
      <c r="J625" s="156"/>
      <c r="K625" s="89"/>
      <c r="L625" s="89"/>
      <c r="M625" s="89"/>
      <c r="N625" s="89"/>
      <c r="O625" s="89"/>
      <c r="P625" s="89"/>
      <c r="Q625" s="89"/>
      <c r="R625" s="89"/>
      <c r="S625" s="89"/>
      <c r="T625" s="89"/>
      <c r="U625" s="89"/>
      <c r="V625" s="89"/>
      <c r="W625" s="89"/>
      <c r="X625" s="89"/>
      <c r="Y625" s="89"/>
      <c r="Z625" s="89"/>
      <c r="AA625" s="89"/>
      <c r="AB625" s="89"/>
      <c r="AC625" s="89"/>
      <c r="AD625" s="89"/>
      <c r="AE625" s="89"/>
    </row>
    <row r="626">
      <c r="A626" s="89"/>
      <c r="B626" s="89"/>
      <c r="C626" s="89"/>
      <c r="D626" s="89"/>
      <c r="E626" s="89"/>
      <c r="F626" s="89"/>
      <c r="G626" s="89"/>
      <c r="H626" s="89"/>
      <c r="I626" s="89"/>
      <c r="J626" s="156"/>
      <c r="K626" s="89"/>
      <c r="L626" s="89"/>
      <c r="M626" s="89"/>
      <c r="N626" s="89"/>
      <c r="O626" s="89"/>
      <c r="P626" s="89"/>
      <c r="Q626" s="89"/>
      <c r="R626" s="89"/>
      <c r="S626" s="89"/>
      <c r="T626" s="89"/>
      <c r="U626" s="89"/>
      <c r="V626" s="89"/>
      <c r="W626" s="89"/>
      <c r="X626" s="89"/>
      <c r="Y626" s="89"/>
      <c r="Z626" s="89"/>
      <c r="AA626" s="89"/>
      <c r="AB626" s="89"/>
      <c r="AC626" s="89"/>
      <c r="AD626" s="89"/>
      <c r="AE626" s="89"/>
    </row>
    <row r="627">
      <c r="A627" s="89"/>
      <c r="B627" s="89"/>
      <c r="C627" s="89"/>
      <c r="D627" s="89"/>
      <c r="E627" s="89"/>
      <c r="F627" s="89"/>
      <c r="G627" s="89"/>
      <c r="H627" s="89"/>
      <c r="I627" s="89"/>
      <c r="J627" s="156"/>
      <c r="K627" s="89"/>
      <c r="L627" s="89"/>
      <c r="M627" s="89"/>
      <c r="N627" s="89"/>
      <c r="O627" s="89"/>
      <c r="P627" s="89"/>
      <c r="Q627" s="89"/>
      <c r="R627" s="89"/>
      <c r="S627" s="89"/>
      <c r="T627" s="89"/>
      <c r="U627" s="89"/>
      <c r="V627" s="89"/>
      <c r="W627" s="89"/>
      <c r="X627" s="89"/>
      <c r="Y627" s="89"/>
      <c r="Z627" s="89"/>
      <c r="AA627" s="89"/>
      <c r="AB627" s="89"/>
      <c r="AC627" s="89"/>
      <c r="AD627" s="89"/>
      <c r="AE627" s="89"/>
    </row>
    <row r="628">
      <c r="A628" s="89"/>
      <c r="B628" s="89"/>
      <c r="C628" s="89"/>
      <c r="D628" s="89"/>
      <c r="E628" s="89"/>
      <c r="F628" s="89"/>
      <c r="G628" s="89"/>
      <c r="H628" s="89"/>
      <c r="I628" s="89"/>
      <c r="J628" s="156"/>
      <c r="K628" s="89"/>
      <c r="L628" s="89"/>
      <c r="M628" s="89"/>
      <c r="N628" s="89"/>
      <c r="O628" s="89"/>
      <c r="P628" s="89"/>
      <c r="Q628" s="89"/>
      <c r="R628" s="89"/>
      <c r="S628" s="89"/>
      <c r="T628" s="89"/>
      <c r="U628" s="89"/>
      <c r="V628" s="89"/>
      <c r="W628" s="89"/>
      <c r="X628" s="89"/>
      <c r="Y628" s="89"/>
      <c r="Z628" s="89"/>
      <c r="AA628" s="89"/>
      <c r="AB628" s="89"/>
      <c r="AC628" s="89"/>
      <c r="AD628" s="89"/>
      <c r="AE628" s="89"/>
    </row>
    <row r="629">
      <c r="A629" s="89"/>
      <c r="B629" s="89"/>
      <c r="C629" s="89"/>
      <c r="D629" s="89"/>
      <c r="E629" s="89"/>
      <c r="F629" s="89"/>
      <c r="G629" s="89"/>
      <c r="H629" s="89"/>
      <c r="I629" s="89"/>
      <c r="J629" s="156"/>
      <c r="K629" s="89"/>
      <c r="L629" s="89"/>
      <c r="M629" s="89"/>
      <c r="N629" s="89"/>
      <c r="O629" s="89"/>
      <c r="P629" s="89"/>
      <c r="Q629" s="89"/>
      <c r="R629" s="89"/>
      <c r="S629" s="89"/>
      <c r="T629" s="89"/>
      <c r="U629" s="89"/>
      <c r="V629" s="89"/>
      <c r="W629" s="89"/>
      <c r="X629" s="89"/>
      <c r="Y629" s="89"/>
      <c r="Z629" s="89"/>
      <c r="AA629" s="89"/>
      <c r="AB629" s="89"/>
      <c r="AC629" s="89"/>
      <c r="AD629" s="89"/>
      <c r="AE629" s="89"/>
    </row>
    <row r="630">
      <c r="A630" s="89"/>
      <c r="B630" s="89"/>
      <c r="C630" s="89"/>
      <c r="D630" s="89"/>
      <c r="E630" s="89"/>
      <c r="F630" s="89"/>
      <c r="G630" s="89"/>
      <c r="H630" s="89"/>
      <c r="I630" s="89"/>
      <c r="J630" s="156"/>
      <c r="K630" s="89"/>
      <c r="L630" s="89"/>
      <c r="M630" s="89"/>
      <c r="N630" s="89"/>
      <c r="O630" s="89"/>
      <c r="P630" s="89"/>
      <c r="Q630" s="89"/>
      <c r="R630" s="89"/>
      <c r="S630" s="89"/>
      <c r="T630" s="89"/>
      <c r="U630" s="89"/>
      <c r="V630" s="89"/>
      <c r="W630" s="89"/>
      <c r="X630" s="89"/>
      <c r="Y630" s="89"/>
      <c r="Z630" s="89"/>
      <c r="AA630" s="89"/>
      <c r="AB630" s="89"/>
      <c r="AC630" s="89"/>
      <c r="AD630" s="89"/>
      <c r="AE630" s="89"/>
    </row>
    <row r="631">
      <c r="A631" s="89"/>
      <c r="B631" s="89"/>
      <c r="C631" s="89"/>
      <c r="D631" s="89"/>
      <c r="E631" s="89"/>
      <c r="F631" s="89"/>
      <c r="G631" s="89"/>
      <c r="H631" s="89"/>
      <c r="I631" s="89"/>
      <c r="J631" s="156"/>
      <c r="K631" s="89"/>
      <c r="L631" s="89"/>
      <c r="M631" s="89"/>
      <c r="N631" s="89"/>
      <c r="O631" s="89"/>
      <c r="P631" s="89"/>
      <c r="Q631" s="89"/>
      <c r="R631" s="89"/>
      <c r="S631" s="89"/>
      <c r="T631" s="89"/>
      <c r="U631" s="89"/>
      <c r="V631" s="89"/>
      <c r="W631" s="89"/>
      <c r="X631" s="89"/>
      <c r="Y631" s="89"/>
      <c r="Z631" s="89"/>
      <c r="AA631" s="89"/>
      <c r="AB631" s="89"/>
      <c r="AC631" s="89"/>
      <c r="AD631" s="89"/>
      <c r="AE631" s="89"/>
    </row>
    <row r="632">
      <c r="A632" s="89"/>
      <c r="B632" s="89"/>
      <c r="C632" s="89"/>
      <c r="D632" s="89"/>
      <c r="E632" s="89"/>
      <c r="F632" s="89"/>
      <c r="G632" s="89"/>
      <c r="H632" s="89"/>
      <c r="I632" s="89"/>
      <c r="J632" s="156"/>
      <c r="K632" s="89"/>
      <c r="L632" s="89"/>
      <c r="M632" s="89"/>
      <c r="N632" s="89"/>
      <c r="O632" s="89"/>
      <c r="P632" s="89"/>
      <c r="Q632" s="89"/>
      <c r="R632" s="89"/>
      <c r="S632" s="89"/>
      <c r="T632" s="89"/>
      <c r="U632" s="89"/>
      <c r="V632" s="89"/>
      <c r="W632" s="89"/>
      <c r="X632" s="89"/>
      <c r="Y632" s="89"/>
      <c r="Z632" s="89"/>
      <c r="AA632" s="89"/>
      <c r="AB632" s="89"/>
      <c r="AC632" s="89"/>
      <c r="AD632" s="89"/>
      <c r="AE632" s="89"/>
    </row>
    <row r="633">
      <c r="A633" s="89"/>
      <c r="B633" s="89"/>
      <c r="C633" s="89"/>
      <c r="D633" s="89"/>
      <c r="E633" s="89"/>
      <c r="F633" s="89"/>
      <c r="G633" s="89"/>
      <c r="H633" s="89"/>
      <c r="I633" s="89"/>
      <c r="J633" s="156"/>
      <c r="K633" s="89"/>
      <c r="L633" s="89"/>
      <c r="M633" s="89"/>
      <c r="N633" s="89"/>
      <c r="O633" s="89"/>
      <c r="P633" s="89"/>
      <c r="Q633" s="89"/>
      <c r="R633" s="89"/>
      <c r="S633" s="89"/>
      <c r="T633" s="89"/>
      <c r="U633" s="89"/>
      <c r="V633" s="89"/>
      <c r="W633" s="89"/>
      <c r="X633" s="89"/>
      <c r="Y633" s="89"/>
      <c r="Z633" s="89"/>
      <c r="AA633" s="89"/>
      <c r="AB633" s="89"/>
      <c r="AC633" s="89"/>
      <c r="AD633" s="89"/>
      <c r="AE633" s="89"/>
    </row>
    <row r="634">
      <c r="A634" s="89"/>
      <c r="B634" s="89"/>
      <c r="C634" s="89"/>
      <c r="D634" s="89"/>
      <c r="E634" s="89"/>
      <c r="F634" s="89"/>
      <c r="G634" s="89"/>
      <c r="H634" s="89"/>
      <c r="I634" s="89"/>
      <c r="J634" s="156"/>
      <c r="K634" s="89"/>
      <c r="L634" s="89"/>
      <c r="M634" s="89"/>
      <c r="N634" s="89"/>
      <c r="O634" s="89"/>
      <c r="P634" s="89"/>
      <c r="Q634" s="89"/>
      <c r="R634" s="89"/>
      <c r="S634" s="89"/>
      <c r="T634" s="89"/>
      <c r="U634" s="89"/>
      <c r="V634" s="89"/>
      <c r="W634" s="89"/>
      <c r="X634" s="89"/>
      <c r="Y634" s="89"/>
      <c r="Z634" s="89"/>
      <c r="AA634" s="89"/>
      <c r="AB634" s="89"/>
      <c r="AC634" s="89"/>
      <c r="AD634" s="89"/>
      <c r="AE634" s="89"/>
    </row>
    <row r="635">
      <c r="A635" s="89"/>
      <c r="B635" s="89"/>
      <c r="C635" s="89"/>
      <c r="D635" s="89"/>
      <c r="E635" s="89"/>
      <c r="F635" s="89"/>
      <c r="G635" s="89"/>
      <c r="H635" s="89"/>
      <c r="I635" s="89"/>
      <c r="J635" s="156"/>
      <c r="K635" s="89"/>
      <c r="L635" s="89"/>
      <c r="M635" s="89"/>
      <c r="N635" s="89"/>
      <c r="O635" s="89"/>
      <c r="P635" s="89"/>
      <c r="Q635" s="89"/>
      <c r="R635" s="89"/>
      <c r="S635" s="89"/>
      <c r="T635" s="89"/>
      <c r="U635" s="89"/>
      <c r="V635" s="89"/>
      <c r="W635" s="89"/>
      <c r="X635" s="89"/>
      <c r="Y635" s="89"/>
      <c r="Z635" s="89"/>
      <c r="AA635" s="89"/>
      <c r="AB635" s="89"/>
      <c r="AC635" s="89"/>
      <c r="AD635" s="89"/>
      <c r="AE635" s="89"/>
    </row>
    <row r="636">
      <c r="A636" s="89"/>
      <c r="B636" s="89"/>
      <c r="C636" s="89"/>
      <c r="D636" s="89"/>
      <c r="E636" s="89"/>
      <c r="F636" s="89"/>
      <c r="G636" s="89"/>
      <c r="H636" s="89"/>
      <c r="I636" s="89"/>
      <c r="J636" s="156"/>
      <c r="K636" s="89"/>
      <c r="L636" s="89"/>
      <c r="M636" s="89"/>
      <c r="N636" s="89"/>
      <c r="O636" s="89"/>
      <c r="P636" s="89"/>
      <c r="Q636" s="89"/>
      <c r="R636" s="89"/>
      <c r="S636" s="89"/>
      <c r="T636" s="89"/>
      <c r="U636" s="89"/>
      <c r="V636" s="89"/>
      <c r="W636" s="89"/>
      <c r="X636" s="89"/>
      <c r="Y636" s="89"/>
      <c r="Z636" s="89"/>
      <c r="AA636" s="89"/>
      <c r="AB636" s="89"/>
      <c r="AC636" s="89"/>
      <c r="AD636" s="89"/>
      <c r="AE636" s="89"/>
    </row>
    <row r="637">
      <c r="A637" s="89"/>
      <c r="B637" s="89"/>
      <c r="C637" s="89"/>
      <c r="D637" s="89"/>
      <c r="E637" s="89"/>
      <c r="F637" s="89"/>
      <c r="G637" s="89"/>
      <c r="H637" s="89"/>
      <c r="I637" s="89"/>
      <c r="J637" s="156"/>
      <c r="K637" s="89"/>
      <c r="L637" s="89"/>
      <c r="M637" s="89"/>
      <c r="N637" s="89"/>
      <c r="O637" s="89"/>
      <c r="P637" s="89"/>
      <c r="Q637" s="89"/>
      <c r="R637" s="89"/>
      <c r="S637" s="89"/>
      <c r="T637" s="89"/>
      <c r="U637" s="89"/>
      <c r="V637" s="89"/>
      <c r="W637" s="89"/>
      <c r="X637" s="89"/>
      <c r="Y637" s="89"/>
      <c r="Z637" s="89"/>
      <c r="AA637" s="89"/>
      <c r="AB637" s="89"/>
      <c r="AC637" s="89"/>
      <c r="AD637" s="89"/>
      <c r="AE637" s="89"/>
    </row>
    <row r="638">
      <c r="A638" s="89"/>
      <c r="B638" s="89"/>
      <c r="C638" s="89"/>
      <c r="D638" s="89"/>
      <c r="E638" s="89"/>
      <c r="F638" s="89"/>
      <c r="G638" s="89"/>
      <c r="H638" s="89"/>
      <c r="I638" s="89"/>
      <c r="J638" s="156"/>
      <c r="K638" s="89"/>
      <c r="L638" s="89"/>
      <c r="M638" s="89"/>
      <c r="N638" s="89"/>
      <c r="O638" s="89"/>
      <c r="P638" s="89"/>
      <c r="Q638" s="89"/>
      <c r="R638" s="89"/>
      <c r="S638" s="89"/>
      <c r="T638" s="89"/>
      <c r="U638" s="89"/>
      <c r="V638" s="89"/>
      <c r="W638" s="89"/>
      <c r="X638" s="89"/>
      <c r="Y638" s="89"/>
      <c r="Z638" s="89"/>
      <c r="AA638" s="89"/>
      <c r="AB638" s="89"/>
      <c r="AC638" s="89"/>
      <c r="AD638" s="89"/>
      <c r="AE638" s="89"/>
    </row>
    <row r="639">
      <c r="A639" s="89"/>
      <c r="B639" s="89"/>
      <c r="C639" s="89"/>
      <c r="D639" s="89"/>
      <c r="E639" s="89"/>
      <c r="F639" s="89"/>
      <c r="G639" s="89"/>
      <c r="H639" s="89"/>
      <c r="I639" s="89"/>
      <c r="J639" s="156"/>
      <c r="K639" s="89"/>
      <c r="L639" s="89"/>
      <c r="M639" s="89"/>
      <c r="N639" s="89"/>
      <c r="O639" s="89"/>
      <c r="P639" s="89"/>
      <c r="Q639" s="89"/>
      <c r="R639" s="89"/>
      <c r="S639" s="89"/>
      <c r="T639" s="89"/>
      <c r="U639" s="89"/>
      <c r="V639" s="89"/>
      <c r="W639" s="89"/>
      <c r="X639" s="89"/>
      <c r="Y639" s="89"/>
      <c r="Z639" s="89"/>
      <c r="AA639" s="89"/>
      <c r="AB639" s="89"/>
      <c r="AC639" s="89"/>
      <c r="AD639" s="89"/>
      <c r="AE639" s="89"/>
    </row>
    <row r="640">
      <c r="A640" s="89"/>
      <c r="B640" s="89"/>
      <c r="C640" s="89"/>
      <c r="D640" s="89"/>
      <c r="E640" s="89"/>
      <c r="F640" s="89"/>
      <c r="G640" s="89"/>
      <c r="H640" s="89"/>
      <c r="I640" s="89"/>
      <c r="J640" s="156"/>
      <c r="K640" s="89"/>
      <c r="L640" s="89"/>
      <c r="M640" s="89"/>
      <c r="N640" s="89"/>
      <c r="O640" s="89"/>
      <c r="P640" s="89"/>
      <c r="Q640" s="89"/>
      <c r="R640" s="89"/>
      <c r="S640" s="89"/>
      <c r="T640" s="89"/>
      <c r="U640" s="89"/>
      <c r="V640" s="89"/>
      <c r="W640" s="89"/>
      <c r="X640" s="89"/>
      <c r="Y640" s="89"/>
      <c r="Z640" s="89"/>
      <c r="AA640" s="89"/>
      <c r="AB640" s="89"/>
      <c r="AC640" s="89"/>
      <c r="AD640" s="89"/>
      <c r="AE640" s="89"/>
    </row>
    <row r="641">
      <c r="A641" s="89"/>
      <c r="B641" s="89"/>
      <c r="C641" s="89"/>
      <c r="D641" s="89"/>
      <c r="E641" s="89"/>
      <c r="F641" s="89"/>
      <c r="G641" s="89"/>
      <c r="H641" s="89"/>
      <c r="I641" s="89"/>
      <c r="J641" s="156"/>
      <c r="K641" s="89"/>
      <c r="L641" s="89"/>
      <c r="M641" s="89"/>
      <c r="N641" s="89"/>
      <c r="O641" s="89"/>
      <c r="P641" s="89"/>
      <c r="Q641" s="89"/>
      <c r="R641" s="89"/>
      <c r="S641" s="89"/>
      <c r="T641" s="89"/>
      <c r="U641" s="89"/>
      <c r="V641" s="89"/>
      <c r="W641" s="89"/>
      <c r="X641" s="89"/>
      <c r="Y641" s="89"/>
      <c r="Z641" s="89"/>
      <c r="AA641" s="89"/>
      <c r="AB641" s="89"/>
      <c r="AC641" s="89"/>
      <c r="AD641" s="89"/>
      <c r="AE641" s="89"/>
    </row>
    <row r="642">
      <c r="A642" s="89"/>
      <c r="B642" s="89"/>
      <c r="C642" s="89"/>
      <c r="D642" s="89"/>
      <c r="E642" s="89"/>
      <c r="F642" s="89"/>
      <c r="G642" s="89"/>
      <c r="H642" s="89"/>
      <c r="I642" s="89"/>
      <c r="J642" s="156"/>
      <c r="K642" s="89"/>
      <c r="L642" s="89"/>
      <c r="M642" s="89"/>
      <c r="N642" s="89"/>
      <c r="O642" s="89"/>
      <c r="P642" s="89"/>
      <c r="Q642" s="89"/>
      <c r="R642" s="89"/>
      <c r="S642" s="89"/>
      <c r="T642" s="89"/>
      <c r="U642" s="89"/>
      <c r="V642" s="89"/>
      <c r="W642" s="89"/>
      <c r="X642" s="89"/>
      <c r="Y642" s="89"/>
      <c r="Z642" s="89"/>
      <c r="AA642" s="89"/>
      <c r="AB642" s="89"/>
      <c r="AC642" s="89"/>
      <c r="AD642" s="89"/>
      <c r="AE642" s="89"/>
    </row>
    <row r="643">
      <c r="A643" s="89"/>
      <c r="B643" s="89"/>
      <c r="C643" s="89"/>
      <c r="D643" s="89"/>
      <c r="E643" s="89"/>
      <c r="F643" s="89"/>
      <c r="G643" s="89"/>
      <c r="H643" s="89"/>
      <c r="I643" s="89"/>
      <c r="J643" s="156"/>
      <c r="K643" s="89"/>
      <c r="L643" s="89"/>
      <c r="M643" s="89"/>
      <c r="N643" s="89"/>
      <c r="O643" s="89"/>
      <c r="P643" s="89"/>
      <c r="Q643" s="89"/>
      <c r="R643" s="89"/>
      <c r="S643" s="89"/>
      <c r="T643" s="89"/>
      <c r="U643" s="89"/>
      <c r="V643" s="89"/>
      <c r="W643" s="89"/>
      <c r="X643" s="89"/>
      <c r="Y643" s="89"/>
      <c r="Z643" s="89"/>
      <c r="AA643" s="89"/>
      <c r="AB643" s="89"/>
      <c r="AC643" s="89"/>
      <c r="AD643" s="89"/>
      <c r="AE643" s="89"/>
    </row>
    <row r="644">
      <c r="A644" s="89"/>
      <c r="B644" s="89"/>
      <c r="C644" s="89"/>
      <c r="D644" s="89"/>
      <c r="E644" s="89"/>
      <c r="F644" s="89"/>
      <c r="G644" s="89"/>
      <c r="H644" s="89"/>
      <c r="I644" s="89"/>
      <c r="J644" s="156"/>
      <c r="K644" s="89"/>
      <c r="L644" s="89"/>
      <c r="M644" s="89"/>
      <c r="N644" s="89"/>
      <c r="O644" s="89"/>
      <c r="P644" s="89"/>
      <c r="Q644" s="89"/>
      <c r="R644" s="89"/>
      <c r="S644" s="89"/>
      <c r="T644" s="89"/>
      <c r="U644" s="89"/>
      <c r="V644" s="89"/>
      <c r="W644" s="89"/>
      <c r="X644" s="89"/>
      <c r="Y644" s="89"/>
      <c r="Z644" s="89"/>
      <c r="AA644" s="89"/>
      <c r="AB644" s="89"/>
      <c r="AC644" s="89"/>
      <c r="AD644" s="89"/>
      <c r="AE644" s="89"/>
    </row>
    <row r="645">
      <c r="A645" s="89"/>
      <c r="B645" s="89"/>
      <c r="C645" s="89"/>
      <c r="D645" s="89"/>
      <c r="E645" s="89"/>
      <c r="F645" s="89"/>
      <c r="G645" s="89"/>
      <c r="H645" s="89"/>
      <c r="I645" s="89"/>
      <c r="J645" s="156"/>
      <c r="K645" s="89"/>
      <c r="L645" s="89"/>
      <c r="M645" s="89"/>
      <c r="N645" s="89"/>
      <c r="O645" s="89"/>
      <c r="P645" s="89"/>
      <c r="Q645" s="89"/>
      <c r="R645" s="89"/>
      <c r="S645" s="89"/>
      <c r="T645" s="89"/>
      <c r="U645" s="89"/>
      <c r="V645" s="89"/>
      <c r="W645" s="89"/>
      <c r="X645" s="89"/>
      <c r="Y645" s="89"/>
      <c r="Z645" s="89"/>
      <c r="AA645" s="89"/>
      <c r="AB645" s="89"/>
      <c r="AC645" s="89"/>
      <c r="AD645" s="89"/>
      <c r="AE645" s="89"/>
    </row>
    <row r="646">
      <c r="A646" s="89"/>
      <c r="B646" s="89"/>
      <c r="C646" s="89"/>
      <c r="D646" s="89"/>
      <c r="E646" s="89"/>
      <c r="F646" s="89"/>
      <c r="G646" s="89"/>
      <c r="H646" s="89"/>
      <c r="I646" s="89"/>
      <c r="J646" s="156"/>
      <c r="K646" s="89"/>
      <c r="L646" s="89"/>
      <c r="M646" s="89"/>
      <c r="N646" s="89"/>
      <c r="O646" s="89"/>
      <c r="P646" s="89"/>
      <c r="Q646" s="89"/>
      <c r="R646" s="89"/>
      <c r="S646" s="89"/>
      <c r="T646" s="89"/>
      <c r="U646" s="89"/>
      <c r="V646" s="89"/>
      <c r="W646" s="89"/>
      <c r="X646" s="89"/>
      <c r="Y646" s="89"/>
      <c r="Z646" s="89"/>
      <c r="AA646" s="89"/>
      <c r="AB646" s="89"/>
      <c r="AC646" s="89"/>
      <c r="AD646" s="89"/>
      <c r="AE646" s="89"/>
    </row>
    <row r="647">
      <c r="A647" s="89"/>
      <c r="B647" s="89"/>
      <c r="C647" s="89"/>
      <c r="D647" s="89"/>
      <c r="E647" s="89"/>
      <c r="F647" s="89"/>
      <c r="G647" s="89"/>
      <c r="H647" s="89"/>
      <c r="I647" s="89"/>
      <c r="J647" s="156"/>
      <c r="K647" s="89"/>
      <c r="L647" s="89"/>
      <c r="M647" s="89"/>
      <c r="N647" s="89"/>
      <c r="O647" s="89"/>
      <c r="P647" s="89"/>
      <c r="Q647" s="89"/>
      <c r="R647" s="89"/>
      <c r="S647" s="89"/>
      <c r="T647" s="89"/>
      <c r="U647" s="89"/>
      <c r="V647" s="89"/>
      <c r="W647" s="89"/>
      <c r="X647" s="89"/>
      <c r="Y647" s="89"/>
      <c r="Z647" s="89"/>
      <c r="AA647" s="89"/>
      <c r="AB647" s="89"/>
      <c r="AC647" s="89"/>
      <c r="AD647" s="89"/>
      <c r="AE647" s="89"/>
    </row>
    <row r="648">
      <c r="A648" s="89"/>
      <c r="B648" s="89"/>
      <c r="C648" s="89"/>
      <c r="D648" s="89"/>
      <c r="E648" s="89"/>
      <c r="F648" s="89"/>
      <c r="G648" s="89"/>
      <c r="H648" s="89"/>
      <c r="I648" s="89"/>
      <c r="J648" s="156"/>
      <c r="K648" s="89"/>
      <c r="L648" s="89"/>
      <c r="M648" s="89"/>
      <c r="N648" s="89"/>
      <c r="O648" s="89"/>
      <c r="P648" s="89"/>
      <c r="Q648" s="89"/>
      <c r="R648" s="89"/>
      <c r="S648" s="89"/>
      <c r="T648" s="89"/>
      <c r="U648" s="89"/>
      <c r="V648" s="89"/>
      <c r="W648" s="89"/>
      <c r="X648" s="89"/>
      <c r="Y648" s="89"/>
      <c r="Z648" s="89"/>
      <c r="AA648" s="89"/>
      <c r="AB648" s="89"/>
      <c r="AC648" s="89"/>
      <c r="AD648" s="89"/>
      <c r="AE648" s="89"/>
    </row>
    <row r="649">
      <c r="A649" s="89"/>
      <c r="B649" s="89"/>
      <c r="C649" s="89"/>
      <c r="D649" s="89"/>
      <c r="E649" s="89"/>
      <c r="F649" s="89"/>
      <c r="G649" s="89"/>
      <c r="H649" s="89"/>
      <c r="I649" s="89"/>
      <c r="J649" s="156"/>
      <c r="K649" s="89"/>
      <c r="L649" s="89"/>
      <c r="M649" s="89"/>
      <c r="N649" s="89"/>
      <c r="O649" s="89"/>
      <c r="P649" s="89"/>
      <c r="Q649" s="89"/>
      <c r="R649" s="89"/>
      <c r="S649" s="89"/>
      <c r="T649" s="89"/>
      <c r="U649" s="89"/>
      <c r="V649" s="89"/>
      <c r="W649" s="89"/>
      <c r="X649" s="89"/>
      <c r="Y649" s="89"/>
      <c r="Z649" s="89"/>
      <c r="AA649" s="89"/>
      <c r="AB649" s="89"/>
      <c r="AC649" s="89"/>
      <c r="AD649" s="89"/>
      <c r="AE649" s="89"/>
    </row>
    <row r="650">
      <c r="A650" s="89"/>
      <c r="B650" s="89"/>
      <c r="C650" s="89"/>
      <c r="D650" s="89"/>
      <c r="E650" s="89"/>
      <c r="F650" s="89"/>
      <c r="G650" s="89"/>
      <c r="H650" s="89"/>
      <c r="I650" s="89"/>
      <c r="J650" s="156"/>
      <c r="K650" s="89"/>
      <c r="L650" s="89"/>
      <c r="M650" s="89"/>
      <c r="N650" s="89"/>
      <c r="O650" s="89"/>
      <c r="P650" s="89"/>
      <c r="Q650" s="89"/>
      <c r="R650" s="89"/>
      <c r="S650" s="89"/>
      <c r="T650" s="89"/>
      <c r="U650" s="89"/>
      <c r="V650" s="89"/>
      <c r="W650" s="89"/>
      <c r="X650" s="89"/>
      <c r="Y650" s="89"/>
      <c r="Z650" s="89"/>
      <c r="AA650" s="89"/>
      <c r="AB650" s="89"/>
      <c r="AC650" s="89"/>
      <c r="AD650" s="89"/>
      <c r="AE650" s="89"/>
    </row>
    <row r="651">
      <c r="A651" s="89"/>
      <c r="B651" s="89"/>
      <c r="C651" s="89"/>
      <c r="D651" s="89"/>
      <c r="E651" s="89"/>
      <c r="F651" s="89"/>
      <c r="G651" s="89"/>
      <c r="H651" s="89"/>
      <c r="I651" s="89"/>
      <c r="J651" s="156"/>
      <c r="K651" s="89"/>
      <c r="L651" s="89"/>
      <c r="M651" s="89"/>
      <c r="N651" s="89"/>
      <c r="O651" s="89"/>
      <c r="P651" s="89"/>
      <c r="Q651" s="89"/>
      <c r="R651" s="89"/>
      <c r="S651" s="89"/>
      <c r="T651" s="89"/>
      <c r="U651" s="89"/>
      <c r="V651" s="89"/>
      <c r="W651" s="89"/>
      <c r="X651" s="89"/>
      <c r="Y651" s="89"/>
      <c r="Z651" s="89"/>
      <c r="AA651" s="89"/>
      <c r="AB651" s="89"/>
      <c r="AC651" s="89"/>
      <c r="AD651" s="89"/>
      <c r="AE651" s="89"/>
    </row>
    <row r="652">
      <c r="A652" s="89"/>
      <c r="B652" s="89"/>
      <c r="C652" s="89"/>
      <c r="D652" s="89"/>
      <c r="E652" s="89"/>
      <c r="F652" s="89"/>
      <c r="G652" s="89"/>
      <c r="H652" s="89"/>
      <c r="I652" s="89"/>
      <c r="J652" s="156"/>
      <c r="K652" s="89"/>
      <c r="L652" s="89"/>
      <c r="M652" s="89"/>
      <c r="N652" s="89"/>
      <c r="O652" s="89"/>
      <c r="P652" s="89"/>
      <c r="Q652" s="89"/>
      <c r="R652" s="89"/>
      <c r="S652" s="89"/>
      <c r="T652" s="89"/>
      <c r="U652" s="89"/>
      <c r="V652" s="89"/>
      <c r="W652" s="89"/>
      <c r="X652" s="89"/>
      <c r="Y652" s="89"/>
      <c r="Z652" s="89"/>
      <c r="AA652" s="89"/>
      <c r="AB652" s="89"/>
      <c r="AC652" s="89"/>
      <c r="AD652" s="89"/>
      <c r="AE652" s="89"/>
    </row>
    <row r="653">
      <c r="A653" s="89"/>
      <c r="B653" s="89"/>
      <c r="C653" s="89"/>
      <c r="D653" s="89"/>
      <c r="E653" s="89"/>
      <c r="F653" s="89"/>
      <c r="G653" s="89"/>
      <c r="H653" s="89"/>
      <c r="I653" s="89"/>
      <c r="J653" s="156"/>
      <c r="K653" s="89"/>
      <c r="L653" s="89"/>
      <c r="M653" s="89"/>
      <c r="N653" s="89"/>
      <c r="O653" s="89"/>
      <c r="P653" s="89"/>
      <c r="Q653" s="89"/>
      <c r="R653" s="89"/>
      <c r="S653" s="89"/>
      <c r="T653" s="89"/>
      <c r="U653" s="89"/>
      <c r="V653" s="89"/>
      <c r="W653" s="89"/>
      <c r="X653" s="89"/>
      <c r="Y653" s="89"/>
      <c r="Z653" s="89"/>
      <c r="AA653" s="89"/>
      <c r="AB653" s="89"/>
      <c r="AC653" s="89"/>
      <c r="AD653" s="89"/>
      <c r="AE653" s="89"/>
    </row>
    <row r="654">
      <c r="A654" s="89"/>
      <c r="B654" s="89"/>
      <c r="C654" s="89"/>
      <c r="D654" s="89"/>
      <c r="E654" s="89"/>
      <c r="F654" s="89"/>
      <c r="G654" s="89"/>
      <c r="H654" s="89"/>
      <c r="I654" s="89"/>
      <c r="J654" s="156"/>
      <c r="K654" s="89"/>
      <c r="L654" s="89"/>
      <c r="M654" s="89"/>
      <c r="N654" s="89"/>
      <c r="O654" s="89"/>
      <c r="P654" s="89"/>
      <c r="Q654" s="89"/>
      <c r="R654" s="89"/>
      <c r="S654" s="89"/>
      <c r="T654" s="89"/>
      <c r="U654" s="89"/>
      <c r="V654" s="89"/>
      <c r="W654" s="89"/>
      <c r="X654" s="89"/>
      <c r="Y654" s="89"/>
      <c r="Z654" s="89"/>
      <c r="AA654" s="89"/>
      <c r="AB654" s="89"/>
      <c r="AC654" s="89"/>
      <c r="AD654" s="89"/>
      <c r="AE654" s="89"/>
    </row>
    <row r="655">
      <c r="A655" s="89"/>
      <c r="B655" s="89"/>
      <c r="C655" s="89"/>
      <c r="D655" s="89"/>
      <c r="E655" s="89"/>
      <c r="F655" s="89"/>
      <c r="G655" s="89"/>
      <c r="H655" s="89"/>
      <c r="I655" s="89"/>
      <c r="J655" s="156"/>
      <c r="K655" s="89"/>
      <c r="L655" s="89"/>
      <c r="M655" s="89"/>
      <c r="N655" s="89"/>
      <c r="O655" s="89"/>
      <c r="P655" s="89"/>
      <c r="Q655" s="89"/>
      <c r="R655" s="89"/>
      <c r="S655" s="89"/>
      <c r="T655" s="89"/>
      <c r="U655" s="89"/>
      <c r="V655" s="89"/>
      <c r="W655" s="89"/>
      <c r="X655" s="89"/>
      <c r="Y655" s="89"/>
      <c r="Z655" s="89"/>
      <c r="AA655" s="89"/>
      <c r="AB655" s="89"/>
      <c r="AC655" s="89"/>
      <c r="AD655" s="89"/>
      <c r="AE655" s="89"/>
    </row>
    <row r="656">
      <c r="A656" s="89"/>
      <c r="B656" s="89"/>
      <c r="C656" s="89"/>
      <c r="D656" s="89"/>
      <c r="E656" s="89"/>
      <c r="F656" s="89"/>
      <c r="G656" s="89"/>
      <c r="H656" s="89"/>
      <c r="I656" s="89"/>
      <c r="J656" s="156"/>
      <c r="K656" s="89"/>
      <c r="L656" s="89"/>
      <c r="M656" s="89"/>
      <c r="N656" s="89"/>
      <c r="O656" s="89"/>
      <c r="P656" s="89"/>
      <c r="Q656" s="89"/>
      <c r="R656" s="89"/>
      <c r="S656" s="89"/>
      <c r="T656" s="89"/>
      <c r="U656" s="89"/>
      <c r="V656" s="89"/>
      <c r="W656" s="89"/>
      <c r="X656" s="89"/>
      <c r="Y656" s="89"/>
      <c r="Z656" s="89"/>
      <c r="AA656" s="89"/>
      <c r="AB656" s="89"/>
      <c r="AC656" s="89"/>
      <c r="AD656" s="89"/>
      <c r="AE656" s="89"/>
    </row>
    <row r="657">
      <c r="A657" s="89"/>
      <c r="B657" s="89"/>
      <c r="C657" s="89"/>
      <c r="D657" s="89"/>
      <c r="E657" s="89"/>
      <c r="F657" s="89"/>
      <c r="G657" s="89"/>
      <c r="H657" s="89"/>
      <c r="I657" s="89"/>
      <c r="J657" s="156"/>
      <c r="K657" s="89"/>
      <c r="L657" s="89"/>
      <c r="M657" s="89"/>
      <c r="N657" s="89"/>
      <c r="O657" s="89"/>
      <c r="P657" s="89"/>
      <c r="Q657" s="89"/>
      <c r="R657" s="89"/>
      <c r="S657" s="89"/>
      <c r="T657" s="89"/>
      <c r="U657" s="89"/>
      <c r="V657" s="89"/>
      <c r="W657" s="89"/>
      <c r="X657" s="89"/>
      <c r="Y657" s="89"/>
      <c r="Z657" s="89"/>
      <c r="AA657" s="89"/>
      <c r="AB657" s="89"/>
      <c r="AC657" s="89"/>
      <c r="AD657" s="89"/>
      <c r="AE657" s="89"/>
    </row>
    <row r="658">
      <c r="A658" s="89"/>
      <c r="B658" s="89"/>
      <c r="C658" s="89"/>
      <c r="D658" s="89"/>
      <c r="E658" s="89"/>
      <c r="F658" s="89"/>
      <c r="G658" s="89"/>
      <c r="H658" s="89"/>
      <c r="I658" s="89"/>
      <c r="J658" s="156"/>
      <c r="K658" s="89"/>
      <c r="L658" s="89"/>
      <c r="M658" s="89"/>
      <c r="N658" s="89"/>
      <c r="O658" s="89"/>
      <c r="P658" s="89"/>
      <c r="Q658" s="89"/>
      <c r="R658" s="89"/>
      <c r="S658" s="89"/>
      <c r="T658" s="89"/>
      <c r="U658" s="89"/>
      <c r="V658" s="89"/>
      <c r="W658" s="89"/>
      <c r="X658" s="89"/>
      <c r="Y658" s="89"/>
      <c r="Z658" s="89"/>
      <c r="AA658" s="89"/>
      <c r="AB658" s="89"/>
      <c r="AC658" s="89"/>
      <c r="AD658" s="89"/>
      <c r="AE658" s="89"/>
    </row>
    <row r="659">
      <c r="A659" s="89"/>
      <c r="B659" s="89"/>
      <c r="C659" s="89"/>
      <c r="D659" s="89"/>
      <c r="E659" s="89"/>
      <c r="F659" s="89"/>
      <c r="G659" s="89"/>
      <c r="H659" s="89"/>
      <c r="I659" s="89"/>
      <c r="J659" s="156"/>
      <c r="K659" s="89"/>
      <c r="L659" s="89"/>
      <c r="M659" s="89"/>
      <c r="N659" s="89"/>
      <c r="O659" s="89"/>
      <c r="P659" s="89"/>
      <c r="Q659" s="89"/>
      <c r="R659" s="89"/>
      <c r="S659" s="89"/>
      <c r="T659" s="89"/>
      <c r="U659" s="89"/>
      <c r="V659" s="89"/>
      <c r="W659" s="89"/>
      <c r="X659" s="89"/>
      <c r="Y659" s="89"/>
      <c r="Z659" s="89"/>
      <c r="AA659" s="89"/>
      <c r="AB659" s="89"/>
      <c r="AC659" s="89"/>
      <c r="AD659" s="89"/>
      <c r="AE659" s="89"/>
    </row>
    <row r="660">
      <c r="A660" s="89"/>
      <c r="B660" s="89"/>
      <c r="C660" s="89"/>
      <c r="D660" s="89"/>
      <c r="E660" s="89"/>
      <c r="F660" s="89"/>
      <c r="G660" s="89"/>
      <c r="H660" s="89"/>
      <c r="I660" s="89"/>
      <c r="J660" s="156"/>
      <c r="K660" s="89"/>
      <c r="L660" s="89"/>
      <c r="M660" s="89"/>
      <c r="N660" s="89"/>
      <c r="O660" s="89"/>
      <c r="P660" s="89"/>
      <c r="Q660" s="89"/>
      <c r="R660" s="89"/>
      <c r="S660" s="89"/>
      <c r="T660" s="89"/>
      <c r="U660" s="89"/>
      <c r="V660" s="89"/>
      <c r="W660" s="89"/>
      <c r="X660" s="89"/>
      <c r="Y660" s="89"/>
      <c r="Z660" s="89"/>
      <c r="AA660" s="89"/>
      <c r="AB660" s="89"/>
      <c r="AC660" s="89"/>
      <c r="AD660" s="89"/>
      <c r="AE660" s="89"/>
    </row>
    <row r="661">
      <c r="A661" s="89"/>
      <c r="B661" s="89"/>
      <c r="C661" s="89"/>
      <c r="D661" s="89"/>
      <c r="E661" s="89"/>
      <c r="F661" s="89"/>
      <c r="G661" s="89"/>
      <c r="H661" s="89"/>
      <c r="I661" s="89"/>
      <c r="J661" s="156"/>
      <c r="K661" s="89"/>
      <c r="L661" s="89"/>
      <c r="M661" s="89"/>
      <c r="N661" s="89"/>
      <c r="O661" s="89"/>
      <c r="P661" s="89"/>
      <c r="Q661" s="89"/>
      <c r="R661" s="89"/>
      <c r="S661" s="89"/>
      <c r="T661" s="89"/>
      <c r="U661" s="89"/>
      <c r="V661" s="89"/>
      <c r="W661" s="89"/>
      <c r="X661" s="89"/>
      <c r="Y661" s="89"/>
      <c r="Z661" s="89"/>
      <c r="AA661" s="89"/>
      <c r="AB661" s="89"/>
      <c r="AC661" s="89"/>
      <c r="AD661" s="89"/>
      <c r="AE661" s="89"/>
    </row>
    <row r="662">
      <c r="A662" s="89"/>
      <c r="B662" s="89"/>
      <c r="C662" s="89"/>
      <c r="D662" s="89"/>
      <c r="E662" s="89"/>
      <c r="F662" s="89"/>
      <c r="G662" s="89"/>
      <c r="H662" s="89"/>
      <c r="I662" s="89"/>
      <c r="J662" s="156"/>
      <c r="K662" s="89"/>
      <c r="L662" s="89"/>
      <c r="M662" s="89"/>
      <c r="N662" s="89"/>
      <c r="O662" s="89"/>
      <c r="P662" s="89"/>
      <c r="Q662" s="89"/>
      <c r="R662" s="89"/>
      <c r="S662" s="89"/>
      <c r="T662" s="89"/>
      <c r="U662" s="89"/>
      <c r="V662" s="89"/>
      <c r="W662" s="89"/>
      <c r="X662" s="89"/>
      <c r="Y662" s="89"/>
      <c r="Z662" s="89"/>
      <c r="AA662" s="89"/>
      <c r="AB662" s="89"/>
      <c r="AC662" s="89"/>
      <c r="AD662" s="89"/>
      <c r="AE662" s="89"/>
    </row>
    <row r="663">
      <c r="A663" s="89"/>
      <c r="B663" s="89"/>
      <c r="C663" s="89"/>
      <c r="D663" s="89"/>
      <c r="E663" s="89"/>
      <c r="F663" s="89"/>
      <c r="G663" s="89"/>
      <c r="H663" s="89"/>
      <c r="I663" s="89"/>
      <c r="J663" s="156"/>
      <c r="K663" s="89"/>
      <c r="L663" s="89"/>
      <c r="M663" s="89"/>
      <c r="N663" s="89"/>
      <c r="O663" s="89"/>
      <c r="P663" s="89"/>
      <c r="Q663" s="89"/>
      <c r="R663" s="89"/>
      <c r="S663" s="89"/>
      <c r="T663" s="89"/>
      <c r="U663" s="89"/>
      <c r="V663" s="89"/>
      <c r="W663" s="89"/>
      <c r="X663" s="89"/>
      <c r="Y663" s="89"/>
      <c r="Z663" s="89"/>
      <c r="AA663" s="89"/>
      <c r="AB663" s="89"/>
      <c r="AC663" s="89"/>
      <c r="AD663" s="89"/>
      <c r="AE663" s="89"/>
    </row>
    <row r="664">
      <c r="A664" s="89"/>
      <c r="B664" s="89"/>
      <c r="C664" s="89"/>
      <c r="D664" s="89"/>
      <c r="E664" s="89"/>
      <c r="F664" s="89"/>
      <c r="G664" s="89"/>
      <c r="H664" s="89"/>
      <c r="I664" s="89"/>
      <c r="J664" s="156"/>
      <c r="K664" s="89"/>
      <c r="L664" s="89"/>
      <c r="M664" s="89"/>
      <c r="N664" s="89"/>
      <c r="O664" s="89"/>
      <c r="P664" s="89"/>
      <c r="Q664" s="89"/>
      <c r="R664" s="89"/>
      <c r="S664" s="89"/>
      <c r="T664" s="89"/>
      <c r="U664" s="89"/>
      <c r="V664" s="89"/>
      <c r="W664" s="89"/>
      <c r="X664" s="89"/>
      <c r="Y664" s="89"/>
      <c r="Z664" s="89"/>
      <c r="AA664" s="89"/>
      <c r="AB664" s="89"/>
      <c r="AC664" s="89"/>
      <c r="AD664" s="89"/>
      <c r="AE664" s="89"/>
    </row>
    <row r="665">
      <c r="A665" s="89"/>
      <c r="B665" s="89"/>
      <c r="C665" s="89"/>
      <c r="D665" s="89"/>
      <c r="E665" s="89"/>
      <c r="F665" s="89"/>
      <c r="G665" s="89"/>
      <c r="H665" s="89"/>
      <c r="I665" s="89"/>
      <c r="J665" s="156"/>
      <c r="K665" s="89"/>
      <c r="L665" s="89"/>
      <c r="M665" s="89"/>
      <c r="N665" s="89"/>
      <c r="O665" s="89"/>
      <c r="P665" s="89"/>
      <c r="Q665" s="89"/>
      <c r="R665" s="89"/>
      <c r="S665" s="89"/>
      <c r="T665" s="89"/>
      <c r="U665" s="89"/>
      <c r="V665" s="89"/>
      <c r="W665" s="89"/>
      <c r="X665" s="89"/>
      <c r="Y665" s="89"/>
      <c r="Z665" s="89"/>
      <c r="AA665" s="89"/>
      <c r="AB665" s="89"/>
      <c r="AC665" s="89"/>
      <c r="AD665" s="89"/>
      <c r="AE665" s="89"/>
    </row>
    <row r="666">
      <c r="A666" s="89"/>
      <c r="B666" s="89"/>
      <c r="C666" s="89"/>
      <c r="D666" s="89"/>
      <c r="E666" s="89"/>
      <c r="F666" s="89"/>
      <c r="G666" s="89"/>
      <c r="H666" s="89"/>
      <c r="I666" s="89"/>
      <c r="J666" s="156"/>
      <c r="K666" s="89"/>
      <c r="L666" s="89"/>
      <c r="M666" s="89"/>
      <c r="N666" s="89"/>
      <c r="O666" s="89"/>
      <c r="P666" s="89"/>
      <c r="Q666" s="89"/>
      <c r="R666" s="89"/>
      <c r="S666" s="89"/>
      <c r="T666" s="89"/>
      <c r="U666" s="89"/>
      <c r="V666" s="89"/>
      <c r="W666" s="89"/>
      <c r="X666" s="89"/>
      <c r="Y666" s="89"/>
      <c r="Z666" s="89"/>
      <c r="AA666" s="89"/>
      <c r="AB666" s="89"/>
      <c r="AC666" s="89"/>
      <c r="AD666" s="89"/>
      <c r="AE666" s="89"/>
    </row>
    <row r="667">
      <c r="A667" s="89"/>
      <c r="B667" s="89"/>
      <c r="C667" s="89"/>
      <c r="D667" s="89"/>
      <c r="E667" s="89"/>
      <c r="F667" s="89"/>
      <c r="G667" s="89"/>
      <c r="H667" s="89"/>
      <c r="I667" s="89"/>
      <c r="J667" s="156"/>
      <c r="K667" s="89"/>
      <c r="L667" s="89"/>
      <c r="M667" s="89"/>
      <c r="N667" s="89"/>
      <c r="O667" s="89"/>
      <c r="P667" s="89"/>
      <c r="Q667" s="89"/>
      <c r="R667" s="89"/>
      <c r="S667" s="89"/>
      <c r="T667" s="89"/>
      <c r="U667" s="89"/>
      <c r="V667" s="89"/>
      <c r="W667" s="89"/>
      <c r="X667" s="89"/>
      <c r="Y667" s="89"/>
      <c r="Z667" s="89"/>
      <c r="AA667" s="89"/>
      <c r="AB667" s="89"/>
      <c r="AC667" s="89"/>
      <c r="AD667" s="89"/>
      <c r="AE667" s="89"/>
    </row>
    <row r="668">
      <c r="A668" s="89"/>
      <c r="B668" s="89"/>
      <c r="C668" s="89"/>
      <c r="D668" s="89"/>
      <c r="E668" s="89"/>
      <c r="F668" s="89"/>
      <c r="G668" s="89"/>
      <c r="H668" s="89"/>
      <c r="I668" s="89"/>
      <c r="J668" s="156"/>
      <c r="K668" s="89"/>
      <c r="L668" s="89"/>
      <c r="M668" s="89"/>
      <c r="N668" s="89"/>
      <c r="O668" s="89"/>
      <c r="P668" s="89"/>
      <c r="Q668" s="89"/>
      <c r="R668" s="89"/>
      <c r="S668" s="89"/>
      <c r="T668" s="89"/>
      <c r="U668" s="89"/>
      <c r="V668" s="89"/>
      <c r="W668" s="89"/>
      <c r="X668" s="89"/>
      <c r="Y668" s="89"/>
      <c r="Z668" s="89"/>
      <c r="AA668" s="89"/>
      <c r="AB668" s="89"/>
      <c r="AC668" s="89"/>
      <c r="AD668" s="89"/>
      <c r="AE668" s="89"/>
    </row>
    <row r="669">
      <c r="A669" s="89"/>
      <c r="B669" s="89"/>
      <c r="C669" s="89"/>
      <c r="D669" s="89"/>
      <c r="E669" s="89"/>
      <c r="F669" s="89"/>
      <c r="G669" s="89"/>
      <c r="H669" s="89"/>
      <c r="I669" s="89"/>
      <c r="J669" s="156"/>
      <c r="K669" s="89"/>
      <c r="L669" s="89"/>
      <c r="M669" s="89"/>
      <c r="N669" s="89"/>
      <c r="O669" s="89"/>
      <c r="P669" s="89"/>
      <c r="Q669" s="89"/>
      <c r="R669" s="89"/>
      <c r="S669" s="89"/>
      <c r="T669" s="89"/>
      <c r="U669" s="89"/>
      <c r="V669" s="89"/>
      <c r="W669" s="89"/>
      <c r="X669" s="89"/>
      <c r="Y669" s="89"/>
      <c r="Z669" s="89"/>
      <c r="AA669" s="89"/>
      <c r="AB669" s="89"/>
      <c r="AC669" s="89"/>
      <c r="AD669" s="89"/>
      <c r="AE669" s="89"/>
    </row>
    <row r="670">
      <c r="A670" s="89"/>
      <c r="B670" s="89"/>
      <c r="C670" s="89"/>
      <c r="D670" s="89"/>
      <c r="E670" s="89"/>
      <c r="F670" s="89"/>
      <c r="G670" s="89"/>
      <c r="H670" s="89"/>
      <c r="I670" s="89"/>
      <c r="J670" s="156"/>
      <c r="K670" s="89"/>
      <c r="L670" s="89"/>
      <c r="M670" s="89"/>
      <c r="N670" s="89"/>
      <c r="O670" s="89"/>
      <c r="P670" s="89"/>
      <c r="Q670" s="89"/>
      <c r="R670" s="89"/>
      <c r="S670" s="89"/>
      <c r="T670" s="89"/>
      <c r="U670" s="89"/>
      <c r="V670" s="89"/>
      <c r="W670" s="89"/>
      <c r="X670" s="89"/>
      <c r="Y670" s="89"/>
      <c r="Z670" s="89"/>
      <c r="AA670" s="89"/>
      <c r="AB670" s="89"/>
      <c r="AC670" s="89"/>
      <c r="AD670" s="89"/>
      <c r="AE670" s="89"/>
    </row>
    <row r="671">
      <c r="A671" s="89"/>
      <c r="B671" s="89"/>
      <c r="C671" s="89"/>
      <c r="D671" s="89"/>
      <c r="E671" s="89"/>
      <c r="F671" s="89"/>
      <c r="G671" s="89"/>
      <c r="H671" s="89"/>
      <c r="I671" s="89"/>
      <c r="J671" s="156"/>
      <c r="K671" s="89"/>
      <c r="L671" s="89"/>
      <c r="M671" s="89"/>
      <c r="N671" s="89"/>
      <c r="O671" s="89"/>
      <c r="P671" s="89"/>
      <c r="Q671" s="89"/>
      <c r="R671" s="89"/>
      <c r="S671" s="89"/>
      <c r="T671" s="89"/>
      <c r="U671" s="89"/>
      <c r="V671" s="89"/>
      <c r="W671" s="89"/>
      <c r="X671" s="89"/>
      <c r="Y671" s="89"/>
      <c r="Z671" s="89"/>
      <c r="AA671" s="89"/>
      <c r="AB671" s="89"/>
      <c r="AC671" s="89"/>
      <c r="AD671" s="89"/>
      <c r="AE671" s="89"/>
    </row>
    <row r="672">
      <c r="A672" s="89"/>
      <c r="B672" s="89"/>
      <c r="C672" s="89"/>
      <c r="D672" s="89"/>
      <c r="E672" s="89"/>
      <c r="F672" s="89"/>
      <c r="G672" s="89"/>
      <c r="H672" s="89"/>
      <c r="I672" s="89"/>
      <c r="J672" s="156"/>
      <c r="K672" s="89"/>
      <c r="L672" s="89"/>
      <c r="M672" s="89"/>
      <c r="N672" s="89"/>
      <c r="O672" s="89"/>
      <c r="P672" s="89"/>
      <c r="Q672" s="89"/>
      <c r="R672" s="89"/>
      <c r="S672" s="89"/>
      <c r="T672" s="89"/>
      <c r="U672" s="89"/>
      <c r="V672" s="89"/>
      <c r="W672" s="89"/>
      <c r="X672" s="89"/>
      <c r="Y672" s="89"/>
      <c r="Z672" s="89"/>
      <c r="AA672" s="89"/>
      <c r="AB672" s="89"/>
      <c r="AC672" s="89"/>
      <c r="AD672" s="89"/>
      <c r="AE672" s="89"/>
    </row>
    <row r="673">
      <c r="A673" s="89"/>
      <c r="B673" s="89"/>
      <c r="C673" s="89"/>
      <c r="D673" s="89"/>
      <c r="E673" s="89"/>
      <c r="F673" s="89"/>
      <c r="G673" s="89"/>
      <c r="H673" s="89"/>
      <c r="I673" s="89"/>
      <c r="J673" s="156"/>
      <c r="K673" s="89"/>
      <c r="L673" s="89"/>
      <c r="M673" s="89"/>
      <c r="N673" s="89"/>
      <c r="O673" s="89"/>
      <c r="P673" s="89"/>
      <c r="Q673" s="89"/>
      <c r="R673" s="89"/>
      <c r="S673" s="89"/>
      <c r="T673" s="89"/>
      <c r="U673" s="89"/>
      <c r="V673" s="89"/>
      <c r="W673" s="89"/>
      <c r="X673" s="89"/>
      <c r="Y673" s="89"/>
      <c r="Z673" s="89"/>
      <c r="AA673" s="89"/>
      <c r="AB673" s="89"/>
      <c r="AC673" s="89"/>
      <c r="AD673" s="89"/>
      <c r="AE673" s="89"/>
    </row>
    <row r="674">
      <c r="A674" s="89"/>
      <c r="B674" s="89"/>
      <c r="C674" s="89"/>
      <c r="D674" s="89"/>
      <c r="E674" s="89"/>
      <c r="F674" s="89"/>
      <c r="G674" s="89"/>
      <c r="H674" s="89"/>
      <c r="I674" s="89"/>
      <c r="J674" s="156"/>
      <c r="K674" s="89"/>
      <c r="L674" s="89"/>
      <c r="M674" s="89"/>
      <c r="N674" s="89"/>
      <c r="O674" s="89"/>
      <c r="P674" s="89"/>
      <c r="Q674" s="89"/>
      <c r="R674" s="89"/>
      <c r="S674" s="89"/>
      <c r="T674" s="89"/>
      <c r="U674" s="89"/>
      <c r="V674" s="89"/>
      <c r="W674" s="89"/>
      <c r="X674" s="89"/>
      <c r="Y674" s="89"/>
      <c r="Z674" s="89"/>
      <c r="AA674" s="89"/>
      <c r="AB674" s="89"/>
      <c r="AC674" s="89"/>
      <c r="AD674" s="89"/>
      <c r="AE674" s="89"/>
    </row>
    <row r="675">
      <c r="A675" s="89"/>
      <c r="B675" s="89"/>
      <c r="C675" s="89"/>
      <c r="D675" s="89"/>
      <c r="E675" s="89"/>
      <c r="F675" s="89"/>
      <c r="G675" s="89"/>
      <c r="H675" s="89"/>
      <c r="I675" s="89"/>
      <c r="J675" s="156"/>
      <c r="K675" s="89"/>
      <c r="L675" s="89"/>
      <c r="M675" s="89"/>
      <c r="N675" s="89"/>
      <c r="O675" s="89"/>
      <c r="P675" s="89"/>
      <c r="Q675" s="89"/>
      <c r="R675" s="89"/>
      <c r="S675" s="89"/>
      <c r="T675" s="89"/>
      <c r="U675" s="89"/>
      <c r="V675" s="89"/>
      <c r="W675" s="89"/>
      <c r="X675" s="89"/>
      <c r="Y675" s="89"/>
      <c r="Z675" s="89"/>
      <c r="AA675" s="89"/>
      <c r="AB675" s="89"/>
      <c r="AC675" s="89"/>
      <c r="AD675" s="89"/>
      <c r="AE675" s="89"/>
    </row>
    <row r="676">
      <c r="A676" s="89"/>
      <c r="B676" s="89"/>
      <c r="C676" s="89"/>
      <c r="D676" s="89"/>
      <c r="E676" s="89"/>
      <c r="F676" s="89"/>
      <c r="G676" s="89"/>
      <c r="H676" s="89"/>
      <c r="I676" s="89"/>
      <c r="J676" s="156"/>
      <c r="K676" s="89"/>
      <c r="L676" s="89"/>
      <c r="M676" s="89"/>
      <c r="N676" s="89"/>
      <c r="O676" s="89"/>
      <c r="P676" s="89"/>
      <c r="Q676" s="89"/>
      <c r="R676" s="89"/>
      <c r="S676" s="89"/>
      <c r="T676" s="89"/>
      <c r="U676" s="89"/>
      <c r="V676" s="89"/>
      <c r="W676" s="89"/>
      <c r="X676" s="89"/>
      <c r="Y676" s="89"/>
      <c r="Z676" s="89"/>
      <c r="AA676" s="89"/>
      <c r="AB676" s="89"/>
      <c r="AC676" s="89"/>
      <c r="AD676" s="89"/>
      <c r="AE676" s="89"/>
    </row>
    <row r="677">
      <c r="A677" s="89"/>
      <c r="B677" s="89"/>
      <c r="C677" s="89"/>
      <c r="D677" s="89"/>
      <c r="E677" s="89"/>
      <c r="F677" s="89"/>
      <c r="G677" s="89"/>
      <c r="H677" s="89"/>
      <c r="I677" s="89"/>
      <c r="J677" s="156"/>
      <c r="K677" s="89"/>
      <c r="L677" s="89"/>
      <c r="M677" s="89"/>
      <c r="N677" s="89"/>
      <c r="O677" s="89"/>
      <c r="P677" s="89"/>
      <c r="Q677" s="89"/>
      <c r="R677" s="89"/>
      <c r="S677" s="89"/>
      <c r="T677" s="89"/>
      <c r="U677" s="89"/>
      <c r="V677" s="89"/>
      <c r="W677" s="89"/>
      <c r="X677" s="89"/>
      <c r="Y677" s="89"/>
      <c r="Z677" s="89"/>
      <c r="AA677" s="89"/>
      <c r="AB677" s="89"/>
      <c r="AC677" s="89"/>
      <c r="AD677" s="89"/>
      <c r="AE677" s="89"/>
    </row>
    <row r="678">
      <c r="A678" s="89"/>
      <c r="B678" s="89"/>
      <c r="C678" s="89"/>
      <c r="D678" s="89"/>
      <c r="E678" s="89"/>
      <c r="F678" s="89"/>
      <c r="G678" s="89"/>
      <c r="H678" s="89"/>
      <c r="I678" s="89"/>
      <c r="J678" s="156"/>
      <c r="K678" s="89"/>
      <c r="L678" s="89"/>
      <c r="M678" s="89"/>
      <c r="N678" s="89"/>
      <c r="O678" s="89"/>
      <c r="P678" s="89"/>
      <c r="Q678" s="89"/>
      <c r="R678" s="89"/>
      <c r="S678" s="89"/>
      <c r="T678" s="89"/>
      <c r="U678" s="89"/>
      <c r="V678" s="89"/>
      <c r="W678" s="89"/>
      <c r="X678" s="89"/>
      <c r="Y678" s="89"/>
      <c r="Z678" s="89"/>
      <c r="AA678" s="89"/>
      <c r="AB678" s="89"/>
      <c r="AC678" s="89"/>
      <c r="AD678" s="89"/>
      <c r="AE678" s="89"/>
    </row>
    <row r="679">
      <c r="A679" s="89"/>
      <c r="B679" s="89"/>
      <c r="C679" s="89"/>
      <c r="D679" s="89"/>
      <c r="E679" s="89"/>
      <c r="F679" s="89"/>
      <c r="G679" s="89"/>
      <c r="H679" s="89"/>
      <c r="I679" s="89"/>
      <c r="J679" s="156"/>
      <c r="K679" s="89"/>
      <c r="L679" s="89"/>
      <c r="M679" s="89"/>
      <c r="N679" s="89"/>
      <c r="O679" s="89"/>
      <c r="P679" s="89"/>
      <c r="Q679" s="89"/>
      <c r="R679" s="89"/>
      <c r="S679" s="89"/>
      <c r="T679" s="89"/>
      <c r="U679" s="89"/>
      <c r="V679" s="89"/>
      <c r="W679" s="89"/>
      <c r="X679" s="89"/>
      <c r="Y679" s="89"/>
      <c r="Z679" s="89"/>
      <c r="AA679" s="89"/>
      <c r="AB679" s="89"/>
      <c r="AC679" s="89"/>
      <c r="AD679" s="89"/>
      <c r="AE679" s="89"/>
    </row>
    <row r="680">
      <c r="A680" s="89"/>
      <c r="B680" s="89"/>
      <c r="C680" s="89"/>
      <c r="D680" s="89"/>
      <c r="E680" s="89"/>
      <c r="F680" s="89"/>
      <c r="G680" s="89"/>
      <c r="H680" s="89"/>
      <c r="I680" s="89"/>
      <c r="J680" s="156"/>
      <c r="K680" s="89"/>
      <c r="L680" s="89"/>
      <c r="M680" s="89"/>
      <c r="N680" s="89"/>
      <c r="O680" s="89"/>
      <c r="P680" s="89"/>
      <c r="Q680" s="89"/>
      <c r="R680" s="89"/>
      <c r="S680" s="89"/>
      <c r="T680" s="89"/>
      <c r="U680" s="89"/>
      <c r="V680" s="89"/>
      <c r="W680" s="89"/>
      <c r="X680" s="89"/>
      <c r="Y680" s="89"/>
      <c r="Z680" s="89"/>
      <c r="AA680" s="89"/>
      <c r="AB680" s="89"/>
      <c r="AC680" s="89"/>
      <c r="AD680" s="89"/>
      <c r="AE680" s="89"/>
    </row>
    <row r="681">
      <c r="A681" s="89"/>
      <c r="B681" s="89"/>
      <c r="C681" s="89"/>
      <c r="D681" s="89"/>
      <c r="E681" s="89"/>
      <c r="F681" s="89"/>
      <c r="G681" s="89"/>
      <c r="H681" s="89"/>
      <c r="I681" s="89"/>
      <c r="J681" s="156"/>
      <c r="K681" s="89"/>
      <c r="L681" s="89"/>
      <c r="M681" s="89"/>
      <c r="N681" s="89"/>
      <c r="O681" s="89"/>
      <c r="P681" s="89"/>
      <c r="Q681" s="89"/>
      <c r="R681" s="89"/>
      <c r="S681" s="89"/>
      <c r="T681" s="89"/>
      <c r="U681" s="89"/>
      <c r="V681" s="89"/>
      <c r="W681" s="89"/>
      <c r="X681" s="89"/>
      <c r="Y681" s="89"/>
      <c r="Z681" s="89"/>
      <c r="AA681" s="89"/>
      <c r="AB681" s="89"/>
      <c r="AC681" s="89"/>
      <c r="AD681" s="89"/>
      <c r="AE681" s="89"/>
    </row>
    <row r="682">
      <c r="A682" s="89"/>
      <c r="B682" s="89"/>
      <c r="C682" s="89"/>
      <c r="D682" s="89"/>
      <c r="E682" s="89"/>
      <c r="F682" s="89"/>
      <c r="G682" s="89"/>
      <c r="H682" s="89"/>
      <c r="I682" s="89"/>
      <c r="J682" s="156"/>
      <c r="K682" s="89"/>
      <c r="L682" s="89"/>
      <c r="M682" s="89"/>
      <c r="N682" s="89"/>
      <c r="O682" s="89"/>
      <c r="P682" s="89"/>
      <c r="Q682" s="89"/>
      <c r="R682" s="89"/>
      <c r="S682" s="89"/>
      <c r="T682" s="89"/>
      <c r="U682" s="89"/>
      <c r="V682" s="89"/>
      <c r="W682" s="89"/>
      <c r="X682" s="89"/>
      <c r="Y682" s="89"/>
      <c r="Z682" s="89"/>
      <c r="AA682" s="89"/>
      <c r="AB682" s="89"/>
      <c r="AC682" s="89"/>
      <c r="AD682" s="89"/>
      <c r="AE682" s="89"/>
    </row>
    <row r="683">
      <c r="A683" s="89"/>
      <c r="B683" s="89"/>
      <c r="C683" s="89"/>
      <c r="D683" s="89"/>
      <c r="E683" s="89"/>
      <c r="F683" s="89"/>
      <c r="G683" s="89"/>
      <c r="H683" s="89"/>
      <c r="I683" s="89"/>
      <c r="J683" s="156"/>
      <c r="K683" s="89"/>
      <c r="L683" s="89"/>
      <c r="M683" s="89"/>
      <c r="N683" s="89"/>
      <c r="O683" s="89"/>
      <c r="P683" s="89"/>
      <c r="Q683" s="89"/>
      <c r="R683" s="89"/>
      <c r="S683" s="89"/>
      <c r="T683" s="89"/>
      <c r="U683" s="89"/>
      <c r="V683" s="89"/>
      <c r="W683" s="89"/>
      <c r="X683" s="89"/>
      <c r="Y683" s="89"/>
      <c r="Z683" s="89"/>
      <c r="AA683" s="89"/>
      <c r="AB683" s="89"/>
      <c r="AC683" s="89"/>
      <c r="AD683" s="89"/>
      <c r="AE683" s="89"/>
    </row>
    <row r="684">
      <c r="A684" s="89"/>
      <c r="B684" s="89"/>
      <c r="C684" s="89"/>
      <c r="D684" s="89"/>
      <c r="E684" s="89"/>
      <c r="F684" s="89"/>
      <c r="G684" s="89"/>
      <c r="H684" s="89"/>
      <c r="I684" s="89"/>
      <c r="J684" s="156"/>
      <c r="K684" s="89"/>
      <c r="L684" s="89"/>
      <c r="M684" s="89"/>
      <c r="N684" s="89"/>
      <c r="O684" s="89"/>
      <c r="P684" s="89"/>
      <c r="Q684" s="89"/>
      <c r="R684" s="89"/>
      <c r="S684" s="89"/>
      <c r="T684" s="89"/>
      <c r="U684" s="89"/>
      <c r="V684" s="89"/>
      <c r="W684" s="89"/>
      <c r="X684" s="89"/>
      <c r="Y684" s="89"/>
      <c r="Z684" s="89"/>
      <c r="AA684" s="89"/>
      <c r="AB684" s="89"/>
      <c r="AC684" s="89"/>
      <c r="AD684" s="89"/>
      <c r="AE684" s="89"/>
    </row>
    <row r="685">
      <c r="A685" s="89"/>
      <c r="B685" s="89"/>
      <c r="C685" s="89"/>
      <c r="D685" s="89"/>
      <c r="E685" s="89"/>
      <c r="F685" s="89"/>
      <c r="G685" s="89"/>
      <c r="H685" s="89"/>
      <c r="I685" s="89"/>
      <c r="J685" s="156"/>
      <c r="K685" s="89"/>
      <c r="L685" s="89"/>
      <c r="M685" s="89"/>
      <c r="N685" s="89"/>
      <c r="O685" s="89"/>
      <c r="P685" s="89"/>
      <c r="Q685" s="89"/>
      <c r="R685" s="89"/>
      <c r="S685" s="89"/>
      <c r="T685" s="89"/>
      <c r="U685" s="89"/>
      <c r="V685" s="89"/>
      <c r="W685" s="89"/>
      <c r="X685" s="89"/>
      <c r="Y685" s="89"/>
      <c r="Z685" s="89"/>
      <c r="AA685" s="89"/>
      <c r="AB685" s="89"/>
      <c r="AC685" s="89"/>
      <c r="AD685" s="89"/>
      <c r="AE685" s="89"/>
    </row>
    <row r="686">
      <c r="A686" s="89"/>
      <c r="B686" s="89"/>
      <c r="C686" s="89"/>
      <c r="D686" s="89"/>
      <c r="E686" s="89"/>
      <c r="F686" s="89"/>
      <c r="G686" s="89"/>
      <c r="H686" s="89"/>
      <c r="I686" s="89"/>
      <c r="J686" s="156"/>
      <c r="K686" s="89"/>
      <c r="L686" s="89"/>
      <c r="M686" s="89"/>
      <c r="N686" s="89"/>
      <c r="O686" s="89"/>
      <c r="P686" s="89"/>
      <c r="Q686" s="89"/>
      <c r="R686" s="89"/>
      <c r="S686" s="89"/>
      <c r="T686" s="89"/>
      <c r="U686" s="89"/>
      <c r="V686" s="89"/>
      <c r="W686" s="89"/>
      <c r="X686" s="89"/>
      <c r="Y686" s="89"/>
      <c r="Z686" s="89"/>
      <c r="AA686" s="89"/>
      <c r="AB686" s="89"/>
      <c r="AC686" s="89"/>
      <c r="AD686" s="89"/>
      <c r="AE686" s="89"/>
    </row>
    <row r="687">
      <c r="A687" s="89"/>
      <c r="B687" s="89"/>
      <c r="C687" s="89"/>
      <c r="D687" s="89"/>
      <c r="E687" s="89"/>
      <c r="F687" s="89"/>
      <c r="G687" s="89"/>
      <c r="H687" s="89"/>
      <c r="I687" s="89"/>
      <c r="J687" s="156"/>
      <c r="K687" s="89"/>
      <c r="L687" s="89"/>
      <c r="M687" s="89"/>
      <c r="N687" s="89"/>
      <c r="O687" s="89"/>
      <c r="P687" s="89"/>
      <c r="Q687" s="89"/>
      <c r="R687" s="89"/>
      <c r="S687" s="89"/>
      <c r="T687" s="89"/>
      <c r="U687" s="89"/>
      <c r="V687" s="89"/>
      <c r="W687" s="89"/>
      <c r="X687" s="89"/>
      <c r="Y687" s="89"/>
      <c r="Z687" s="89"/>
      <c r="AA687" s="89"/>
      <c r="AB687" s="89"/>
      <c r="AC687" s="89"/>
      <c r="AD687" s="89"/>
      <c r="AE687" s="89"/>
    </row>
    <row r="688">
      <c r="A688" s="89"/>
      <c r="B688" s="89"/>
      <c r="C688" s="89"/>
      <c r="D688" s="89"/>
      <c r="E688" s="89"/>
      <c r="F688" s="89"/>
      <c r="G688" s="89"/>
      <c r="H688" s="89"/>
      <c r="I688" s="89"/>
      <c r="J688" s="156"/>
      <c r="K688" s="89"/>
      <c r="L688" s="89"/>
      <c r="M688" s="89"/>
      <c r="N688" s="89"/>
      <c r="O688" s="89"/>
      <c r="P688" s="89"/>
      <c r="Q688" s="89"/>
      <c r="R688" s="89"/>
      <c r="S688" s="89"/>
      <c r="T688" s="89"/>
      <c r="U688" s="89"/>
      <c r="V688" s="89"/>
      <c r="W688" s="89"/>
      <c r="X688" s="89"/>
      <c r="Y688" s="89"/>
      <c r="Z688" s="89"/>
      <c r="AA688" s="89"/>
      <c r="AB688" s="89"/>
      <c r="AC688" s="89"/>
      <c r="AD688" s="89"/>
      <c r="AE688" s="89"/>
    </row>
    <row r="689">
      <c r="A689" s="89"/>
      <c r="B689" s="89"/>
      <c r="C689" s="89"/>
      <c r="D689" s="89"/>
      <c r="E689" s="89"/>
      <c r="F689" s="89"/>
      <c r="G689" s="89"/>
      <c r="H689" s="89"/>
      <c r="I689" s="89"/>
      <c r="J689" s="156"/>
      <c r="K689" s="89"/>
      <c r="L689" s="89"/>
      <c r="M689" s="89"/>
      <c r="N689" s="89"/>
      <c r="O689" s="89"/>
      <c r="P689" s="89"/>
      <c r="Q689" s="89"/>
      <c r="R689" s="89"/>
      <c r="S689" s="89"/>
      <c r="T689" s="89"/>
      <c r="U689" s="89"/>
      <c r="V689" s="89"/>
      <c r="W689" s="89"/>
      <c r="X689" s="89"/>
      <c r="Y689" s="89"/>
      <c r="Z689" s="89"/>
      <c r="AA689" s="89"/>
      <c r="AB689" s="89"/>
      <c r="AC689" s="89"/>
      <c r="AD689" s="89"/>
      <c r="AE689" s="89"/>
    </row>
    <row r="690">
      <c r="A690" s="89"/>
      <c r="B690" s="89"/>
      <c r="C690" s="89"/>
      <c r="D690" s="89"/>
      <c r="E690" s="89"/>
      <c r="F690" s="89"/>
      <c r="G690" s="89"/>
      <c r="H690" s="89"/>
      <c r="I690" s="89"/>
      <c r="J690" s="156"/>
      <c r="K690" s="89"/>
      <c r="L690" s="89"/>
      <c r="M690" s="89"/>
      <c r="N690" s="89"/>
      <c r="O690" s="89"/>
      <c r="P690" s="89"/>
      <c r="Q690" s="89"/>
      <c r="R690" s="89"/>
      <c r="S690" s="89"/>
      <c r="T690" s="89"/>
      <c r="U690" s="89"/>
      <c r="V690" s="89"/>
      <c r="W690" s="89"/>
      <c r="X690" s="89"/>
      <c r="Y690" s="89"/>
      <c r="Z690" s="89"/>
      <c r="AA690" s="89"/>
      <c r="AB690" s="89"/>
      <c r="AC690" s="89"/>
      <c r="AD690" s="89"/>
      <c r="AE690" s="89"/>
    </row>
    <row r="691">
      <c r="A691" s="89"/>
      <c r="B691" s="89"/>
      <c r="C691" s="89"/>
      <c r="D691" s="89"/>
      <c r="E691" s="89"/>
      <c r="F691" s="89"/>
      <c r="G691" s="89"/>
      <c r="H691" s="89"/>
      <c r="I691" s="89"/>
      <c r="J691" s="156"/>
      <c r="K691" s="89"/>
      <c r="L691" s="89"/>
      <c r="M691" s="89"/>
      <c r="N691" s="89"/>
      <c r="O691" s="89"/>
      <c r="P691" s="89"/>
      <c r="Q691" s="89"/>
      <c r="R691" s="89"/>
      <c r="S691" s="89"/>
      <c r="T691" s="89"/>
      <c r="U691" s="89"/>
      <c r="V691" s="89"/>
      <c r="W691" s="89"/>
      <c r="X691" s="89"/>
      <c r="Y691" s="89"/>
      <c r="Z691" s="89"/>
      <c r="AA691" s="89"/>
      <c r="AB691" s="89"/>
      <c r="AC691" s="89"/>
      <c r="AD691" s="89"/>
      <c r="AE691" s="89"/>
    </row>
    <row r="692">
      <c r="A692" s="89"/>
      <c r="B692" s="89"/>
      <c r="C692" s="89"/>
      <c r="D692" s="89"/>
      <c r="E692" s="89"/>
      <c r="F692" s="89"/>
      <c r="G692" s="89"/>
      <c r="H692" s="89"/>
      <c r="I692" s="89"/>
      <c r="J692" s="156"/>
      <c r="K692" s="89"/>
      <c r="L692" s="89"/>
      <c r="M692" s="89"/>
      <c r="N692" s="89"/>
      <c r="O692" s="89"/>
      <c r="P692" s="89"/>
      <c r="Q692" s="89"/>
      <c r="R692" s="89"/>
      <c r="S692" s="89"/>
      <c r="T692" s="89"/>
      <c r="U692" s="89"/>
      <c r="V692" s="89"/>
      <c r="W692" s="89"/>
      <c r="X692" s="89"/>
      <c r="Y692" s="89"/>
      <c r="Z692" s="89"/>
      <c r="AA692" s="89"/>
      <c r="AB692" s="89"/>
      <c r="AC692" s="89"/>
      <c r="AD692" s="89"/>
      <c r="AE692" s="89"/>
    </row>
    <row r="693">
      <c r="A693" s="89"/>
      <c r="B693" s="89"/>
      <c r="C693" s="89"/>
      <c r="D693" s="89"/>
      <c r="E693" s="89"/>
      <c r="F693" s="89"/>
      <c r="G693" s="89"/>
      <c r="H693" s="89"/>
      <c r="I693" s="89"/>
      <c r="J693" s="156"/>
      <c r="K693" s="89"/>
      <c r="L693" s="89"/>
      <c r="M693" s="89"/>
      <c r="N693" s="89"/>
      <c r="O693" s="89"/>
      <c r="P693" s="89"/>
      <c r="Q693" s="89"/>
      <c r="R693" s="89"/>
      <c r="S693" s="89"/>
      <c r="T693" s="89"/>
      <c r="U693" s="89"/>
      <c r="V693" s="89"/>
      <c r="W693" s="89"/>
      <c r="X693" s="89"/>
      <c r="Y693" s="89"/>
      <c r="Z693" s="89"/>
      <c r="AA693" s="89"/>
      <c r="AB693" s="89"/>
      <c r="AC693" s="89"/>
      <c r="AD693" s="89"/>
      <c r="AE693" s="89"/>
    </row>
    <row r="694">
      <c r="A694" s="89"/>
      <c r="B694" s="89"/>
      <c r="C694" s="89"/>
      <c r="D694" s="89"/>
      <c r="E694" s="89"/>
      <c r="F694" s="89"/>
      <c r="G694" s="89"/>
      <c r="H694" s="89"/>
      <c r="I694" s="89"/>
      <c r="J694" s="156"/>
      <c r="K694" s="89"/>
      <c r="L694" s="89"/>
      <c r="M694" s="89"/>
      <c r="N694" s="89"/>
      <c r="O694" s="89"/>
      <c r="P694" s="89"/>
      <c r="Q694" s="89"/>
      <c r="R694" s="89"/>
      <c r="S694" s="89"/>
      <c r="T694" s="89"/>
      <c r="U694" s="89"/>
      <c r="V694" s="89"/>
      <c r="W694" s="89"/>
      <c r="X694" s="89"/>
      <c r="Y694" s="89"/>
      <c r="Z694" s="89"/>
      <c r="AA694" s="89"/>
      <c r="AB694" s="89"/>
      <c r="AC694" s="89"/>
      <c r="AD694" s="89"/>
      <c r="AE694" s="89"/>
    </row>
    <row r="695">
      <c r="A695" s="89"/>
      <c r="B695" s="89"/>
      <c r="C695" s="89"/>
      <c r="D695" s="89"/>
      <c r="E695" s="89"/>
      <c r="F695" s="89"/>
      <c r="G695" s="89"/>
      <c r="H695" s="89"/>
      <c r="I695" s="89"/>
      <c r="J695" s="156"/>
      <c r="K695" s="89"/>
      <c r="L695" s="89"/>
      <c r="M695" s="89"/>
      <c r="N695" s="89"/>
      <c r="O695" s="89"/>
      <c r="P695" s="89"/>
      <c r="Q695" s="89"/>
      <c r="R695" s="89"/>
      <c r="S695" s="89"/>
      <c r="T695" s="89"/>
      <c r="U695" s="89"/>
      <c r="V695" s="89"/>
      <c r="W695" s="89"/>
      <c r="X695" s="89"/>
      <c r="Y695" s="89"/>
      <c r="Z695" s="89"/>
      <c r="AA695" s="89"/>
      <c r="AB695" s="89"/>
      <c r="AC695" s="89"/>
      <c r="AD695" s="89"/>
      <c r="AE695" s="89"/>
    </row>
    <row r="696">
      <c r="A696" s="89"/>
      <c r="B696" s="89"/>
      <c r="C696" s="89"/>
      <c r="D696" s="89"/>
      <c r="E696" s="89"/>
      <c r="F696" s="89"/>
      <c r="G696" s="89"/>
      <c r="H696" s="89"/>
      <c r="I696" s="89"/>
      <c r="J696" s="156"/>
      <c r="K696" s="89"/>
      <c r="L696" s="89"/>
      <c r="M696" s="89"/>
      <c r="N696" s="89"/>
      <c r="O696" s="89"/>
      <c r="P696" s="89"/>
      <c r="Q696" s="89"/>
      <c r="R696" s="89"/>
      <c r="S696" s="89"/>
      <c r="T696" s="89"/>
      <c r="U696" s="89"/>
      <c r="V696" s="89"/>
      <c r="W696" s="89"/>
      <c r="X696" s="89"/>
      <c r="Y696" s="89"/>
      <c r="Z696" s="89"/>
      <c r="AA696" s="89"/>
      <c r="AB696" s="89"/>
      <c r="AC696" s="89"/>
      <c r="AD696" s="89"/>
      <c r="AE696" s="89"/>
    </row>
    <row r="697">
      <c r="A697" s="89"/>
      <c r="B697" s="89"/>
      <c r="C697" s="89"/>
      <c r="D697" s="89"/>
      <c r="E697" s="89"/>
      <c r="F697" s="89"/>
      <c r="G697" s="89"/>
      <c r="H697" s="89"/>
      <c r="I697" s="89"/>
      <c r="J697" s="156"/>
      <c r="K697" s="89"/>
      <c r="L697" s="89"/>
      <c r="M697" s="89"/>
      <c r="N697" s="89"/>
      <c r="O697" s="89"/>
      <c r="P697" s="89"/>
      <c r="Q697" s="89"/>
      <c r="R697" s="89"/>
      <c r="S697" s="89"/>
      <c r="T697" s="89"/>
      <c r="U697" s="89"/>
      <c r="V697" s="89"/>
      <c r="W697" s="89"/>
      <c r="X697" s="89"/>
      <c r="Y697" s="89"/>
      <c r="Z697" s="89"/>
      <c r="AA697" s="89"/>
      <c r="AB697" s="89"/>
      <c r="AC697" s="89"/>
      <c r="AD697" s="89"/>
      <c r="AE697" s="89"/>
    </row>
    <row r="698">
      <c r="A698" s="89"/>
      <c r="B698" s="89"/>
      <c r="C698" s="89"/>
      <c r="D698" s="89"/>
      <c r="E698" s="89"/>
      <c r="F698" s="89"/>
      <c r="G698" s="89"/>
      <c r="H698" s="89"/>
      <c r="I698" s="89"/>
      <c r="J698" s="156"/>
      <c r="K698" s="89"/>
      <c r="L698" s="89"/>
      <c r="M698" s="89"/>
      <c r="N698" s="89"/>
      <c r="O698" s="89"/>
      <c r="P698" s="89"/>
      <c r="Q698" s="89"/>
      <c r="R698" s="89"/>
      <c r="S698" s="89"/>
      <c r="T698" s="89"/>
      <c r="U698" s="89"/>
      <c r="V698" s="89"/>
      <c r="W698" s="89"/>
      <c r="X698" s="89"/>
      <c r="Y698" s="89"/>
      <c r="Z698" s="89"/>
      <c r="AA698" s="89"/>
      <c r="AB698" s="89"/>
      <c r="AC698" s="89"/>
      <c r="AD698" s="89"/>
      <c r="AE698" s="89"/>
    </row>
    <row r="699">
      <c r="A699" s="89"/>
      <c r="B699" s="89"/>
      <c r="C699" s="89"/>
      <c r="D699" s="89"/>
      <c r="E699" s="89"/>
      <c r="F699" s="89"/>
      <c r="G699" s="89"/>
      <c r="H699" s="89"/>
      <c r="I699" s="89"/>
      <c r="J699" s="156"/>
      <c r="K699" s="89"/>
      <c r="L699" s="89"/>
      <c r="M699" s="89"/>
      <c r="N699" s="89"/>
      <c r="O699" s="89"/>
      <c r="P699" s="89"/>
      <c r="Q699" s="89"/>
      <c r="R699" s="89"/>
      <c r="S699" s="89"/>
      <c r="T699" s="89"/>
      <c r="U699" s="89"/>
      <c r="V699" s="89"/>
      <c r="W699" s="89"/>
      <c r="X699" s="89"/>
      <c r="Y699" s="89"/>
      <c r="Z699" s="89"/>
      <c r="AA699" s="89"/>
      <c r="AB699" s="89"/>
      <c r="AC699" s="89"/>
      <c r="AD699" s="89"/>
      <c r="AE699" s="89"/>
    </row>
    <row r="700">
      <c r="A700" s="89"/>
      <c r="B700" s="89"/>
      <c r="C700" s="89"/>
      <c r="D700" s="89"/>
      <c r="E700" s="89"/>
      <c r="F700" s="89"/>
      <c r="G700" s="89"/>
      <c r="H700" s="89"/>
      <c r="I700" s="89"/>
      <c r="J700" s="156"/>
      <c r="K700" s="89"/>
      <c r="L700" s="89"/>
      <c r="M700" s="89"/>
      <c r="N700" s="89"/>
      <c r="O700" s="89"/>
      <c r="P700" s="89"/>
      <c r="Q700" s="89"/>
      <c r="R700" s="89"/>
      <c r="S700" s="89"/>
      <c r="T700" s="89"/>
      <c r="U700" s="89"/>
      <c r="V700" s="89"/>
      <c r="W700" s="89"/>
      <c r="X700" s="89"/>
      <c r="Y700" s="89"/>
      <c r="Z700" s="89"/>
      <c r="AA700" s="89"/>
      <c r="AB700" s="89"/>
      <c r="AC700" s="89"/>
      <c r="AD700" s="89"/>
      <c r="AE700" s="89"/>
    </row>
    <row r="701">
      <c r="A701" s="89"/>
      <c r="B701" s="89"/>
      <c r="C701" s="89"/>
      <c r="D701" s="89"/>
      <c r="E701" s="89"/>
      <c r="F701" s="89"/>
      <c r="G701" s="89"/>
      <c r="H701" s="89"/>
      <c r="I701" s="89"/>
      <c r="J701" s="156"/>
      <c r="K701" s="89"/>
      <c r="L701" s="89"/>
      <c r="M701" s="89"/>
      <c r="N701" s="89"/>
      <c r="O701" s="89"/>
      <c r="P701" s="89"/>
      <c r="Q701" s="89"/>
      <c r="R701" s="89"/>
      <c r="S701" s="89"/>
      <c r="T701" s="89"/>
      <c r="U701" s="89"/>
      <c r="V701" s="89"/>
      <c r="W701" s="89"/>
      <c r="X701" s="89"/>
      <c r="Y701" s="89"/>
      <c r="Z701" s="89"/>
      <c r="AA701" s="89"/>
      <c r="AB701" s="89"/>
      <c r="AC701" s="89"/>
      <c r="AD701" s="89"/>
      <c r="AE701" s="89"/>
    </row>
    <row r="702">
      <c r="A702" s="89"/>
      <c r="B702" s="89"/>
      <c r="C702" s="89"/>
      <c r="D702" s="89"/>
      <c r="E702" s="89"/>
      <c r="F702" s="89"/>
      <c r="G702" s="89"/>
      <c r="H702" s="89"/>
      <c r="I702" s="89"/>
      <c r="J702" s="156"/>
      <c r="K702" s="89"/>
      <c r="L702" s="89"/>
      <c r="M702" s="89"/>
      <c r="N702" s="89"/>
      <c r="O702" s="89"/>
      <c r="P702" s="89"/>
      <c r="Q702" s="89"/>
      <c r="R702" s="89"/>
      <c r="S702" s="89"/>
      <c r="T702" s="89"/>
      <c r="U702" s="89"/>
      <c r="V702" s="89"/>
      <c r="W702" s="89"/>
      <c r="X702" s="89"/>
      <c r="Y702" s="89"/>
      <c r="Z702" s="89"/>
      <c r="AA702" s="89"/>
      <c r="AB702" s="89"/>
      <c r="AC702" s="89"/>
      <c r="AD702" s="89"/>
      <c r="AE702" s="89"/>
    </row>
    <row r="703">
      <c r="A703" s="89"/>
      <c r="B703" s="89"/>
      <c r="C703" s="89"/>
      <c r="D703" s="89"/>
      <c r="E703" s="89"/>
      <c r="F703" s="89"/>
      <c r="G703" s="89"/>
      <c r="H703" s="89"/>
      <c r="I703" s="89"/>
      <c r="J703" s="156"/>
      <c r="K703" s="89"/>
      <c r="L703" s="89"/>
      <c r="M703" s="89"/>
      <c r="N703" s="89"/>
      <c r="O703" s="89"/>
      <c r="P703" s="89"/>
      <c r="Q703" s="89"/>
      <c r="R703" s="89"/>
      <c r="S703" s="89"/>
      <c r="T703" s="89"/>
      <c r="U703" s="89"/>
      <c r="V703" s="89"/>
      <c r="W703" s="89"/>
      <c r="X703" s="89"/>
      <c r="Y703" s="89"/>
      <c r="Z703" s="89"/>
      <c r="AA703" s="89"/>
      <c r="AB703" s="89"/>
      <c r="AC703" s="89"/>
      <c r="AD703" s="89"/>
      <c r="AE703" s="89"/>
    </row>
    <row r="704">
      <c r="A704" s="89"/>
      <c r="B704" s="89"/>
      <c r="C704" s="89"/>
      <c r="D704" s="89"/>
      <c r="E704" s="89"/>
      <c r="F704" s="89"/>
      <c r="G704" s="89"/>
      <c r="H704" s="89"/>
      <c r="I704" s="89"/>
      <c r="J704" s="156"/>
      <c r="K704" s="89"/>
      <c r="L704" s="89"/>
      <c r="M704" s="89"/>
      <c r="N704" s="89"/>
      <c r="O704" s="89"/>
      <c r="P704" s="89"/>
      <c r="Q704" s="89"/>
      <c r="R704" s="89"/>
      <c r="S704" s="89"/>
      <c r="T704" s="89"/>
      <c r="U704" s="89"/>
      <c r="V704" s="89"/>
      <c r="W704" s="89"/>
      <c r="X704" s="89"/>
      <c r="Y704" s="89"/>
      <c r="Z704" s="89"/>
      <c r="AA704" s="89"/>
      <c r="AB704" s="89"/>
      <c r="AC704" s="89"/>
      <c r="AD704" s="89"/>
      <c r="AE704" s="89"/>
    </row>
    <row r="705">
      <c r="A705" s="89"/>
      <c r="B705" s="89"/>
      <c r="C705" s="89"/>
      <c r="D705" s="89"/>
      <c r="E705" s="89"/>
      <c r="F705" s="89"/>
      <c r="G705" s="89"/>
      <c r="H705" s="89"/>
      <c r="I705" s="89"/>
      <c r="J705" s="156"/>
      <c r="K705" s="89"/>
      <c r="L705" s="89"/>
      <c r="M705" s="89"/>
      <c r="N705" s="89"/>
      <c r="O705" s="89"/>
      <c r="P705" s="89"/>
      <c r="Q705" s="89"/>
      <c r="R705" s="89"/>
      <c r="S705" s="89"/>
      <c r="T705" s="89"/>
      <c r="U705" s="89"/>
      <c r="V705" s="89"/>
      <c r="W705" s="89"/>
      <c r="X705" s="89"/>
      <c r="Y705" s="89"/>
      <c r="Z705" s="89"/>
      <c r="AA705" s="89"/>
      <c r="AB705" s="89"/>
      <c r="AC705" s="89"/>
      <c r="AD705" s="89"/>
      <c r="AE705" s="89"/>
    </row>
    <row r="706">
      <c r="A706" s="89"/>
      <c r="B706" s="89"/>
      <c r="C706" s="89"/>
      <c r="D706" s="89"/>
      <c r="E706" s="89"/>
      <c r="F706" s="89"/>
      <c r="G706" s="89"/>
      <c r="H706" s="89"/>
      <c r="I706" s="89"/>
      <c r="J706" s="156"/>
      <c r="K706" s="89"/>
      <c r="L706" s="89"/>
      <c r="M706" s="89"/>
      <c r="N706" s="89"/>
      <c r="O706" s="89"/>
      <c r="P706" s="89"/>
      <c r="Q706" s="89"/>
      <c r="R706" s="89"/>
      <c r="S706" s="89"/>
      <c r="T706" s="89"/>
      <c r="U706" s="89"/>
      <c r="V706" s="89"/>
      <c r="W706" s="89"/>
      <c r="X706" s="89"/>
      <c r="Y706" s="89"/>
      <c r="Z706" s="89"/>
      <c r="AA706" s="89"/>
      <c r="AB706" s="89"/>
      <c r="AC706" s="89"/>
      <c r="AD706" s="89"/>
      <c r="AE706" s="89"/>
    </row>
    <row r="707">
      <c r="A707" s="89"/>
      <c r="B707" s="89"/>
      <c r="C707" s="89"/>
      <c r="D707" s="89"/>
      <c r="E707" s="89"/>
      <c r="F707" s="89"/>
      <c r="G707" s="89"/>
      <c r="H707" s="89"/>
      <c r="I707" s="89"/>
      <c r="J707" s="156"/>
      <c r="K707" s="89"/>
      <c r="L707" s="89"/>
      <c r="M707" s="89"/>
      <c r="N707" s="89"/>
      <c r="O707" s="89"/>
      <c r="P707" s="89"/>
      <c r="Q707" s="89"/>
      <c r="R707" s="89"/>
      <c r="S707" s="89"/>
      <c r="T707" s="89"/>
      <c r="U707" s="89"/>
      <c r="V707" s="89"/>
      <c r="W707" s="89"/>
      <c r="X707" s="89"/>
      <c r="Y707" s="89"/>
      <c r="Z707" s="89"/>
      <c r="AA707" s="89"/>
      <c r="AB707" s="89"/>
      <c r="AC707" s="89"/>
      <c r="AD707" s="89"/>
      <c r="AE707" s="89"/>
    </row>
    <row r="708">
      <c r="A708" s="89"/>
      <c r="B708" s="89"/>
      <c r="C708" s="89"/>
      <c r="D708" s="89"/>
      <c r="E708" s="89"/>
      <c r="F708" s="89"/>
      <c r="G708" s="89"/>
      <c r="H708" s="89"/>
      <c r="I708" s="89"/>
      <c r="J708" s="156"/>
      <c r="K708" s="89"/>
      <c r="L708" s="89"/>
      <c r="M708" s="89"/>
      <c r="N708" s="89"/>
      <c r="O708" s="89"/>
      <c r="P708" s="89"/>
      <c r="Q708" s="89"/>
      <c r="R708" s="89"/>
      <c r="S708" s="89"/>
      <c r="T708" s="89"/>
      <c r="U708" s="89"/>
      <c r="V708" s="89"/>
      <c r="W708" s="89"/>
      <c r="X708" s="89"/>
      <c r="Y708" s="89"/>
      <c r="Z708" s="89"/>
      <c r="AA708" s="89"/>
      <c r="AB708" s="89"/>
      <c r="AC708" s="89"/>
      <c r="AD708" s="89"/>
      <c r="AE708" s="89"/>
    </row>
    <row r="709">
      <c r="A709" s="89"/>
      <c r="B709" s="89"/>
      <c r="C709" s="89"/>
      <c r="D709" s="89"/>
      <c r="E709" s="89"/>
      <c r="F709" s="89"/>
      <c r="G709" s="89"/>
      <c r="H709" s="89"/>
      <c r="I709" s="89"/>
      <c r="J709" s="156"/>
      <c r="K709" s="89"/>
      <c r="L709" s="89"/>
      <c r="M709" s="89"/>
      <c r="N709" s="89"/>
      <c r="O709" s="89"/>
      <c r="P709" s="89"/>
      <c r="Q709" s="89"/>
      <c r="R709" s="89"/>
      <c r="S709" s="89"/>
      <c r="T709" s="89"/>
      <c r="U709" s="89"/>
      <c r="V709" s="89"/>
      <c r="W709" s="89"/>
      <c r="X709" s="89"/>
      <c r="Y709" s="89"/>
      <c r="Z709" s="89"/>
      <c r="AA709" s="89"/>
      <c r="AB709" s="89"/>
      <c r="AC709" s="89"/>
      <c r="AD709" s="89"/>
      <c r="AE709" s="89"/>
    </row>
    <row r="710">
      <c r="A710" s="89"/>
      <c r="B710" s="89"/>
      <c r="C710" s="89"/>
      <c r="D710" s="89"/>
      <c r="E710" s="89"/>
      <c r="F710" s="89"/>
      <c r="G710" s="89"/>
      <c r="H710" s="89"/>
      <c r="I710" s="89"/>
      <c r="J710" s="156"/>
      <c r="K710" s="89"/>
      <c r="L710" s="89"/>
      <c r="M710" s="89"/>
      <c r="N710" s="89"/>
      <c r="O710" s="89"/>
      <c r="P710" s="89"/>
      <c r="Q710" s="89"/>
      <c r="R710" s="89"/>
      <c r="S710" s="89"/>
      <c r="T710" s="89"/>
      <c r="U710" s="89"/>
      <c r="V710" s="89"/>
      <c r="W710" s="89"/>
      <c r="X710" s="89"/>
      <c r="Y710" s="89"/>
      <c r="Z710" s="89"/>
      <c r="AA710" s="89"/>
      <c r="AB710" s="89"/>
      <c r="AC710" s="89"/>
      <c r="AD710" s="89"/>
      <c r="AE710" s="89"/>
    </row>
    <row r="711">
      <c r="A711" s="89"/>
      <c r="B711" s="89"/>
      <c r="C711" s="89"/>
      <c r="D711" s="89"/>
      <c r="E711" s="89"/>
      <c r="F711" s="89"/>
      <c r="G711" s="89"/>
      <c r="H711" s="89"/>
      <c r="I711" s="89"/>
      <c r="J711" s="156"/>
      <c r="K711" s="89"/>
      <c r="L711" s="89"/>
      <c r="M711" s="89"/>
      <c r="N711" s="89"/>
      <c r="O711" s="89"/>
      <c r="P711" s="89"/>
      <c r="Q711" s="89"/>
      <c r="R711" s="89"/>
      <c r="S711" s="89"/>
      <c r="T711" s="89"/>
      <c r="U711" s="89"/>
      <c r="V711" s="89"/>
      <c r="W711" s="89"/>
      <c r="X711" s="89"/>
      <c r="Y711" s="89"/>
      <c r="Z711" s="89"/>
      <c r="AA711" s="89"/>
      <c r="AB711" s="89"/>
      <c r="AC711" s="89"/>
      <c r="AD711" s="89"/>
      <c r="AE711" s="89"/>
    </row>
    <row r="712">
      <c r="A712" s="89"/>
      <c r="B712" s="89"/>
      <c r="C712" s="89"/>
      <c r="D712" s="89"/>
      <c r="E712" s="89"/>
      <c r="F712" s="89"/>
      <c r="G712" s="89"/>
      <c r="H712" s="89"/>
      <c r="I712" s="89"/>
      <c r="J712" s="156"/>
      <c r="K712" s="89"/>
      <c r="L712" s="89"/>
      <c r="M712" s="89"/>
      <c r="N712" s="89"/>
      <c r="O712" s="89"/>
      <c r="P712" s="89"/>
      <c r="Q712" s="89"/>
      <c r="R712" s="89"/>
      <c r="S712" s="89"/>
      <c r="T712" s="89"/>
      <c r="U712" s="89"/>
      <c r="V712" s="89"/>
      <c r="W712" s="89"/>
      <c r="X712" s="89"/>
      <c r="Y712" s="89"/>
      <c r="Z712" s="89"/>
      <c r="AA712" s="89"/>
      <c r="AB712" s="89"/>
      <c r="AC712" s="89"/>
      <c r="AD712" s="89"/>
      <c r="AE712" s="89"/>
    </row>
    <row r="713">
      <c r="A713" s="89"/>
      <c r="B713" s="89"/>
      <c r="C713" s="89"/>
      <c r="D713" s="89"/>
      <c r="E713" s="89"/>
      <c r="F713" s="89"/>
      <c r="G713" s="89"/>
      <c r="H713" s="89"/>
      <c r="I713" s="89"/>
      <c r="J713" s="156"/>
      <c r="K713" s="89"/>
      <c r="L713" s="89"/>
      <c r="M713" s="89"/>
      <c r="N713" s="89"/>
      <c r="O713" s="89"/>
      <c r="P713" s="89"/>
      <c r="Q713" s="89"/>
      <c r="R713" s="89"/>
      <c r="S713" s="89"/>
      <c r="T713" s="89"/>
      <c r="U713" s="89"/>
      <c r="V713" s="89"/>
      <c r="W713" s="89"/>
      <c r="X713" s="89"/>
      <c r="Y713" s="89"/>
      <c r="Z713" s="89"/>
      <c r="AA713" s="89"/>
      <c r="AB713" s="89"/>
      <c r="AC713" s="89"/>
      <c r="AD713" s="89"/>
      <c r="AE713" s="89"/>
    </row>
    <row r="714">
      <c r="A714" s="89"/>
      <c r="B714" s="89"/>
      <c r="C714" s="89"/>
      <c r="D714" s="89"/>
      <c r="E714" s="89"/>
      <c r="F714" s="89"/>
      <c r="G714" s="89"/>
      <c r="H714" s="89"/>
      <c r="I714" s="89"/>
      <c r="J714" s="156"/>
      <c r="K714" s="89"/>
      <c r="L714" s="89"/>
      <c r="M714" s="89"/>
      <c r="N714" s="89"/>
      <c r="O714" s="89"/>
      <c r="P714" s="89"/>
      <c r="Q714" s="89"/>
      <c r="R714" s="89"/>
      <c r="S714" s="89"/>
      <c r="T714" s="89"/>
      <c r="U714" s="89"/>
      <c r="V714" s="89"/>
      <c r="W714" s="89"/>
      <c r="X714" s="89"/>
      <c r="Y714" s="89"/>
      <c r="Z714" s="89"/>
      <c r="AA714" s="89"/>
      <c r="AB714" s="89"/>
      <c r="AC714" s="89"/>
      <c r="AD714" s="89"/>
      <c r="AE714" s="89"/>
    </row>
    <row r="715">
      <c r="A715" s="89"/>
      <c r="B715" s="89"/>
      <c r="C715" s="89"/>
      <c r="D715" s="89"/>
      <c r="E715" s="89"/>
      <c r="F715" s="89"/>
      <c r="G715" s="89"/>
      <c r="H715" s="89"/>
      <c r="I715" s="89"/>
      <c r="J715" s="156"/>
      <c r="K715" s="89"/>
      <c r="L715" s="89"/>
      <c r="M715" s="89"/>
      <c r="N715" s="89"/>
      <c r="O715" s="89"/>
      <c r="P715" s="89"/>
      <c r="Q715" s="89"/>
      <c r="R715" s="89"/>
      <c r="S715" s="89"/>
      <c r="T715" s="89"/>
      <c r="U715" s="89"/>
      <c r="V715" s="89"/>
      <c r="W715" s="89"/>
      <c r="X715" s="89"/>
      <c r="Y715" s="89"/>
      <c r="Z715" s="89"/>
      <c r="AA715" s="89"/>
      <c r="AB715" s="89"/>
      <c r="AC715" s="89"/>
      <c r="AD715" s="89"/>
      <c r="AE715" s="89"/>
    </row>
    <row r="716">
      <c r="A716" s="89"/>
      <c r="B716" s="89"/>
      <c r="C716" s="89"/>
      <c r="D716" s="89"/>
      <c r="E716" s="89"/>
      <c r="F716" s="89"/>
      <c r="G716" s="89"/>
      <c r="H716" s="89"/>
      <c r="I716" s="89"/>
      <c r="J716" s="156"/>
      <c r="K716" s="89"/>
      <c r="L716" s="89"/>
      <c r="M716" s="89"/>
      <c r="N716" s="89"/>
      <c r="O716" s="89"/>
      <c r="P716" s="89"/>
      <c r="Q716" s="89"/>
      <c r="R716" s="89"/>
      <c r="S716" s="89"/>
      <c r="T716" s="89"/>
      <c r="U716" s="89"/>
      <c r="V716" s="89"/>
      <c r="W716" s="89"/>
      <c r="X716" s="89"/>
      <c r="Y716" s="89"/>
      <c r="Z716" s="89"/>
      <c r="AA716" s="89"/>
      <c r="AB716" s="89"/>
      <c r="AC716" s="89"/>
      <c r="AD716" s="89"/>
      <c r="AE716" s="89"/>
    </row>
    <row r="717">
      <c r="A717" s="89"/>
      <c r="B717" s="89"/>
      <c r="C717" s="89"/>
      <c r="D717" s="89"/>
      <c r="E717" s="89"/>
      <c r="F717" s="89"/>
      <c r="G717" s="89"/>
      <c r="H717" s="89"/>
      <c r="I717" s="89"/>
      <c r="J717" s="156"/>
      <c r="K717" s="89"/>
      <c r="L717" s="89"/>
      <c r="M717" s="89"/>
      <c r="N717" s="89"/>
      <c r="O717" s="89"/>
      <c r="P717" s="89"/>
      <c r="Q717" s="89"/>
      <c r="R717" s="89"/>
      <c r="S717" s="89"/>
      <c r="T717" s="89"/>
      <c r="U717" s="89"/>
      <c r="V717" s="89"/>
      <c r="W717" s="89"/>
      <c r="X717" s="89"/>
      <c r="Y717" s="89"/>
      <c r="Z717" s="89"/>
      <c r="AA717" s="89"/>
      <c r="AB717" s="89"/>
      <c r="AC717" s="89"/>
      <c r="AD717" s="89"/>
      <c r="AE717" s="89"/>
    </row>
    <row r="718">
      <c r="A718" s="89"/>
      <c r="B718" s="89"/>
      <c r="C718" s="89"/>
      <c r="D718" s="89"/>
      <c r="E718" s="89"/>
      <c r="F718" s="89"/>
      <c r="G718" s="89"/>
      <c r="H718" s="89"/>
      <c r="I718" s="89"/>
      <c r="J718" s="156"/>
      <c r="K718" s="89"/>
      <c r="L718" s="89"/>
      <c r="M718" s="89"/>
      <c r="N718" s="89"/>
      <c r="O718" s="89"/>
      <c r="P718" s="89"/>
      <c r="Q718" s="89"/>
      <c r="R718" s="89"/>
      <c r="S718" s="89"/>
      <c r="T718" s="89"/>
      <c r="U718" s="89"/>
      <c r="V718" s="89"/>
      <c r="W718" s="89"/>
      <c r="X718" s="89"/>
      <c r="Y718" s="89"/>
      <c r="Z718" s="89"/>
      <c r="AA718" s="89"/>
      <c r="AB718" s="89"/>
      <c r="AC718" s="89"/>
      <c r="AD718" s="89"/>
      <c r="AE718" s="89"/>
    </row>
    <row r="719">
      <c r="A719" s="89"/>
      <c r="B719" s="89"/>
      <c r="C719" s="89"/>
      <c r="D719" s="89"/>
      <c r="E719" s="89"/>
      <c r="F719" s="89"/>
      <c r="G719" s="89"/>
      <c r="H719" s="89"/>
      <c r="I719" s="89"/>
      <c r="J719" s="156"/>
      <c r="K719" s="89"/>
      <c r="L719" s="89"/>
      <c r="M719" s="89"/>
      <c r="N719" s="89"/>
      <c r="O719" s="89"/>
      <c r="P719" s="89"/>
      <c r="Q719" s="89"/>
      <c r="R719" s="89"/>
      <c r="S719" s="89"/>
      <c r="T719" s="89"/>
      <c r="U719" s="89"/>
      <c r="V719" s="89"/>
      <c r="W719" s="89"/>
      <c r="X719" s="89"/>
      <c r="Y719" s="89"/>
      <c r="Z719" s="89"/>
      <c r="AA719" s="89"/>
      <c r="AB719" s="89"/>
      <c r="AC719" s="89"/>
      <c r="AD719" s="89"/>
      <c r="AE719" s="89"/>
    </row>
    <row r="720">
      <c r="A720" s="89"/>
      <c r="B720" s="89"/>
      <c r="C720" s="89"/>
      <c r="D720" s="89"/>
      <c r="E720" s="89"/>
      <c r="F720" s="89"/>
      <c r="G720" s="89"/>
      <c r="H720" s="89"/>
      <c r="I720" s="89"/>
      <c r="J720" s="156"/>
      <c r="K720" s="89"/>
      <c r="L720" s="89"/>
      <c r="M720" s="89"/>
      <c r="N720" s="89"/>
      <c r="O720" s="89"/>
      <c r="P720" s="89"/>
      <c r="Q720" s="89"/>
      <c r="R720" s="89"/>
      <c r="S720" s="89"/>
      <c r="T720" s="89"/>
      <c r="U720" s="89"/>
      <c r="V720" s="89"/>
      <c r="W720" s="89"/>
      <c r="X720" s="89"/>
      <c r="Y720" s="89"/>
      <c r="Z720" s="89"/>
      <c r="AA720" s="89"/>
      <c r="AB720" s="89"/>
      <c r="AC720" s="89"/>
      <c r="AD720" s="89"/>
      <c r="AE720" s="89"/>
    </row>
    <row r="721">
      <c r="A721" s="89"/>
      <c r="B721" s="89"/>
      <c r="C721" s="89"/>
      <c r="D721" s="89"/>
      <c r="E721" s="89"/>
      <c r="F721" s="89"/>
      <c r="G721" s="89"/>
      <c r="H721" s="89"/>
      <c r="I721" s="89"/>
      <c r="J721" s="156"/>
      <c r="K721" s="89"/>
      <c r="L721" s="89"/>
      <c r="M721" s="89"/>
      <c r="N721" s="89"/>
      <c r="O721" s="89"/>
      <c r="P721" s="89"/>
      <c r="Q721" s="89"/>
      <c r="R721" s="89"/>
      <c r="S721" s="89"/>
      <c r="T721" s="89"/>
      <c r="U721" s="89"/>
      <c r="V721" s="89"/>
      <c r="W721" s="89"/>
      <c r="X721" s="89"/>
      <c r="Y721" s="89"/>
      <c r="Z721" s="89"/>
      <c r="AA721" s="89"/>
      <c r="AB721" s="89"/>
      <c r="AC721" s="89"/>
      <c r="AD721" s="89"/>
      <c r="AE721" s="89"/>
    </row>
    <row r="722">
      <c r="A722" s="89"/>
      <c r="B722" s="89"/>
      <c r="C722" s="89"/>
      <c r="D722" s="89"/>
      <c r="E722" s="89"/>
      <c r="F722" s="89"/>
      <c r="G722" s="89"/>
      <c r="H722" s="89"/>
      <c r="I722" s="89"/>
      <c r="J722" s="156"/>
      <c r="K722" s="89"/>
      <c r="L722" s="89"/>
      <c r="M722" s="89"/>
      <c r="N722" s="89"/>
      <c r="O722" s="89"/>
      <c r="P722" s="89"/>
      <c r="Q722" s="89"/>
      <c r="R722" s="89"/>
      <c r="S722" s="89"/>
      <c r="T722" s="89"/>
      <c r="U722" s="89"/>
      <c r="V722" s="89"/>
      <c r="W722" s="89"/>
      <c r="X722" s="89"/>
      <c r="Y722" s="89"/>
      <c r="Z722" s="89"/>
      <c r="AA722" s="89"/>
      <c r="AB722" s="89"/>
      <c r="AC722" s="89"/>
      <c r="AD722" s="89"/>
      <c r="AE722" s="89"/>
    </row>
    <row r="723">
      <c r="A723" s="89"/>
      <c r="B723" s="89"/>
      <c r="C723" s="89"/>
      <c r="D723" s="89"/>
      <c r="E723" s="89"/>
      <c r="F723" s="89"/>
      <c r="G723" s="89"/>
      <c r="H723" s="89"/>
      <c r="I723" s="89"/>
      <c r="J723" s="156"/>
      <c r="K723" s="89"/>
      <c r="L723" s="89"/>
      <c r="M723" s="89"/>
      <c r="N723" s="89"/>
      <c r="O723" s="89"/>
      <c r="P723" s="89"/>
      <c r="Q723" s="89"/>
      <c r="R723" s="89"/>
      <c r="S723" s="89"/>
      <c r="T723" s="89"/>
      <c r="U723" s="89"/>
      <c r="V723" s="89"/>
      <c r="W723" s="89"/>
      <c r="X723" s="89"/>
      <c r="Y723" s="89"/>
      <c r="Z723" s="89"/>
      <c r="AA723" s="89"/>
      <c r="AB723" s="89"/>
      <c r="AC723" s="89"/>
      <c r="AD723" s="89"/>
      <c r="AE723" s="89"/>
    </row>
    <row r="724">
      <c r="A724" s="89"/>
      <c r="B724" s="89"/>
      <c r="C724" s="89"/>
      <c r="D724" s="89"/>
      <c r="E724" s="89"/>
      <c r="F724" s="89"/>
      <c r="G724" s="89"/>
      <c r="H724" s="89"/>
      <c r="I724" s="89"/>
      <c r="J724" s="156"/>
      <c r="K724" s="89"/>
      <c r="L724" s="89"/>
      <c r="M724" s="89"/>
      <c r="N724" s="89"/>
      <c r="O724" s="89"/>
      <c r="P724" s="89"/>
      <c r="Q724" s="89"/>
      <c r="R724" s="89"/>
      <c r="S724" s="89"/>
      <c r="T724" s="89"/>
      <c r="U724" s="89"/>
      <c r="V724" s="89"/>
      <c r="W724" s="89"/>
      <c r="X724" s="89"/>
      <c r="Y724" s="89"/>
      <c r="Z724" s="89"/>
      <c r="AA724" s="89"/>
      <c r="AB724" s="89"/>
      <c r="AC724" s="89"/>
      <c r="AD724" s="89"/>
      <c r="AE724" s="89"/>
    </row>
    <row r="725">
      <c r="A725" s="89"/>
      <c r="B725" s="89"/>
      <c r="C725" s="89"/>
      <c r="D725" s="89"/>
      <c r="E725" s="89"/>
      <c r="F725" s="89"/>
      <c r="G725" s="89"/>
      <c r="H725" s="89"/>
      <c r="I725" s="89"/>
      <c r="J725" s="156"/>
      <c r="K725" s="89"/>
      <c r="L725" s="89"/>
      <c r="M725" s="89"/>
      <c r="N725" s="89"/>
      <c r="O725" s="89"/>
      <c r="P725" s="89"/>
      <c r="Q725" s="89"/>
      <c r="R725" s="89"/>
      <c r="S725" s="89"/>
      <c r="T725" s="89"/>
      <c r="U725" s="89"/>
      <c r="V725" s="89"/>
      <c r="W725" s="89"/>
      <c r="X725" s="89"/>
      <c r="Y725" s="89"/>
      <c r="Z725" s="89"/>
      <c r="AA725" s="89"/>
      <c r="AB725" s="89"/>
      <c r="AC725" s="89"/>
      <c r="AD725" s="89"/>
      <c r="AE725" s="89"/>
    </row>
    <row r="726">
      <c r="A726" s="89"/>
      <c r="B726" s="89"/>
      <c r="C726" s="89"/>
      <c r="D726" s="89"/>
      <c r="E726" s="89"/>
      <c r="F726" s="89"/>
      <c r="G726" s="89"/>
      <c r="H726" s="89"/>
      <c r="I726" s="89"/>
      <c r="J726" s="156"/>
      <c r="K726" s="89"/>
      <c r="L726" s="89"/>
      <c r="M726" s="89"/>
      <c r="N726" s="89"/>
      <c r="O726" s="89"/>
      <c r="P726" s="89"/>
      <c r="Q726" s="89"/>
      <c r="R726" s="89"/>
      <c r="S726" s="89"/>
      <c r="T726" s="89"/>
      <c r="U726" s="89"/>
      <c r="V726" s="89"/>
      <c r="W726" s="89"/>
      <c r="X726" s="89"/>
      <c r="Y726" s="89"/>
      <c r="Z726" s="89"/>
      <c r="AA726" s="89"/>
      <c r="AB726" s="89"/>
      <c r="AC726" s="89"/>
      <c r="AD726" s="89"/>
      <c r="AE726" s="89"/>
    </row>
    <row r="727">
      <c r="A727" s="89"/>
      <c r="B727" s="89"/>
      <c r="C727" s="89"/>
      <c r="D727" s="89"/>
      <c r="E727" s="89"/>
      <c r="F727" s="89"/>
      <c r="G727" s="89"/>
      <c r="H727" s="89"/>
      <c r="I727" s="89"/>
      <c r="J727" s="156"/>
      <c r="K727" s="89"/>
      <c r="L727" s="89"/>
      <c r="M727" s="89"/>
      <c r="N727" s="89"/>
      <c r="O727" s="89"/>
      <c r="P727" s="89"/>
      <c r="Q727" s="89"/>
      <c r="R727" s="89"/>
      <c r="S727" s="89"/>
      <c r="T727" s="89"/>
      <c r="U727" s="89"/>
      <c r="V727" s="89"/>
      <c r="W727" s="89"/>
      <c r="X727" s="89"/>
      <c r="Y727" s="89"/>
      <c r="Z727" s="89"/>
      <c r="AA727" s="89"/>
      <c r="AB727" s="89"/>
      <c r="AC727" s="89"/>
      <c r="AD727" s="89"/>
      <c r="AE727" s="89"/>
    </row>
    <row r="728">
      <c r="A728" s="89"/>
      <c r="B728" s="89"/>
      <c r="C728" s="89"/>
      <c r="D728" s="89"/>
      <c r="E728" s="89"/>
      <c r="F728" s="89"/>
      <c r="G728" s="89"/>
      <c r="H728" s="89"/>
      <c r="I728" s="89"/>
      <c r="J728" s="156"/>
      <c r="K728" s="89"/>
      <c r="L728" s="89"/>
      <c r="M728" s="89"/>
      <c r="N728" s="89"/>
      <c r="O728" s="89"/>
      <c r="P728" s="89"/>
      <c r="Q728" s="89"/>
      <c r="R728" s="89"/>
      <c r="S728" s="89"/>
      <c r="T728" s="89"/>
      <c r="U728" s="89"/>
      <c r="V728" s="89"/>
      <c r="W728" s="89"/>
      <c r="X728" s="89"/>
      <c r="Y728" s="89"/>
      <c r="Z728" s="89"/>
      <c r="AA728" s="89"/>
      <c r="AB728" s="89"/>
      <c r="AC728" s="89"/>
      <c r="AD728" s="89"/>
      <c r="AE728" s="89"/>
    </row>
    <row r="729">
      <c r="A729" s="89"/>
      <c r="B729" s="89"/>
      <c r="C729" s="89"/>
      <c r="D729" s="89"/>
      <c r="E729" s="89"/>
      <c r="F729" s="89"/>
      <c r="G729" s="89"/>
      <c r="H729" s="89"/>
      <c r="I729" s="89"/>
      <c r="J729" s="156"/>
      <c r="K729" s="89"/>
      <c r="L729" s="89"/>
      <c r="M729" s="89"/>
      <c r="N729" s="89"/>
      <c r="O729" s="89"/>
      <c r="P729" s="89"/>
      <c r="Q729" s="89"/>
      <c r="R729" s="89"/>
      <c r="S729" s="89"/>
      <c r="T729" s="89"/>
      <c r="U729" s="89"/>
      <c r="V729" s="89"/>
      <c r="W729" s="89"/>
      <c r="X729" s="89"/>
      <c r="Y729" s="89"/>
      <c r="Z729" s="89"/>
      <c r="AA729" s="89"/>
      <c r="AB729" s="89"/>
      <c r="AC729" s="89"/>
      <c r="AD729" s="89"/>
      <c r="AE729" s="89"/>
    </row>
    <row r="730">
      <c r="A730" s="89"/>
      <c r="B730" s="89"/>
      <c r="C730" s="89"/>
      <c r="D730" s="89"/>
      <c r="E730" s="89"/>
      <c r="F730" s="89"/>
      <c r="G730" s="89"/>
      <c r="H730" s="89"/>
      <c r="I730" s="89"/>
      <c r="J730" s="156"/>
      <c r="K730" s="89"/>
      <c r="L730" s="89"/>
      <c r="M730" s="89"/>
      <c r="N730" s="89"/>
      <c r="O730" s="89"/>
      <c r="P730" s="89"/>
      <c r="Q730" s="89"/>
      <c r="R730" s="89"/>
      <c r="S730" s="89"/>
      <c r="T730" s="89"/>
      <c r="U730" s="89"/>
      <c r="V730" s="89"/>
      <c r="W730" s="89"/>
      <c r="X730" s="89"/>
      <c r="Y730" s="89"/>
      <c r="Z730" s="89"/>
      <c r="AA730" s="89"/>
      <c r="AB730" s="89"/>
      <c r="AC730" s="89"/>
      <c r="AD730" s="89"/>
      <c r="AE730" s="89"/>
    </row>
    <row r="731">
      <c r="A731" s="89"/>
      <c r="B731" s="89"/>
      <c r="C731" s="89"/>
      <c r="D731" s="89"/>
      <c r="E731" s="89"/>
      <c r="F731" s="89"/>
      <c r="G731" s="89"/>
      <c r="H731" s="89"/>
      <c r="I731" s="89"/>
      <c r="J731" s="156"/>
      <c r="K731" s="89"/>
      <c r="L731" s="89"/>
      <c r="M731" s="89"/>
      <c r="N731" s="89"/>
      <c r="O731" s="89"/>
      <c r="P731" s="89"/>
      <c r="Q731" s="89"/>
      <c r="R731" s="89"/>
      <c r="S731" s="89"/>
      <c r="T731" s="89"/>
      <c r="U731" s="89"/>
      <c r="V731" s="89"/>
      <c r="W731" s="89"/>
      <c r="X731" s="89"/>
      <c r="Y731" s="89"/>
      <c r="Z731" s="89"/>
      <c r="AA731" s="89"/>
      <c r="AB731" s="89"/>
      <c r="AC731" s="89"/>
      <c r="AD731" s="89"/>
      <c r="AE731" s="89"/>
    </row>
    <row r="732">
      <c r="A732" s="89"/>
      <c r="B732" s="89"/>
      <c r="C732" s="89"/>
      <c r="D732" s="89"/>
      <c r="E732" s="89"/>
      <c r="F732" s="89"/>
      <c r="G732" s="89"/>
      <c r="H732" s="89"/>
      <c r="I732" s="89"/>
      <c r="J732" s="156"/>
      <c r="K732" s="89"/>
      <c r="L732" s="89"/>
      <c r="M732" s="89"/>
      <c r="N732" s="89"/>
      <c r="O732" s="89"/>
      <c r="P732" s="89"/>
      <c r="Q732" s="89"/>
      <c r="R732" s="89"/>
      <c r="S732" s="89"/>
      <c r="T732" s="89"/>
      <c r="U732" s="89"/>
      <c r="V732" s="89"/>
      <c r="W732" s="89"/>
      <c r="X732" s="89"/>
      <c r="Y732" s="89"/>
      <c r="Z732" s="89"/>
      <c r="AA732" s="89"/>
      <c r="AB732" s="89"/>
      <c r="AC732" s="89"/>
      <c r="AD732" s="89"/>
      <c r="AE732" s="89"/>
    </row>
    <row r="733">
      <c r="A733" s="89"/>
      <c r="B733" s="89"/>
      <c r="C733" s="89"/>
      <c r="D733" s="89"/>
      <c r="E733" s="89"/>
      <c r="F733" s="89"/>
      <c r="G733" s="89"/>
      <c r="H733" s="89"/>
      <c r="I733" s="89"/>
      <c r="J733" s="156"/>
      <c r="K733" s="89"/>
      <c r="L733" s="89"/>
      <c r="M733" s="89"/>
      <c r="N733" s="89"/>
      <c r="O733" s="89"/>
      <c r="P733" s="89"/>
      <c r="Q733" s="89"/>
      <c r="R733" s="89"/>
      <c r="S733" s="89"/>
      <c r="T733" s="89"/>
      <c r="U733" s="89"/>
      <c r="V733" s="89"/>
      <c r="W733" s="89"/>
      <c r="X733" s="89"/>
      <c r="Y733" s="89"/>
      <c r="Z733" s="89"/>
      <c r="AA733" s="89"/>
      <c r="AB733" s="89"/>
      <c r="AC733" s="89"/>
      <c r="AD733" s="89"/>
      <c r="AE733" s="89"/>
    </row>
    <row r="734">
      <c r="A734" s="89"/>
      <c r="B734" s="89"/>
      <c r="C734" s="89"/>
      <c r="D734" s="89"/>
      <c r="E734" s="89"/>
      <c r="F734" s="89"/>
      <c r="G734" s="89"/>
      <c r="H734" s="89"/>
      <c r="I734" s="89"/>
      <c r="J734" s="156"/>
      <c r="K734" s="89"/>
      <c r="L734" s="89"/>
      <c r="M734" s="89"/>
      <c r="N734" s="89"/>
      <c r="O734" s="89"/>
      <c r="P734" s="89"/>
      <c r="Q734" s="89"/>
      <c r="R734" s="89"/>
      <c r="S734" s="89"/>
      <c r="T734" s="89"/>
      <c r="U734" s="89"/>
      <c r="V734" s="89"/>
      <c r="W734" s="89"/>
      <c r="X734" s="89"/>
      <c r="Y734" s="89"/>
      <c r="Z734" s="89"/>
      <c r="AA734" s="89"/>
      <c r="AB734" s="89"/>
      <c r="AC734" s="89"/>
      <c r="AD734" s="89"/>
      <c r="AE734" s="89"/>
    </row>
    <row r="735">
      <c r="A735" s="89"/>
      <c r="B735" s="89"/>
      <c r="C735" s="89"/>
      <c r="D735" s="89"/>
      <c r="E735" s="89"/>
      <c r="F735" s="89"/>
      <c r="G735" s="89"/>
      <c r="H735" s="89"/>
      <c r="I735" s="89"/>
      <c r="J735" s="156"/>
      <c r="K735" s="89"/>
      <c r="L735" s="89"/>
      <c r="M735" s="89"/>
      <c r="N735" s="89"/>
      <c r="O735" s="89"/>
      <c r="P735" s="89"/>
      <c r="Q735" s="89"/>
      <c r="R735" s="89"/>
      <c r="S735" s="89"/>
      <c r="T735" s="89"/>
      <c r="U735" s="89"/>
      <c r="V735" s="89"/>
      <c r="W735" s="89"/>
      <c r="X735" s="89"/>
      <c r="Y735" s="89"/>
      <c r="Z735" s="89"/>
      <c r="AA735" s="89"/>
      <c r="AB735" s="89"/>
      <c r="AC735" s="89"/>
      <c r="AD735" s="89"/>
      <c r="AE735" s="89"/>
    </row>
    <row r="736">
      <c r="A736" s="89"/>
      <c r="B736" s="89"/>
      <c r="C736" s="89"/>
      <c r="D736" s="89"/>
      <c r="E736" s="89"/>
      <c r="F736" s="89"/>
      <c r="G736" s="89"/>
      <c r="H736" s="89"/>
      <c r="I736" s="89"/>
      <c r="J736" s="156"/>
      <c r="K736" s="89"/>
      <c r="L736" s="89"/>
      <c r="M736" s="89"/>
      <c r="N736" s="89"/>
      <c r="O736" s="89"/>
      <c r="P736" s="89"/>
      <c r="Q736" s="89"/>
      <c r="R736" s="89"/>
      <c r="S736" s="89"/>
      <c r="T736" s="89"/>
      <c r="U736" s="89"/>
      <c r="V736" s="89"/>
      <c r="W736" s="89"/>
      <c r="X736" s="89"/>
      <c r="Y736" s="89"/>
      <c r="Z736" s="89"/>
      <c r="AA736" s="89"/>
      <c r="AB736" s="89"/>
      <c r="AC736" s="89"/>
      <c r="AD736" s="89"/>
      <c r="AE736" s="89"/>
    </row>
    <row r="737">
      <c r="A737" s="89"/>
      <c r="B737" s="89"/>
      <c r="C737" s="89"/>
      <c r="D737" s="89"/>
      <c r="E737" s="89"/>
      <c r="F737" s="89"/>
      <c r="G737" s="89"/>
      <c r="H737" s="89"/>
      <c r="I737" s="89"/>
      <c r="J737" s="156"/>
      <c r="K737" s="89"/>
      <c r="L737" s="89"/>
      <c r="M737" s="89"/>
      <c r="N737" s="89"/>
      <c r="O737" s="89"/>
      <c r="P737" s="89"/>
      <c r="Q737" s="89"/>
      <c r="R737" s="89"/>
      <c r="S737" s="89"/>
      <c r="T737" s="89"/>
      <c r="U737" s="89"/>
      <c r="V737" s="89"/>
      <c r="W737" s="89"/>
      <c r="X737" s="89"/>
      <c r="Y737" s="89"/>
      <c r="Z737" s="89"/>
      <c r="AA737" s="89"/>
      <c r="AB737" s="89"/>
      <c r="AC737" s="89"/>
      <c r="AD737" s="89"/>
      <c r="AE737" s="89"/>
    </row>
    <row r="738">
      <c r="A738" s="89"/>
      <c r="B738" s="89"/>
      <c r="C738" s="89"/>
      <c r="D738" s="89"/>
      <c r="E738" s="89"/>
      <c r="F738" s="89"/>
      <c r="G738" s="89"/>
      <c r="H738" s="89"/>
      <c r="I738" s="89"/>
      <c r="J738" s="156"/>
      <c r="K738" s="89"/>
      <c r="L738" s="89"/>
      <c r="M738" s="89"/>
      <c r="N738" s="89"/>
      <c r="O738" s="89"/>
      <c r="P738" s="89"/>
      <c r="Q738" s="89"/>
      <c r="R738" s="89"/>
      <c r="S738" s="89"/>
      <c r="T738" s="89"/>
      <c r="U738" s="89"/>
      <c r="V738" s="89"/>
      <c r="W738" s="89"/>
      <c r="X738" s="89"/>
      <c r="Y738" s="89"/>
      <c r="Z738" s="89"/>
      <c r="AA738" s="89"/>
      <c r="AB738" s="89"/>
      <c r="AC738" s="89"/>
      <c r="AD738" s="89"/>
      <c r="AE738" s="89"/>
    </row>
    <row r="739">
      <c r="A739" s="89"/>
      <c r="B739" s="89"/>
      <c r="C739" s="89"/>
      <c r="D739" s="89"/>
      <c r="E739" s="89"/>
      <c r="F739" s="89"/>
      <c r="G739" s="89"/>
      <c r="H739" s="89"/>
      <c r="I739" s="89"/>
      <c r="J739" s="156"/>
      <c r="K739" s="89"/>
      <c r="L739" s="89"/>
      <c r="M739" s="89"/>
      <c r="N739" s="89"/>
      <c r="O739" s="89"/>
      <c r="P739" s="89"/>
      <c r="Q739" s="89"/>
      <c r="R739" s="89"/>
      <c r="S739" s="89"/>
      <c r="T739" s="89"/>
      <c r="U739" s="89"/>
      <c r="V739" s="89"/>
      <c r="W739" s="89"/>
      <c r="X739" s="89"/>
      <c r="Y739" s="89"/>
      <c r="Z739" s="89"/>
      <c r="AA739" s="89"/>
      <c r="AB739" s="89"/>
      <c r="AC739" s="89"/>
      <c r="AD739" s="89"/>
      <c r="AE739" s="89"/>
    </row>
    <row r="740">
      <c r="A740" s="89"/>
      <c r="B740" s="89"/>
      <c r="C740" s="89"/>
      <c r="D740" s="89"/>
      <c r="E740" s="89"/>
      <c r="F740" s="89"/>
      <c r="G740" s="89"/>
      <c r="H740" s="89"/>
      <c r="I740" s="89"/>
      <c r="J740" s="156"/>
      <c r="K740" s="89"/>
      <c r="L740" s="89"/>
      <c r="M740" s="89"/>
      <c r="N740" s="89"/>
      <c r="O740" s="89"/>
      <c r="P740" s="89"/>
      <c r="Q740" s="89"/>
      <c r="R740" s="89"/>
      <c r="S740" s="89"/>
      <c r="T740" s="89"/>
      <c r="U740" s="89"/>
      <c r="V740" s="89"/>
      <c r="W740" s="89"/>
      <c r="X740" s="89"/>
      <c r="Y740" s="89"/>
      <c r="Z740" s="89"/>
      <c r="AA740" s="89"/>
      <c r="AB740" s="89"/>
      <c r="AC740" s="89"/>
      <c r="AD740" s="89"/>
      <c r="AE740" s="89"/>
    </row>
    <row r="741">
      <c r="A741" s="89"/>
      <c r="B741" s="89"/>
      <c r="C741" s="89"/>
      <c r="D741" s="89"/>
      <c r="E741" s="89"/>
      <c r="F741" s="89"/>
      <c r="G741" s="89"/>
      <c r="H741" s="89"/>
      <c r="I741" s="89"/>
      <c r="J741" s="156"/>
      <c r="K741" s="89"/>
      <c r="L741" s="89"/>
      <c r="M741" s="89"/>
      <c r="N741" s="89"/>
      <c r="O741" s="89"/>
      <c r="P741" s="89"/>
      <c r="Q741" s="89"/>
      <c r="R741" s="89"/>
      <c r="S741" s="89"/>
      <c r="T741" s="89"/>
      <c r="U741" s="89"/>
      <c r="V741" s="89"/>
      <c r="W741" s="89"/>
      <c r="X741" s="89"/>
      <c r="Y741" s="89"/>
      <c r="Z741" s="89"/>
      <c r="AA741" s="89"/>
      <c r="AB741" s="89"/>
      <c r="AC741" s="89"/>
      <c r="AD741" s="89"/>
      <c r="AE741" s="89"/>
    </row>
    <row r="742">
      <c r="A742" s="89"/>
      <c r="B742" s="89"/>
      <c r="C742" s="89"/>
      <c r="D742" s="89"/>
      <c r="E742" s="89"/>
      <c r="F742" s="89"/>
      <c r="G742" s="89"/>
      <c r="H742" s="89"/>
      <c r="I742" s="89"/>
      <c r="J742" s="156"/>
      <c r="K742" s="89"/>
      <c r="L742" s="89"/>
      <c r="M742" s="89"/>
      <c r="N742" s="89"/>
      <c r="O742" s="89"/>
      <c r="P742" s="89"/>
      <c r="Q742" s="89"/>
      <c r="R742" s="89"/>
      <c r="S742" s="89"/>
      <c r="T742" s="89"/>
      <c r="U742" s="89"/>
      <c r="V742" s="89"/>
      <c r="W742" s="89"/>
      <c r="X742" s="89"/>
      <c r="Y742" s="89"/>
      <c r="Z742" s="89"/>
      <c r="AA742" s="89"/>
      <c r="AB742" s="89"/>
      <c r="AC742" s="89"/>
      <c r="AD742" s="89"/>
      <c r="AE742" s="89"/>
    </row>
    <row r="743">
      <c r="A743" s="89"/>
      <c r="B743" s="89"/>
      <c r="C743" s="89"/>
      <c r="D743" s="89"/>
      <c r="E743" s="89"/>
      <c r="F743" s="89"/>
      <c r="G743" s="89"/>
      <c r="H743" s="89"/>
      <c r="I743" s="89"/>
      <c r="J743" s="156"/>
      <c r="K743" s="89"/>
      <c r="L743" s="89"/>
      <c r="M743" s="89"/>
      <c r="N743" s="89"/>
      <c r="O743" s="89"/>
      <c r="P743" s="89"/>
      <c r="Q743" s="89"/>
      <c r="R743" s="89"/>
      <c r="S743" s="89"/>
      <c r="T743" s="89"/>
      <c r="U743" s="89"/>
      <c r="V743" s="89"/>
      <c r="W743" s="89"/>
      <c r="X743" s="89"/>
      <c r="Y743" s="89"/>
      <c r="Z743" s="89"/>
      <c r="AA743" s="89"/>
      <c r="AB743" s="89"/>
      <c r="AC743" s="89"/>
      <c r="AD743" s="89"/>
      <c r="AE743" s="89"/>
    </row>
    <row r="744">
      <c r="A744" s="89"/>
      <c r="B744" s="89"/>
      <c r="C744" s="89"/>
      <c r="D744" s="89"/>
      <c r="E744" s="89"/>
      <c r="F744" s="89"/>
      <c r="G744" s="89"/>
      <c r="H744" s="89"/>
      <c r="I744" s="89"/>
      <c r="J744" s="156"/>
      <c r="K744" s="89"/>
      <c r="L744" s="89"/>
      <c r="M744" s="89"/>
      <c r="N744" s="89"/>
      <c r="O744" s="89"/>
      <c r="P744" s="89"/>
      <c r="Q744" s="89"/>
      <c r="R744" s="89"/>
      <c r="S744" s="89"/>
      <c r="T744" s="89"/>
      <c r="U744" s="89"/>
      <c r="V744" s="89"/>
      <c r="W744" s="89"/>
      <c r="X744" s="89"/>
      <c r="Y744" s="89"/>
      <c r="Z744" s="89"/>
      <c r="AA744" s="89"/>
      <c r="AB744" s="89"/>
      <c r="AC744" s="89"/>
      <c r="AD744" s="89"/>
      <c r="AE744" s="89"/>
    </row>
    <row r="745">
      <c r="A745" s="89"/>
      <c r="B745" s="89"/>
      <c r="C745" s="89"/>
      <c r="D745" s="89"/>
      <c r="E745" s="89"/>
      <c r="F745" s="89"/>
      <c r="G745" s="89"/>
      <c r="H745" s="89"/>
      <c r="I745" s="89"/>
      <c r="J745" s="156"/>
      <c r="K745" s="89"/>
      <c r="L745" s="89"/>
      <c r="M745" s="89"/>
      <c r="N745" s="89"/>
      <c r="O745" s="89"/>
      <c r="P745" s="89"/>
      <c r="Q745" s="89"/>
      <c r="R745" s="89"/>
      <c r="S745" s="89"/>
      <c r="T745" s="89"/>
      <c r="U745" s="89"/>
      <c r="V745" s="89"/>
      <c r="W745" s="89"/>
      <c r="X745" s="89"/>
      <c r="Y745" s="89"/>
      <c r="Z745" s="89"/>
      <c r="AA745" s="89"/>
      <c r="AB745" s="89"/>
      <c r="AC745" s="89"/>
      <c r="AD745" s="89"/>
      <c r="AE745" s="89"/>
    </row>
    <row r="746">
      <c r="A746" s="89"/>
      <c r="B746" s="89"/>
      <c r="C746" s="89"/>
      <c r="D746" s="89"/>
      <c r="E746" s="89"/>
      <c r="F746" s="89"/>
      <c r="G746" s="89"/>
      <c r="H746" s="89"/>
      <c r="I746" s="89"/>
      <c r="J746" s="156"/>
      <c r="K746" s="89"/>
      <c r="L746" s="89"/>
      <c r="M746" s="89"/>
      <c r="N746" s="89"/>
      <c r="O746" s="89"/>
      <c r="P746" s="89"/>
      <c r="Q746" s="89"/>
      <c r="R746" s="89"/>
      <c r="S746" s="89"/>
      <c r="T746" s="89"/>
      <c r="U746" s="89"/>
      <c r="V746" s="89"/>
      <c r="W746" s="89"/>
      <c r="X746" s="89"/>
      <c r="Y746" s="89"/>
      <c r="Z746" s="89"/>
      <c r="AA746" s="89"/>
      <c r="AB746" s="89"/>
      <c r="AC746" s="89"/>
      <c r="AD746" s="89"/>
      <c r="AE746" s="89"/>
    </row>
    <row r="747">
      <c r="A747" s="89"/>
      <c r="B747" s="89"/>
      <c r="C747" s="89"/>
      <c r="D747" s="89"/>
      <c r="E747" s="89"/>
      <c r="F747" s="89"/>
      <c r="G747" s="89"/>
      <c r="H747" s="89"/>
      <c r="I747" s="89"/>
      <c r="J747" s="156"/>
      <c r="K747" s="89"/>
      <c r="L747" s="89"/>
      <c r="M747" s="89"/>
      <c r="N747" s="89"/>
      <c r="O747" s="89"/>
      <c r="P747" s="89"/>
      <c r="Q747" s="89"/>
      <c r="R747" s="89"/>
      <c r="S747" s="89"/>
      <c r="T747" s="89"/>
      <c r="U747" s="89"/>
      <c r="V747" s="89"/>
      <c r="W747" s="89"/>
      <c r="X747" s="89"/>
      <c r="Y747" s="89"/>
      <c r="Z747" s="89"/>
      <c r="AA747" s="89"/>
      <c r="AB747" s="89"/>
      <c r="AC747" s="89"/>
      <c r="AD747" s="89"/>
      <c r="AE747" s="89"/>
    </row>
    <row r="748">
      <c r="A748" s="89"/>
      <c r="B748" s="89"/>
      <c r="C748" s="89"/>
      <c r="D748" s="89"/>
      <c r="E748" s="89"/>
      <c r="F748" s="89"/>
      <c r="G748" s="89"/>
      <c r="H748" s="89"/>
      <c r="I748" s="89"/>
      <c r="J748" s="156"/>
      <c r="K748" s="89"/>
      <c r="L748" s="89"/>
      <c r="M748" s="89"/>
      <c r="N748" s="89"/>
      <c r="O748" s="89"/>
      <c r="P748" s="89"/>
      <c r="Q748" s="89"/>
      <c r="R748" s="89"/>
      <c r="S748" s="89"/>
      <c r="T748" s="89"/>
      <c r="U748" s="89"/>
      <c r="V748" s="89"/>
      <c r="W748" s="89"/>
      <c r="X748" s="89"/>
      <c r="Y748" s="89"/>
      <c r="Z748" s="89"/>
      <c r="AA748" s="89"/>
      <c r="AB748" s="89"/>
      <c r="AC748" s="89"/>
      <c r="AD748" s="89"/>
      <c r="AE748" s="89"/>
    </row>
    <row r="749">
      <c r="A749" s="89"/>
      <c r="B749" s="89"/>
      <c r="C749" s="89"/>
      <c r="D749" s="89"/>
      <c r="E749" s="89"/>
      <c r="F749" s="89"/>
      <c r="G749" s="89"/>
      <c r="H749" s="89"/>
      <c r="I749" s="89"/>
      <c r="J749" s="156"/>
      <c r="K749" s="89"/>
      <c r="L749" s="89"/>
      <c r="M749" s="89"/>
      <c r="N749" s="89"/>
      <c r="O749" s="89"/>
      <c r="P749" s="89"/>
      <c r="Q749" s="89"/>
      <c r="R749" s="89"/>
      <c r="S749" s="89"/>
      <c r="T749" s="89"/>
      <c r="U749" s="89"/>
      <c r="V749" s="89"/>
      <c r="W749" s="89"/>
      <c r="X749" s="89"/>
      <c r="Y749" s="89"/>
      <c r="Z749" s="89"/>
      <c r="AA749" s="89"/>
      <c r="AB749" s="89"/>
      <c r="AC749" s="89"/>
      <c r="AD749" s="89"/>
      <c r="AE749" s="89"/>
    </row>
    <row r="750">
      <c r="A750" s="89"/>
      <c r="B750" s="89"/>
      <c r="C750" s="89"/>
      <c r="D750" s="89"/>
      <c r="E750" s="89"/>
      <c r="F750" s="89"/>
      <c r="G750" s="89"/>
      <c r="H750" s="89"/>
      <c r="I750" s="89"/>
      <c r="J750" s="156"/>
      <c r="K750" s="89"/>
      <c r="L750" s="89"/>
      <c r="M750" s="89"/>
      <c r="N750" s="89"/>
      <c r="O750" s="89"/>
      <c r="P750" s="89"/>
      <c r="Q750" s="89"/>
      <c r="R750" s="89"/>
      <c r="S750" s="89"/>
      <c r="T750" s="89"/>
      <c r="U750" s="89"/>
      <c r="V750" s="89"/>
      <c r="W750" s="89"/>
      <c r="X750" s="89"/>
      <c r="Y750" s="89"/>
      <c r="Z750" s="89"/>
      <c r="AA750" s="89"/>
      <c r="AB750" s="89"/>
      <c r="AC750" s="89"/>
      <c r="AD750" s="89"/>
      <c r="AE750" s="89"/>
    </row>
    <row r="751">
      <c r="A751" s="89"/>
      <c r="B751" s="89"/>
      <c r="C751" s="89"/>
      <c r="D751" s="89"/>
      <c r="E751" s="89"/>
      <c r="F751" s="89"/>
      <c r="G751" s="89"/>
      <c r="H751" s="89"/>
      <c r="I751" s="89"/>
      <c r="J751" s="156"/>
      <c r="K751" s="89"/>
      <c r="L751" s="89"/>
      <c r="M751" s="89"/>
      <c r="N751" s="89"/>
      <c r="O751" s="89"/>
      <c r="P751" s="89"/>
      <c r="Q751" s="89"/>
      <c r="R751" s="89"/>
      <c r="S751" s="89"/>
      <c r="T751" s="89"/>
      <c r="U751" s="89"/>
      <c r="V751" s="89"/>
      <c r="W751" s="89"/>
      <c r="X751" s="89"/>
      <c r="Y751" s="89"/>
      <c r="Z751" s="89"/>
      <c r="AA751" s="89"/>
      <c r="AB751" s="89"/>
      <c r="AC751" s="89"/>
      <c r="AD751" s="89"/>
      <c r="AE751" s="89"/>
    </row>
    <row r="752">
      <c r="A752" s="89"/>
      <c r="B752" s="89"/>
      <c r="C752" s="89"/>
      <c r="D752" s="89"/>
      <c r="E752" s="89"/>
      <c r="F752" s="89"/>
      <c r="G752" s="89"/>
      <c r="H752" s="89"/>
      <c r="I752" s="89"/>
      <c r="J752" s="156"/>
      <c r="K752" s="89"/>
      <c r="L752" s="89"/>
      <c r="M752" s="89"/>
      <c r="N752" s="89"/>
      <c r="O752" s="89"/>
      <c r="P752" s="89"/>
      <c r="Q752" s="89"/>
      <c r="R752" s="89"/>
      <c r="S752" s="89"/>
      <c r="T752" s="89"/>
      <c r="U752" s="89"/>
      <c r="V752" s="89"/>
      <c r="W752" s="89"/>
      <c r="X752" s="89"/>
      <c r="Y752" s="89"/>
      <c r="Z752" s="89"/>
      <c r="AA752" s="89"/>
      <c r="AB752" s="89"/>
      <c r="AC752" s="89"/>
      <c r="AD752" s="89"/>
      <c r="AE752" s="89"/>
    </row>
    <row r="753">
      <c r="A753" s="89"/>
      <c r="B753" s="89"/>
      <c r="C753" s="89"/>
      <c r="D753" s="89"/>
      <c r="E753" s="89"/>
      <c r="F753" s="89"/>
      <c r="G753" s="89"/>
      <c r="H753" s="89"/>
      <c r="I753" s="89"/>
      <c r="J753" s="156"/>
      <c r="K753" s="89"/>
      <c r="L753" s="89"/>
      <c r="M753" s="89"/>
      <c r="N753" s="89"/>
      <c r="O753" s="89"/>
      <c r="P753" s="89"/>
      <c r="Q753" s="89"/>
      <c r="R753" s="89"/>
      <c r="S753" s="89"/>
      <c r="T753" s="89"/>
      <c r="U753" s="89"/>
      <c r="V753" s="89"/>
      <c r="W753" s="89"/>
      <c r="X753" s="89"/>
      <c r="Y753" s="89"/>
      <c r="Z753" s="89"/>
      <c r="AA753" s="89"/>
      <c r="AB753" s="89"/>
      <c r="AC753" s="89"/>
      <c r="AD753" s="89"/>
      <c r="AE753" s="89"/>
    </row>
    <row r="754">
      <c r="A754" s="89"/>
      <c r="B754" s="89"/>
      <c r="C754" s="89"/>
      <c r="D754" s="89"/>
      <c r="E754" s="89"/>
      <c r="F754" s="89"/>
      <c r="G754" s="89"/>
      <c r="H754" s="89"/>
      <c r="I754" s="89"/>
      <c r="J754" s="156"/>
      <c r="K754" s="89"/>
      <c r="L754" s="89"/>
      <c r="M754" s="89"/>
      <c r="N754" s="89"/>
      <c r="O754" s="89"/>
      <c r="P754" s="89"/>
      <c r="Q754" s="89"/>
      <c r="R754" s="89"/>
      <c r="S754" s="89"/>
      <c r="T754" s="89"/>
      <c r="U754" s="89"/>
      <c r="V754" s="89"/>
      <c r="W754" s="89"/>
      <c r="X754" s="89"/>
      <c r="Y754" s="89"/>
      <c r="Z754" s="89"/>
      <c r="AA754" s="89"/>
      <c r="AB754" s="89"/>
      <c r="AC754" s="89"/>
      <c r="AD754" s="89"/>
      <c r="AE754" s="89"/>
    </row>
    <row r="755">
      <c r="A755" s="89"/>
      <c r="B755" s="89"/>
      <c r="C755" s="89"/>
      <c r="D755" s="89"/>
      <c r="E755" s="89"/>
      <c r="F755" s="89"/>
      <c r="G755" s="89"/>
      <c r="H755" s="89"/>
      <c r="I755" s="89"/>
      <c r="J755" s="156"/>
      <c r="K755" s="89"/>
      <c r="L755" s="89"/>
      <c r="M755" s="89"/>
      <c r="N755" s="89"/>
      <c r="O755" s="89"/>
      <c r="P755" s="89"/>
      <c r="Q755" s="89"/>
      <c r="R755" s="89"/>
      <c r="S755" s="89"/>
      <c r="T755" s="89"/>
      <c r="U755" s="89"/>
      <c r="V755" s="89"/>
      <c r="W755" s="89"/>
      <c r="X755" s="89"/>
      <c r="Y755" s="89"/>
      <c r="Z755" s="89"/>
      <c r="AA755" s="89"/>
      <c r="AB755" s="89"/>
      <c r="AC755" s="89"/>
      <c r="AD755" s="89"/>
      <c r="AE755" s="89"/>
    </row>
    <row r="756">
      <c r="A756" s="89"/>
      <c r="B756" s="89"/>
      <c r="C756" s="89"/>
      <c r="D756" s="89"/>
      <c r="E756" s="89"/>
      <c r="F756" s="89"/>
      <c r="G756" s="89"/>
      <c r="H756" s="89"/>
      <c r="I756" s="89"/>
      <c r="J756" s="156"/>
      <c r="K756" s="89"/>
      <c r="L756" s="89"/>
      <c r="M756" s="89"/>
      <c r="N756" s="89"/>
      <c r="O756" s="89"/>
      <c r="P756" s="89"/>
      <c r="Q756" s="89"/>
      <c r="R756" s="89"/>
      <c r="S756" s="89"/>
      <c r="T756" s="89"/>
      <c r="U756" s="89"/>
      <c r="V756" s="89"/>
      <c r="W756" s="89"/>
      <c r="X756" s="89"/>
      <c r="Y756" s="89"/>
      <c r="Z756" s="89"/>
      <c r="AA756" s="89"/>
      <c r="AB756" s="89"/>
      <c r="AC756" s="89"/>
      <c r="AD756" s="89"/>
      <c r="AE756" s="89"/>
    </row>
    <row r="757">
      <c r="A757" s="89"/>
      <c r="B757" s="89"/>
      <c r="C757" s="89"/>
      <c r="D757" s="89"/>
      <c r="E757" s="89"/>
      <c r="F757" s="89"/>
      <c r="G757" s="89"/>
      <c r="H757" s="89"/>
      <c r="I757" s="89"/>
      <c r="J757" s="156"/>
      <c r="K757" s="89"/>
      <c r="L757" s="89"/>
      <c r="M757" s="89"/>
      <c r="N757" s="89"/>
      <c r="O757" s="89"/>
      <c r="P757" s="89"/>
      <c r="Q757" s="89"/>
      <c r="R757" s="89"/>
      <c r="S757" s="89"/>
      <c r="T757" s="89"/>
      <c r="U757" s="89"/>
      <c r="V757" s="89"/>
      <c r="W757" s="89"/>
      <c r="X757" s="89"/>
      <c r="Y757" s="89"/>
      <c r="Z757" s="89"/>
      <c r="AA757" s="89"/>
      <c r="AB757" s="89"/>
      <c r="AC757" s="89"/>
      <c r="AD757" s="89"/>
      <c r="AE757" s="89"/>
    </row>
    <row r="758">
      <c r="A758" s="89"/>
      <c r="B758" s="89"/>
      <c r="C758" s="89"/>
      <c r="D758" s="89"/>
      <c r="E758" s="89"/>
      <c r="F758" s="89"/>
      <c r="G758" s="89"/>
      <c r="H758" s="89"/>
      <c r="I758" s="89"/>
      <c r="J758" s="156"/>
      <c r="K758" s="89"/>
      <c r="L758" s="89"/>
      <c r="M758" s="89"/>
      <c r="N758" s="89"/>
      <c r="O758" s="89"/>
      <c r="P758" s="89"/>
      <c r="Q758" s="89"/>
      <c r="R758" s="89"/>
      <c r="S758" s="89"/>
      <c r="T758" s="89"/>
      <c r="U758" s="89"/>
      <c r="V758" s="89"/>
      <c r="W758" s="89"/>
      <c r="X758" s="89"/>
      <c r="Y758" s="89"/>
      <c r="Z758" s="89"/>
      <c r="AA758" s="89"/>
      <c r="AB758" s="89"/>
      <c r="AC758" s="89"/>
      <c r="AD758" s="89"/>
      <c r="AE758" s="89"/>
    </row>
    <row r="759">
      <c r="A759" s="89"/>
      <c r="B759" s="89"/>
      <c r="C759" s="89"/>
      <c r="D759" s="89"/>
      <c r="E759" s="89"/>
      <c r="F759" s="89"/>
      <c r="G759" s="89"/>
      <c r="H759" s="89"/>
      <c r="I759" s="89"/>
      <c r="J759" s="156"/>
      <c r="K759" s="89"/>
      <c r="L759" s="89"/>
      <c r="M759" s="89"/>
      <c r="N759" s="89"/>
      <c r="O759" s="89"/>
      <c r="P759" s="89"/>
      <c r="Q759" s="89"/>
      <c r="R759" s="89"/>
      <c r="S759" s="89"/>
      <c r="T759" s="89"/>
      <c r="U759" s="89"/>
      <c r="V759" s="89"/>
      <c r="W759" s="89"/>
      <c r="X759" s="89"/>
      <c r="Y759" s="89"/>
      <c r="Z759" s="89"/>
      <c r="AA759" s="89"/>
      <c r="AB759" s="89"/>
      <c r="AC759" s="89"/>
      <c r="AD759" s="89"/>
      <c r="AE759" s="89"/>
    </row>
    <row r="760">
      <c r="A760" s="89"/>
      <c r="B760" s="89"/>
      <c r="C760" s="89"/>
      <c r="D760" s="89"/>
      <c r="E760" s="89"/>
      <c r="F760" s="89"/>
      <c r="G760" s="89"/>
      <c r="H760" s="89"/>
      <c r="I760" s="89"/>
      <c r="J760" s="156"/>
      <c r="K760" s="89"/>
      <c r="L760" s="89"/>
      <c r="M760" s="89"/>
      <c r="N760" s="89"/>
      <c r="O760" s="89"/>
      <c r="P760" s="89"/>
      <c r="Q760" s="89"/>
      <c r="R760" s="89"/>
      <c r="S760" s="89"/>
      <c r="T760" s="89"/>
      <c r="U760" s="89"/>
      <c r="V760" s="89"/>
      <c r="W760" s="89"/>
      <c r="X760" s="89"/>
      <c r="Y760" s="89"/>
      <c r="Z760" s="89"/>
      <c r="AA760" s="89"/>
      <c r="AB760" s="89"/>
      <c r="AC760" s="89"/>
      <c r="AD760" s="89"/>
      <c r="AE760" s="89"/>
    </row>
    <row r="761">
      <c r="A761" s="89"/>
      <c r="B761" s="89"/>
      <c r="C761" s="89"/>
      <c r="D761" s="89"/>
      <c r="E761" s="89"/>
      <c r="F761" s="89"/>
      <c r="G761" s="89"/>
      <c r="H761" s="89"/>
      <c r="I761" s="89"/>
      <c r="J761" s="156"/>
      <c r="K761" s="89"/>
      <c r="L761" s="89"/>
      <c r="M761" s="89"/>
      <c r="N761" s="89"/>
      <c r="O761" s="89"/>
      <c r="P761" s="89"/>
      <c r="Q761" s="89"/>
      <c r="R761" s="89"/>
      <c r="S761" s="89"/>
      <c r="T761" s="89"/>
      <c r="U761" s="89"/>
      <c r="V761" s="89"/>
      <c r="W761" s="89"/>
      <c r="X761" s="89"/>
      <c r="Y761" s="89"/>
      <c r="Z761" s="89"/>
      <c r="AA761" s="89"/>
      <c r="AB761" s="89"/>
      <c r="AC761" s="89"/>
      <c r="AD761" s="89"/>
      <c r="AE761" s="89"/>
    </row>
    <row r="762">
      <c r="A762" s="89"/>
      <c r="B762" s="89"/>
      <c r="C762" s="89"/>
      <c r="D762" s="89"/>
      <c r="E762" s="89"/>
      <c r="F762" s="89"/>
      <c r="G762" s="89"/>
      <c r="H762" s="89"/>
      <c r="I762" s="89"/>
      <c r="J762" s="156"/>
      <c r="K762" s="89"/>
      <c r="L762" s="89"/>
      <c r="M762" s="89"/>
      <c r="N762" s="89"/>
      <c r="O762" s="89"/>
      <c r="P762" s="89"/>
      <c r="Q762" s="89"/>
      <c r="R762" s="89"/>
      <c r="S762" s="89"/>
      <c r="T762" s="89"/>
      <c r="U762" s="89"/>
      <c r="V762" s="89"/>
      <c r="W762" s="89"/>
      <c r="X762" s="89"/>
      <c r="Y762" s="89"/>
      <c r="Z762" s="89"/>
      <c r="AA762" s="89"/>
      <c r="AB762" s="89"/>
      <c r="AC762" s="89"/>
      <c r="AD762" s="89"/>
      <c r="AE762" s="89"/>
    </row>
    <row r="763">
      <c r="A763" s="89"/>
      <c r="B763" s="89"/>
      <c r="C763" s="89"/>
      <c r="D763" s="89"/>
      <c r="E763" s="89"/>
      <c r="F763" s="89"/>
      <c r="G763" s="89"/>
      <c r="H763" s="89"/>
      <c r="I763" s="89"/>
      <c r="J763" s="156"/>
      <c r="K763" s="89"/>
      <c r="L763" s="89"/>
      <c r="M763" s="89"/>
      <c r="N763" s="89"/>
      <c r="O763" s="89"/>
      <c r="P763" s="89"/>
      <c r="Q763" s="89"/>
      <c r="R763" s="89"/>
      <c r="S763" s="89"/>
      <c r="T763" s="89"/>
      <c r="U763" s="89"/>
      <c r="V763" s="89"/>
      <c r="W763" s="89"/>
      <c r="X763" s="89"/>
      <c r="Y763" s="89"/>
      <c r="Z763" s="89"/>
      <c r="AA763" s="89"/>
      <c r="AB763" s="89"/>
      <c r="AC763" s="89"/>
      <c r="AD763" s="89"/>
      <c r="AE763" s="89"/>
    </row>
    <row r="764">
      <c r="A764" s="89"/>
      <c r="B764" s="89"/>
      <c r="C764" s="89"/>
      <c r="D764" s="89"/>
      <c r="E764" s="89"/>
      <c r="F764" s="89"/>
      <c r="G764" s="89"/>
      <c r="H764" s="89"/>
      <c r="I764" s="89"/>
      <c r="J764" s="156"/>
      <c r="K764" s="89"/>
      <c r="L764" s="89"/>
      <c r="M764" s="89"/>
      <c r="N764" s="89"/>
      <c r="O764" s="89"/>
      <c r="P764" s="89"/>
      <c r="Q764" s="89"/>
      <c r="R764" s="89"/>
      <c r="S764" s="89"/>
      <c r="T764" s="89"/>
      <c r="U764" s="89"/>
      <c r="V764" s="89"/>
      <c r="W764" s="89"/>
      <c r="X764" s="89"/>
      <c r="Y764" s="89"/>
      <c r="Z764" s="89"/>
      <c r="AA764" s="89"/>
      <c r="AB764" s="89"/>
      <c r="AC764" s="89"/>
      <c r="AD764" s="89"/>
      <c r="AE764" s="89"/>
    </row>
    <row r="765">
      <c r="A765" s="89"/>
      <c r="B765" s="89"/>
      <c r="C765" s="89"/>
      <c r="D765" s="89"/>
      <c r="E765" s="89"/>
      <c r="F765" s="89"/>
      <c r="G765" s="89"/>
      <c r="H765" s="89"/>
      <c r="I765" s="89"/>
      <c r="J765" s="156"/>
      <c r="K765" s="89"/>
      <c r="L765" s="89"/>
      <c r="M765" s="89"/>
      <c r="N765" s="89"/>
      <c r="O765" s="89"/>
      <c r="P765" s="89"/>
      <c r="Q765" s="89"/>
      <c r="R765" s="89"/>
      <c r="S765" s="89"/>
      <c r="T765" s="89"/>
      <c r="U765" s="89"/>
      <c r="V765" s="89"/>
      <c r="W765" s="89"/>
      <c r="X765" s="89"/>
      <c r="Y765" s="89"/>
      <c r="Z765" s="89"/>
      <c r="AA765" s="89"/>
      <c r="AB765" s="89"/>
      <c r="AC765" s="89"/>
      <c r="AD765" s="89"/>
      <c r="AE765" s="89"/>
    </row>
    <row r="766">
      <c r="A766" s="89"/>
      <c r="B766" s="89"/>
      <c r="C766" s="89"/>
      <c r="D766" s="89"/>
      <c r="E766" s="89"/>
      <c r="F766" s="89"/>
      <c r="G766" s="89"/>
      <c r="H766" s="89"/>
      <c r="I766" s="89"/>
      <c r="J766" s="156"/>
      <c r="K766" s="89"/>
      <c r="L766" s="89"/>
      <c r="M766" s="89"/>
      <c r="N766" s="89"/>
      <c r="O766" s="89"/>
      <c r="P766" s="89"/>
      <c r="Q766" s="89"/>
      <c r="R766" s="89"/>
      <c r="S766" s="89"/>
      <c r="T766" s="89"/>
      <c r="U766" s="89"/>
      <c r="V766" s="89"/>
      <c r="W766" s="89"/>
      <c r="X766" s="89"/>
      <c r="Y766" s="89"/>
      <c r="Z766" s="89"/>
      <c r="AA766" s="89"/>
      <c r="AB766" s="89"/>
      <c r="AC766" s="89"/>
      <c r="AD766" s="89"/>
      <c r="AE766" s="89"/>
    </row>
    <row r="767">
      <c r="A767" s="89"/>
      <c r="B767" s="89"/>
      <c r="C767" s="89"/>
      <c r="D767" s="89"/>
      <c r="E767" s="89"/>
      <c r="F767" s="89"/>
      <c r="G767" s="89"/>
      <c r="H767" s="89"/>
      <c r="I767" s="89"/>
      <c r="J767" s="156"/>
      <c r="K767" s="89"/>
      <c r="L767" s="89"/>
      <c r="M767" s="89"/>
      <c r="N767" s="89"/>
      <c r="O767" s="89"/>
      <c r="P767" s="89"/>
      <c r="Q767" s="89"/>
      <c r="R767" s="89"/>
      <c r="S767" s="89"/>
      <c r="T767" s="89"/>
      <c r="U767" s="89"/>
      <c r="V767" s="89"/>
      <c r="W767" s="89"/>
      <c r="X767" s="89"/>
      <c r="Y767" s="89"/>
      <c r="Z767" s="89"/>
      <c r="AA767" s="89"/>
      <c r="AB767" s="89"/>
      <c r="AC767" s="89"/>
      <c r="AD767" s="89"/>
      <c r="AE767" s="89"/>
    </row>
    <row r="768">
      <c r="A768" s="89"/>
      <c r="B768" s="89"/>
      <c r="C768" s="89"/>
      <c r="D768" s="89"/>
      <c r="E768" s="89"/>
      <c r="F768" s="89"/>
      <c r="G768" s="89"/>
      <c r="H768" s="89"/>
      <c r="I768" s="89"/>
      <c r="J768" s="156"/>
      <c r="K768" s="89"/>
      <c r="L768" s="89"/>
      <c r="M768" s="89"/>
      <c r="N768" s="89"/>
      <c r="O768" s="89"/>
      <c r="P768" s="89"/>
      <c r="Q768" s="89"/>
      <c r="R768" s="89"/>
      <c r="S768" s="89"/>
      <c r="T768" s="89"/>
      <c r="U768" s="89"/>
      <c r="V768" s="89"/>
      <c r="W768" s="89"/>
      <c r="X768" s="89"/>
      <c r="Y768" s="89"/>
      <c r="Z768" s="89"/>
      <c r="AA768" s="89"/>
      <c r="AB768" s="89"/>
      <c r="AC768" s="89"/>
      <c r="AD768" s="89"/>
      <c r="AE768" s="89"/>
    </row>
    <row r="769">
      <c r="A769" s="89"/>
      <c r="B769" s="89"/>
      <c r="C769" s="89"/>
      <c r="D769" s="89"/>
      <c r="E769" s="89"/>
      <c r="F769" s="89"/>
      <c r="G769" s="89"/>
      <c r="H769" s="89"/>
      <c r="I769" s="89"/>
      <c r="J769" s="156"/>
      <c r="K769" s="89"/>
      <c r="L769" s="89"/>
      <c r="M769" s="89"/>
      <c r="N769" s="89"/>
      <c r="O769" s="89"/>
      <c r="P769" s="89"/>
      <c r="Q769" s="89"/>
      <c r="R769" s="89"/>
      <c r="S769" s="89"/>
      <c r="T769" s="89"/>
      <c r="U769" s="89"/>
      <c r="V769" s="89"/>
      <c r="W769" s="89"/>
      <c r="X769" s="89"/>
      <c r="Y769" s="89"/>
      <c r="Z769" s="89"/>
      <c r="AA769" s="89"/>
      <c r="AB769" s="89"/>
      <c r="AC769" s="89"/>
      <c r="AD769" s="89"/>
      <c r="AE769" s="89"/>
    </row>
    <row r="770">
      <c r="A770" s="89"/>
      <c r="B770" s="89"/>
      <c r="C770" s="89"/>
      <c r="D770" s="89"/>
      <c r="E770" s="89"/>
      <c r="F770" s="89"/>
      <c r="G770" s="89"/>
      <c r="H770" s="89"/>
      <c r="I770" s="89"/>
      <c r="J770" s="156"/>
      <c r="K770" s="89"/>
      <c r="L770" s="89"/>
      <c r="M770" s="89"/>
      <c r="N770" s="89"/>
      <c r="O770" s="89"/>
      <c r="P770" s="89"/>
      <c r="Q770" s="89"/>
      <c r="R770" s="89"/>
      <c r="S770" s="89"/>
      <c r="T770" s="89"/>
      <c r="U770" s="89"/>
      <c r="V770" s="89"/>
      <c r="W770" s="89"/>
      <c r="X770" s="89"/>
      <c r="Y770" s="89"/>
      <c r="Z770" s="89"/>
      <c r="AA770" s="89"/>
      <c r="AB770" s="89"/>
      <c r="AC770" s="89"/>
      <c r="AD770" s="89"/>
      <c r="AE770" s="89"/>
    </row>
    <row r="771">
      <c r="A771" s="89"/>
      <c r="B771" s="89"/>
      <c r="C771" s="89"/>
      <c r="D771" s="89"/>
      <c r="E771" s="89"/>
      <c r="F771" s="89"/>
      <c r="G771" s="89"/>
      <c r="H771" s="89"/>
      <c r="I771" s="89"/>
      <c r="J771" s="156"/>
      <c r="K771" s="89"/>
      <c r="L771" s="89"/>
      <c r="M771" s="89"/>
      <c r="N771" s="89"/>
      <c r="O771" s="89"/>
      <c r="P771" s="89"/>
      <c r="Q771" s="89"/>
      <c r="R771" s="89"/>
      <c r="S771" s="89"/>
      <c r="T771" s="89"/>
      <c r="U771" s="89"/>
      <c r="V771" s="89"/>
      <c r="W771" s="89"/>
      <c r="X771" s="89"/>
      <c r="Y771" s="89"/>
      <c r="Z771" s="89"/>
      <c r="AA771" s="89"/>
      <c r="AB771" s="89"/>
      <c r="AC771" s="89"/>
      <c r="AD771" s="89"/>
      <c r="AE771" s="89"/>
    </row>
    <row r="772">
      <c r="A772" s="89"/>
      <c r="B772" s="89"/>
      <c r="C772" s="89"/>
      <c r="D772" s="89"/>
      <c r="E772" s="89"/>
      <c r="F772" s="89"/>
      <c r="G772" s="89"/>
      <c r="H772" s="89"/>
      <c r="I772" s="89"/>
      <c r="J772" s="156"/>
      <c r="K772" s="89"/>
      <c r="L772" s="89"/>
      <c r="M772" s="89"/>
      <c r="N772" s="89"/>
      <c r="O772" s="89"/>
      <c r="P772" s="89"/>
      <c r="Q772" s="89"/>
      <c r="R772" s="89"/>
      <c r="S772" s="89"/>
      <c r="T772" s="89"/>
      <c r="U772" s="89"/>
      <c r="V772" s="89"/>
      <c r="W772" s="89"/>
      <c r="X772" s="89"/>
      <c r="Y772" s="89"/>
      <c r="Z772" s="89"/>
      <c r="AA772" s="89"/>
      <c r="AB772" s="89"/>
      <c r="AC772" s="89"/>
      <c r="AD772" s="89"/>
      <c r="AE772" s="89"/>
    </row>
    <row r="773">
      <c r="A773" s="89"/>
      <c r="B773" s="89"/>
      <c r="C773" s="89"/>
      <c r="D773" s="89"/>
      <c r="E773" s="89"/>
      <c r="F773" s="89"/>
      <c r="G773" s="89"/>
      <c r="H773" s="89"/>
      <c r="I773" s="89"/>
      <c r="J773" s="156"/>
      <c r="K773" s="89"/>
      <c r="L773" s="89"/>
      <c r="M773" s="89"/>
      <c r="N773" s="89"/>
      <c r="O773" s="89"/>
      <c r="P773" s="89"/>
      <c r="Q773" s="89"/>
      <c r="R773" s="89"/>
      <c r="S773" s="89"/>
      <c r="T773" s="89"/>
      <c r="U773" s="89"/>
      <c r="V773" s="89"/>
      <c r="W773" s="89"/>
      <c r="X773" s="89"/>
      <c r="Y773" s="89"/>
      <c r="Z773" s="89"/>
      <c r="AA773" s="89"/>
      <c r="AB773" s="89"/>
      <c r="AC773" s="89"/>
      <c r="AD773" s="89"/>
      <c r="AE773" s="89"/>
    </row>
    <row r="774">
      <c r="A774" s="89"/>
      <c r="B774" s="89"/>
      <c r="C774" s="89"/>
      <c r="D774" s="89"/>
      <c r="E774" s="89"/>
      <c r="F774" s="89"/>
      <c r="G774" s="89"/>
      <c r="H774" s="89"/>
      <c r="I774" s="89"/>
      <c r="J774" s="156"/>
      <c r="K774" s="89"/>
      <c r="L774" s="89"/>
      <c r="M774" s="89"/>
      <c r="N774" s="89"/>
      <c r="O774" s="89"/>
      <c r="P774" s="89"/>
      <c r="Q774" s="89"/>
      <c r="R774" s="89"/>
      <c r="S774" s="89"/>
      <c r="T774" s="89"/>
      <c r="U774" s="89"/>
      <c r="V774" s="89"/>
      <c r="W774" s="89"/>
      <c r="X774" s="89"/>
      <c r="Y774" s="89"/>
      <c r="Z774" s="89"/>
      <c r="AA774" s="89"/>
      <c r="AB774" s="89"/>
      <c r="AC774" s="89"/>
      <c r="AD774" s="89"/>
      <c r="AE774" s="89"/>
    </row>
    <row r="775">
      <c r="A775" s="89"/>
      <c r="B775" s="89"/>
      <c r="C775" s="89"/>
      <c r="D775" s="89"/>
      <c r="E775" s="89"/>
      <c r="F775" s="89"/>
      <c r="G775" s="89"/>
      <c r="H775" s="89"/>
      <c r="I775" s="89"/>
      <c r="J775" s="156"/>
      <c r="K775" s="89"/>
      <c r="L775" s="89"/>
      <c r="M775" s="89"/>
      <c r="N775" s="89"/>
      <c r="O775" s="89"/>
      <c r="P775" s="89"/>
      <c r="Q775" s="89"/>
      <c r="R775" s="89"/>
      <c r="S775" s="89"/>
      <c r="T775" s="89"/>
      <c r="U775" s="89"/>
      <c r="V775" s="89"/>
      <c r="W775" s="89"/>
      <c r="X775" s="89"/>
      <c r="Y775" s="89"/>
      <c r="Z775" s="89"/>
      <c r="AA775" s="89"/>
      <c r="AB775" s="89"/>
      <c r="AC775" s="89"/>
      <c r="AD775" s="89"/>
      <c r="AE775" s="89"/>
    </row>
    <row r="776">
      <c r="A776" s="89"/>
      <c r="B776" s="89"/>
      <c r="C776" s="89"/>
      <c r="D776" s="89"/>
      <c r="E776" s="89"/>
      <c r="F776" s="89"/>
      <c r="G776" s="89"/>
      <c r="H776" s="89"/>
      <c r="I776" s="89"/>
      <c r="J776" s="156"/>
      <c r="K776" s="89"/>
      <c r="L776" s="89"/>
      <c r="M776" s="89"/>
      <c r="N776" s="89"/>
      <c r="O776" s="89"/>
      <c r="P776" s="89"/>
      <c r="Q776" s="89"/>
      <c r="R776" s="89"/>
      <c r="S776" s="89"/>
      <c r="T776" s="89"/>
      <c r="U776" s="89"/>
      <c r="V776" s="89"/>
      <c r="W776" s="89"/>
      <c r="X776" s="89"/>
      <c r="Y776" s="89"/>
      <c r="Z776" s="89"/>
      <c r="AA776" s="89"/>
      <c r="AB776" s="89"/>
      <c r="AC776" s="89"/>
      <c r="AD776" s="89"/>
      <c r="AE776" s="89"/>
    </row>
    <row r="777">
      <c r="A777" s="89"/>
      <c r="B777" s="89"/>
      <c r="C777" s="89"/>
      <c r="D777" s="89"/>
      <c r="E777" s="89"/>
      <c r="F777" s="89"/>
      <c r="G777" s="89"/>
      <c r="H777" s="89"/>
      <c r="I777" s="89"/>
      <c r="J777" s="156"/>
      <c r="K777" s="89"/>
      <c r="L777" s="89"/>
      <c r="M777" s="89"/>
      <c r="N777" s="89"/>
      <c r="O777" s="89"/>
      <c r="P777" s="89"/>
      <c r="Q777" s="89"/>
      <c r="R777" s="89"/>
      <c r="S777" s="89"/>
      <c r="T777" s="89"/>
      <c r="U777" s="89"/>
      <c r="V777" s="89"/>
      <c r="W777" s="89"/>
      <c r="X777" s="89"/>
      <c r="Y777" s="89"/>
      <c r="Z777" s="89"/>
      <c r="AA777" s="89"/>
      <c r="AB777" s="89"/>
      <c r="AC777" s="89"/>
      <c r="AD777" s="89"/>
      <c r="AE777" s="89"/>
    </row>
    <row r="778">
      <c r="A778" s="89"/>
      <c r="B778" s="89"/>
      <c r="C778" s="89"/>
      <c r="D778" s="89"/>
      <c r="E778" s="89"/>
      <c r="F778" s="89"/>
      <c r="G778" s="89"/>
      <c r="H778" s="89"/>
      <c r="I778" s="89"/>
      <c r="J778" s="156"/>
      <c r="K778" s="89"/>
      <c r="L778" s="89"/>
      <c r="M778" s="89"/>
      <c r="N778" s="89"/>
      <c r="O778" s="89"/>
      <c r="P778" s="89"/>
      <c r="Q778" s="89"/>
      <c r="R778" s="89"/>
      <c r="S778" s="89"/>
      <c r="T778" s="89"/>
      <c r="U778" s="89"/>
      <c r="V778" s="89"/>
      <c r="W778" s="89"/>
      <c r="X778" s="89"/>
      <c r="Y778" s="89"/>
      <c r="Z778" s="89"/>
      <c r="AA778" s="89"/>
      <c r="AB778" s="89"/>
      <c r="AC778" s="89"/>
      <c r="AD778" s="89"/>
      <c r="AE778" s="89"/>
    </row>
    <row r="779">
      <c r="A779" s="89"/>
      <c r="B779" s="89"/>
      <c r="C779" s="89"/>
      <c r="D779" s="89"/>
      <c r="E779" s="89"/>
      <c r="F779" s="89"/>
      <c r="G779" s="89"/>
      <c r="H779" s="89"/>
      <c r="I779" s="89"/>
      <c r="J779" s="156"/>
      <c r="K779" s="89"/>
      <c r="L779" s="89"/>
      <c r="M779" s="89"/>
      <c r="N779" s="89"/>
      <c r="O779" s="89"/>
      <c r="P779" s="89"/>
      <c r="Q779" s="89"/>
      <c r="R779" s="89"/>
      <c r="S779" s="89"/>
      <c r="T779" s="89"/>
      <c r="U779" s="89"/>
      <c r="V779" s="89"/>
      <c r="W779" s="89"/>
      <c r="X779" s="89"/>
      <c r="Y779" s="89"/>
      <c r="Z779" s="89"/>
      <c r="AA779" s="89"/>
      <c r="AB779" s="89"/>
      <c r="AC779" s="89"/>
      <c r="AD779" s="89"/>
      <c r="AE779" s="89"/>
    </row>
    <row r="780">
      <c r="A780" s="89"/>
      <c r="B780" s="89"/>
      <c r="C780" s="89"/>
      <c r="D780" s="89"/>
      <c r="E780" s="89"/>
      <c r="F780" s="89"/>
      <c r="G780" s="89"/>
      <c r="H780" s="89"/>
      <c r="I780" s="89"/>
      <c r="J780" s="156"/>
      <c r="K780" s="89"/>
      <c r="L780" s="89"/>
      <c r="M780" s="89"/>
      <c r="N780" s="89"/>
      <c r="O780" s="89"/>
      <c r="P780" s="89"/>
      <c r="Q780" s="89"/>
      <c r="R780" s="89"/>
      <c r="S780" s="89"/>
      <c r="T780" s="89"/>
      <c r="U780" s="89"/>
      <c r="V780" s="89"/>
      <c r="W780" s="89"/>
      <c r="X780" s="89"/>
      <c r="Y780" s="89"/>
      <c r="Z780" s="89"/>
      <c r="AA780" s="89"/>
      <c r="AB780" s="89"/>
      <c r="AC780" s="89"/>
      <c r="AD780" s="89"/>
      <c r="AE780" s="89"/>
    </row>
    <row r="781">
      <c r="A781" s="89"/>
      <c r="B781" s="89"/>
      <c r="C781" s="89"/>
      <c r="D781" s="89"/>
      <c r="E781" s="89"/>
      <c r="F781" s="89"/>
      <c r="G781" s="89"/>
      <c r="H781" s="89"/>
      <c r="I781" s="89"/>
      <c r="J781" s="156"/>
      <c r="K781" s="89"/>
      <c r="L781" s="89"/>
      <c r="M781" s="89"/>
      <c r="N781" s="89"/>
      <c r="O781" s="89"/>
      <c r="P781" s="89"/>
      <c r="Q781" s="89"/>
      <c r="R781" s="89"/>
      <c r="S781" s="89"/>
      <c r="T781" s="89"/>
      <c r="U781" s="89"/>
      <c r="V781" s="89"/>
      <c r="W781" s="89"/>
      <c r="X781" s="89"/>
      <c r="Y781" s="89"/>
      <c r="Z781" s="89"/>
      <c r="AA781" s="89"/>
      <c r="AB781" s="89"/>
      <c r="AC781" s="89"/>
      <c r="AD781" s="89"/>
      <c r="AE781" s="89"/>
    </row>
    <row r="782">
      <c r="A782" s="89"/>
      <c r="B782" s="89"/>
      <c r="C782" s="89"/>
      <c r="D782" s="89"/>
      <c r="E782" s="89"/>
      <c r="F782" s="89"/>
      <c r="G782" s="89"/>
      <c r="H782" s="89"/>
      <c r="I782" s="89"/>
      <c r="J782" s="156"/>
      <c r="K782" s="89"/>
      <c r="L782" s="89"/>
      <c r="M782" s="89"/>
      <c r="N782" s="89"/>
      <c r="O782" s="89"/>
      <c r="P782" s="89"/>
      <c r="Q782" s="89"/>
      <c r="R782" s="89"/>
      <c r="S782" s="89"/>
      <c r="T782" s="89"/>
      <c r="U782" s="89"/>
      <c r="V782" s="89"/>
      <c r="W782" s="89"/>
      <c r="X782" s="89"/>
      <c r="Y782" s="89"/>
      <c r="Z782" s="89"/>
      <c r="AA782" s="89"/>
      <c r="AB782" s="89"/>
      <c r="AC782" s="89"/>
      <c r="AD782" s="89"/>
      <c r="AE782" s="89"/>
    </row>
    <row r="783">
      <c r="A783" s="89"/>
      <c r="B783" s="89"/>
      <c r="C783" s="89"/>
      <c r="D783" s="89"/>
      <c r="E783" s="89"/>
      <c r="F783" s="89"/>
      <c r="G783" s="89"/>
      <c r="H783" s="89"/>
      <c r="I783" s="89"/>
      <c r="J783" s="156"/>
      <c r="K783" s="89"/>
      <c r="L783" s="89"/>
      <c r="M783" s="89"/>
      <c r="N783" s="89"/>
      <c r="O783" s="89"/>
      <c r="P783" s="89"/>
      <c r="Q783" s="89"/>
      <c r="R783" s="89"/>
      <c r="S783" s="89"/>
      <c r="T783" s="89"/>
      <c r="U783" s="89"/>
      <c r="V783" s="89"/>
      <c r="W783" s="89"/>
      <c r="X783" s="89"/>
      <c r="Y783" s="89"/>
      <c r="Z783" s="89"/>
      <c r="AA783" s="89"/>
      <c r="AB783" s="89"/>
      <c r="AC783" s="89"/>
      <c r="AD783" s="89"/>
      <c r="AE783" s="89"/>
    </row>
    <row r="784">
      <c r="A784" s="89"/>
      <c r="B784" s="89"/>
      <c r="C784" s="89"/>
      <c r="D784" s="89"/>
      <c r="E784" s="89"/>
      <c r="F784" s="89"/>
      <c r="G784" s="89"/>
      <c r="H784" s="89"/>
      <c r="I784" s="89"/>
      <c r="J784" s="156"/>
      <c r="K784" s="89"/>
      <c r="L784" s="89"/>
      <c r="M784" s="89"/>
      <c r="N784" s="89"/>
      <c r="O784" s="89"/>
      <c r="P784" s="89"/>
      <c r="Q784" s="89"/>
      <c r="R784" s="89"/>
      <c r="S784" s="89"/>
      <c r="T784" s="89"/>
      <c r="U784" s="89"/>
      <c r="V784" s="89"/>
      <c r="W784" s="89"/>
      <c r="X784" s="89"/>
      <c r="Y784" s="89"/>
      <c r="Z784" s="89"/>
      <c r="AA784" s="89"/>
      <c r="AB784" s="89"/>
      <c r="AC784" s="89"/>
      <c r="AD784" s="89"/>
      <c r="AE784" s="89"/>
    </row>
    <row r="785">
      <c r="A785" s="89"/>
      <c r="B785" s="89"/>
      <c r="C785" s="89"/>
      <c r="D785" s="89"/>
      <c r="E785" s="89"/>
      <c r="F785" s="89"/>
      <c r="G785" s="89"/>
      <c r="H785" s="89"/>
      <c r="I785" s="89"/>
      <c r="J785" s="156"/>
      <c r="K785" s="89"/>
      <c r="L785" s="89"/>
      <c r="M785" s="89"/>
      <c r="N785" s="89"/>
      <c r="O785" s="89"/>
      <c r="P785" s="89"/>
      <c r="Q785" s="89"/>
      <c r="R785" s="89"/>
      <c r="S785" s="89"/>
      <c r="T785" s="89"/>
      <c r="U785" s="89"/>
      <c r="V785" s="89"/>
      <c r="W785" s="89"/>
      <c r="X785" s="89"/>
      <c r="Y785" s="89"/>
      <c r="Z785" s="89"/>
      <c r="AA785" s="89"/>
      <c r="AB785" s="89"/>
      <c r="AC785" s="89"/>
      <c r="AD785" s="89"/>
      <c r="AE785" s="89"/>
    </row>
    <row r="786">
      <c r="A786" s="89"/>
      <c r="B786" s="89"/>
      <c r="C786" s="89"/>
      <c r="D786" s="89"/>
      <c r="E786" s="89"/>
      <c r="F786" s="89"/>
      <c r="G786" s="89"/>
      <c r="H786" s="89"/>
      <c r="I786" s="89"/>
      <c r="J786" s="156"/>
      <c r="K786" s="89"/>
      <c r="L786" s="89"/>
      <c r="M786" s="89"/>
      <c r="N786" s="89"/>
      <c r="O786" s="89"/>
      <c r="P786" s="89"/>
      <c r="Q786" s="89"/>
      <c r="R786" s="89"/>
      <c r="S786" s="89"/>
      <c r="T786" s="89"/>
      <c r="U786" s="89"/>
      <c r="V786" s="89"/>
      <c r="W786" s="89"/>
      <c r="X786" s="89"/>
      <c r="Y786" s="89"/>
      <c r="Z786" s="89"/>
      <c r="AA786" s="89"/>
      <c r="AB786" s="89"/>
      <c r="AC786" s="89"/>
      <c r="AD786" s="89"/>
      <c r="AE786" s="89"/>
    </row>
    <row r="787">
      <c r="A787" s="89"/>
      <c r="B787" s="89"/>
      <c r="C787" s="89"/>
      <c r="D787" s="89"/>
      <c r="E787" s="89"/>
      <c r="F787" s="89"/>
      <c r="G787" s="89"/>
      <c r="H787" s="89"/>
      <c r="I787" s="89"/>
      <c r="J787" s="156"/>
      <c r="K787" s="89"/>
      <c r="L787" s="89"/>
      <c r="M787" s="89"/>
      <c r="N787" s="89"/>
      <c r="O787" s="89"/>
      <c r="P787" s="89"/>
      <c r="Q787" s="89"/>
      <c r="R787" s="89"/>
      <c r="S787" s="89"/>
      <c r="T787" s="89"/>
      <c r="U787" s="89"/>
      <c r="V787" s="89"/>
      <c r="W787" s="89"/>
      <c r="X787" s="89"/>
      <c r="Y787" s="89"/>
      <c r="Z787" s="89"/>
      <c r="AA787" s="89"/>
      <c r="AB787" s="89"/>
      <c r="AC787" s="89"/>
      <c r="AD787" s="89"/>
      <c r="AE787" s="89"/>
    </row>
    <row r="788">
      <c r="A788" s="89"/>
      <c r="B788" s="89"/>
      <c r="C788" s="89"/>
      <c r="D788" s="89"/>
      <c r="E788" s="89"/>
      <c r="F788" s="89"/>
      <c r="G788" s="89"/>
      <c r="H788" s="89"/>
      <c r="I788" s="89"/>
      <c r="J788" s="156"/>
      <c r="K788" s="89"/>
      <c r="L788" s="89"/>
      <c r="M788" s="89"/>
      <c r="N788" s="89"/>
      <c r="O788" s="89"/>
      <c r="P788" s="89"/>
      <c r="Q788" s="89"/>
      <c r="R788" s="89"/>
      <c r="S788" s="89"/>
      <c r="T788" s="89"/>
      <c r="U788" s="89"/>
      <c r="V788" s="89"/>
      <c r="W788" s="89"/>
      <c r="X788" s="89"/>
      <c r="Y788" s="89"/>
      <c r="Z788" s="89"/>
      <c r="AA788" s="89"/>
      <c r="AB788" s="89"/>
      <c r="AC788" s="89"/>
      <c r="AD788" s="89"/>
      <c r="AE788" s="89"/>
    </row>
    <row r="789">
      <c r="A789" s="89"/>
      <c r="B789" s="89"/>
      <c r="C789" s="89"/>
      <c r="D789" s="89"/>
      <c r="E789" s="89"/>
      <c r="F789" s="89"/>
      <c r="G789" s="89"/>
      <c r="H789" s="89"/>
      <c r="I789" s="89"/>
      <c r="J789" s="156"/>
      <c r="K789" s="89"/>
      <c r="L789" s="89"/>
      <c r="M789" s="89"/>
      <c r="N789" s="89"/>
      <c r="O789" s="89"/>
      <c r="P789" s="89"/>
      <c r="Q789" s="89"/>
      <c r="R789" s="89"/>
      <c r="S789" s="89"/>
      <c r="T789" s="89"/>
      <c r="U789" s="89"/>
      <c r="V789" s="89"/>
      <c r="W789" s="89"/>
      <c r="X789" s="89"/>
      <c r="Y789" s="89"/>
      <c r="Z789" s="89"/>
      <c r="AA789" s="89"/>
      <c r="AB789" s="89"/>
      <c r="AC789" s="89"/>
      <c r="AD789" s="89"/>
      <c r="AE789" s="89"/>
    </row>
    <row r="790">
      <c r="A790" s="89"/>
      <c r="B790" s="89"/>
      <c r="C790" s="89"/>
      <c r="D790" s="89"/>
      <c r="E790" s="89"/>
      <c r="F790" s="89"/>
      <c r="G790" s="89"/>
      <c r="H790" s="89"/>
      <c r="I790" s="89"/>
      <c r="J790" s="156"/>
      <c r="K790" s="89"/>
      <c r="L790" s="89"/>
      <c r="M790" s="89"/>
      <c r="N790" s="89"/>
      <c r="O790" s="89"/>
      <c r="P790" s="89"/>
      <c r="Q790" s="89"/>
      <c r="R790" s="89"/>
      <c r="S790" s="89"/>
      <c r="T790" s="89"/>
      <c r="U790" s="89"/>
      <c r="V790" s="89"/>
      <c r="W790" s="89"/>
      <c r="X790" s="89"/>
      <c r="Y790" s="89"/>
      <c r="Z790" s="89"/>
      <c r="AA790" s="89"/>
      <c r="AB790" s="89"/>
      <c r="AC790" s="89"/>
      <c r="AD790" s="89"/>
      <c r="AE790" s="89"/>
    </row>
    <row r="791">
      <c r="A791" s="89"/>
      <c r="B791" s="89"/>
      <c r="C791" s="89"/>
      <c r="D791" s="89"/>
      <c r="E791" s="89"/>
      <c r="F791" s="89"/>
      <c r="G791" s="89"/>
      <c r="H791" s="89"/>
      <c r="I791" s="89"/>
      <c r="J791" s="156"/>
      <c r="K791" s="89"/>
      <c r="L791" s="89"/>
      <c r="M791" s="89"/>
      <c r="N791" s="89"/>
      <c r="O791" s="89"/>
      <c r="P791" s="89"/>
      <c r="Q791" s="89"/>
      <c r="R791" s="89"/>
      <c r="S791" s="89"/>
      <c r="T791" s="89"/>
      <c r="U791" s="89"/>
      <c r="V791" s="89"/>
      <c r="W791" s="89"/>
      <c r="X791" s="89"/>
      <c r="Y791" s="89"/>
      <c r="Z791" s="89"/>
      <c r="AA791" s="89"/>
      <c r="AB791" s="89"/>
      <c r="AC791" s="89"/>
      <c r="AD791" s="89"/>
      <c r="AE791" s="89"/>
    </row>
    <row r="792">
      <c r="A792" s="89"/>
      <c r="B792" s="89"/>
      <c r="C792" s="89"/>
      <c r="D792" s="89"/>
      <c r="E792" s="89"/>
      <c r="F792" s="89"/>
      <c r="G792" s="89"/>
      <c r="H792" s="89"/>
      <c r="I792" s="89"/>
      <c r="J792" s="156"/>
      <c r="K792" s="89"/>
      <c r="L792" s="89"/>
      <c r="M792" s="89"/>
      <c r="N792" s="89"/>
      <c r="O792" s="89"/>
      <c r="P792" s="89"/>
      <c r="Q792" s="89"/>
      <c r="R792" s="89"/>
      <c r="S792" s="89"/>
      <c r="T792" s="89"/>
      <c r="U792" s="89"/>
      <c r="V792" s="89"/>
      <c r="W792" s="89"/>
      <c r="X792" s="89"/>
      <c r="Y792" s="89"/>
      <c r="Z792" s="89"/>
      <c r="AA792" s="89"/>
      <c r="AB792" s="89"/>
      <c r="AC792" s="89"/>
      <c r="AD792" s="89"/>
      <c r="AE792" s="89"/>
    </row>
    <row r="793">
      <c r="A793" s="89"/>
      <c r="B793" s="89"/>
      <c r="C793" s="89"/>
      <c r="D793" s="89"/>
      <c r="E793" s="89"/>
      <c r="F793" s="89"/>
      <c r="G793" s="89"/>
      <c r="H793" s="89"/>
      <c r="I793" s="89"/>
      <c r="J793" s="156"/>
      <c r="K793" s="89"/>
      <c r="L793" s="89"/>
      <c r="M793" s="89"/>
      <c r="N793" s="89"/>
      <c r="O793" s="89"/>
      <c r="P793" s="89"/>
      <c r="Q793" s="89"/>
      <c r="R793" s="89"/>
      <c r="S793" s="89"/>
      <c r="T793" s="89"/>
      <c r="U793" s="89"/>
      <c r="V793" s="89"/>
      <c r="W793" s="89"/>
      <c r="X793" s="89"/>
      <c r="Y793" s="89"/>
      <c r="Z793" s="89"/>
      <c r="AA793" s="89"/>
      <c r="AB793" s="89"/>
      <c r="AC793" s="89"/>
      <c r="AD793" s="89"/>
      <c r="AE793" s="89"/>
    </row>
    <row r="794">
      <c r="A794" s="89"/>
      <c r="B794" s="89"/>
      <c r="C794" s="89"/>
      <c r="D794" s="89"/>
      <c r="E794" s="89"/>
      <c r="F794" s="89"/>
      <c r="G794" s="89"/>
      <c r="H794" s="89"/>
      <c r="I794" s="89"/>
      <c r="J794" s="156"/>
      <c r="K794" s="89"/>
      <c r="L794" s="89"/>
      <c r="M794" s="89"/>
      <c r="N794" s="89"/>
      <c r="O794" s="89"/>
      <c r="P794" s="89"/>
      <c r="Q794" s="89"/>
      <c r="R794" s="89"/>
      <c r="S794" s="89"/>
      <c r="T794" s="89"/>
      <c r="U794" s="89"/>
      <c r="V794" s="89"/>
      <c r="W794" s="89"/>
      <c r="X794" s="89"/>
      <c r="Y794" s="89"/>
      <c r="Z794" s="89"/>
      <c r="AA794" s="89"/>
      <c r="AB794" s="89"/>
      <c r="AC794" s="89"/>
      <c r="AD794" s="89"/>
      <c r="AE794" s="89"/>
    </row>
    <row r="795">
      <c r="A795" s="89"/>
      <c r="B795" s="89"/>
      <c r="C795" s="89"/>
      <c r="D795" s="89"/>
      <c r="E795" s="89"/>
      <c r="F795" s="89"/>
      <c r="G795" s="89"/>
      <c r="H795" s="89"/>
      <c r="I795" s="89"/>
      <c r="J795" s="156"/>
      <c r="K795" s="89"/>
      <c r="L795" s="89"/>
      <c r="M795" s="89"/>
      <c r="N795" s="89"/>
      <c r="O795" s="89"/>
      <c r="P795" s="89"/>
      <c r="Q795" s="89"/>
      <c r="R795" s="89"/>
      <c r="S795" s="89"/>
      <c r="T795" s="89"/>
      <c r="U795" s="89"/>
      <c r="V795" s="89"/>
      <c r="W795" s="89"/>
      <c r="X795" s="89"/>
      <c r="Y795" s="89"/>
      <c r="Z795" s="89"/>
      <c r="AA795" s="89"/>
      <c r="AB795" s="89"/>
      <c r="AC795" s="89"/>
      <c r="AD795" s="89"/>
      <c r="AE795" s="89"/>
    </row>
    <row r="796">
      <c r="A796" s="89"/>
      <c r="B796" s="89"/>
      <c r="C796" s="89"/>
      <c r="D796" s="89"/>
      <c r="E796" s="89"/>
      <c r="F796" s="89"/>
      <c r="G796" s="89"/>
      <c r="H796" s="89"/>
      <c r="I796" s="89"/>
      <c r="J796" s="156"/>
      <c r="K796" s="89"/>
      <c r="L796" s="89"/>
      <c r="M796" s="89"/>
      <c r="N796" s="89"/>
      <c r="O796" s="89"/>
      <c r="P796" s="89"/>
      <c r="Q796" s="89"/>
      <c r="R796" s="89"/>
      <c r="S796" s="89"/>
      <c r="T796" s="89"/>
      <c r="U796" s="89"/>
      <c r="V796" s="89"/>
      <c r="W796" s="89"/>
      <c r="X796" s="89"/>
      <c r="Y796" s="89"/>
      <c r="Z796" s="89"/>
      <c r="AA796" s="89"/>
      <c r="AB796" s="89"/>
      <c r="AC796" s="89"/>
      <c r="AD796" s="89"/>
      <c r="AE796" s="89"/>
    </row>
    <row r="797">
      <c r="A797" s="89"/>
      <c r="B797" s="89"/>
      <c r="C797" s="89"/>
      <c r="D797" s="89"/>
      <c r="E797" s="89"/>
      <c r="F797" s="89"/>
      <c r="G797" s="89"/>
      <c r="H797" s="89"/>
      <c r="I797" s="89"/>
      <c r="J797" s="156"/>
      <c r="K797" s="89"/>
      <c r="L797" s="89"/>
      <c r="M797" s="89"/>
      <c r="N797" s="89"/>
      <c r="O797" s="89"/>
      <c r="P797" s="89"/>
      <c r="Q797" s="89"/>
      <c r="R797" s="89"/>
      <c r="S797" s="89"/>
      <c r="T797" s="89"/>
      <c r="U797" s="89"/>
      <c r="V797" s="89"/>
      <c r="W797" s="89"/>
      <c r="X797" s="89"/>
      <c r="Y797" s="89"/>
      <c r="Z797" s="89"/>
      <c r="AA797" s="89"/>
      <c r="AB797" s="89"/>
      <c r="AC797" s="89"/>
      <c r="AD797" s="89"/>
      <c r="AE797" s="89"/>
    </row>
    <row r="798">
      <c r="A798" s="89"/>
      <c r="B798" s="89"/>
      <c r="C798" s="89"/>
      <c r="D798" s="89"/>
      <c r="E798" s="89"/>
      <c r="F798" s="89"/>
      <c r="G798" s="89"/>
      <c r="H798" s="89"/>
      <c r="I798" s="89"/>
      <c r="J798" s="156"/>
      <c r="K798" s="89"/>
      <c r="L798" s="89"/>
      <c r="M798" s="89"/>
      <c r="N798" s="89"/>
      <c r="O798" s="89"/>
      <c r="P798" s="89"/>
      <c r="Q798" s="89"/>
      <c r="R798" s="89"/>
      <c r="S798" s="89"/>
      <c r="T798" s="89"/>
      <c r="U798" s="89"/>
      <c r="V798" s="89"/>
      <c r="W798" s="89"/>
      <c r="X798" s="89"/>
      <c r="Y798" s="89"/>
      <c r="Z798" s="89"/>
      <c r="AA798" s="89"/>
      <c r="AB798" s="89"/>
      <c r="AC798" s="89"/>
      <c r="AD798" s="89"/>
      <c r="AE798" s="89"/>
    </row>
    <row r="799">
      <c r="A799" s="89"/>
      <c r="B799" s="89"/>
      <c r="C799" s="89"/>
      <c r="D799" s="89"/>
      <c r="E799" s="89"/>
      <c r="F799" s="89"/>
      <c r="G799" s="89"/>
      <c r="H799" s="89"/>
      <c r="I799" s="89"/>
      <c r="J799" s="156"/>
      <c r="K799" s="89"/>
      <c r="L799" s="89"/>
      <c r="M799" s="89"/>
      <c r="N799" s="89"/>
      <c r="O799" s="89"/>
      <c r="P799" s="89"/>
      <c r="Q799" s="89"/>
      <c r="R799" s="89"/>
      <c r="S799" s="89"/>
      <c r="T799" s="89"/>
      <c r="U799" s="89"/>
      <c r="V799" s="89"/>
      <c r="W799" s="89"/>
      <c r="X799" s="89"/>
      <c r="Y799" s="89"/>
      <c r="Z799" s="89"/>
      <c r="AA799" s="89"/>
      <c r="AB799" s="89"/>
      <c r="AC799" s="89"/>
      <c r="AD799" s="89"/>
      <c r="AE799" s="89"/>
    </row>
    <row r="800">
      <c r="A800" s="89"/>
      <c r="B800" s="89"/>
      <c r="C800" s="89"/>
      <c r="D800" s="89"/>
      <c r="E800" s="89"/>
      <c r="F800" s="89"/>
      <c r="G800" s="89"/>
      <c r="H800" s="89"/>
      <c r="I800" s="89"/>
      <c r="J800" s="156"/>
      <c r="K800" s="89"/>
      <c r="L800" s="89"/>
      <c r="M800" s="89"/>
      <c r="N800" s="89"/>
      <c r="O800" s="89"/>
      <c r="P800" s="89"/>
      <c r="Q800" s="89"/>
      <c r="R800" s="89"/>
      <c r="S800" s="89"/>
      <c r="T800" s="89"/>
      <c r="U800" s="89"/>
      <c r="V800" s="89"/>
      <c r="W800" s="89"/>
      <c r="X800" s="89"/>
      <c r="Y800" s="89"/>
      <c r="Z800" s="89"/>
      <c r="AA800" s="89"/>
      <c r="AB800" s="89"/>
      <c r="AC800" s="89"/>
      <c r="AD800" s="89"/>
      <c r="AE800" s="89"/>
    </row>
    <row r="801">
      <c r="A801" s="89"/>
      <c r="B801" s="89"/>
      <c r="C801" s="89"/>
      <c r="D801" s="89"/>
      <c r="E801" s="89"/>
      <c r="F801" s="89"/>
      <c r="G801" s="89"/>
      <c r="H801" s="89"/>
      <c r="I801" s="89"/>
      <c r="J801" s="156"/>
      <c r="K801" s="89"/>
      <c r="L801" s="89"/>
      <c r="M801" s="89"/>
      <c r="N801" s="89"/>
      <c r="O801" s="89"/>
      <c r="P801" s="89"/>
      <c r="Q801" s="89"/>
      <c r="R801" s="89"/>
      <c r="S801" s="89"/>
      <c r="T801" s="89"/>
      <c r="U801" s="89"/>
      <c r="V801" s="89"/>
      <c r="W801" s="89"/>
      <c r="X801" s="89"/>
      <c r="Y801" s="89"/>
      <c r="Z801" s="89"/>
      <c r="AA801" s="89"/>
      <c r="AB801" s="89"/>
      <c r="AC801" s="89"/>
      <c r="AD801" s="89"/>
      <c r="AE801" s="89"/>
    </row>
    <row r="802">
      <c r="A802" s="89"/>
      <c r="B802" s="89"/>
      <c r="C802" s="89"/>
      <c r="D802" s="89"/>
      <c r="E802" s="89"/>
      <c r="F802" s="89"/>
      <c r="G802" s="89"/>
      <c r="H802" s="89"/>
      <c r="I802" s="89"/>
      <c r="J802" s="156"/>
      <c r="K802" s="89"/>
      <c r="L802" s="89"/>
      <c r="M802" s="89"/>
      <c r="N802" s="89"/>
      <c r="O802" s="89"/>
      <c r="P802" s="89"/>
      <c r="Q802" s="89"/>
      <c r="R802" s="89"/>
      <c r="S802" s="89"/>
      <c r="T802" s="89"/>
      <c r="U802" s="89"/>
      <c r="V802" s="89"/>
      <c r="W802" s="89"/>
      <c r="X802" s="89"/>
      <c r="Y802" s="89"/>
      <c r="Z802" s="89"/>
      <c r="AA802" s="89"/>
      <c r="AB802" s="89"/>
      <c r="AC802" s="89"/>
      <c r="AD802" s="89"/>
      <c r="AE802" s="89"/>
    </row>
    <row r="803">
      <c r="A803" s="89"/>
      <c r="B803" s="89"/>
      <c r="C803" s="89"/>
      <c r="D803" s="89"/>
      <c r="E803" s="89"/>
      <c r="F803" s="89"/>
      <c r="G803" s="89"/>
      <c r="H803" s="89"/>
      <c r="I803" s="89"/>
      <c r="J803" s="156"/>
      <c r="K803" s="89"/>
      <c r="L803" s="89"/>
      <c r="M803" s="89"/>
      <c r="N803" s="89"/>
      <c r="O803" s="89"/>
      <c r="P803" s="89"/>
      <c r="Q803" s="89"/>
      <c r="R803" s="89"/>
      <c r="S803" s="89"/>
      <c r="T803" s="89"/>
      <c r="U803" s="89"/>
      <c r="V803" s="89"/>
      <c r="W803" s="89"/>
      <c r="X803" s="89"/>
      <c r="Y803" s="89"/>
      <c r="Z803" s="89"/>
      <c r="AA803" s="89"/>
      <c r="AB803" s="89"/>
      <c r="AC803" s="89"/>
      <c r="AD803" s="89"/>
      <c r="AE803" s="89"/>
    </row>
    <row r="804">
      <c r="A804" s="89"/>
      <c r="B804" s="89"/>
      <c r="C804" s="89"/>
      <c r="D804" s="89"/>
      <c r="E804" s="89"/>
      <c r="F804" s="89"/>
      <c r="G804" s="89"/>
      <c r="H804" s="89"/>
      <c r="I804" s="89"/>
      <c r="J804" s="156"/>
      <c r="K804" s="89"/>
      <c r="L804" s="89"/>
      <c r="M804" s="89"/>
      <c r="N804" s="89"/>
      <c r="O804" s="89"/>
      <c r="P804" s="89"/>
      <c r="Q804" s="89"/>
      <c r="R804" s="89"/>
      <c r="S804" s="89"/>
      <c r="T804" s="89"/>
      <c r="U804" s="89"/>
      <c r="V804" s="89"/>
      <c r="W804" s="89"/>
      <c r="X804" s="89"/>
      <c r="Y804" s="89"/>
      <c r="Z804" s="89"/>
      <c r="AA804" s="89"/>
      <c r="AB804" s="89"/>
      <c r="AC804" s="89"/>
      <c r="AD804" s="89"/>
      <c r="AE804" s="89"/>
    </row>
    <row r="805">
      <c r="A805" s="89"/>
      <c r="B805" s="89"/>
      <c r="C805" s="89"/>
      <c r="D805" s="89"/>
      <c r="E805" s="89"/>
      <c r="F805" s="89"/>
      <c r="G805" s="89"/>
      <c r="H805" s="89"/>
      <c r="I805" s="89"/>
      <c r="J805" s="156"/>
      <c r="K805" s="89"/>
      <c r="L805" s="89"/>
      <c r="M805" s="89"/>
      <c r="N805" s="89"/>
      <c r="O805" s="89"/>
      <c r="P805" s="89"/>
      <c r="Q805" s="89"/>
      <c r="R805" s="89"/>
      <c r="S805" s="89"/>
      <c r="T805" s="89"/>
      <c r="U805" s="89"/>
      <c r="V805" s="89"/>
      <c r="W805" s="89"/>
      <c r="X805" s="89"/>
      <c r="Y805" s="89"/>
      <c r="Z805" s="89"/>
      <c r="AA805" s="89"/>
      <c r="AB805" s="89"/>
      <c r="AC805" s="89"/>
      <c r="AD805" s="89"/>
      <c r="AE805" s="89"/>
    </row>
    <row r="806">
      <c r="A806" s="89"/>
      <c r="B806" s="89"/>
      <c r="C806" s="89"/>
      <c r="D806" s="89"/>
      <c r="E806" s="89"/>
      <c r="F806" s="89"/>
      <c r="G806" s="89"/>
      <c r="H806" s="89"/>
      <c r="I806" s="89"/>
      <c r="J806" s="156"/>
      <c r="K806" s="89"/>
      <c r="L806" s="89"/>
      <c r="M806" s="89"/>
      <c r="N806" s="89"/>
      <c r="O806" s="89"/>
      <c r="P806" s="89"/>
      <c r="Q806" s="89"/>
      <c r="R806" s="89"/>
      <c r="S806" s="89"/>
      <c r="T806" s="89"/>
      <c r="U806" s="89"/>
      <c r="V806" s="89"/>
      <c r="W806" s="89"/>
      <c r="X806" s="89"/>
      <c r="Y806" s="89"/>
      <c r="Z806" s="89"/>
      <c r="AA806" s="89"/>
      <c r="AB806" s="89"/>
      <c r="AC806" s="89"/>
      <c r="AD806" s="89"/>
      <c r="AE806" s="89"/>
    </row>
    <row r="807">
      <c r="A807" s="89"/>
      <c r="B807" s="89"/>
      <c r="C807" s="89"/>
      <c r="D807" s="89"/>
      <c r="E807" s="89"/>
      <c r="F807" s="89"/>
      <c r="G807" s="89"/>
      <c r="H807" s="89"/>
      <c r="I807" s="89"/>
      <c r="J807" s="156"/>
      <c r="K807" s="89"/>
      <c r="L807" s="89"/>
      <c r="M807" s="89"/>
      <c r="N807" s="89"/>
      <c r="O807" s="89"/>
      <c r="P807" s="89"/>
      <c r="Q807" s="89"/>
      <c r="R807" s="89"/>
      <c r="S807" s="89"/>
      <c r="T807" s="89"/>
      <c r="U807" s="89"/>
      <c r="V807" s="89"/>
      <c r="W807" s="89"/>
      <c r="X807" s="89"/>
      <c r="Y807" s="89"/>
      <c r="Z807" s="89"/>
      <c r="AA807" s="89"/>
      <c r="AB807" s="89"/>
      <c r="AC807" s="89"/>
      <c r="AD807" s="89"/>
      <c r="AE807" s="89"/>
    </row>
    <row r="808">
      <c r="A808" s="89"/>
      <c r="B808" s="89"/>
      <c r="C808" s="89"/>
      <c r="D808" s="89"/>
      <c r="E808" s="89"/>
      <c r="F808" s="89"/>
      <c r="G808" s="89"/>
      <c r="H808" s="89"/>
      <c r="I808" s="89"/>
      <c r="J808" s="156"/>
      <c r="K808" s="89"/>
      <c r="L808" s="89"/>
      <c r="M808" s="89"/>
      <c r="N808" s="89"/>
      <c r="O808" s="89"/>
      <c r="P808" s="89"/>
      <c r="Q808" s="89"/>
      <c r="R808" s="89"/>
      <c r="S808" s="89"/>
      <c r="T808" s="89"/>
      <c r="U808" s="89"/>
      <c r="V808" s="89"/>
      <c r="W808" s="89"/>
      <c r="X808" s="89"/>
      <c r="Y808" s="89"/>
      <c r="Z808" s="89"/>
      <c r="AA808" s="89"/>
      <c r="AB808" s="89"/>
      <c r="AC808" s="89"/>
      <c r="AD808" s="89"/>
      <c r="AE808" s="89"/>
    </row>
    <row r="809">
      <c r="A809" s="89"/>
      <c r="B809" s="89"/>
      <c r="C809" s="89"/>
      <c r="D809" s="89"/>
      <c r="E809" s="89"/>
      <c r="F809" s="89"/>
      <c r="G809" s="89"/>
      <c r="H809" s="89"/>
      <c r="I809" s="89"/>
      <c r="J809" s="156"/>
      <c r="K809" s="89"/>
      <c r="L809" s="89"/>
      <c r="M809" s="89"/>
      <c r="N809" s="89"/>
      <c r="O809" s="89"/>
      <c r="P809" s="89"/>
      <c r="Q809" s="89"/>
      <c r="R809" s="89"/>
      <c r="S809" s="89"/>
      <c r="T809" s="89"/>
      <c r="U809" s="89"/>
      <c r="V809" s="89"/>
      <c r="W809" s="89"/>
      <c r="X809" s="89"/>
      <c r="Y809" s="89"/>
      <c r="Z809" s="89"/>
      <c r="AA809" s="89"/>
      <c r="AB809" s="89"/>
      <c r="AC809" s="89"/>
      <c r="AD809" s="89"/>
      <c r="AE809" s="89"/>
    </row>
    <row r="810">
      <c r="A810" s="89"/>
      <c r="B810" s="89"/>
      <c r="C810" s="89"/>
      <c r="D810" s="89"/>
      <c r="E810" s="89"/>
      <c r="F810" s="89"/>
      <c r="G810" s="89"/>
      <c r="H810" s="89"/>
      <c r="I810" s="89"/>
      <c r="J810" s="156"/>
      <c r="K810" s="89"/>
      <c r="L810" s="89"/>
      <c r="M810" s="89"/>
      <c r="N810" s="89"/>
      <c r="O810" s="89"/>
      <c r="P810" s="89"/>
      <c r="Q810" s="89"/>
      <c r="R810" s="89"/>
      <c r="S810" s="89"/>
      <c r="T810" s="89"/>
      <c r="U810" s="89"/>
      <c r="V810" s="89"/>
      <c r="W810" s="89"/>
      <c r="X810" s="89"/>
      <c r="Y810" s="89"/>
      <c r="Z810" s="89"/>
      <c r="AA810" s="89"/>
      <c r="AB810" s="89"/>
      <c r="AC810" s="89"/>
      <c r="AD810" s="89"/>
      <c r="AE810" s="89"/>
    </row>
    <row r="811">
      <c r="A811" s="89"/>
      <c r="B811" s="89"/>
      <c r="C811" s="89"/>
      <c r="D811" s="89"/>
      <c r="E811" s="89"/>
      <c r="F811" s="89"/>
      <c r="G811" s="89"/>
      <c r="H811" s="89"/>
      <c r="I811" s="89"/>
      <c r="J811" s="156"/>
      <c r="K811" s="89"/>
      <c r="L811" s="89"/>
      <c r="M811" s="89"/>
      <c r="N811" s="89"/>
      <c r="O811" s="89"/>
      <c r="P811" s="89"/>
      <c r="Q811" s="89"/>
      <c r="R811" s="89"/>
      <c r="S811" s="89"/>
      <c r="T811" s="89"/>
      <c r="U811" s="89"/>
      <c r="V811" s="89"/>
      <c r="W811" s="89"/>
      <c r="X811" s="89"/>
      <c r="Y811" s="89"/>
      <c r="Z811" s="89"/>
      <c r="AA811" s="89"/>
      <c r="AB811" s="89"/>
      <c r="AC811" s="89"/>
      <c r="AD811" s="89"/>
      <c r="AE811" s="89"/>
    </row>
    <row r="812">
      <c r="A812" s="89"/>
      <c r="B812" s="89"/>
      <c r="C812" s="89"/>
      <c r="D812" s="89"/>
      <c r="E812" s="89"/>
      <c r="F812" s="89"/>
      <c r="G812" s="89"/>
      <c r="H812" s="89"/>
      <c r="I812" s="89"/>
      <c r="J812" s="156"/>
      <c r="K812" s="89"/>
      <c r="L812" s="89"/>
      <c r="M812" s="89"/>
      <c r="N812" s="89"/>
      <c r="O812" s="89"/>
      <c r="P812" s="89"/>
      <c r="Q812" s="89"/>
      <c r="R812" s="89"/>
      <c r="S812" s="89"/>
      <c r="T812" s="89"/>
      <c r="U812" s="89"/>
      <c r="V812" s="89"/>
      <c r="W812" s="89"/>
      <c r="X812" s="89"/>
      <c r="Y812" s="89"/>
      <c r="Z812" s="89"/>
      <c r="AA812" s="89"/>
      <c r="AB812" s="89"/>
      <c r="AC812" s="89"/>
      <c r="AD812" s="89"/>
      <c r="AE812" s="89"/>
    </row>
    <row r="813">
      <c r="A813" s="89"/>
      <c r="B813" s="89"/>
      <c r="C813" s="89"/>
      <c r="D813" s="89"/>
      <c r="E813" s="89"/>
      <c r="F813" s="89"/>
      <c r="G813" s="89"/>
      <c r="H813" s="89"/>
      <c r="I813" s="89"/>
      <c r="J813" s="156"/>
      <c r="K813" s="89"/>
      <c r="L813" s="89"/>
      <c r="M813" s="89"/>
      <c r="N813" s="89"/>
      <c r="O813" s="89"/>
      <c r="P813" s="89"/>
      <c r="Q813" s="89"/>
      <c r="R813" s="89"/>
      <c r="S813" s="89"/>
      <c r="T813" s="89"/>
      <c r="U813" s="89"/>
      <c r="V813" s="89"/>
      <c r="W813" s="89"/>
      <c r="X813" s="89"/>
      <c r="Y813" s="89"/>
      <c r="Z813" s="89"/>
      <c r="AA813" s="89"/>
      <c r="AB813" s="89"/>
      <c r="AC813" s="89"/>
      <c r="AD813" s="89"/>
      <c r="AE813" s="89"/>
    </row>
    <row r="814">
      <c r="A814" s="89"/>
      <c r="B814" s="89"/>
      <c r="C814" s="89"/>
      <c r="D814" s="89"/>
      <c r="E814" s="89"/>
      <c r="F814" s="89"/>
      <c r="G814" s="89"/>
      <c r="H814" s="89"/>
      <c r="I814" s="89"/>
      <c r="J814" s="156"/>
      <c r="K814" s="89"/>
      <c r="L814" s="89"/>
      <c r="M814" s="89"/>
      <c r="N814" s="89"/>
      <c r="O814" s="89"/>
      <c r="P814" s="89"/>
      <c r="Q814" s="89"/>
      <c r="R814" s="89"/>
      <c r="S814" s="89"/>
      <c r="T814" s="89"/>
      <c r="U814" s="89"/>
      <c r="V814" s="89"/>
      <c r="W814" s="89"/>
      <c r="X814" s="89"/>
      <c r="Y814" s="89"/>
      <c r="Z814" s="89"/>
      <c r="AA814" s="89"/>
      <c r="AB814" s="89"/>
      <c r="AC814" s="89"/>
      <c r="AD814" s="89"/>
      <c r="AE814" s="89"/>
    </row>
    <row r="815">
      <c r="A815" s="89"/>
      <c r="B815" s="89"/>
      <c r="C815" s="89"/>
      <c r="D815" s="89"/>
      <c r="E815" s="89"/>
      <c r="F815" s="89"/>
      <c r="G815" s="89"/>
      <c r="H815" s="89"/>
      <c r="I815" s="89"/>
      <c r="J815" s="156"/>
      <c r="K815" s="89"/>
      <c r="L815" s="89"/>
      <c r="M815" s="89"/>
      <c r="N815" s="89"/>
      <c r="O815" s="89"/>
      <c r="P815" s="89"/>
      <c r="Q815" s="89"/>
      <c r="R815" s="89"/>
      <c r="S815" s="89"/>
      <c r="T815" s="89"/>
      <c r="U815" s="89"/>
      <c r="V815" s="89"/>
      <c r="W815" s="89"/>
      <c r="X815" s="89"/>
      <c r="Y815" s="89"/>
      <c r="Z815" s="89"/>
      <c r="AA815" s="89"/>
      <c r="AB815" s="89"/>
      <c r="AC815" s="89"/>
      <c r="AD815" s="89"/>
      <c r="AE815" s="89"/>
    </row>
    <row r="816">
      <c r="A816" s="89"/>
      <c r="B816" s="89"/>
      <c r="C816" s="89"/>
      <c r="D816" s="89"/>
      <c r="E816" s="89"/>
      <c r="F816" s="89"/>
      <c r="G816" s="89"/>
      <c r="H816" s="89"/>
      <c r="I816" s="89"/>
      <c r="J816" s="156"/>
      <c r="K816" s="89"/>
      <c r="L816" s="89"/>
      <c r="M816" s="89"/>
      <c r="N816" s="89"/>
      <c r="O816" s="89"/>
      <c r="P816" s="89"/>
      <c r="Q816" s="89"/>
      <c r="R816" s="89"/>
      <c r="S816" s="89"/>
      <c r="T816" s="89"/>
      <c r="U816" s="89"/>
      <c r="V816" s="89"/>
      <c r="W816" s="89"/>
      <c r="X816" s="89"/>
      <c r="Y816" s="89"/>
      <c r="Z816" s="89"/>
      <c r="AA816" s="89"/>
      <c r="AB816" s="89"/>
      <c r="AC816" s="89"/>
      <c r="AD816" s="89"/>
      <c r="AE816" s="89"/>
    </row>
    <row r="817">
      <c r="A817" s="89"/>
      <c r="B817" s="89"/>
      <c r="C817" s="89"/>
      <c r="D817" s="89"/>
      <c r="E817" s="89"/>
      <c r="F817" s="89"/>
      <c r="G817" s="89"/>
      <c r="H817" s="89"/>
      <c r="I817" s="89"/>
      <c r="J817" s="156"/>
      <c r="K817" s="89"/>
      <c r="L817" s="89"/>
      <c r="M817" s="89"/>
      <c r="N817" s="89"/>
      <c r="O817" s="89"/>
      <c r="P817" s="89"/>
      <c r="Q817" s="89"/>
      <c r="R817" s="89"/>
      <c r="S817" s="89"/>
      <c r="T817" s="89"/>
      <c r="U817" s="89"/>
      <c r="V817" s="89"/>
      <c r="W817" s="89"/>
      <c r="X817" s="89"/>
      <c r="Y817" s="89"/>
      <c r="Z817" s="89"/>
      <c r="AA817" s="89"/>
      <c r="AB817" s="89"/>
      <c r="AC817" s="89"/>
      <c r="AD817" s="89"/>
      <c r="AE817" s="89"/>
    </row>
    <row r="818">
      <c r="A818" s="89"/>
      <c r="B818" s="89"/>
      <c r="C818" s="89"/>
      <c r="D818" s="89"/>
      <c r="E818" s="89"/>
      <c r="F818" s="89"/>
      <c r="G818" s="89"/>
      <c r="H818" s="89"/>
      <c r="I818" s="89"/>
      <c r="J818" s="156"/>
      <c r="K818" s="89"/>
      <c r="L818" s="89"/>
      <c r="M818" s="89"/>
      <c r="N818" s="89"/>
      <c r="O818" s="89"/>
      <c r="P818" s="89"/>
      <c r="Q818" s="89"/>
      <c r="R818" s="89"/>
      <c r="S818" s="89"/>
      <c r="T818" s="89"/>
      <c r="U818" s="89"/>
      <c r="V818" s="89"/>
      <c r="W818" s="89"/>
      <c r="X818" s="89"/>
      <c r="Y818" s="89"/>
      <c r="Z818" s="89"/>
      <c r="AA818" s="89"/>
      <c r="AB818" s="89"/>
      <c r="AC818" s="89"/>
      <c r="AD818" s="89"/>
      <c r="AE818" s="89"/>
    </row>
    <row r="819">
      <c r="A819" s="89"/>
      <c r="B819" s="89"/>
      <c r="C819" s="89"/>
      <c r="D819" s="89"/>
      <c r="E819" s="89"/>
      <c r="F819" s="89"/>
      <c r="G819" s="89"/>
      <c r="H819" s="89"/>
      <c r="I819" s="89"/>
      <c r="J819" s="156"/>
      <c r="K819" s="89"/>
      <c r="L819" s="89"/>
      <c r="M819" s="89"/>
      <c r="N819" s="89"/>
      <c r="O819" s="89"/>
      <c r="P819" s="89"/>
      <c r="Q819" s="89"/>
      <c r="R819" s="89"/>
      <c r="S819" s="89"/>
      <c r="T819" s="89"/>
      <c r="U819" s="89"/>
      <c r="V819" s="89"/>
      <c r="W819" s="89"/>
      <c r="X819" s="89"/>
      <c r="Y819" s="89"/>
      <c r="Z819" s="89"/>
      <c r="AA819" s="89"/>
      <c r="AB819" s="89"/>
      <c r="AC819" s="89"/>
      <c r="AD819" s="89"/>
      <c r="AE819" s="89"/>
    </row>
    <row r="820">
      <c r="A820" s="89"/>
      <c r="B820" s="89"/>
      <c r="C820" s="89"/>
      <c r="D820" s="89"/>
      <c r="E820" s="89"/>
      <c r="F820" s="89"/>
      <c r="G820" s="89"/>
      <c r="H820" s="89"/>
      <c r="I820" s="89"/>
      <c r="J820" s="156"/>
      <c r="K820" s="89"/>
      <c r="L820" s="89"/>
      <c r="M820" s="89"/>
      <c r="N820" s="89"/>
      <c r="O820" s="89"/>
      <c r="P820" s="89"/>
      <c r="Q820" s="89"/>
      <c r="R820" s="89"/>
      <c r="S820" s="89"/>
      <c r="T820" s="89"/>
      <c r="U820" s="89"/>
      <c r="V820" s="89"/>
      <c r="W820" s="89"/>
      <c r="X820" s="89"/>
      <c r="Y820" s="89"/>
      <c r="Z820" s="89"/>
      <c r="AA820" s="89"/>
      <c r="AB820" s="89"/>
      <c r="AC820" s="89"/>
      <c r="AD820" s="89"/>
      <c r="AE820" s="89"/>
    </row>
    <row r="821">
      <c r="A821" s="89"/>
      <c r="B821" s="89"/>
      <c r="C821" s="89"/>
      <c r="D821" s="89"/>
      <c r="E821" s="89"/>
      <c r="F821" s="89"/>
      <c r="G821" s="89"/>
      <c r="H821" s="89"/>
      <c r="I821" s="89"/>
      <c r="J821" s="156"/>
      <c r="K821" s="89"/>
      <c r="L821" s="89"/>
      <c r="M821" s="89"/>
      <c r="N821" s="89"/>
      <c r="O821" s="89"/>
      <c r="P821" s="89"/>
      <c r="Q821" s="89"/>
      <c r="R821" s="89"/>
      <c r="S821" s="89"/>
      <c r="T821" s="89"/>
      <c r="U821" s="89"/>
      <c r="V821" s="89"/>
      <c r="W821" s="89"/>
      <c r="X821" s="89"/>
      <c r="Y821" s="89"/>
      <c r="Z821" s="89"/>
      <c r="AA821" s="89"/>
      <c r="AB821" s="89"/>
      <c r="AC821" s="89"/>
      <c r="AD821" s="89"/>
      <c r="AE821" s="89"/>
    </row>
    <row r="822">
      <c r="A822" s="89"/>
      <c r="B822" s="89"/>
      <c r="C822" s="89"/>
      <c r="D822" s="89"/>
      <c r="E822" s="89"/>
      <c r="F822" s="89"/>
      <c r="G822" s="89"/>
      <c r="H822" s="89"/>
      <c r="I822" s="89"/>
      <c r="J822" s="156"/>
      <c r="K822" s="89"/>
      <c r="L822" s="89"/>
      <c r="M822" s="89"/>
      <c r="N822" s="89"/>
      <c r="O822" s="89"/>
      <c r="P822" s="89"/>
      <c r="Q822" s="89"/>
      <c r="R822" s="89"/>
      <c r="S822" s="89"/>
      <c r="T822" s="89"/>
      <c r="U822" s="89"/>
      <c r="V822" s="89"/>
      <c r="W822" s="89"/>
      <c r="X822" s="89"/>
      <c r="Y822" s="89"/>
      <c r="Z822" s="89"/>
      <c r="AA822" s="89"/>
      <c r="AB822" s="89"/>
      <c r="AC822" s="89"/>
      <c r="AD822" s="89"/>
      <c r="AE822" s="89"/>
    </row>
    <row r="823">
      <c r="A823" s="89"/>
      <c r="B823" s="89"/>
      <c r="C823" s="89"/>
      <c r="D823" s="89"/>
      <c r="E823" s="89"/>
      <c r="F823" s="89"/>
      <c r="G823" s="89"/>
      <c r="H823" s="89"/>
      <c r="I823" s="89"/>
      <c r="J823" s="156"/>
      <c r="K823" s="89"/>
      <c r="L823" s="89"/>
      <c r="M823" s="89"/>
      <c r="N823" s="89"/>
      <c r="O823" s="89"/>
      <c r="P823" s="89"/>
      <c r="Q823" s="89"/>
      <c r="R823" s="89"/>
      <c r="S823" s="89"/>
      <c r="T823" s="89"/>
      <c r="U823" s="89"/>
      <c r="V823" s="89"/>
      <c r="W823" s="89"/>
      <c r="X823" s="89"/>
      <c r="Y823" s="89"/>
      <c r="Z823" s="89"/>
      <c r="AA823" s="89"/>
      <c r="AB823" s="89"/>
      <c r="AC823" s="89"/>
      <c r="AD823" s="89"/>
      <c r="AE823" s="89"/>
    </row>
    <row r="824">
      <c r="A824" s="89"/>
      <c r="B824" s="89"/>
      <c r="C824" s="89"/>
      <c r="D824" s="89"/>
      <c r="E824" s="89"/>
      <c r="F824" s="89"/>
      <c r="G824" s="89"/>
      <c r="H824" s="89"/>
      <c r="I824" s="89"/>
      <c r="J824" s="156"/>
      <c r="K824" s="89"/>
      <c r="L824" s="89"/>
      <c r="M824" s="89"/>
      <c r="N824" s="89"/>
      <c r="O824" s="89"/>
      <c r="P824" s="89"/>
      <c r="Q824" s="89"/>
      <c r="R824" s="89"/>
      <c r="S824" s="89"/>
      <c r="T824" s="89"/>
      <c r="U824" s="89"/>
      <c r="V824" s="89"/>
      <c r="W824" s="89"/>
      <c r="X824" s="89"/>
      <c r="Y824" s="89"/>
      <c r="Z824" s="89"/>
      <c r="AA824" s="89"/>
      <c r="AB824" s="89"/>
      <c r="AC824" s="89"/>
      <c r="AD824" s="89"/>
      <c r="AE824" s="89"/>
    </row>
    <row r="825">
      <c r="A825" s="89"/>
      <c r="B825" s="89"/>
      <c r="C825" s="89"/>
      <c r="D825" s="89"/>
      <c r="E825" s="89"/>
      <c r="F825" s="89"/>
      <c r="G825" s="89"/>
      <c r="H825" s="89"/>
      <c r="I825" s="89"/>
      <c r="J825" s="156"/>
      <c r="K825" s="89"/>
      <c r="L825" s="89"/>
      <c r="M825" s="89"/>
      <c r="N825" s="89"/>
      <c r="O825" s="89"/>
      <c r="P825" s="89"/>
      <c r="Q825" s="89"/>
      <c r="R825" s="89"/>
      <c r="S825" s="89"/>
      <c r="T825" s="89"/>
      <c r="U825" s="89"/>
      <c r="V825" s="89"/>
      <c r="W825" s="89"/>
      <c r="X825" s="89"/>
      <c r="Y825" s="89"/>
      <c r="Z825" s="89"/>
      <c r="AA825" s="89"/>
      <c r="AB825" s="89"/>
      <c r="AC825" s="89"/>
      <c r="AD825" s="89"/>
      <c r="AE825" s="89"/>
    </row>
    <row r="826">
      <c r="A826" s="89"/>
      <c r="B826" s="89"/>
      <c r="C826" s="89"/>
      <c r="D826" s="89"/>
      <c r="E826" s="89"/>
      <c r="F826" s="89"/>
      <c r="G826" s="89"/>
      <c r="H826" s="89"/>
      <c r="I826" s="89"/>
      <c r="J826" s="156"/>
      <c r="K826" s="89"/>
      <c r="L826" s="89"/>
      <c r="M826" s="89"/>
      <c r="N826" s="89"/>
      <c r="O826" s="89"/>
      <c r="P826" s="89"/>
      <c r="Q826" s="89"/>
      <c r="R826" s="89"/>
      <c r="S826" s="89"/>
      <c r="T826" s="89"/>
      <c r="U826" s="89"/>
      <c r="V826" s="89"/>
      <c r="W826" s="89"/>
      <c r="X826" s="89"/>
      <c r="Y826" s="89"/>
      <c r="Z826" s="89"/>
      <c r="AA826" s="89"/>
      <c r="AB826" s="89"/>
      <c r="AC826" s="89"/>
      <c r="AD826" s="89"/>
      <c r="AE826" s="89"/>
    </row>
    <row r="827">
      <c r="A827" s="89"/>
      <c r="B827" s="89"/>
      <c r="C827" s="89"/>
      <c r="D827" s="89"/>
      <c r="E827" s="89"/>
      <c r="F827" s="89"/>
      <c r="G827" s="89"/>
      <c r="H827" s="89"/>
      <c r="I827" s="89"/>
      <c r="J827" s="156"/>
      <c r="K827" s="89"/>
      <c r="L827" s="89"/>
      <c r="M827" s="89"/>
      <c r="N827" s="89"/>
      <c r="O827" s="89"/>
      <c r="P827" s="89"/>
      <c r="Q827" s="89"/>
      <c r="R827" s="89"/>
      <c r="S827" s="89"/>
      <c r="T827" s="89"/>
      <c r="U827" s="89"/>
      <c r="V827" s="89"/>
      <c r="W827" s="89"/>
      <c r="X827" s="89"/>
      <c r="Y827" s="89"/>
      <c r="Z827" s="89"/>
      <c r="AA827" s="89"/>
      <c r="AB827" s="89"/>
      <c r="AC827" s="89"/>
      <c r="AD827" s="89"/>
      <c r="AE827" s="89"/>
    </row>
    <row r="828">
      <c r="A828" s="89"/>
      <c r="B828" s="89"/>
      <c r="C828" s="89"/>
      <c r="D828" s="89"/>
      <c r="E828" s="89"/>
      <c r="F828" s="89"/>
      <c r="G828" s="89"/>
      <c r="H828" s="89"/>
      <c r="I828" s="89"/>
      <c r="J828" s="156"/>
      <c r="K828" s="89"/>
      <c r="L828" s="89"/>
      <c r="M828" s="89"/>
      <c r="N828" s="89"/>
      <c r="O828" s="89"/>
      <c r="P828" s="89"/>
      <c r="Q828" s="89"/>
      <c r="R828" s="89"/>
      <c r="S828" s="89"/>
      <c r="T828" s="89"/>
      <c r="U828" s="89"/>
      <c r="V828" s="89"/>
      <c r="W828" s="89"/>
      <c r="X828" s="89"/>
      <c r="Y828" s="89"/>
      <c r="Z828" s="89"/>
      <c r="AA828" s="89"/>
      <c r="AB828" s="89"/>
      <c r="AC828" s="89"/>
      <c r="AD828" s="89"/>
      <c r="AE828" s="89"/>
    </row>
    <row r="829">
      <c r="A829" s="89"/>
      <c r="B829" s="89"/>
      <c r="C829" s="89"/>
      <c r="D829" s="89"/>
      <c r="E829" s="89"/>
      <c r="F829" s="89"/>
      <c r="G829" s="89"/>
      <c r="H829" s="89"/>
      <c r="I829" s="89"/>
      <c r="J829" s="156"/>
      <c r="K829" s="89"/>
      <c r="L829" s="89"/>
      <c r="M829" s="89"/>
      <c r="N829" s="89"/>
      <c r="O829" s="89"/>
      <c r="P829" s="89"/>
      <c r="Q829" s="89"/>
      <c r="R829" s="89"/>
      <c r="S829" s="89"/>
      <c r="T829" s="89"/>
      <c r="U829" s="89"/>
      <c r="V829" s="89"/>
      <c r="W829" s="89"/>
      <c r="X829" s="89"/>
      <c r="Y829" s="89"/>
      <c r="Z829" s="89"/>
      <c r="AA829" s="89"/>
      <c r="AB829" s="89"/>
      <c r="AC829" s="89"/>
      <c r="AD829" s="89"/>
      <c r="AE829" s="89"/>
    </row>
    <row r="830">
      <c r="A830" s="89"/>
      <c r="B830" s="89"/>
      <c r="C830" s="89"/>
      <c r="D830" s="89"/>
      <c r="E830" s="89"/>
      <c r="F830" s="89"/>
      <c r="G830" s="89"/>
      <c r="H830" s="89"/>
      <c r="I830" s="89"/>
      <c r="J830" s="156"/>
      <c r="K830" s="89"/>
      <c r="L830" s="89"/>
      <c r="M830" s="89"/>
      <c r="N830" s="89"/>
      <c r="O830" s="89"/>
      <c r="P830" s="89"/>
      <c r="Q830" s="89"/>
      <c r="R830" s="89"/>
      <c r="S830" s="89"/>
      <c r="T830" s="89"/>
      <c r="U830" s="89"/>
      <c r="V830" s="89"/>
      <c r="W830" s="89"/>
      <c r="X830" s="89"/>
      <c r="Y830" s="89"/>
      <c r="Z830" s="89"/>
      <c r="AA830" s="89"/>
      <c r="AB830" s="89"/>
      <c r="AC830" s="89"/>
      <c r="AD830" s="89"/>
      <c r="AE830" s="89"/>
    </row>
    <row r="831">
      <c r="A831" s="89"/>
      <c r="B831" s="89"/>
      <c r="C831" s="89"/>
      <c r="D831" s="89"/>
      <c r="E831" s="89"/>
      <c r="F831" s="89"/>
      <c r="G831" s="89"/>
      <c r="H831" s="89"/>
      <c r="I831" s="89"/>
      <c r="J831" s="156"/>
      <c r="K831" s="89"/>
      <c r="L831" s="89"/>
      <c r="M831" s="89"/>
      <c r="N831" s="89"/>
      <c r="O831" s="89"/>
      <c r="P831" s="89"/>
      <c r="Q831" s="89"/>
      <c r="R831" s="89"/>
      <c r="S831" s="89"/>
      <c r="T831" s="89"/>
      <c r="U831" s="89"/>
      <c r="V831" s="89"/>
      <c r="W831" s="89"/>
      <c r="X831" s="89"/>
      <c r="Y831" s="89"/>
      <c r="Z831" s="89"/>
      <c r="AA831" s="89"/>
      <c r="AB831" s="89"/>
      <c r="AC831" s="89"/>
      <c r="AD831" s="89"/>
      <c r="AE831" s="89"/>
    </row>
    <row r="832">
      <c r="A832" s="89"/>
      <c r="B832" s="89"/>
      <c r="C832" s="89"/>
      <c r="D832" s="89"/>
      <c r="E832" s="89"/>
      <c r="F832" s="89"/>
      <c r="G832" s="89"/>
      <c r="H832" s="89"/>
      <c r="I832" s="89"/>
      <c r="J832" s="156"/>
      <c r="K832" s="89"/>
      <c r="L832" s="89"/>
      <c r="M832" s="89"/>
      <c r="N832" s="89"/>
      <c r="O832" s="89"/>
      <c r="P832" s="89"/>
      <c r="Q832" s="89"/>
      <c r="R832" s="89"/>
      <c r="S832" s="89"/>
      <c r="T832" s="89"/>
      <c r="U832" s="89"/>
      <c r="V832" s="89"/>
      <c r="W832" s="89"/>
      <c r="X832" s="89"/>
      <c r="Y832" s="89"/>
      <c r="Z832" s="89"/>
      <c r="AA832" s="89"/>
      <c r="AB832" s="89"/>
      <c r="AC832" s="89"/>
      <c r="AD832" s="89"/>
      <c r="AE832" s="89"/>
    </row>
    <row r="833">
      <c r="A833" s="89"/>
      <c r="B833" s="89"/>
      <c r="C833" s="89"/>
      <c r="D833" s="89"/>
      <c r="E833" s="89"/>
      <c r="F833" s="89"/>
      <c r="G833" s="89"/>
      <c r="H833" s="89"/>
      <c r="I833" s="89"/>
      <c r="J833" s="156"/>
      <c r="K833" s="89"/>
      <c r="L833" s="89"/>
      <c r="M833" s="89"/>
      <c r="N833" s="89"/>
      <c r="O833" s="89"/>
      <c r="P833" s="89"/>
      <c r="Q833" s="89"/>
      <c r="R833" s="89"/>
      <c r="S833" s="89"/>
      <c r="T833" s="89"/>
      <c r="U833" s="89"/>
      <c r="V833" s="89"/>
      <c r="W833" s="89"/>
      <c r="X833" s="89"/>
      <c r="Y833" s="89"/>
      <c r="Z833" s="89"/>
      <c r="AA833" s="89"/>
      <c r="AB833" s="89"/>
      <c r="AC833" s="89"/>
      <c r="AD833" s="89"/>
      <c r="AE833" s="89"/>
    </row>
    <row r="834">
      <c r="A834" s="89"/>
      <c r="B834" s="89"/>
      <c r="C834" s="89"/>
      <c r="D834" s="89"/>
      <c r="E834" s="89"/>
      <c r="F834" s="89"/>
      <c r="G834" s="89"/>
      <c r="H834" s="89"/>
      <c r="I834" s="89"/>
      <c r="J834" s="156"/>
      <c r="K834" s="89"/>
      <c r="L834" s="89"/>
      <c r="M834" s="89"/>
      <c r="N834" s="89"/>
      <c r="O834" s="89"/>
      <c r="P834" s="89"/>
      <c r="Q834" s="89"/>
      <c r="R834" s="89"/>
      <c r="S834" s="89"/>
      <c r="T834" s="89"/>
      <c r="U834" s="89"/>
      <c r="V834" s="89"/>
      <c r="W834" s="89"/>
      <c r="X834" s="89"/>
      <c r="Y834" s="89"/>
      <c r="Z834" s="89"/>
      <c r="AA834" s="89"/>
      <c r="AB834" s="89"/>
      <c r="AC834" s="89"/>
      <c r="AD834" s="89"/>
      <c r="AE834" s="89"/>
    </row>
    <row r="835">
      <c r="A835" s="89"/>
      <c r="B835" s="89"/>
      <c r="C835" s="89"/>
      <c r="D835" s="89"/>
      <c r="E835" s="89"/>
      <c r="F835" s="89"/>
      <c r="G835" s="89"/>
      <c r="H835" s="89"/>
      <c r="I835" s="89"/>
      <c r="J835" s="156"/>
      <c r="K835" s="89"/>
      <c r="L835" s="89"/>
      <c r="M835" s="89"/>
      <c r="N835" s="89"/>
      <c r="O835" s="89"/>
      <c r="P835" s="89"/>
      <c r="Q835" s="89"/>
      <c r="R835" s="89"/>
      <c r="S835" s="89"/>
      <c r="T835" s="89"/>
      <c r="U835" s="89"/>
      <c r="V835" s="89"/>
      <c r="W835" s="89"/>
      <c r="X835" s="89"/>
      <c r="Y835" s="89"/>
      <c r="Z835" s="89"/>
      <c r="AA835" s="89"/>
      <c r="AB835" s="89"/>
      <c r="AC835" s="89"/>
      <c r="AD835" s="89"/>
      <c r="AE835" s="89"/>
    </row>
    <row r="836">
      <c r="A836" s="89"/>
      <c r="B836" s="89"/>
      <c r="C836" s="89"/>
      <c r="D836" s="89"/>
      <c r="E836" s="89"/>
      <c r="F836" s="89"/>
      <c r="G836" s="89"/>
      <c r="H836" s="89"/>
      <c r="I836" s="89"/>
      <c r="J836" s="156"/>
      <c r="K836" s="89"/>
      <c r="L836" s="89"/>
      <c r="M836" s="89"/>
      <c r="N836" s="89"/>
      <c r="O836" s="89"/>
      <c r="P836" s="89"/>
      <c r="Q836" s="89"/>
      <c r="R836" s="89"/>
      <c r="S836" s="89"/>
      <c r="T836" s="89"/>
      <c r="U836" s="89"/>
      <c r="V836" s="89"/>
      <c r="W836" s="89"/>
      <c r="X836" s="89"/>
      <c r="Y836" s="89"/>
      <c r="Z836" s="89"/>
      <c r="AA836" s="89"/>
      <c r="AB836" s="89"/>
      <c r="AC836" s="89"/>
      <c r="AD836" s="89"/>
      <c r="AE836" s="89"/>
    </row>
    <row r="837">
      <c r="A837" s="89"/>
      <c r="B837" s="89"/>
      <c r="C837" s="89"/>
      <c r="D837" s="89"/>
      <c r="E837" s="89"/>
      <c r="F837" s="89"/>
      <c r="G837" s="89"/>
      <c r="H837" s="89"/>
      <c r="I837" s="89"/>
      <c r="J837" s="156"/>
      <c r="K837" s="89"/>
      <c r="L837" s="89"/>
      <c r="M837" s="89"/>
      <c r="N837" s="89"/>
      <c r="O837" s="89"/>
      <c r="P837" s="89"/>
      <c r="Q837" s="89"/>
      <c r="R837" s="89"/>
      <c r="S837" s="89"/>
      <c r="T837" s="89"/>
      <c r="U837" s="89"/>
      <c r="V837" s="89"/>
      <c r="W837" s="89"/>
      <c r="X837" s="89"/>
      <c r="Y837" s="89"/>
      <c r="Z837" s="89"/>
      <c r="AA837" s="89"/>
      <c r="AB837" s="89"/>
      <c r="AC837" s="89"/>
      <c r="AD837" s="89"/>
      <c r="AE837" s="89"/>
    </row>
    <row r="838">
      <c r="A838" s="89"/>
      <c r="B838" s="89"/>
      <c r="C838" s="89"/>
      <c r="D838" s="89"/>
      <c r="E838" s="89"/>
      <c r="F838" s="89"/>
      <c r="G838" s="89"/>
      <c r="H838" s="89"/>
      <c r="I838" s="89"/>
      <c r="J838" s="156"/>
      <c r="K838" s="89"/>
      <c r="L838" s="89"/>
      <c r="M838" s="89"/>
      <c r="N838" s="89"/>
      <c r="O838" s="89"/>
      <c r="P838" s="89"/>
      <c r="Q838" s="89"/>
      <c r="R838" s="89"/>
      <c r="S838" s="89"/>
      <c r="T838" s="89"/>
      <c r="U838" s="89"/>
      <c r="V838" s="89"/>
      <c r="W838" s="89"/>
      <c r="X838" s="89"/>
      <c r="Y838" s="89"/>
      <c r="Z838" s="89"/>
      <c r="AA838" s="89"/>
      <c r="AB838" s="89"/>
      <c r="AC838" s="89"/>
      <c r="AD838" s="89"/>
      <c r="AE838" s="89"/>
    </row>
    <row r="839">
      <c r="A839" s="89"/>
      <c r="B839" s="89"/>
      <c r="C839" s="89"/>
      <c r="D839" s="89"/>
      <c r="E839" s="89"/>
      <c r="F839" s="89"/>
      <c r="G839" s="89"/>
      <c r="H839" s="89"/>
      <c r="I839" s="89"/>
      <c r="J839" s="156"/>
      <c r="K839" s="89"/>
      <c r="L839" s="89"/>
      <c r="M839" s="89"/>
      <c r="N839" s="89"/>
      <c r="O839" s="89"/>
      <c r="P839" s="89"/>
      <c r="Q839" s="89"/>
      <c r="R839" s="89"/>
      <c r="S839" s="89"/>
      <c r="T839" s="89"/>
      <c r="U839" s="89"/>
      <c r="V839" s="89"/>
      <c r="W839" s="89"/>
      <c r="X839" s="89"/>
      <c r="Y839" s="89"/>
      <c r="Z839" s="89"/>
      <c r="AA839" s="89"/>
      <c r="AB839" s="89"/>
      <c r="AC839" s="89"/>
      <c r="AD839" s="89"/>
      <c r="AE839" s="89"/>
    </row>
    <row r="840">
      <c r="A840" s="89"/>
      <c r="B840" s="89"/>
      <c r="C840" s="89"/>
      <c r="D840" s="89"/>
      <c r="E840" s="89"/>
      <c r="F840" s="89"/>
      <c r="G840" s="89"/>
      <c r="H840" s="89"/>
      <c r="I840" s="89"/>
      <c r="J840" s="156"/>
      <c r="K840" s="89"/>
      <c r="L840" s="89"/>
      <c r="M840" s="89"/>
      <c r="N840" s="89"/>
      <c r="O840" s="89"/>
      <c r="P840" s="89"/>
      <c r="Q840" s="89"/>
      <c r="R840" s="89"/>
      <c r="S840" s="89"/>
      <c r="T840" s="89"/>
      <c r="U840" s="89"/>
      <c r="V840" s="89"/>
      <c r="W840" s="89"/>
      <c r="X840" s="89"/>
      <c r="Y840" s="89"/>
      <c r="Z840" s="89"/>
      <c r="AA840" s="89"/>
      <c r="AB840" s="89"/>
      <c r="AC840" s="89"/>
      <c r="AD840" s="89"/>
      <c r="AE840" s="89"/>
    </row>
    <row r="841">
      <c r="A841" s="89"/>
      <c r="B841" s="89"/>
      <c r="C841" s="89"/>
      <c r="D841" s="89"/>
      <c r="E841" s="89"/>
      <c r="F841" s="89"/>
      <c r="G841" s="89"/>
      <c r="H841" s="89"/>
      <c r="I841" s="89"/>
      <c r="J841" s="156"/>
      <c r="K841" s="89"/>
      <c r="L841" s="89"/>
      <c r="M841" s="89"/>
      <c r="N841" s="89"/>
      <c r="O841" s="89"/>
      <c r="P841" s="89"/>
      <c r="Q841" s="89"/>
      <c r="R841" s="89"/>
      <c r="S841" s="89"/>
      <c r="T841" s="89"/>
      <c r="U841" s="89"/>
      <c r="V841" s="89"/>
      <c r="W841" s="89"/>
      <c r="X841" s="89"/>
      <c r="Y841" s="89"/>
      <c r="Z841" s="89"/>
      <c r="AA841" s="89"/>
      <c r="AB841" s="89"/>
      <c r="AC841" s="89"/>
      <c r="AD841" s="89"/>
      <c r="AE841" s="89"/>
    </row>
    <row r="842">
      <c r="A842" s="89"/>
      <c r="B842" s="89"/>
      <c r="C842" s="89"/>
      <c r="D842" s="89"/>
      <c r="E842" s="89"/>
      <c r="F842" s="89"/>
      <c r="G842" s="89"/>
      <c r="H842" s="89"/>
      <c r="I842" s="89"/>
      <c r="J842" s="156"/>
      <c r="K842" s="89"/>
      <c r="L842" s="89"/>
      <c r="M842" s="89"/>
      <c r="N842" s="89"/>
      <c r="O842" s="89"/>
      <c r="P842" s="89"/>
      <c r="Q842" s="89"/>
      <c r="R842" s="89"/>
      <c r="S842" s="89"/>
      <c r="T842" s="89"/>
      <c r="U842" s="89"/>
      <c r="V842" s="89"/>
      <c r="W842" s="89"/>
      <c r="X842" s="89"/>
      <c r="Y842" s="89"/>
      <c r="Z842" s="89"/>
      <c r="AA842" s="89"/>
      <c r="AB842" s="89"/>
      <c r="AC842" s="89"/>
      <c r="AD842" s="89"/>
      <c r="AE842" s="89"/>
    </row>
    <row r="843">
      <c r="A843" s="89"/>
      <c r="B843" s="89"/>
      <c r="C843" s="89"/>
      <c r="D843" s="89"/>
      <c r="E843" s="89"/>
      <c r="F843" s="89"/>
      <c r="G843" s="89"/>
      <c r="H843" s="89"/>
      <c r="I843" s="89"/>
      <c r="J843" s="156"/>
      <c r="K843" s="89"/>
      <c r="L843" s="89"/>
      <c r="M843" s="89"/>
      <c r="N843" s="89"/>
      <c r="O843" s="89"/>
      <c r="P843" s="89"/>
      <c r="Q843" s="89"/>
      <c r="R843" s="89"/>
      <c r="S843" s="89"/>
      <c r="T843" s="89"/>
      <c r="U843" s="89"/>
      <c r="V843" s="89"/>
      <c r="W843" s="89"/>
      <c r="X843" s="89"/>
      <c r="Y843" s="89"/>
      <c r="Z843" s="89"/>
      <c r="AA843" s="89"/>
      <c r="AB843" s="89"/>
      <c r="AC843" s="89"/>
      <c r="AD843" s="89"/>
      <c r="AE843" s="89"/>
    </row>
    <row r="844">
      <c r="A844" s="89"/>
      <c r="B844" s="89"/>
      <c r="C844" s="89"/>
      <c r="D844" s="89"/>
      <c r="E844" s="89"/>
      <c r="F844" s="89"/>
      <c r="G844" s="89"/>
      <c r="H844" s="89"/>
      <c r="I844" s="89"/>
      <c r="J844" s="156"/>
      <c r="K844" s="89"/>
      <c r="L844" s="89"/>
      <c r="M844" s="89"/>
      <c r="N844" s="89"/>
      <c r="O844" s="89"/>
      <c r="P844" s="89"/>
      <c r="Q844" s="89"/>
      <c r="R844" s="89"/>
      <c r="S844" s="89"/>
      <c r="T844" s="89"/>
      <c r="U844" s="89"/>
      <c r="V844" s="89"/>
      <c r="W844" s="89"/>
      <c r="X844" s="89"/>
      <c r="Y844" s="89"/>
      <c r="Z844" s="89"/>
      <c r="AA844" s="89"/>
      <c r="AB844" s="89"/>
      <c r="AC844" s="89"/>
      <c r="AD844" s="89"/>
      <c r="AE844" s="89"/>
    </row>
    <row r="845">
      <c r="A845" s="89"/>
      <c r="B845" s="89"/>
      <c r="C845" s="89"/>
      <c r="D845" s="89"/>
      <c r="E845" s="89"/>
      <c r="F845" s="89"/>
      <c r="G845" s="89"/>
      <c r="H845" s="89"/>
      <c r="I845" s="89"/>
      <c r="J845" s="156"/>
      <c r="K845" s="89"/>
      <c r="L845" s="89"/>
      <c r="M845" s="89"/>
      <c r="N845" s="89"/>
      <c r="O845" s="89"/>
      <c r="P845" s="89"/>
      <c r="Q845" s="89"/>
      <c r="R845" s="89"/>
      <c r="S845" s="89"/>
      <c r="T845" s="89"/>
      <c r="U845" s="89"/>
      <c r="V845" s="89"/>
      <c r="W845" s="89"/>
      <c r="X845" s="89"/>
      <c r="Y845" s="89"/>
      <c r="Z845" s="89"/>
      <c r="AA845" s="89"/>
      <c r="AB845" s="89"/>
      <c r="AC845" s="89"/>
      <c r="AD845" s="89"/>
      <c r="AE845" s="89"/>
    </row>
    <row r="846">
      <c r="A846" s="89"/>
      <c r="B846" s="89"/>
      <c r="C846" s="89"/>
      <c r="D846" s="89"/>
      <c r="E846" s="89"/>
      <c r="F846" s="89"/>
      <c r="G846" s="89"/>
      <c r="H846" s="89"/>
      <c r="I846" s="89"/>
      <c r="J846" s="156"/>
      <c r="K846" s="89"/>
      <c r="L846" s="89"/>
      <c r="M846" s="89"/>
      <c r="N846" s="89"/>
      <c r="O846" s="89"/>
      <c r="P846" s="89"/>
      <c r="Q846" s="89"/>
      <c r="R846" s="89"/>
      <c r="S846" s="89"/>
      <c r="T846" s="89"/>
      <c r="U846" s="89"/>
      <c r="V846" s="89"/>
      <c r="W846" s="89"/>
      <c r="X846" s="89"/>
      <c r="Y846" s="89"/>
      <c r="Z846" s="89"/>
      <c r="AA846" s="89"/>
      <c r="AB846" s="89"/>
      <c r="AC846" s="89"/>
      <c r="AD846" s="89"/>
      <c r="AE846" s="89"/>
    </row>
    <row r="847">
      <c r="A847" s="89"/>
      <c r="B847" s="89"/>
      <c r="C847" s="89"/>
      <c r="D847" s="89"/>
      <c r="E847" s="89"/>
      <c r="F847" s="89"/>
      <c r="G847" s="89"/>
      <c r="H847" s="89"/>
      <c r="I847" s="89"/>
      <c r="J847" s="156"/>
      <c r="K847" s="89"/>
      <c r="L847" s="89"/>
      <c r="M847" s="89"/>
      <c r="N847" s="89"/>
      <c r="O847" s="89"/>
      <c r="P847" s="89"/>
      <c r="Q847" s="89"/>
      <c r="R847" s="89"/>
      <c r="S847" s="89"/>
      <c r="T847" s="89"/>
      <c r="U847" s="89"/>
      <c r="V847" s="89"/>
      <c r="W847" s="89"/>
      <c r="X847" s="89"/>
      <c r="Y847" s="89"/>
      <c r="Z847" s="89"/>
      <c r="AA847" s="89"/>
      <c r="AB847" s="89"/>
      <c r="AC847" s="89"/>
      <c r="AD847" s="89"/>
      <c r="AE847" s="89"/>
    </row>
    <row r="848">
      <c r="A848" s="89"/>
      <c r="B848" s="89"/>
      <c r="C848" s="89"/>
      <c r="D848" s="89"/>
      <c r="E848" s="89"/>
      <c r="F848" s="89"/>
      <c r="G848" s="89"/>
      <c r="H848" s="89"/>
      <c r="I848" s="89"/>
      <c r="J848" s="156"/>
      <c r="K848" s="89"/>
      <c r="L848" s="89"/>
      <c r="M848" s="89"/>
      <c r="N848" s="89"/>
      <c r="O848" s="89"/>
      <c r="P848" s="89"/>
      <c r="Q848" s="89"/>
      <c r="R848" s="89"/>
      <c r="S848" s="89"/>
      <c r="T848" s="89"/>
      <c r="U848" s="89"/>
      <c r="V848" s="89"/>
      <c r="W848" s="89"/>
      <c r="X848" s="89"/>
      <c r="Y848" s="89"/>
      <c r="Z848" s="89"/>
      <c r="AA848" s="89"/>
      <c r="AB848" s="89"/>
      <c r="AC848" s="89"/>
      <c r="AD848" s="89"/>
      <c r="AE848" s="89"/>
    </row>
    <row r="849">
      <c r="A849" s="89"/>
      <c r="B849" s="89"/>
      <c r="C849" s="89"/>
      <c r="D849" s="89"/>
      <c r="E849" s="89"/>
      <c r="F849" s="89"/>
      <c r="G849" s="89"/>
      <c r="H849" s="89"/>
      <c r="I849" s="89"/>
      <c r="J849" s="156"/>
      <c r="K849" s="89"/>
      <c r="L849" s="89"/>
      <c r="M849" s="89"/>
      <c r="N849" s="89"/>
      <c r="O849" s="89"/>
      <c r="P849" s="89"/>
      <c r="Q849" s="89"/>
      <c r="R849" s="89"/>
      <c r="S849" s="89"/>
      <c r="T849" s="89"/>
      <c r="U849" s="89"/>
      <c r="V849" s="89"/>
      <c r="W849" s="89"/>
      <c r="X849" s="89"/>
      <c r="Y849" s="89"/>
      <c r="Z849" s="89"/>
      <c r="AA849" s="89"/>
      <c r="AB849" s="89"/>
      <c r="AC849" s="89"/>
      <c r="AD849" s="89"/>
      <c r="AE849" s="89"/>
    </row>
    <row r="850">
      <c r="A850" s="89"/>
      <c r="B850" s="89"/>
      <c r="C850" s="89"/>
      <c r="D850" s="89"/>
      <c r="E850" s="89"/>
      <c r="F850" s="89"/>
      <c r="G850" s="89"/>
      <c r="H850" s="89"/>
      <c r="I850" s="89"/>
      <c r="J850" s="156"/>
      <c r="K850" s="89"/>
      <c r="L850" s="89"/>
      <c r="M850" s="89"/>
      <c r="N850" s="89"/>
      <c r="O850" s="89"/>
      <c r="P850" s="89"/>
      <c r="Q850" s="89"/>
      <c r="R850" s="89"/>
      <c r="S850" s="89"/>
      <c r="T850" s="89"/>
      <c r="U850" s="89"/>
      <c r="V850" s="89"/>
      <c r="W850" s="89"/>
      <c r="X850" s="89"/>
      <c r="Y850" s="89"/>
      <c r="Z850" s="89"/>
      <c r="AA850" s="89"/>
      <c r="AB850" s="89"/>
      <c r="AC850" s="89"/>
      <c r="AD850" s="89"/>
      <c r="AE850" s="89"/>
    </row>
    <row r="851">
      <c r="A851" s="89"/>
      <c r="B851" s="89"/>
      <c r="C851" s="89"/>
      <c r="D851" s="89"/>
      <c r="E851" s="89"/>
      <c r="F851" s="89"/>
      <c r="G851" s="89"/>
      <c r="H851" s="89"/>
      <c r="I851" s="89"/>
      <c r="J851" s="156"/>
      <c r="K851" s="89"/>
      <c r="L851" s="89"/>
      <c r="M851" s="89"/>
      <c r="N851" s="89"/>
      <c r="O851" s="89"/>
      <c r="P851" s="89"/>
      <c r="Q851" s="89"/>
      <c r="R851" s="89"/>
      <c r="S851" s="89"/>
      <c r="T851" s="89"/>
      <c r="U851" s="89"/>
      <c r="V851" s="89"/>
      <c r="W851" s="89"/>
      <c r="X851" s="89"/>
      <c r="Y851" s="89"/>
      <c r="Z851" s="89"/>
      <c r="AA851" s="89"/>
      <c r="AB851" s="89"/>
      <c r="AC851" s="89"/>
      <c r="AD851" s="89"/>
      <c r="AE851" s="89"/>
    </row>
    <row r="852">
      <c r="A852" s="89"/>
      <c r="B852" s="89"/>
      <c r="C852" s="89"/>
      <c r="D852" s="89"/>
      <c r="E852" s="89"/>
      <c r="F852" s="89"/>
      <c r="G852" s="89"/>
      <c r="H852" s="89"/>
      <c r="I852" s="89"/>
      <c r="J852" s="156"/>
      <c r="K852" s="89"/>
      <c r="L852" s="89"/>
      <c r="M852" s="89"/>
      <c r="N852" s="89"/>
      <c r="O852" s="89"/>
      <c r="P852" s="89"/>
      <c r="Q852" s="89"/>
      <c r="R852" s="89"/>
      <c r="S852" s="89"/>
      <c r="T852" s="89"/>
      <c r="U852" s="89"/>
      <c r="V852" s="89"/>
      <c r="W852" s="89"/>
      <c r="X852" s="89"/>
      <c r="Y852" s="89"/>
      <c r="Z852" s="89"/>
      <c r="AA852" s="89"/>
      <c r="AB852" s="89"/>
      <c r="AC852" s="89"/>
      <c r="AD852" s="89"/>
      <c r="AE852" s="89"/>
    </row>
    <row r="853">
      <c r="A853" s="89"/>
      <c r="B853" s="89"/>
      <c r="C853" s="89"/>
      <c r="D853" s="89"/>
      <c r="E853" s="89"/>
      <c r="F853" s="89"/>
      <c r="G853" s="89"/>
      <c r="H853" s="89"/>
      <c r="I853" s="89"/>
      <c r="J853" s="156"/>
      <c r="K853" s="89"/>
      <c r="L853" s="89"/>
      <c r="M853" s="89"/>
      <c r="N853" s="89"/>
      <c r="O853" s="89"/>
      <c r="P853" s="89"/>
      <c r="Q853" s="89"/>
      <c r="R853" s="89"/>
      <c r="S853" s="89"/>
      <c r="T853" s="89"/>
      <c r="U853" s="89"/>
      <c r="V853" s="89"/>
      <c r="W853" s="89"/>
      <c r="X853" s="89"/>
      <c r="Y853" s="89"/>
      <c r="Z853" s="89"/>
      <c r="AA853" s="89"/>
      <c r="AB853" s="89"/>
      <c r="AC853" s="89"/>
      <c r="AD853" s="89"/>
      <c r="AE853" s="89"/>
    </row>
    <row r="854">
      <c r="A854" s="89"/>
      <c r="B854" s="89"/>
      <c r="C854" s="89"/>
      <c r="D854" s="89"/>
      <c r="E854" s="89"/>
      <c r="F854" s="89"/>
      <c r="G854" s="89"/>
      <c r="H854" s="89"/>
      <c r="I854" s="89"/>
      <c r="J854" s="156"/>
      <c r="K854" s="89"/>
      <c r="L854" s="89"/>
      <c r="M854" s="89"/>
      <c r="N854" s="89"/>
      <c r="O854" s="89"/>
      <c r="P854" s="89"/>
      <c r="Q854" s="89"/>
      <c r="R854" s="89"/>
      <c r="S854" s="89"/>
      <c r="T854" s="89"/>
      <c r="U854" s="89"/>
      <c r="V854" s="89"/>
      <c r="W854" s="89"/>
      <c r="X854" s="89"/>
      <c r="Y854" s="89"/>
      <c r="Z854" s="89"/>
      <c r="AA854" s="89"/>
      <c r="AB854" s="89"/>
      <c r="AC854" s="89"/>
      <c r="AD854" s="89"/>
      <c r="AE854" s="89"/>
    </row>
    <row r="855">
      <c r="A855" s="89"/>
      <c r="B855" s="89"/>
      <c r="C855" s="89"/>
      <c r="D855" s="89"/>
      <c r="E855" s="89"/>
      <c r="F855" s="89"/>
      <c r="G855" s="89"/>
      <c r="H855" s="89"/>
      <c r="I855" s="89"/>
      <c r="J855" s="156"/>
      <c r="K855" s="89"/>
      <c r="L855" s="89"/>
      <c r="M855" s="89"/>
      <c r="N855" s="89"/>
      <c r="O855" s="89"/>
      <c r="P855" s="89"/>
      <c r="Q855" s="89"/>
      <c r="R855" s="89"/>
      <c r="S855" s="89"/>
      <c r="T855" s="89"/>
      <c r="U855" s="89"/>
      <c r="V855" s="89"/>
      <c r="W855" s="89"/>
      <c r="X855" s="89"/>
      <c r="Y855" s="89"/>
      <c r="Z855" s="89"/>
      <c r="AA855" s="89"/>
      <c r="AB855" s="89"/>
      <c r="AC855" s="89"/>
      <c r="AD855" s="89"/>
      <c r="AE855" s="89"/>
    </row>
    <row r="856">
      <c r="A856" s="89"/>
      <c r="B856" s="89"/>
      <c r="C856" s="89"/>
      <c r="D856" s="89"/>
      <c r="E856" s="89"/>
      <c r="F856" s="89"/>
      <c r="G856" s="89"/>
      <c r="H856" s="89"/>
      <c r="I856" s="89"/>
      <c r="J856" s="156"/>
      <c r="K856" s="89"/>
      <c r="L856" s="89"/>
      <c r="M856" s="89"/>
      <c r="N856" s="89"/>
      <c r="O856" s="89"/>
      <c r="P856" s="89"/>
      <c r="Q856" s="89"/>
      <c r="R856" s="89"/>
      <c r="S856" s="89"/>
      <c r="T856" s="89"/>
      <c r="U856" s="89"/>
      <c r="V856" s="89"/>
      <c r="W856" s="89"/>
      <c r="X856" s="89"/>
      <c r="Y856" s="89"/>
      <c r="Z856" s="89"/>
      <c r="AA856" s="89"/>
      <c r="AB856" s="89"/>
      <c r="AC856" s="89"/>
      <c r="AD856" s="89"/>
      <c r="AE856" s="89"/>
    </row>
    <row r="857">
      <c r="A857" s="89"/>
      <c r="B857" s="89"/>
      <c r="C857" s="89"/>
      <c r="D857" s="89"/>
      <c r="E857" s="89"/>
      <c r="F857" s="89"/>
      <c r="G857" s="89"/>
      <c r="H857" s="89"/>
      <c r="I857" s="89"/>
      <c r="J857" s="156"/>
      <c r="K857" s="89"/>
      <c r="L857" s="89"/>
      <c r="M857" s="89"/>
      <c r="N857" s="89"/>
      <c r="O857" s="89"/>
      <c r="P857" s="89"/>
      <c r="Q857" s="89"/>
      <c r="R857" s="89"/>
      <c r="S857" s="89"/>
      <c r="T857" s="89"/>
      <c r="U857" s="89"/>
      <c r="V857" s="89"/>
      <c r="W857" s="89"/>
      <c r="X857" s="89"/>
      <c r="Y857" s="89"/>
      <c r="Z857" s="89"/>
      <c r="AA857" s="89"/>
      <c r="AB857" s="89"/>
      <c r="AC857" s="89"/>
      <c r="AD857" s="89"/>
      <c r="AE857" s="89"/>
    </row>
    <row r="858">
      <c r="A858" s="89"/>
      <c r="B858" s="89"/>
      <c r="C858" s="89"/>
      <c r="D858" s="89"/>
      <c r="E858" s="89"/>
      <c r="F858" s="89"/>
      <c r="G858" s="89"/>
      <c r="H858" s="89"/>
      <c r="I858" s="89"/>
      <c r="J858" s="156"/>
      <c r="K858" s="89"/>
      <c r="L858" s="89"/>
      <c r="M858" s="89"/>
      <c r="N858" s="89"/>
      <c r="O858" s="89"/>
      <c r="P858" s="89"/>
      <c r="Q858" s="89"/>
      <c r="R858" s="89"/>
      <c r="S858" s="89"/>
      <c r="T858" s="89"/>
      <c r="U858" s="89"/>
      <c r="V858" s="89"/>
      <c r="W858" s="89"/>
      <c r="X858" s="89"/>
      <c r="Y858" s="89"/>
      <c r="Z858" s="89"/>
      <c r="AA858" s="89"/>
      <c r="AB858" s="89"/>
      <c r="AC858" s="89"/>
      <c r="AD858" s="89"/>
      <c r="AE858" s="89"/>
    </row>
    <row r="859">
      <c r="A859" s="89"/>
      <c r="B859" s="89"/>
      <c r="C859" s="89"/>
      <c r="D859" s="89"/>
      <c r="E859" s="89"/>
      <c r="F859" s="89"/>
      <c r="G859" s="89"/>
      <c r="H859" s="89"/>
      <c r="I859" s="89"/>
      <c r="J859" s="156"/>
      <c r="K859" s="89"/>
      <c r="L859" s="89"/>
      <c r="M859" s="89"/>
      <c r="N859" s="89"/>
      <c r="O859" s="89"/>
      <c r="P859" s="89"/>
      <c r="Q859" s="89"/>
      <c r="R859" s="89"/>
      <c r="S859" s="89"/>
      <c r="T859" s="89"/>
      <c r="U859" s="89"/>
      <c r="V859" s="89"/>
      <c r="W859" s="89"/>
      <c r="X859" s="89"/>
      <c r="Y859" s="89"/>
      <c r="Z859" s="89"/>
      <c r="AA859" s="89"/>
      <c r="AB859" s="89"/>
      <c r="AC859" s="89"/>
      <c r="AD859" s="89"/>
      <c r="AE859" s="89"/>
    </row>
    <row r="860">
      <c r="A860" s="89"/>
      <c r="B860" s="89"/>
      <c r="C860" s="89"/>
      <c r="D860" s="89"/>
      <c r="E860" s="89"/>
      <c r="F860" s="89"/>
      <c r="G860" s="89"/>
      <c r="H860" s="89"/>
      <c r="I860" s="89"/>
      <c r="J860" s="156"/>
      <c r="K860" s="89"/>
      <c r="L860" s="89"/>
      <c r="M860" s="89"/>
      <c r="N860" s="89"/>
      <c r="O860" s="89"/>
      <c r="P860" s="89"/>
      <c r="Q860" s="89"/>
      <c r="R860" s="89"/>
      <c r="S860" s="89"/>
      <c r="T860" s="89"/>
      <c r="U860" s="89"/>
      <c r="V860" s="89"/>
      <c r="W860" s="89"/>
      <c r="X860" s="89"/>
      <c r="Y860" s="89"/>
      <c r="Z860" s="89"/>
      <c r="AA860" s="89"/>
      <c r="AB860" s="89"/>
      <c r="AC860" s="89"/>
      <c r="AD860" s="89"/>
      <c r="AE860" s="89"/>
    </row>
    <row r="861">
      <c r="A861" s="89"/>
      <c r="B861" s="89"/>
      <c r="C861" s="89"/>
      <c r="D861" s="89"/>
      <c r="E861" s="89"/>
      <c r="F861" s="89"/>
      <c r="G861" s="89"/>
      <c r="H861" s="89"/>
      <c r="I861" s="89"/>
      <c r="J861" s="156"/>
      <c r="K861" s="89"/>
      <c r="L861" s="89"/>
      <c r="M861" s="89"/>
      <c r="N861" s="89"/>
      <c r="O861" s="89"/>
      <c r="P861" s="89"/>
      <c r="Q861" s="89"/>
      <c r="R861" s="89"/>
      <c r="S861" s="89"/>
      <c r="T861" s="89"/>
      <c r="U861" s="89"/>
      <c r="V861" s="89"/>
      <c r="W861" s="89"/>
      <c r="X861" s="89"/>
      <c r="Y861" s="89"/>
      <c r="Z861" s="89"/>
      <c r="AA861" s="89"/>
      <c r="AB861" s="89"/>
      <c r="AC861" s="89"/>
      <c r="AD861" s="89"/>
      <c r="AE861" s="89"/>
    </row>
    <row r="862">
      <c r="A862" s="89"/>
      <c r="B862" s="89"/>
      <c r="C862" s="89"/>
      <c r="D862" s="89"/>
      <c r="E862" s="89"/>
      <c r="F862" s="89"/>
      <c r="G862" s="89"/>
      <c r="H862" s="89"/>
      <c r="I862" s="89"/>
      <c r="J862" s="156"/>
      <c r="K862" s="89"/>
      <c r="L862" s="89"/>
      <c r="M862" s="89"/>
      <c r="N862" s="89"/>
      <c r="O862" s="89"/>
      <c r="P862" s="89"/>
      <c r="Q862" s="89"/>
      <c r="R862" s="89"/>
      <c r="S862" s="89"/>
      <c r="T862" s="89"/>
      <c r="U862" s="89"/>
      <c r="V862" s="89"/>
      <c r="W862" s="89"/>
      <c r="X862" s="89"/>
      <c r="Y862" s="89"/>
      <c r="Z862" s="89"/>
      <c r="AA862" s="89"/>
      <c r="AB862" s="89"/>
      <c r="AC862" s="89"/>
      <c r="AD862" s="89"/>
      <c r="AE862" s="89"/>
    </row>
    <row r="863">
      <c r="A863" s="89"/>
      <c r="B863" s="89"/>
      <c r="C863" s="89"/>
      <c r="D863" s="89"/>
      <c r="E863" s="89"/>
      <c r="F863" s="89"/>
      <c r="G863" s="89"/>
      <c r="H863" s="89"/>
      <c r="I863" s="89"/>
      <c r="J863" s="156"/>
      <c r="K863" s="89"/>
      <c r="L863" s="89"/>
      <c r="M863" s="89"/>
      <c r="N863" s="89"/>
      <c r="O863" s="89"/>
      <c r="P863" s="89"/>
      <c r="Q863" s="89"/>
      <c r="R863" s="89"/>
      <c r="S863" s="89"/>
      <c r="T863" s="89"/>
      <c r="U863" s="89"/>
      <c r="V863" s="89"/>
      <c r="W863" s="89"/>
      <c r="X863" s="89"/>
      <c r="Y863" s="89"/>
      <c r="Z863" s="89"/>
      <c r="AA863" s="89"/>
      <c r="AB863" s="89"/>
      <c r="AC863" s="89"/>
      <c r="AD863" s="89"/>
      <c r="AE863" s="89"/>
    </row>
    <row r="864">
      <c r="A864" s="89"/>
      <c r="B864" s="89"/>
      <c r="C864" s="89"/>
      <c r="D864" s="89"/>
      <c r="E864" s="89"/>
      <c r="F864" s="89"/>
      <c r="G864" s="89"/>
      <c r="H864" s="89"/>
      <c r="I864" s="89"/>
      <c r="J864" s="156"/>
      <c r="K864" s="89"/>
      <c r="L864" s="89"/>
      <c r="M864" s="89"/>
      <c r="N864" s="89"/>
      <c r="O864" s="89"/>
      <c r="P864" s="89"/>
      <c r="Q864" s="89"/>
      <c r="R864" s="89"/>
      <c r="S864" s="89"/>
      <c r="T864" s="89"/>
      <c r="U864" s="89"/>
      <c r="V864" s="89"/>
      <c r="W864" s="89"/>
      <c r="X864" s="89"/>
      <c r="Y864" s="89"/>
      <c r="Z864" s="89"/>
      <c r="AA864" s="89"/>
      <c r="AB864" s="89"/>
      <c r="AC864" s="89"/>
      <c r="AD864" s="89"/>
      <c r="AE864" s="89"/>
    </row>
    <row r="865">
      <c r="A865" s="89"/>
      <c r="B865" s="89"/>
      <c r="C865" s="89"/>
      <c r="D865" s="89"/>
      <c r="E865" s="89"/>
      <c r="F865" s="89"/>
      <c r="G865" s="89"/>
      <c r="H865" s="89"/>
      <c r="I865" s="89"/>
      <c r="J865" s="156"/>
      <c r="K865" s="89"/>
      <c r="L865" s="89"/>
      <c r="M865" s="89"/>
      <c r="N865" s="89"/>
      <c r="O865" s="89"/>
      <c r="P865" s="89"/>
      <c r="Q865" s="89"/>
      <c r="R865" s="89"/>
      <c r="S865" s="89"/>
      <c r="T865" s="89"/>
      <c r="U865" s="89"/>
      <c r="V865" s="89"/>
      <c r="W865" s="89"/>
      <c r="X865" s="89"/>
      <c r="Y865" s="89"/>
      <c r="Z865" s="89"/>
      <c r="AA865" s="89"/>
      <c r="AB865" s="89"/>
      <c r="AC865" s="89"/>
      <c r="AD865" s="89"/>
      <c r="AE865" s="89"/>
    </row>
    <row r="866">
      <c r="A866" s="89"/>
      <c r="B866" s="89"/>
      <c r="C866" s="89"/>
      <c r="D866" s="89"/>
      <c r="E866" s="89"/>
      <c r="F866" s="89"/>
      <c r="G866" s="89"/>
      <c r="H866" s="89"/>
      <c r="I866" s="89"/>
      <c r="J866" s="156"/>
      <c r="K866" s="89"/>
      <c r="L866" s="89"/>
      <c r="M866" s="89"/>
      <c r="N866" s="89"/>
      <c r="O866" s="89"/>
      <c r="P866" s="89"/>
      <c r="Q866" s="89"/>
      <c r="R866" s="89"/>
      <c r="S866" s="89"/>
      <c r="T866" s="89"/>
      <c r="U866" s="89"/>
      <c r="V866" s="89"/>
      <c r="W866" s="89"/>
      <c r="X866" s="89"/>
      <c r="Y866" s="89"/>
      <c r="Z866" s="89"/>
      <c r="AA866" s="89"/>
      <c r="AB866" s="89"/>
      <c r="AC866" s="89"/>
      <c r="AD866" s="89"/>
      <c r="AE866" s="89"/>
    </row>
    <row r="867">
      <c r="A867" s="89"/>
      <c r="B867" s="89"/>
      <c r="C867" s="89"/>
      <c r="D867" s="89"/>
      <c r="E867" s="89"/>
      <c r="F867" s="89"/>
      <c r="G867" s="89"/>
      <c r="H867" s="89"/>
      <c r="I867" s="89"/>
      <c r="J867" s="156"/>
      <c r="K867" s="89"/>
      <c r="L867" s="89"/>
      <c r="M867" s="89"/>
      <c r="N867" s="89"/>
      <c r="O867" s="89"/>
      <c r="P867" s="89"/>
      <c r="Q867" s="89"/>
      <c r="R867" s="89"/>
      <c r="S867" s="89"/>
      <c r="T867" s="89"/>
      <c r="U867" s="89"/>
      <c r="V867" s="89"/>
      <c r="W867" s="89"/>
      <c r="X867" s="89"/>
      <c r="Y867" s="89"/>
      <c r="Z867" s="89"/>
      <c r="AA867" s="89"/>
      <c r="AB867" s="89"/>
      <c r="AC867" s="89"/>
      <c r="AD867" s="89"/>
      <c r="AE867" s="89"/>
    </row>
    <row r="868">
      <c r="A868" s="89"/>
      <c r="B868" s="89"/>
      <c r="C868" s="89"/>
      <c r="D868" s="89"/>
      <c r="E868" s="89"/>
      <c r="F868" s="89"/>
      <c r="G868" s="89"/>
      <c r="H868" s="89"/>
      <c r="I868" s="89"/>
      <c r="J868" s="156"/>
      <c r="K868" s="89"/>
      <c r="L868" s="89"/>
      <c r="M868" s="89"/>
      <c r="N868" s="89"/>
      <c r="O868" s="89"/>
      <c r="P868" s="89"/>
      <c r="Q868" s="89"/>
      <c r="R868" s="89"/>
      <c r="S868" s="89"/>
      <c r="T868" s="89"/>
      <c r="U868" s="89"/>
      <c r="V868" s="89"/>
      <c r="W868" s="89"/>
      <c r="X868" s="89"/>
      <c r="Y868" s="89"/>
      <c r="Z868" s="89"/>
      <c r="AA868" s="89"/>
      <c r="AB868" s="89"/>
      <c r="AC868" s="89"/>
      <c r="AD868" s="89"/>
      <c r="AE868" s="89"/>
    </row>
    <row r="869">
      <c r="A869" s="89"/>
      <c r="B869" s="89"/>
      <c r="C869" s="89"/>
      <c r="D869" s="89"/>
      <c r="E869" s="89"/>
      <c r="F869" s="89"/>
      <c r="G869" s="89"/>
      <c r="H869" s="89"/>
      <c r="I869" s="89"/>
      <c r="J869" s="156"/>
      <c r="K869" s="89"/>
      <c r="L869" s="89"/>
      <c r="M869" s="89"/>
      <c r="N869" s="89"/>
      <c r="O869" s="89"/>
      <c r="P869" s="89"/>
      <c r="Q869" s="89"/>
      <c r="R869" s="89"/>
      <c r="S869" s="89"/>
      <c r="T869" s="89"/>
      <c r="U869" s="89"/>
      <c r="V869" s="89"/>
      <c r="W869" s="89"/>
      <c r="X869" s="89"/>
      <c r="Y869" s="89"/>
      <c r="Z869" s="89"/>
      <c r="AA869" s="89"/>
      <c r="AB869" s="89"/>
      <c r="AC869" s="89"/>
      <c r="AD869" s="89"/>
      <c r="AE869" s="89"/>
    </row>
    <row r="870">
      <c r="A870" s="89"/>
      <c r="B870" s="89"/>
      <c r="C870" s="89"/>
      <c r="D870" s="89"/>
      <c r="E870" s="89"/>
      <c r="F870" s="89"/>
      <c r="G870" s="89"/>
      <c r="H870" s="89"/>
      <c r="I870" s="89"/>
      <c r="J870" s="156"/>
      <c r="K870" s="89"/>
      <c r="L870" s="89"/>
      <c r="M870" s="89"/>
      <c r="N870" s="89"/>
      <c r="O870" s="89"/>
      <c r="P870" s="89"/>
      <c r="Q870" s="89"/>
      <c r="R870" s="89"/>
      <c r="S870" s="89"/>
      <c r="T870" s="89"/>
      <c r="U870" s="89"/>
      <c r="V870" s="89"/>
      <c r="W870" s="89"/>
      <c r="X870" s="89"/>
      <c r="Y870" s="89"/>
      <c r="Z870" s="89"/>
      <c r="AA870" s="89"/>
      <c r="AB870" s="89"/>
      <c r="AC870" s="89"/>
      <c r="AD870" s="89"/>
      <c r="AE870" s="89"/>
    </row>
    <row r="871">
      <c r="A871" s="89"/>
      <c r="B871" s="89"/>
      <c r="C871" s="89"/>
      <c r="D871" s="89"/>
      <c r="E871" s="89"/>
      <c r="F871" s="89"/>
      <c r="G871" s="89"/>
      <c r="H871" s="89"/>
      <c r="I871" s="89"/>
      <c r="J871" s="156"/>
      <c r="K871" s="89"/>
      <c r="L871" s="89"/>
      <c r="M871" s="89"/>
      <c r="N871" s="89"/>
      <c r="O871" s="89"/>
      <c r="P871" s="89"/>
      <c r="Q871" s="89"/>
      <c r="R871" s="89"/>
      <c r="S871" s="89"/>
      <c r="T871" s="89"/>
      <c r="U871" s="89"/>
      <c r="V871" s="89"/>
      <c r="W871" s="89"/>
      <c r="X871" s="89"/>
      <c r="Y871" s="89"/>
      <c r="Z871" s="89"/>
      <c r="AA871" s="89"/>
      <c r="AB871" s="89"/>
      <c r="AC871" s="89"/>
      <c r="AD871" s="89"/>
      <c r="AE871" s="89"/>
    </row>
    <row r="872">
      <c r="A872" s="89"/>
      <c r="B872" s="89"/>
      <c r="C872" s="89"/>
      <c r="D872" s="89"/>
      <c r="E872" s="89"/>
      <c r="F872" s="89"/>
      <c r="G872" s="89"/>
      <c r="H872" s="89"/>
      <c r="I872" s="89"/>
      <c r="J872" s="156"/>
      <c r="K872" s="89"/>
      <c r="L872" s="89"/>
      <c r="M872" s="89"/>
      <c r="N872" s="89"/>
      <c r="O872" s="89"/>
      <c r="P872" s="89"/>
      <c r="Q872" s="89"/>
      <c r="R872" s="89"/>
      <c r="S872" s="89"/>
      <c r="T872" s="89"/>
      <c r="U872" s="89"/>
      <c r="V872" s="89"/>
      <c r="W872" s="89"/>
      <c r="X872" s="89"/>
      <c r="Y872" s="89"/>
      <c r="Z872" s="89"/>
      <c r="AA872" s="89"/>
      <c r="AB872" s="89"/>
      <c r="AC872" s="89"/>
      <c r="AD872" s="89"/>
      <c r="AE872" s="89"/>
    </row>
    <row r="873">
      <c r="A873" s="89"/>
      <c r="B873" s="89"/>
      <c r="C873" s="89"/>
      <c r="D873" s="89"/>
      <c r="E873" s="89"/>
      <c r="F873" s="89"/>
      <c r="G873" s="89"/>
      <c r="H873" s="89"/>
      <c r="I873" s="89"/>
      <c r="J873" s="156"/>
      <c r="K873" s="89"/>
      <c r="L873" s="89"/>
      <c r="M873" s="89"/>
      <c r="N873" s="89"/>
      <c r="O873" s="89"/>
      <c r="P873" s="89"/>
      <c r="Q873" s="89"/>
      <c r="R873" s="89"/>
      <c r="S873" s="89"/>
      <c r="T873" s="89"/>
      <c r="U873" s="89"/>
      <c r="V873" s="89"/>
      <c r="W873" s="89"/>
      <c r="X873" s="89"/>
      <c r="Y873" s="89"/>
      <c r="Z873" s="89"/>
      <c r="AA873" s="89"/>
      <c r="AB873" s="89"/>
      <c r="AC873" s="89"/>
      <c r="AD873" s="89"/>
      <c r="AE873" s="89"/>
    </row>
    <row r="874">
      <c r="A874" s="89"/>
      <c r="B874" s="89"/>
      <c r="C874" s="89"/>
      <c r="D874" s="89"/>
      <c r="E874" s="89"/>
      <c r="F874" s="89"/>
      <c r="G874" s="89"/>
      <c r="H874" s="89"/>
      <c r="I874" s="89"/>
      <c r="J874" s="156"/>
      <c r="K874" s="89"/>
      <c r="L874" s="89"/>
      <c r="M874" s="89"/>
      <c r="N874" s="89"/>
      <c r="O874" s="89"/>
      <c r="P874" s="89"/>
      <c r="Q874" s="89"/>
      <c r="R874" s="89"/>
      <c r="S874" s="89"/>
      <c r="T874" s="89"/>
      <c r="U874" s="89"/>
      <c r="V874" s="89"/>
      <c r="W874" s="89"/>
      <c r="X874" s="89"/>
      <c r="Y874" s="89"/>
      <c r="Z874" s="89"/>
      <c r="AA874" s="89"/>
      <c r="AB874" s="89"/>
      <c r="AC874" s="89"/>
      <c r="AD874" s="89"/>
      <c r="AE874" s="89"/>
    </row>
    <row r="875">
      <c r="A875" s="89"/>
      <c r="B875" s="89"/>
      <c r="C875" s="89"/>
      <c r="D875" s="89"/>
      <c r="E875" s="89"/>
      <c r="F875" s="89"/>
      <c r="G875" s="89"/>
      <c r="H875" s="89"/>
      <c r="I875" s="89"/>
      <c r="J875" s="156"/>
      <c r="K875" s="89"/>
      <c r="L875" s="89"/>
      <c r="M875" s="89"/>
      <c r="N875" s="89"/>
      <c r="O875" s="89"/>
      <c r="P875" s="89"/>
      <c r="Q875" s="89"/>
      <c r="R875" s="89"/>
      <c r="S875" s="89"/>
      <c r="T875" s="89"/>
      <c r="U875" s="89"/>
      <c r="V875" s="89"/>
      <c r="W875" s="89"/>
      <c r="X875" s="89"/>
      <c r="Y875" s="89"/>
      <c r="Z875" s="89"/>
      <c r="AA875" s="89"/>
      <c r="AB875" s="89"/>
      <c r="AC875" s="89"/>
      <c r="AD875" s="89"/>
      <c r="AE875" s="89"/>
    </row>
    <row r="876">
      <c r="A876" s="89"/>
      <c r="B876" s="89"/>
      <c r="C876" s="89"/>
      <c r="D876" s="89"/>
      <c r="E876" s="89"/>
      <c r="F876" s="89"/>
      <c r="G876" s="89"/>
      <c r="H876" s="89"/>
      <c r="I876" s="89"/>
      <c r="J876" s="156"/>
      <c r="K876" s="89"/>
      <c r="L876" s="89"/>
      <c r="M876" s="89"/>
      <c r="N876" s="89"/>
      <c r="O876" s="89"/>
      <c r="P876" s="89"/>
      <c r="Q876" s="89"/>
      <c r="R876" s="89"/>
      <c r="S876" s="89"/>
      <c r="T876" s="89"/>
      <c r="U876" s="89"/>
      <c r="V876" s="89"/>
      <c r="W876" s="89"/>
      <c r="X876" s="89"/>
      <c r="Y876" s="89"/>
      <c r="Z876" s="89"/>
      <c r="AA876" s="89"/>
      <c r="AB876" s="89"/>
      <c r="AC876" s="89"/>
      <c r="AD876" s="89"/>
      <c r="AE876" s="89"/>
    </row>
    <row r="877">
      <c r="A877" s="89"/>
      <c r="B877" s="89"/>
      <c r="C877" s="89"/>
      <c r="D877" s="89"/>
      <c r="E877" s="89"/>
      <c r="F877" s="89"/>
      <c r="G877" s="89"/>
      <c r="H877" s="89"/>
      <c r="I877" s="89"/>
      <c r="J877" s="156"/>
      <c r="K877" s="89"/>
      <c r="L877" s="89"/>
      <c r="M877" s="89"/>
      <c r="N877" s="89"/>
      <c r="O877" s="89"/>
      <c r="P877" s="89"/>
      <c r="Q877" s="89"/>
      <c r="R877" s="89"/>
      <c r="S877" s="89"/>
      <c r="T877" s="89"/>
      <c r="U877" s="89"/>
      <c r="V877" s="89"/>
      <c r="W877" s="89"/>
      <c r="X877" s="89"/>
      <c r="Y877" s="89"/>
      <c r="Z877" s="89"/>
      <c r="AA877" s="89"/>
      <c r="AB877" s="89"/>
      <c r="AC877" s="89"/>
      <c r="AD877" s="89"/>
      <c r="AE877" s="89"/>
    </row>
    <row r="878">
      <c r="A878" s="89"/>
      <c r="B878" s="89"/>
      <c r="C878" s="89"/>
      <c r="D878" s="89"/>
      <c r="E878" s="89"/>
      <c r="F878" s="89"/>
      <c r="G878" s="89"/>
      <c r="H878" s="89"/>
      <c r="I878" s="89"/>
      <c r="J878" s="156"/>
      <c r="K878" s="89"/>
      <c r="L878" s="89"/>
      <c r="M878" s="89"/>
      <c r="N878" s="89"/>
      <c r="O878" s="89"/>
      <c r="P878" s="89"/>
      <c r="Q878" s="89"/>
      <c r="R878" s="89"/>
      <c r="S878" s="89"/>
      <c r="T878" s="89"/>
      <c r="U878" s="89"/>
      <c r="V878" s="89"/>
      <c r="W878" s="89"/>
      <c r="X878" s="89"/>
      <c r="Y878" s="89"/>
      <c r="Z878" s="89"/>
      <c r="AA878" s="89"/>
      <c r="AB878" s="89"/>
      <c r="AC878" s="89"/>
      <c r="AD878" s="89"/>
      <c r="AE878" s="89"/>
    </row>
    <row r="879">
      <c r="A879" s="89"/>
      <c r="B879" s="89"/>
      <c r="C879" s="89"/>
      <c r="D879" s="89"/>
      <c r="E879" s="89"/>
      <c r="F879" s="89"/>
      <c r="G879" s="89"/>
      <c r="H879" s="89"/>
      <c r="I879" s="89"/>
      <c r="J879" s="156"/>
      <c r="K879" s="89"/>
      <c r="L879" s="89"/>
      <c r="M879" s="89"/>
      <c r="N879" s="89"/>
      <c r="O879" s="89"/>
      <c r="P879" s="89"/>
      <c r="Q879" s="89"/>
      <c r="R879" s="89"/>
      <c r="S879" s="89"/>
      <c r="T879" s="89"/>
      <c r="U879" s="89"/>
      <c r="V879" s="89"/>
      <c r="W879" s="89"/>
      <c r="X879" s="89"/>
      <c r="Y879" s="89"/>
      <c r="Z879" s="89"/>
      <c r="AA879" s="89"/>
      <c r="AB879" s="89"/>
      <c r="AC879" s="89"/>
      <c r="AD879" s="89"/>
      <c r="AE879" s="89"/>
    </row>
    <row r="880">
      <c r="A880" s="89"/>
      <c r="B880" s="89"/>
      <c r="C880" s="89"/>
      <c r="D880" s="89"/>
      <c r="E880" s="89"/>
      <c r="F880" s="89"/>
      <c r="G880" s="89"/>
      <c r="H880" s="89"/>
      <c r="I880" s="89"/>
      <c r="J880" s="156"/>
      <c r="K880" s="89"/>
      <c r="L880" s="89"/>
      <c r="M880" s="89"/>
      <c r="N880" s="89"/>
      <c r="O880" s="89"/>
      <c r="P880" s="89"/>
      <c r="Q880" s="89"/>
      <c r="R880" s="89"/>
      <c r="S880" s="89"/>
      <c r="T880" s="89"/>
      <c r="U880" s="89"/>
      <c r="V880" s="89"/>
      <c r="W880" s="89"/>
      <c r="X880" s="89"/>
      <c r="Y880" s="89"/>
      <c r="Z880" s="89"/>
      <c r="AA880" s="89"/>
      <c r="AB880" s="89"/>
      <c r="AC880" s="89"/>
      <c r="AD880" s="89"/>
      <c r="AE880" s="89"/>
    </row>
    <row r="881">
      <c r="A881" s="89"/>
      <c r="B881" s="89"/>
      <c r="C881" s="89"/>
      <c r="D881" s="89"/>
      <c r="E881" s="89"/>
      <c r="F881" s="89"/>
      <c r="G881" s="89"/>
      <c r="H881" s="89"/>
      <c r="I881" s="89"/>
      <c r="J881" s="156"/>
      <c r="K881" s="89"/>
      <c r="L881" s="89"/>
      <c r="M881" s="89"/>
      <c r="N881" s="89"/>
      <c r="O881" s="89"/>
      <c r="P881" s="89"/>
      <c r="Q881" s="89"/>
      <c r="R881" s="89"/>
      <c r="S881" s="89"/>
      <c r="T881" s="89"/>
      <c r="U881" s="89"/>
      <c r="V881" s="89"/>
      <c r="W881" s="89"/>
      <c r="X881" s="89"/>
      <c r="Y881" s="89"/>
      <c r="Z881" s="89"/>
      <c r="AA881" s="89"/>
      <c r="AB881" s="89"/>
      <c r="AC881" s="89"/>
      <c r="AD881" s="89"/>
      <c r="AE881" s="89"/>
    </row>
    <row r="882">
      <c r="A882" s="89"/>
      <c r="B882" s="89"/>
      <c r="C882" s="89"/>
      <c r="D882" s="89"/>
      <c r="E882" s="89"/>
      <c r="F882" s="89"/>
      <c r="G882" s="89"/>
      <c r="H882" s="89"/>
      <c r="I882" s="89"/>
      <c r="J882" s="156"/>
      <c r="K882" s="89"/>
      <c r="L882" s="89"/>
      <c r="M882" s="89"/>
      <c r="N882" s="89"/>
      <c r="O882" s="89"/>
      <c r="P882" s="89"/>
      <c r="Q882" s="89"/>
      <c r="R882" s="89"/>
      <c r="S882" s="89"/>
      <c r="T882" s="89"/>
      <c r="U882" s="89"/>
      <c r="V882" s="89"/>
      <c r="W882" s="89"/>
      <c r="X882" s="89"/>
      <c r="Y882" s="89"/>
      <c r="Z882" s="89"/>
      <c r="AA882" s="89"/>
      <c r="AB882" s="89"/>
      <c r="AC882" s="89"/>
      <c r="AD882" s="89"/>
      <c r="AE882" s="89"/>
    </row>
    <row r="883">
      <c r="A883" s="89"/>
      <c r="B883" s="89"/>
      <c r="C883" s="89"/>
      <c r="D883" s="89"/>
      <c r="E883" s="89"/>
      <c r="F883" s="89"/>
      <c r="G883" s="89"/>
      <c r="H883" s="89"/>
      <c r="I883" s="89"/>
      <c r="J883" s="156"/>
      <c r="K883" s="89"/>
      <c r="L883" s="89"/>
      <c r="M883" s="89"/>
      <c r="N883" s="89"/>
      <c r="O883" s="89"/>
      <c r="P883" s="89"/>
      <c r="Q883" s="89"/>
      <c r="R883" s="89"/>
      <c r="S883" s="89"/>
      <c r="T883" s="89"/>
      <c r="U883" s="89"/>
      <c r="V883" s="89"/>
      <c r="W883" s="89"/>
      <c r="X883" s="89"/>
      <c r="Y883" s="89"/>
      <c r="Z883" s="89"/>
      <c r="AA883" s="89"/>
      <c r="AB883" s="89"/>
      <c r="AC883" s="89"/>
      <c r="AD883" s="89"/>
      <c r="AE883" s="89"/>
    </row>
    <row r="884">
      <c r="A884" s="89"/>
      <c r="B884" s="89"/>
      <c r="C884" s="89"/>
      <c r="D884" s="89"/>
      <c r="E884" s="89"/>
      <c r="F884" s="89"/>
      <c r="G884" s="89"/>
      <c r="H884" s="89"/>
      <c r="I884" s="89"/>
      <c r="J884" s="156"/>
      <c r="K884" s="89"/>
      <c r="L884" s="89"/>
      <c r="M884" s="89"/>
      <c r="N884" s="89"/>
      <c r="O884" s="89"/>
      <c r="P884" s="89"/>
      <c r="Q884" s="89"/>
      <c r="R884" s="89"/>
      <c r="S884" s="89"/>
      <c r="T884" s="89"/>
      <c r="U884" s="89"/>
      <c r="V884" s="89"/>
      <c r="W884" s="89"/>
      <c r="X884" s="89"/>
      <c r="Y884" s="89"/>
      <c r="Z884" s="89"/>
      <c r="AA884" s="89"/>
      <c r="AB884" s="89"/>
      <c r="AC884" s="89"/>
      <c r="AD884" s="89"/>
      <c r="AE884" s="89"/>
    </row>
    <row r="885">
      <c r="A885" s="89"/>
      <c r="B885" s="89"/>
      <c r="C885" s="89"/>
      <c r="D885" s="89"/>
      <c r="E885" s="89"/>
      <c r="F885" s="89"/>
      <c r="G885" s="89"/>
      <c r="H885" s="89"/>
      <c r="I885" s="89"/>
      <c r="J885" s="156"/>
      <c r="K885" s="89"/>
      <c r="L885" s="89"/>
      <c r="M885" s="89"/>
      <c r="N885" s="89"/>
      <c r="O885" s="89"/>
      <c r="P885" s="89"/>
      <c r="Q885" s="89"/>
      <c r="R885" s="89"/>
      <c r="S885" s="89"/>
      <c r="T885" s="89"/>
      <c r="U885" s="89"/>
      <c r="V885" s="89"/>
      <c r="W885" s="89"/>
      <c r="X885" s="89"/>
      <c r="Y885" s="89"/>
      <c r="Z885" s="89"/>
      <c r="AA885" s="89"/>
      <c r="AB885" s="89"/>
      <c r="AC885" s="89"/>
      <c r="AD885" s="89"/>
      <c r="AE885" s="89"/>
    </row>
    <row r="886">
      <c r="A886" s="89"/>
      <c r="B886" s="89"/>
      <c r="C886" s="89"/>
      <c r="D886" s="89"/>
      <c r="E886" s="89"/>
      <c r="F886" s="89"/>
      <c r="G886" s="89"/>
      <c r="H886" s="89"/>
      <c r="I886" s="89"/>
      <c r="J886" s="156"/>
      <c r="K886" s="89"/>
      <c r="L886" s="89"/>
      <c r="M886" s="89"/>
      <c r="N886" s="89"/>
      <c r="O886" s="89"/>
      <c r="P886" s="89"/>
      <c r="Q886" s="89"/>
      <c r="R886" s="89"/>
      <c r="S886" s="89"/>
      <c r="T886" s="89"/>
      <c r="U886" s="89"/>
      <c r="V886" s="89"/>
      <c r="W886" s="89"/>
      <c r="X886" s="89"/>
      <c r="Y886" s="89"/>
      <c r="Z886" s="89"/>
      <c r="AA886" s="89"/>
      <c r="AB886" s="89"/>
      <c r="AC886" s="89"/>
      <c r="AD886" s="89"/>
      <c r="AE886" s="89"/>
    </row>
    <row r="887">
      <c r="A887" s="89"/>
      <c r="B887" s="89"/>
      <c r="C887" s="89"/>
      <c r="D887" s="89"/>
      <c r="E887" s="89"/>
      <c r="F887" s="89"/>
      <c r="G887" s="89"/>
      <c r="H887" s="89"/>
      <c r="I887" s="89"/>
      <c r="J887" s="156"/>
      <c r="K887" s="89"/>
      <c r="L887" s="89"/>
      <c r="M887" s="89"/>
      <c r="N887" s="89"/>
      <c r="O887" s="89"/>
      <c r="P887" s="89"/>
      <c r="Q887" s="89"/>
      <c r="R887" s="89"/>
      <c r="S887" s="89"/>
      <c r="T887" s="89"/>
      <c r="U887" s="89"/>
      <c r="V887" s="89"/>
      <c r="W887" s="89"/>
      <c r="X887" s="89"/>
      <c r="Y887" s="89"/>
      <c r="Z887" s="89"/>
      <c r="AA887" s="89"/>
      <c r="AB887" s="89"/>
      <c r="AC887" s="89"/>
      <c r="AD887" s="89"/>
      <c r="AE887" s="89"/>
    </row>
    <row r="888">
      <c r="A888" s="89"/>
      <c r="B888" s="89"/>
      <c r="C888" s="89"/>
      <c r="D888" s="89"/>
      <c r="E888" s="89"/>
      <c r="F888" s="89"/>
      <c r="G888" s="89"/>
      <c r="H888" s="89"/>
      <c r="I888" s="89"/>
      <c r="J888" s="156"/>
      <c r="K888" s="89"/>
      <c r="L888" s="89"/>
      <c r="M888" s="89"/>
      <c r="N888" s="89"/>
      <c r="O888" s="89"/>
      <c r="P888" s="89"/>
      <c r="Q888" s="89"/>
      <c r="R888" s="89"/>
      <c r="S888" s="89"/>
      <c r="T888" s="89"/>
      <c r="U888" s="89"/>
      <c r="V888" s="89"/>
      <c r="W888" s="89"/>
      <c r="X888" s="89"/>
      <c r="Y888" s="89"/>
      <c r="Z888" s="89"/>
      <c r="AA888" s="89"/>
      <c r="AB888" s="89"/>
      <c r="AC888" s="89"/>
      <c r="AD888" s="89"/>
      <c r="AE888" s="89"/>
    </row>
    <row r="889">
      <c r="A889" s="89"/>
      <c r="B889" s="89"/>
      <c r="C889" s="89"/>
      <c r="D889" s="89"/>
      <c r="E889" s="89"/>
      <c r="F889" s="89"/>
      <c r="G889" s="89"/>
      <c r="H889" s="89"/>
      <c r="I889" s="89"/>
      <c r="J889" s="156"/>
      <c r="K889" s="89"/>
      <c r="L889" s="89"/>
      <c r="M889" s="89"/>
      <c r="N889" s="89"/>
      <c r="O889" s="89"/>
      <c r="P889" s="89"/>
      <c r="Q889" s="89"/>
      <c r="R889" s="89"/>
      <c r="S889" s="89"/>
      <c r="T889" s="89"/>
      <c r="U889" s="89"/>
      <c r="V889" s="89"/>
      <c r="W889" s="89"/>
      <c r="X889" s="89"/>
      <c r="Y889" s="89"/>
      <c r="Z889" s="89"/>
      <c r="AA889" s="89"/>
      <c r="AB889" s="89"/>
      <c r="AC889" s="89"/>
      <c r="AD889" s="89"/>
      <c r="AE889" s="89"/>
    </row>
    <row r="890">
      <c r="A890" s="89"/>
      <c r="B890" s="89"/>
      <c r="C890" s="89"/>
      <c r="D890" s="89"/>
      <c r="E890" s="89"/>
      <c r="F890" s="89"/>
      <c r="G890" s="89"/>
      <c r="H890" s="89"/>
      <c r="I890" s="89"/>
      <c r="J890" s="156"/>
      <c r="K890" s="89"/>
      <c r="L890" s="89"/>
      <c r="M890" s="89"/>
      <c r="N890" s="89"/>
      <c r="O890" s="89"/>
      <c r="P890" s="89"/>
      <c r="Q890" s="89"/>
      <c r="R890" s="89"/>
      <c r="S890" s="89"/>
      <c r="T890" s="89"/>
      <c r="U890" s="89"/>
      <c r="V890" s="89"/>
      <c r="W890" s="89"/>
      <c r="X890" s="89"/>
      <c r="Y890" s="89"/>
      <c r="Z890" s="89"/>
      <c r="AA890" s="89"/>
      <c r="AB890" s="89"/>
      <c r="AC890" s="89"/>
      <c r="AD890" s="89"/>
      <c r="AE890" s="89"/>
    </row>
    <row r="891">
      <c r="A891" s="89"/>
      <c r="B891" s="89"/>
      <c r="C891" s="89"/>
      <c r="D891" s="89"/>
      <c r="E891" s="89"/>
      <c r="F891" s="89"/>
      <c r="G891" s="89"/>
      <c r="H891" s="89"/>
      <c r="I891" s="89"/>
      <c r="J891" s="156"/>
      <c r="K891" s="89"/>
      <c r="L891" s="89"/>
      <c r="M891" s="89"/>
      <c r="N891" s="89"/>
      <c r="O891" s="89"/>
      <c r="P891" s="89"/>
      <c r="Q891" s="89"/>
      <c r="R891" s="89"/>
      <c r="S891" s="89"/>
      <c r="T891" s="89"/>
      <c r="U891" s="89"/>
      <c r="V891" s="89"/>
      <c r="W891" s="89"/>
      <c r="X891" s="89"/>
      <c r="Y891" s="89"/>
      <c r="Z891" s="89"/>
      <c r="AA891" s="89"/>
      <c r="AB891" s="89"/>
      <c r="AC891" s="89"/>
      <c r="AD891" s="89"/>
      <c r="AE891" s="89"/>
    </row>
    <row r="892">
      <c r="A892" s="89"/>
      <c r="B892" s="89"/>
      <c r="C892" s="89"/>
      <c r="D892" s="89"/>
      <c r="E892" s="89"/>
      <c r="F892" s="89"/>
      <c r="G892" s="89"/>
      <c r="H892" s="89"/>
      <c r="I892" s="89"/>
      <c r="J892" s="156"/>
      <c r="K892" s="89"/>
      <c r="L892" s="89"/>
      <c r="M892" s="89"/>
      <c r="N892" s="89"/>
      <c r="O892" s="89"/>
      <c r="P892" s="89"/>
      <c r="Q892" s="89"/>
      <c r="R892" s="89"/>
      <c r="S892" s="89"/>
      <c r="T892" s="89"/>
      <c r="U892" s="89"/>
      <c r="V892" s="89"/>
      <c r="W892" s="89"/>
      <c r="X892" s="89"/>
      <c r="Y892" s="89"/>
      <c r="Z892" s="89"/>
      <c r="AA892" s="89"/>
      <c r="AB892" s="89"/>
      <c r="AC892" s="89"/>
      <c r="AD892" s="89"/>
      <c r="AE892" s="89"/>
    </row>
    <row r="893">
      <c r="A893" s="89"/>
      <c r="B893" s="89"/>
      <c r="C893" s="89"/>
      <c r="D893" s="89"/>
      <c r="E893" s="89"/>
      <c r="F893" s="89"/>
      <c r="G893" s="89"/>
      <c r="H893" s="89"/>
      <c r="I893" s="89"/>
      <c r="J893" s="156"/>
      <c r="K893" s="89"/>
      <c r="L893" s="89"/>
      <c r="M893" s="89"/>
      <c r="N893" s="89"/>
      <c r="O893" s="89"/>
      <c r="P893" s="89"/>
      <c r="Q893" s="89"/>
      <c r="R893" s="89"/>
      <c r="S893" s="89"/>
      <c r="T893" s="89"/>
      <c r="U893" s="89"/>
      <c r="V893" s="89"/>
      <c r="W893" s="89"/>
      <c r="X893" s="89"/>
      <c r="Y893" s="89"/>
      <c r="Z893" s="89"/>
      <c r="AA893" s="89"/>
      <c r="AB893" s="89"/>
      <c r="AC893" s="89"/>
      <c r="AD893" s="89"/>
      <c r="AE893" s="89"/>
    </row>
    <row r="894">
      <c r="A894" s="89"/>
      <c r="B894" s="89"/>
      <c r="C894" s="89"/>
      <c r="D894" s="89"/>
      <c r="E894" s="89"/>
      <c r="F894" s="89"/>
      <c r="G894" s="89"/>
      <c r="H894" s="89"/>
      <c r="I894" s="89"/>
      <c r="J894" s="156"/>
      <c r="K894" s="89"/>
      <c r="L894" s="89"/>
      <c r="M894" s="89"/>
      <c r="N894" s="89"/>
      <c r="O894" s="89"/>
      <c r="P894" s="89"/>
      <c r="Q894" s="89"/>
      <c r="R894" s="89"/>
      <c r="S894" s="89"/>
      <c r="T894" s="89"/>
      <c r="U894" s="89"/>
      <c r="V894" s="89"/>
      <c r="W894" s="89"/>
      <c r="X894" s="89"/>
      <c r="Y894" s="89"/>
      <c r="Z894" s="89"/>
      <c r="AA894" s="89"/>
      <c r="AB894" s="89"/>
      <c r="AC894" s="89"/>
      <c r="AD894" s="89"/>
      <c r="AE894" s="89"/>
    </row>
    <row r="895">
      <c r="A895" s="89"/>
      <c r="B895" s="89"/>
      <c r="C895" s="89"/>
      <c r="D895" s="89"/>
      <c r="E895" s="89"/>
      <c r="F895" s="89"/>
      <c r="G895" s="89"/>
      <c r="H895" s="89"/>
      <c r="I895" s="89"/>
      <c r="J895" s="156"/>
      <c r="K895" s="89"/>
      <c r="L895" s="89"/>
      <c r="M895" s="89"/>
      <c r="N895" s="89"/>
      <c r="O895" s="89"/>
      <c r="P895" s="89"/>
      <c r="Q895" s="89"/>
      <c r="R895" s="89"/>
      <c r="S895" s="89"/>
      <c r="T895" s="89"/>
      <c r="U895" s="89"/>
      <c r="V895" s="89"/>
      <c r="W895" s="89"/>
      <c r="X895" s="89"/>
      <c r="Y895" s="89"/>
      <c r="Z895" s="89"/>
      <c r="AA895" s="89"/>
      <c r="AB895" s="89"/>
      <c r="AC895" s="89"/>
      <c r="AD895" s="89"/>
      <c r="AE895" s="89"/>
    </row>
    <row r="896">
      <c r="A896" s="89"/>
      <c r="B896" s="89"/>
      <c r="C896" s="89"/>
      <c r="D896" s="89"/>
      <c r="E896" s="89"/>
      <c r="F896" s="89"/>
      <c r="G896" s="89"/>
      <c r="H896" s="89"/>
      <c r="I896" s="89"/>
      <c r="J896" s="156"/>
      <c r="K896" s="89"/>
      <c r="L896" s="89"/>
      <c r="M896" s="89"/>
      <c r="N896" s="89"/>
      <c r="O896" s="89"/>
      <c r="P896" s="89"/>
      <c r="Q896" s="89"/>
      <c r="R896" s="89"/>
      <c r="S896" s="89"/>
      <c r="T896" s="89"/>
      <c r="U896" s="89"/>
      <c r="V896" s="89"/>
      <c r="W896" s="89"/>
      <c r="X896" s="89"/>
      <c r="Y896" s="89"/>
      <c r="Z896" s="89"/>
      <c r="AA896" s="89"/>
      <c r="AB896" s="89"/>
      <c r="AC896" s="89"/>
      <c r="AD896" s="89"/>
      <c r="AE896" s="89"/>
    </row>
    <row r="897">
      <c r="A897" s="89"/>
      <c r="B897" s="89"/>
      <c r="C897" s="89"/>
      <c r="D897" s="89"/>
      <c r="E897" s="89"/>
      <c r="F897" s="89"/>
      <c r="G897" s="89"/>
      <c r="H897" s="89"/>
      <c r="I897" s="89"/>
      <c r="J897" s="156"/>
      <c r="K897" s="89"/>
      <c r="L897" s="89"/>
      <c r="M897" s="89"/>
      <c r="N897" s="89"/>
      <c r="O897" s="89"/>
      <c r="P897" s="89"/>
      <c r="Q897" s="89"/>
      <c r="R897" s="89"/>
      <c r="S897" s="89"/>
      <c r="T897" s="89"/>
      <c r="U897" s="89"/>
      <c r="V897" s="89"/>
      <c r="W897" s="89"/>
      <c r="X897" s="89"/>
      <c r="Y897" s="89"/>
      <c r="Z897" s="89"/>
      <c r="AA897" s="89"/>
      <c r="AB897" s="89"/>
      <c r="AC897" s="89"/>
      <c r="AD897" s="89"/>
      <c r="AE897" s="89"/>
    </row>
    <row r="898">
      <c r="A898" s="89"/>
      <c r="B898" s="89"/>
      <c r="C898" s="89"/>
      <c r="D898" s="89"/>
      <c r="E898" s="89"/>
      <c r="F898" s="89"/>
      <c r="G898" s="89"/>
      <c r="H898" s="89"/>
      <c r="I898" s="89"/>
      <c r="J898" s="156"/>
      <c r="K898" s="89"/>
      <c r="L898" s="89"/>
      <c r="M898" s="89"/>
      <c r="N898" s="89"/>
      <c r="O898" s="89"/>
      <c r="P898" s="89"/>
      <c r="Q898" s="89"/>
      <c r="R898" s="89"/>
      <c r="S898" s="89"/>
      <c r="T898" s="89"/>
      <c r="U898" s="89"/>
      <c r="V898" s="89"/>
      <c r="W898" s="89"/>
      <c r="X898" s="89"/>
      <c r="Y898" s="89"/>
      <c r="Z898" s="89"/>
      <c r="AA898" s="89"/>
      <c r="AB898" s="89"/>
      <c r="AC898" s="89"/>
      <c r="AD898" s="89"/>
      <c r="AE898" s="89"/>
    </row>
    <row r="899">
      <c r="A899" s="89"/>
      <c r="B899" s="89"/>
      <c r="C899" s="89"/>
      <c r="D899" s="89"/>
      <c r="E899" s="89"/>
      <c r="F899" s="89"/>
      <c r="G899" s="89"/>
      <c r="H899" s="89"/>
      <c r="I899" s="89"/>
      <c r="J899" s="156"/>
      <c r="K899" s="89"/>
      <c r="L899" s="89"/>
      <c r="M899" s="89"/>
      <c r="N899" s="89"/>
      <c r="O899" s="89"/>
      <c r="P899" s="89"/>
      <c r="Q899" s="89"/>
      <c r="R899" s="89"/>
      <c r="S899" s="89"/>
      <c r="T899" s="89"/>
      <c r="U899" s="89"/>
      <c r="V899" s="89"/>
      <c r="W899" s="89"/>
      <c r="X899" s="89"/>
      <c r="Y899" s="89"/>
      <c r="Z899" s="89"/>
      <c r="AA899" s="89"/>
      <c r="AB899" s="89"/>
      <c r="AC899" s="89"/>
      <c r="AD899" s="89"/>
      <c r="AE899" s="89"/>
    </row>
    <row r="900">
      <c r="A900" s="89"/>
      <c r="B900" s="89"/>
      <c r="C900" s="89"/>
      <c r="D900" s="89"/>
      <c r="E900" s="89"/>
      <c r="F900" s="89"/>
      <c r="G900" s="89"/>
      <c r="H900" s="89"/>
      <c r="I900" s="89"/>
      <c r="J900" s="156"/>
      <c r="K900" s="89"/>
      <c r="L900" s="89"/>
      <c r="M900" s="89"/>
      <c r="N900" s="89"/>
      <c r="O900" s="89"/>
      <c r="P900" s="89"/>
      <c r="Q900" s="89"/>
      <c r="R900" s="89"/>
      <c r="S900" s="89"/>
      <c r="T900" s="89"/>
      <c r="U900" s="89"/>
      <c r="V900" s="89"/>
      <c r="W900" s="89"/>
      <c r="X900" s="89"/>
      <c r="Y900" s="89"/>
      <c r="Z900" s="89"/>
      <c r="AA900" s="89"/>
      <c r="AB900" s="89"/>
      <c r="AC900" s="89"/>
      <c r="AD900" s="89"/>
      <c r="AE900" s="89"/>
    </row>
    <row r="901">
      <c r="A901" s="89"/>
      <c r="B901" s="89"/>
      <c r="C901" s="89"/>
      <c r="D901" s="89"/>
      <c r="E901" s="89"/>
      <c r="F901" s="89"/>
      <c r="G901" s="89"/>
      <c r="H901" s="89"/>
      <c r="I901" s="89"/>
      <c r="J901" s="156"/>
      <c r="K901" s="89"/>
      <c r="L901" s="89"/>
      <c r="M901" s="89"/>
      <c r="N901" s="89"/>
      <c r="O901" s="89"/>
      <c r="P901" s="89"/>
      <c r="Q901" s="89"/>
      <c r="R901" s="89"/>
      <c r="S901" s="89"/>
      <c r="T901" s="89"/>
      <c r="U901" s="89"/>
      <c r="V901" s="89"/>
      <c r="W901" s="89"/>
      <c r="X901" s="89"/>
      <c r="Y901" s="89"/>
      <c r="Z901" s="89"/>
      <c r="AA901" s="89"/>
      <c r="AB901" s="89"/>
      <c r="AC901" s="89"/>
      <c r="AD901" s="89"/>
      <c r="AE901" s="89"/>
    </row>
    <row r="902">
      <c r="A902" s="89"/>
      <c r="B902" s="89"/>
      <c r="C902" s="89"/>
      <c r="D902" s="89"/>
      <c r="E902" s="89"/>
      <c r="F902" s="89"/>
      <c r="G902" s="89"/>
      <c r="H902" s="89"/>
      <c r="I902" s="89"/>
      <c r="J902" s="156"/>
      <c r="K902" s="89"/>
      <c r="L902" s="89"/>
      <c r="M902" s="89"/>
      <c r="N902" s="89"/>
      <c r="O902" s="89"/>
      <c r="P902" s="89"/>
      <c r="Q902" s="89"/>
      <c r="R902" s="89"/>
      <c r="S902" s="89"/>
      <c r="T902" s="89"/>
      <c r="U902" s="89"/>
      <c r="V902" s="89"/>
      <c r="W902" s="89"/>
      <c r="X902" s="89"/>
      <c r="Y902" s="89"/>
      <c r="Z902" s="89"/>
      <c r="AA902" s="89"/>
      <c r="AB902" s="89"/>
      <c r="AC902" s="89"/>
      <c r="AD902" s="89"/>
      <c r="AE902" s="89"/>
    </row>
    <row r="903">
      <c r="A903" s="89"/>
      <c r="B903" s="89"/>
      <c r="C903" s="89"/>
      <c r="D903" s="89"/>
      <c r="E903" s="89"/>
      <c r="F903" s="89"/>
      <c r="G903" s="89"/>
      <c r="H903" s="89"/>
      <c r="I903" s="89"/>
      <c r="J903" s="156"/>
      <c r="K903" s="89"/>
      <c r="L903" s="89"/>
      <c r="M903" s="89"/>
      <c r="N903" s="89"/>
      <c r="O903" s="89"/>
      <c r="P903" s="89"/>
      <c r="Q903" s="89"/>
      <c r="R903" s="89"/>
      <c r="S903" s="89"/>
      <c r="T903" s="89"/>
      <c r="U903" s="89"/>
      <c r="V903" s="89"/>
      <c r="W903" s="89"/>
      <c r="X903" s="89"/>
      <c r="Y903" s="89"/>
      <c r="Z903" s="89"/>
      <c r="AA903" s="89"/>
      <c r="AB903" s="89"/>
      <c r="AC903" s="89"/>
      <c r="AD903" s="89"/>
      <c r="AE903" s="89"/>
    </row>
    <row r="904">
      <c r="A904" s="89"/>
      <c r="B904" s="89"/>
      <c r="C904" s="89"/>
      <c r="D904" s="89"/>
      <c r="E904" s="89"/>
      <c r="F904" s="89"/>
      <c r="G904" s="89"/>
      <c r="H904" s="89"/>
      <c r="I904" s="89"/>
      <c r="J904" s="156"/>
      <c r="K904" s="89"/>
      <c r="L904" s="89"/>
      <c r="M904" s="89"/>
      <c r="N904" s="89"/>
      <c r="O904" s="89"/>
      <c r="P904" s="89"/>
      <c r="Q904" s="89"/>
      <c r="R904" s="89"/>
      <c r="S904" s="89"/>
      <c r="T904" s="89"/>
      <c r="U904" s="89"/>
      <c r="V904" s="89"/>
      <c r="W904" s="89"/>
      <c r="X904" s="89"/>
      <c r="Y904" s="89"/>
      <c r="Z904" s="89"/>
      <c r="AA904" s="89"/>
      <c r="AB904" s="89"/>
      <c r="AC904" s="89"/>
      <c r="AD904" s="89"/>
      <c r="AE904" s="89"/>
    </row>
    <row r="905">
      <c r="A905" s="89"/>
      <c r="B905" s="89"/>
      <c r="C905" s="89"/>
      <c r="D905" s="89"/>
      <c r="E905" s="89"/>
      <c r="F905" s="89"/>
      <c r="G905" s="89"/>
      <c r="H905" s="89"/>
      <c r="I905" s="89"/>
      <c r="J905" s="156"/>
      <c r="K905" s="89"/>
      <c r="L905" s="89"/>
      <c r="M905" s="89"/>
      <c r="N905" s="89"/>
      <c r="O905" s="89"/>
      <c r="P905" s="89"/>
      <c r="Q905" s="89"/>
      <c r="R905" s="89"/>
      <c r="S905" s="89"/>
      <c r="T905" s="89"/>
      <c r="U905" s="89"/>
      <c r="V905" s="89"/>
      <c r="W905" s="89"/>
      <c r="X905" s="89"/>
      <c r="Y905" s="89"/>
      <c r="Z905" s="89"/>
      <c r="AA905" s="89"/>
      <c r="AB905" s="89"/>
      <c r="AC905" s="89"/>
      <c r="AD905" s="89"/>
      <c r="AE905" s="89"/>
    </row>
    <row r="906">
      <c r="A906" s="89"/>
      <c r="B906" s="89"/>
      <c r="C906" s="89"/>
      <c r="D906" s="89"/>
      <c r="E906" s="89"/>
      <c r="F906" s="89"/>
      <c r="G906" s="89"/>
      <c r="H906" s="89"/>
      <c r="I906" s="89"/>
      <c r="J906" s="156"/>
      <c r="K906" s="89"/>
      <c r="L906" s="89"/>
      <c r="M906" s="89"/>
      <c r="N906" s="89"/>
      <c r="O906" s="89"/>
      <c r="P906" s="89"/>
      <c r="Q906" s="89"/>
      <c r="R906" s="89"/>
      <c r="S906" s="89"/>
      <c r="T906" s="89"/>
      <c r="U906" s="89"/>
      <c r="V906" s="89"/>
      <c r="W906" s="89"/>
      <c r="X906" s="89"/>
      <c r="Y906" s="89"/>
      <c r="Z906" s="89"/>
      <c r="AA906" s="89"/>
      <c r="AB906" s="89"/>
      <c r="AC906" s="89"/>
      <c r="AD906" s="89"/>
      <c r="AE906" s="89"/>
    </row>
    <row r="907">
      <c r="A907" s="89"/>
      <c r="B907" s="89"/>
      <c r="C907" s="89"/>
      <c r="D907" s="89"/>
      <c r="E907" s="89"/>
      <c r="F907" s="89"/>
      <c r="G907" s="89"/>
      <c r="H907" s="89"/>
      <c r="I907" s="89"/>
      <c r="J907" s="156"/>
      <c r="K907" s="89"/>
      <c r="L907" s="89"/>
      <c r="M907" s="89"/>
      <c r="N907" s="89"/>
      <c r="O907" s="89"/>
      <c r="P907" s="89"/>
      <c r="Q907" s="89"/>
      <c r="R907" s="89"/>
      <c r="S907" s="89"/>
      <c r="T907" s="89"/>
      <c r="U907" s="89"/>
      <c r="V907" s="89"/>
      <c r="W907" s="89"/>
      <c r="X907" s="89"/>
      <c r="Y907" s="89"/>
      <c r="Z907" s="89"/>
      <c r="AA907" s="89"/>
      <c r="AB907" s="89"/>
      <c r="AC907" s="89"/>
      <c r="AD907" s="89"/>
      <c r="AE907" s="89"/>
    </row>
    <row r="908">
      <c r="A908" s="89"/>
      <c r="B908" s="89"/>
      <c r="C908" s="89"/>
      <c r="D908" s="89"/>
      <c r="E908" s="89"/>
      <c r="F908" s="89"/>
      <c r="G908" s="89"/>
      <c r="H908" s="89"/>
      <c r="I908" s="89"/>
      <c r="J908" s="156"/>
      <c r="K908" s="89"/>
      <c r="L908" s="89"/>
      <c r="M908" s="89"/>
      <c r="N908" s="89"/>
      <c r="O908" s="89"/>
      <c r="P908" s="89"/>
      <c r="Q908" s="89"/>
      <c r="R908" s="89"/>
      <c r="S908" s="89"/>
      <c r="T908" s="89"/>
      <c r="U908" s="89"/>
      <c r="V908" s="89"/>
      <c r="W908" s="89"/>
      <c r="X908" s="89"/>
      <c r="Y908" s="89"/>
      <c r="Z908" s="89"/>
      <c r="AA908" s="89"/>
      <c r="AB908" s="89"/>
      <c r="AC908" s="89"/>
      <c r="AD908" s="89"/>
      <c r="AE908" s="89"/>
    </row>
    <row r="909">
      <c r="A909" s="89"/>
      <c r="B909" s="89"/>
      <c r="C909" s="89"/>
      <c r="D909" s="89"/>
      <c r="E909" s="89"/>
      <c r="F909" s="89"/>
      <c r="G909" s="89"/>
      <c r="H909" s="89"/>
      <c r="I909" s="89"/>
      <c r="J909" s="156"/>
      <c r="K909" s="89"/>
      <c r="L909" s="89"/>
      <c r="M909" s="89"/>
      <c r="N909" s="89"/>
      <c r="O909" s="89"/>
      <c r="P909" s="89"/>
      <c r="Q909" s="89"/>
      <c r="R909" s="89"/>
      <c r="S909" s="89"/>
      <c r="T909" s="89"/>
      <c r="U909" s="89"/>
      <c r="V909" s="89"/>
      <c r="W909" s="89"/>
      <c r="X909" s="89"/>
      <c r="Y909" s="89"/>
      <c r="Z909" s="89"/>
      <c r="AA909" s="89"/>
      <c r="AB909" s="89"/>
      <c r="AC909" s="89"/>
      <c r="AD909" s="89"/>
      <c r="AE909" s="89"/>
    </row>
    <row r="910">
      <c r="A910" s="89"/>
      <c r="B910" s="89"/>
      <c r="C910" s="89"/>
      <c r="D910" s="89"/>
      <c r="E910" s="89"/>
      <c r="F910" s="89"/>
      <c r="G910" s="89"/>
      <c r="H910" s="89"/>
      <c r="I910" s="89"/>
      <c r="J910" s="156"/>
      <c r="K910" s="89"/>
      <c r="L910" s="89"/>
      <c r="M910" s="89"/>
      <c r="N910" s="89"/>
      <c r="O910" s="89"/>
      <c r="P910" s="89"/>
      <c r="Q910" s="89"/>
      <c r="R910" s="89"/>
      <c r="S910" s="89"/>
      <c r="T910" s="89"/>
      <c r="U910" s="89"/>
      <c r="V910" s="89"/>
      <c r="W910" s="89"/>
      <c r="X910" s="89"/>
      <c r="Y910" s="89"/>
      <c r="Z910" s="89"/>
      <c r="AA910" s="89"/>
      <c r="AB910" s="89"/>
      <c r="AC910" s="89"/>
      <c r="AD910" s="89"/>
      <c r="AE910" s="89"/>
    </row>
    <row r="911">
      <c r="A911" s="89"/>
      <c r="B911" s="89"/>
      <c r="C911" s="89"/>
      <c r="D911" s="89"/>
      <c r="E911" s="89"/>
      <c r="F911" s="89"/>
      <c r="G911" s="89"/>
      <c r="H911" s="89"/>
      <c r="I911" s="89"/>
      <c r="J911" s="156"/>
      <c r="K911" s="89"/>
      <c r="L911" s="89"/>
      <c r="M911" s="89"/>
      <c r="N911" s="89"/>
      <c r="O911" s="89"/>
      <c r="P911" s="89"/>
      <c r="Q911" s="89"/>
      <c r="R911" s="89"/>
      <c r="S911" s="89"/>
      <c r="T911" s="89"/>
      <c r="U911" s="89"/>
      <c r="V911" s="89"/>
      <c r="W911" s="89"/>
      <c r="X911" s="89"/>
      <c r="Y911" s="89"/>
      <c r="Z911" s="89"/>
      <c r="AA911" s="89"/>
      <c r="AB911" s="89"/>
      <c r="AC911" s="89"/>
      <c r="AD911" s="89"/>
      <c r="AE911" s="89"/>
    </row>
    <row r="912">
      <c r="A912" s="89"/>
      <c r="B912" s="89"/>
      <c r="C912" s="89"/>
      <c r="D912" s="89"/>
      <c r="E912" s="89"/>
      <c r="F912" s="89"/>
      <c r="G912" s="89"/>
      <c r="H912" s="89"/>
      <c r="I912" s="89"/>
      <c r="J912" s="156"/>
      <c r="K912" s="89"/>
      <c r="L912" s="89"/>
      <c r="M912" s="89"/>
      <c r="N912" s="89"/>
      <c r="O912" s="89"/>
      <c r="P912" s="89"/>
      <c r="Q912" s="89"/>
      <c r="R912" s="89"/>
      <c r="S912" s="89"/>
      <c r="T912" s="89"/>
      <c r="U912" s="89"/>
      <c r="V912" s="89"/>
      <c r="W912" s="89"/>
      <c r="X912" s="89"/>
      <c r="Y912" s="89"/>
      <c r="Z912" s="89"/>
      <c r="AA912" s="89"/>
      <c r="AB912" s="89"/>
      <c r="AC912" s="89"/>
      <c r="AD912" s="89"/>
      <c r="AE912" s="89"/>
    </row>
    <row r="913">
      <c r="A913" s="89"/>
      <c r="B913" s="89"/>
      <c r="C913" s="89"/>
      <c r="D913" s="89"/>
      <c r="E913" s="89"/>
      <c r="F913" s="89"/>
      <c r="G913" s="89"/>
      <c r="H913" s="89"/>
      <c r="I913" s="89"/>
      <c r="J913" s="156"/>
      <c r="K913" s="89"/>
      <c r="L913" s="89"/>
      <c r="M913" s="89"/>
      <c r="N913" s="89"/>
      <c r="O913" s="89"/>
      <c r="P913" s="89"/>
      <c r="Q913" s="89"/>
      <c r="R913" s="89"/>
      <c r="S913" s="89"/>
      <c r="T913" s="89"/>
      <c r="U913" s="89"/>
      <c r="V913" s="89"/>
      <c r="W913" s="89"/>
      <c r="X913" s="89"/>
      <c r="Y913" s="89"/>
      <c r="Z913" s="89"/>
      <c r="AA913" s="89"/>
      <c r="AB913" s="89"/>
      <c r="AC913" s="89"/>
      <c r="AD913" s="89"/>
      <c r="AE913" s="89"/>
    </row>
    <row r="914">
      <c r="A914" s="89"/>
      <c r="B914" s="89"/>
      <c r="C914" s="89"/>
      <c r="D914" s="89"/>
      <c r="E914" s="89"/>
      <c r="F914" s="89"/>
      <c r="G914" s="89"/>
      <c r="H914" s="89"/>
      <c r="I914" s="89"/>
      <c r="J914" s="156"/>
      <c r="K914" s="89"/>
      <c r="L914" s="89"/>
      <c r="M914" s="89"/>
      <c r="N914" s="89"/>
      <c r="O914" s="89"/>
      <c r="P914" s="89"/>
      <c r="Q914" s="89"/>
      <c r="R914" s="89"/>
      <c r="S914" s="89"/>
      <c r="T914" s="89"/>
      <c r="U914" s="89"/>
      <c r="V914" s="89"/>
      <c r="W914" s="89"/>
      <c r="X914" s="89"/>
      <c r="Y914" s="89"/>
      <c r="Z914" s="89"/>
      <c r="AA914" s="89"/>
      <c r="AB914" s="89"/>
      <c r="AC914" s="89"/>
      <c r="AD914" s="89"/>
      <c r="AE914" s="89"/>
    </row>
    <row r="915">
      <c r="A915" s="89"/>
      <c r="B915" s="89"/>
      <c r="C915" s="89"/>
      <c r="D915" s="89"/>
      <c r="E915" s="89"/>
      <c r="F915" s="89"/>
      <c r="G915" s="89"/>
      <c r="H915" s="89"/>
      <c r="I915" s="89"/>
      <c r="J915" s="156"/>
      <c r="K915" s="89"/>
      <c r="L915" s="89"/>
      <c r="M915" s="89"/>
      <c r="N915" s="89"/>
      <c r="O915" s="89"/>
      <c r="P915" s="89"/>
      <c r="Q915" s="89"/>
      <c r="R915" s="89"/>
      <c r="S915" s="89"/>
      <c r="T915" s="89"/>
      <c r="U915" s="89"/>
      <c r="V915" s="89"/>
      <c r="W915" s="89"/>
      <c r="X915" s="89"/>
      <c r="Y915" s="89"/>
      <c r="Z915" s="89"/>
      <c r="AA915" s="89"/>
      <c r="AB915" s="89"/>
      <c r="AC915" s="89"/>
      <c r="AD915" s="89"/>
      <c r="AE915" s="89"/>
    </row>
    <row r="916">
      <c r="A916" s="89"/>
      <c r="B916" s="89"/>
      <c r="C916" s="89"/>
      <c r="D916" s="89"/>
      <c r="E916" s="89"/>
      <c r="F916" s="89"/>
      <c r="G916" s="89"/>
      <c r="H916" s="89"/>
      <c r="I916" s="89"/>
      <c r="J916" s="156"/>
      <c r="K916" s="89"/>
      <c r="L916" s="89"/>
      <c r="M916" s="89"/>
      <c r="N916" s="89"/>
      <c r="O916" s="89"/>
      <c r="P916" s="89"/>
      <c r="Q916" s="89"/>
      <c r="R916" s="89"/>
      <c r="S916" s="89"/>
      <c r="T916" s="89"/>
      <c r="U916" s="89"/>
      <c r="V916" s="89"/>
      <c r="W916" s="89"/>
      <c r="X916" s="89"/>
      <c r="Y916" s="89"/>
      <c r="Z916" s="89"/>
      <c r="AA916" s="89"/>
      <c r="AB916" s="89"/>
      <c r="AC916" s="89"/>
      <c r="AD916" s="89"/>
      <c r="AE916" s="89"/>
    </row>
    <row r="917">
      <c r="A917" s="89"/>
      <c r="B917" s="89"/>
      <c r="C917" s="89"/>
      <c r="D917" s="89"/>
      <c r="E917" s="89"/>
      <c r="F917" s="89"/>
      <c r="G917" s="89"/>
      <c r="H917" s="89"/>
      <c r="I917" s="89"/>
      <c r="J917" s="156"/>
      <c r="K917" s="89"/>
      <c r="L917" s="89"/>
      <c r="M917" s="89"/>
      <c r="N917" s="89"/>
      <c r="O917" s="89"/>
      <c r="P917" s="89"/>
      <c r="Q917" s="89"/>
      <c r="R917" s="89"/>
      <c r="S917" s="89"/>
      <c r="T917" s="89"/>
      <c r="U917" s="89"/>
      <c r="V917" s="89"/>
      <c r="W917" s="89"/>
      <c r="X917" s="89"/>
      <c r="Y917" s="89"/>
      <c r="Z917" s="89"/>
      <c r="AA917" s="89"/>
      <c r="AB917" s="89"/>
      <c r="AC917" s="89"/>
      <c r="AD917" s="89"/>
      <c r="AE917" s="89"/>
    </row>
    <row r="918">
      <c r="A918" s="89"/>
      <c r="B918" s="89"/>
      <c r="C918" s="89"/>
      <c r="D918" s="89"/>
      <c r="E918" s="89"/>
      <c r="F918" s="89"/>
      <c r="G918" s="89"/>
      <c r="H918" s="89"/>
      <c r="I918" s="89"/>
      <c r="J918" s="156"/>
      <c r="K918" s="89"/>
      <c r="L918" s="89"/>
      <c r="M918" s="89"/>
      <c r="N918" s="89"/>
      <c r="O918" s="89"/>
      <c r="P918" s="89"/>
      <c r="Q918" s="89"/>
      <c r="R918" s="89"/>
      <c r="S918" s="89"/>
      <c r="T918" s="89"/>
      <c r="U918" s="89"/>
      <c r="V918" s="89"/>
      <c r="W918" s="89"/>
      <c r="X918" s="89"/>
      <c r="Y918" s="89"/>
      <c r="Z918" s="89"/>
      <c r="AA918" s="89"/>
      <c r="AB918" s="89"/>
      <c r="AC918" s="89"/>
      <c r="AD918" s="89"/>
      <c r="AE918" s="89"/>
    </row>
    <row r="919">
      <c r="A919" s="89"/>
      <c r="B919" s="89"/>
      <c r="C919" s="89"/>
      <c r="D919" s="89"/>
      <c r="E919" s="89"/>
      <c r="F919" s="89"/>
      <c r="G919" s="89"/>
      <c r="H919" s="89"/>
      <c r="I919" s="89"/>
      <c r="J919" s="156"/>
      <c r="K919" s="89"/>
      <c r="L919" s="89"/>
      <c r="M919" s="89"/>
      <c r="N919" s="89"/>
      <c r="O919" s="89"/>
      <c r="P919" s="89"/>
      <c r="Q919" s="89"/>
      <c r="R919" s="89"/>
      <c r="S919" s="89"/>
      <c r="T919" s="89"/>
      <c r="U919" s="89"/>
      <c r="V919" s="89"/>
      <c r="W919" s="89"/>
      <c r="X919" s="89"/>
      <c r="Y919" s="89"/>
      <c r="Z919" s="89"/>
      <c r="AA919" s="89"/>
      <c r="AB919" s="89"/>
      <c r="AC919" s="89"/>
      <c r="AD919" s="89"/>
      <c r="AE919" s="89"/>
    </row>
    <row r="920">
      <c r="A920" s="89"/>
      <c r="B920" s="89"/>
      <c r="C920" s="89"/>
      <c r="D920" s="89"/>
      <c r="E920" s="89"/>
      <c r="F920" s="89"/>
      <c r="G920" s="89"/>
      <c r="H920" s="89"/>
      <c r="I920" s="89"/>
      <c r="J920" s="156"/>
      <c r="K920" s="89"/>
      <c r="L920" s="89"/>
      <c r="M920" s="89"/>
      <c r="N920" s="89"/>
      <c r="O920" s="89"/>
      <c r="P920" s="89"/>
      <c r="Q920" s="89"/>
      <c r="R920" s="89"/>
      <c r="S920" s="89"/>
      <c r="T920" s="89"/>
      <c r="U920" s="89"/>
      <c r="V920" s="89"/>
      <c r="W920" s="89"/>
      <c r="X920" s="89"/>
      <c r="Y920" s="89"/>
      <c r="Z920" s="89"/>
      <c r="AA920" s="89"/>
      <c r="AB920" s="89"/>
      <c r="AC920" s="89"/>
      <c r="AD920" s="89"/>
      <c r="AE920" s="89"/>
    </row>
    <row r="921">
      <c r="A921" s="89"/>
      <c r="B921" s="89"/>
      <c r="C921" s="89"/>
      <c r="D921" s="89"/>
      <c r="E921" s="89"/>
      <c r="F921" s="89"/>
      <c r="G921" s="89"/>
      <c r="H921" s="89"/>
      <c r="I921" s="89"/>
      <c r="J921" s="156"/>
      <c r="K921" s="89"/>
      <c r="L921" s="89"/>
      <c r="M921" s="89"/>
      <c r="N921" s="89"/>
      <c r="O921" s="89"/>
      <c r="P921" s="89"/>
      <c r="Q921" s="89"/>
      <c r="R921" s="89"/>
      <c r="S921" s="89"/>
      <c r="T921" s="89"/>
      <c r="U921" s="89"/>
      <c r="V921" s="89"/>
      <c r="W921" s="89"/>
      <c r="X921" s="89"/>
      <c r="Y921" s="89"/>
      <c r="Z921" s="89"/>
      <c r="AA921" s="89"/>
      <c r="AB921" s="89"/>
      <c r="AC921" s="89"/>
      <c r="AD921" s="89"/>
      <c r="AE921" s="89"/>
    </row>
    <row r="922">
      <c r="A922" s="89"/>
      <c r="B922" s="89"/>
      <c r="C922" s="89"/>
      <c r="D922" s="89"/>
      <c r="E922" s="89"/>
      <c r="F922" s="89"/>
      <c r="G922" s="89"/>
      <c r="H922" s="89"/>
      <c r="I922" s="89"/>
      <c r="J922" s="156"/>
      <c r="K922" s="89"/>
      <c r="L922" s="89"/>
      <c r="M922" s="89"/>
      <c r="N922" s="89"/>
      <c r="O922" s="89"/>
      <c r="P922" s="89"/>
      <c r="Q922" s="89"/>
      <c r="R922" s="89"/>
      <c r="S922" s="89"/>
      <c r="T922" s="89"/>
      <c r="U922" s="89"/>
      <c r="V922" s="89"/>
      <c r="W922" s="89"/>
      <c r="X922" s="89"/>
      <c r="Y922" s="89"/>
      <c r="Z922" s="89"/>
      <c r="AA922" s="89"/>
      <c r="AB922" s="89"/>
      <c r="AC922" s="89"/>
      <c r="AD922" s="89"/>
      <c r="AE922" s="89"/>
    </row>
    <row r="923">
      <c r="A923" s="89"/>
      <c r="B923" s="89"/>
      <c r="C923" s="89"/>
      <c r="D923" s="89"/>
      <c r="E923" s="89"/>
      <c r="F923" s="89"/>
      <c r="G923" s="89"/>
      <c r="H923" s="89"/>
      <c r="I923" s="89"/>
      <c r="J923" s="156"/>
      <c r="K923" s="89"/>
      <c r="L923" s="89"/>
      <c r="M923" s="89"/>
      <c r="N923" s="89"/>
      <c r="O923" s="89"/>
      <c r="P923" s="89"/>
      <c r="Q923" s="89"/>
      <c r="R923" s="89"/>
      <c r="S923" s="89"/>
      <c r="T923" s="89"/>
      <c r="U923" s="89"/>
      <c r="V923" s="89"/>
      <c r="W923" s="89"/>
      <c r="X923" s="89"/>
      <c r="Y923" s="89"/>
      <c r="Z923" s="89"/>
      <c r="AA923" s="89"/>
      <c r="AB923" s="89"/>
      <c r="AC923" s="89"/>
      <c r="AD923" s="89"/>
      <c r="AE923" s="89"/>
    </row>
    <row r="924">
      <c r="A924" s="89"/>
      <c r="B924" s="89"/>
      <c r="C924" s="89"/>
      <c r="D924" s="89"/>
      <c r="E924" s="89"/>
      <c r="F924" s="89"/>
      <c r="G924" s="89"/>
      <c r="H924" s="89"/>
      <c r="I924" s="89"/>
      <c r="J924" s="156"/>
      <c r="K924" s="89"/>
      <c r="L924" s="89"/>
      <c r="M924" s="89"/>
      <c r="N924" s="89"/>
      <c r="O924" s="89"/>
      <c r="P924" s="89"/>
      <c r="Q924" s="89"/>
      <c r="R924" s="89"/>
      <c r="S924" s="89"/>
      <c r="T924" s="89"/>
      <c r="U924" s="89"/>
      <c r="V924" s="89"/>
      <c r="W924" s="89"/>
      <c r="X924" s="89"/>
      <c r="Y924" s="89"/>
      <c r="Z924" s="89"/>
      <c r="AA924" s="89"/>
      <c r="AB924" s="89"/>
      <c r="AC924" s="89"/>
      <c r="AD924" s="89"/>
      <c r="AE924" s="89"/>
    </row>
    <row r="925">
      <c r="A925" s="89"/>
      <c r="B925" s="89"/>
      <c r="C925" s="89"/>
      <c r="D925" s="89"/>
      <c r="E925" s="89"/>
      <c r="F925" s="89"/>
      <c r="G925" s="89"/>
      <c r="H925" s="89"/>
      <c r="I925" s="89"/>
      <c r="J925" s="156"/>
      <c r="K925" s="89"/>
      <c r="L925" s="89"/>
      <c r="M925" s="89"/>
      <c r="N925" s="89"/>
      <c r="O925" s="89"/>
      <c r="P925" s="89"/>
      <c r="Q925" s="89"/>
      <c r="R925" s="89"/>
      <c r="S925" s="89"/>
      <c r="T925" s="89"/>
      <c r="U925" s="89"/>
      <c r="V925" s="89"/>
      <c r="W925" s="89"/>
      <c r="X925" s="89"/>
      <c r="Y925" s="89"/>
      <c r="Z925" s="89"/>
      <c r="AA925" s="89"/>
      <c r="AB925" s="89"/>
      <c r="AC925" s="89"/>
      <c r="AD925" s="89"/>
      <c r="AE925" s="89"/>
    </row>
    <row r="926">
      <c r="A926" s="89"/>
      <c r="B926" s="89"/>
      <c r="C926" s="89"/>
      <c r="D926" s="89"/>
      <c r="E926" s="89"/>
      <c r="F926" s="89"/>
      <c r="G926" s="89"/>
      <c r="H926" s="89"/>
      <c r="I926" s="89"/>
      <c r="J926" s="156"/>
      <c r="K926" s="89"/>
      <c r="L926" s="89"/>
      <c r="M926" s="89"/>
      <c r="N926" s="89"/>
      <c r="O926" s="89"/>
      <c r="P926" s="89"/>
      <c r="Q926" s="89"/>
      <c r="R926" s="89"/>
      <c r="S926" s="89"/>
      <c r="T926" s="89"/>
      <c r="U926" s="89"/>
      <c r="V926" s="89"/>
      <c r="W926" s="89"/>
      <c r="X926" s="89"/>
      <c r="Y926" s="89"/>
      <c r="Z926" s="89"/>
      <c r="AA926" s="89"/>
      <c r="AB926" s="89"/>
      <c r="AC926" s="89"/>
      <c r="AD926" s="89"/>
      <c r="AE926" s="89"/>
    </row>
    <row r="927">
      <c r="A927" s="89"/>
      <c r="B927" s="89"/>
      <c r="C927" s="89"/>
      <c r="D927" s="89"/>
      <c r="E927" s="89"/>
      <c r="F927" s="89"/>
      <c r="G927" s="89"/>
      <c r="H927" s="89"/>
      <c r="I927" s="89"/>
      <c r="J927" s="156"/>
      <c r="K927" s="89"/>
      <c r="L927" s="89"/>
      <c r="M927" s="89"/>
      <c r="N927" s="89"/>
      <c r="O927" s="89"/>
      <c r="P927" s="89"/>
      <c r="Q927" s="89"/>
      <c r="R927" s="89"/>
      <c r="S927" s="89"/>
      <c r="T927" s="89"/>
      <c r="U927" s="89"/>
      <c r="V927" s="89"/>
      <c r="W927" s="89"/>
      <c r="X927" s="89"/>
      <c r="Y927" s="89"/>
      <c r="Z927" s="89"/>
      <c r="AA927" s="89"/>
      <c r="AB927" s="89"/>
      <c r="AC927" s="89"/>
      <c r="AD927" s="89"/>
      <c r="AE927" s="89"/>
    </row>
    <row r="928">
      <c r="A928" s="89"/>
      <c r="B928" s="89"/>
      <c r="C928" s="89"/>
      <c r="D928" s="89"/>
      <c r="E928" s="89"/>
      <c r="F928" s="89"/>
      <c r="G928" s="89"/>
      <c r="H928" s="89"/>
      <c r="I928" s="89"/>
      <c r="J928" s="156"/>
      <c r="K928" s="89"/>
      <c r="L928" s="89"/>
      <c r="M928" s="89"/>
      <c r="N928" s="89"/>
      <c r="O928" s="89"/>
      <c r="P928" s="89"/>
      <c r="Q928" s="89"/>
      <c r="R928" s="89"/>
      <c r="S928" s="89"/>
      <c r="T928" s="89"/>
      <c r="U928" s="89"/>
      <c r="V928" s="89"/>
      <c r="W928" s="89"/>
      <c r="X928" s="89"/>
      <c r="Y928" s="89"/>
      <c r="Z928" s="89"/>
      <c r="AA928" s="89"/>
      <c r="AB928" s="89"/>
      <c r="AC928" s="89"/>
      <c r="AD928" s="89"/>
      <c r="AE928" s="89"/>
    </row>
    <row r="929">
      <c r="A929" s="89"/>
      <c r="B929" s="89"/>
      <c r="C929" s="89"/>
      <c r="D929" s="89"/>
      <c r="E929" s="89"/>
      <c r="F929" s="89"/>
      <c r="G929" s="89"/>
      <c r="H929" s="89"/>
      <c r="I929" s="89"/>
      <c r="J929" s="156"/>
      <c r="K929" s="89"/>
      <c r="L929" s="89"/>
      <c r="M929" s="89"/>
      <c r="N929" s="89"/>
      <c r="O929" s="89"/>
      <c r="P929" s="89"/>
      <c r="Q929" s="89"/>
      <c r="R929" s="89"/>
      <c r="S929" s="89"/>
      <c r="T929" s="89"/>
      <c r="U929" s="89"/>
      <c r="V929" s="89"/>
      <c r="W929" s="89"/>
      <c r="X929" s="89"/>
      <c r="Y929" s="89"/>
      <c r="Z929" s="89"/>
      <c r="AA929" s="89"/>
      <c r="AB929" s="89"/>
      <c r="AC929" s="89"/>
      <c r="AD929" s="89"/>
      <c r="AE929" s="89"/>
    </row>
    <row r="930">
      <c r="A930" s="89"/>
      <c r="B930" s="89"/>
      <c r="C930" s="89"/>
      <c r="D930" s="89"/>
      <c r="E930" s="89"/>
      <c r="F930" s="89"/>
      <c r="G930" s="89"/>
      <c r="H930" s="89"/>
      <c r="I930" s="89"/>
      <c r="J930" s="156"/>
      <c r="K930" s="89"/>
      <c r="L930" s="89"/>
      <c r="M930" s="89"/>
      <c r="N930" s="89"/>
      <c r="O930" s="89"/>
      <c r="P930" s="89"/>
      <c r="Q930" s="89"/>
      <c r="R930" s="89"/>
      <c r="S930" s="89"/>
      <c r="T930" s="89"/>
      <c r="U930" s="89"/>
      <c r="V930" s="89"/>
      <c r="W930" s="89"/>
      <c r="X930" s="89"/>
      <c r="Y930" s="89"/>
      <c r="Z930" s="89"/>
      <c r="AA930" s="89"/>
      <c r="AB930" s="89"/>
      <c r="AC930" s="89"/>
      <c r="AD930" s="89"/>
      <c r="AE930" s="89"/>
    </row>
    <row r="931">
      <c r="A931" s="89"/>
      <c r="B931" s="89"/>
      <c r="C931" s="89"/>
      <c r="D931" s="89"/>
      <c r="E931" s="89"/>
      <c r="F931" s="89"/>
      <c r="G931" s="89"/>
      <c r="H931" s="89"/>
      <c r="I931" s="89"/>
      <c r="J931" s="156"/>
      <c r="K931" s="89"/>
      <c r="L931" s="89"/>
      <c r="M931" s="89"/>
      <c r="N931" s="89"/>
      <c r="O931" s="89"/>
      <c r="P931" s="89"/>
      <c r="Q931" s="89"/>
      <c r="R931" s="89"/>
      <c r="S931" s="89"/>
      <c r="T931" s="89"/>
      <c r="U931" s="89"/>
      <c r="V931" s="89"/>
      <c r="W931" s="89"/>
      <c r="X931" s="89"/>
      <c r="Y931" s="89"/>
      <c r="Z931" s="89"/>
      <c r="AA931" s="89"/>
      <c r="AB931" s="89"/>
      <c r="AC931" s="89"/>
      <c r="AD931" s="89"/>
      <c r="AE931" s="89"/>
    </row>
    <row r="932">
      <c r="A932" s="89"/>
      <c r="B932" s="89"/>
      <c r="C932" s="89"/>
      <c r="D932" s="89"/>
      <c r="E932" s="89"/>
      <c r="F932" s="89"/>
      <c r="G932" s="89"/>
      <c r="H932" s="89"/>
      <c r="I932" s="89"/>
      <c r="J932" s="156"/>
      <c r="K932" s="89"/>
      <c r="L932" s="89"/>
      <c r="M932" s="89"/>
      <c r="N932" s="89"/>
      <c r="O932" s="89"/>
      <c r="P932" s="89"/>
      <c r="Q932" s="89"/>
      <c r="R932" s="89"/>
      <c r="S932" s="89"/>
      <c r="T932" s="89"/>
      <c r="U932" s="89"/>
      <c r="V932" s="89"/>
      <c r="W932" s="89"/>
      <c r="X932" s="89"/>
      <c r="Y932" s="89"/>
      <c r="Z932" s="89"/>
      <c r="AA932" s="89"/>
      <c r="AB932" s="89"/>
      <c r="AC932" s="89"/>
      <c r="AD932" s="89"/>
      <c r="AE932" s="89"/>
    </row>
    <row r="933">
      <c r="A933" s="89"/>
      <c r="B933" s="89"/>
      <c r="C933" s="89"/>
      <c r="D933" s="89"/>
      <c r="E933" s="89"/>
      <c r="F933" s="89"/>
      <c r="G933" s="89"/>
      <c r="H933" s="89"/>
      <c r="I933" s="89"/>
      <c r="J933" s="156"/>
      <c r="K933" s="89"/>
      <c r="L933" s="89"/>
      <c r="M933" s="89"/>
      <c r="N933" s="89"/>
      <c r="O933" s="89"/>
      <c r="P933" s="89"/>
      <c r="Q933" s="89"/>
      <c r="R933" s="89"/>
      <c r="S933" s="89"/>
      <c r="T933" s="89"/>
      <c r="U933" s="89"/>
      <c r="V933" s="89"/>
      <c r="W933" s="89"/>
      <c r="X933" s="89"/>
      <c r="Y933" s="89"/>
      <c r="Z933" s="89"/>
      <c r="AA933" s="89"/>
      <c r="AB933" s="89"/>
      <c r="AC933" s="89"/>
      <c r="AD933" s="89"/>
      <c r="AE933" s="89"/>
    </row>
    <row r="934">
      <c r="A934" s="89"/>
      <c r="B934" s="89"/>
      <c r="C934" s="89"/>
      <c r="D934" s="89"/>
      <c r="E934" s="89"/>
      <c r="F934" s="89"/>
      <c r="G934" s="89"/>
      <c r="H934" s="89"/>
      <c r="I934" s="89"/>
      <c r="J934" s="156"/>
      <c r="K934" s="89"/>
      <c r="L934" s="89"/>
      <c r="M934" s="89"/>
      <c r="N934" s="89"/>
      <c r="O934" s="89"/>
      <c r="P934" s="89"/>
      <c r="Q934" s="89"/>
      <c r="R934" s="89"/>
      <c r="S934" s="89"/>
      <c r="T934" s="89"/>
      <c r="U934" s="89"/>
      <c r="V934" s="89"/>
      <c r="W934" s="89"/>
      <c r="X934" s="89"/>
      <c r="Y934" s="89"/>
      <c r="Z934" s="89"/>
      <c r="AA934" s="89"/>
      <c r="AB934" s="89"/>
      <c r="AC934" s="89"/>
      <c r="AD934" s="89"/>
      <c r="AE934" s="89"/>
    </row>
    <row r="935">
      <c r="A935" s="89"/>
      <c r="B935" s="89"/>
      <c r="C935" s="89"/>
      <c r="D935" s="89"/>
      <c r="E935" s="89"/>
      <c r="F935" s="89"/>
      <c r="G935" s="89"/>
      <c r="H935" s="89"/>
      <c r="I935" s="89"/>
      <c r="J935" s="156"/>
      <c r="K935" s="89"/>
      <c r="L935" s="89"/>
      <c r="M935" s="89"/>
      <c r="N935" s="89"/>
      <c r="O935" s="89"/>
      <c r="P935" s="89"/>
      <c r="Q935" s="89"/>
      <c r="R935" s="89"/>
      <c r="S935" s="89"/>
      <c r="T935" s="89"/>
      <c r="U935" s="89"/>
      <c r="V935" s="89"/>
      <c r="W935" s="89"/>
      <c r="X935" s="89"/>
      <c r="Y935" s="89"/>
      <c r="Z935" s="89"/>
      <c r="AA935" s="89"/>
      <c r="AB935" s="89"/>
      <c r="AC935" s="89"/>
      <c r="AD935" s="89"/>
      <c r="AE935" s="89"/>
    </row>
    <row r="936">
      <c r="A936" s="89"/>
      <c r="B936" s="89"/>
      <c r="C936" s="89"/>
      <c r="D936" s="89"/>
      <c r="E936" s="89"/>
      <c r="F936" s="89"/>
      <c r="G936" s="89"/>
      <c r="H936" s="89"/>
      <c r="I936" s="89"/>
      <c r="J936" s="156"/>
      <c r="K936" s="89"/>
      <c r="L936" s="89"/>
      <c r="M936" s="89"/>
      <c r="N936" s="89"/>
      <c r="O936" s="89"/>
      <c r="P936" s="89"/>
      <c r="Q936" s="89"/>
      <c r="R936" s="89"/>
      <c r="S936" s="89"/>
      <c r="T936" s="89"/>
      <c r="U936" s="89"/>
      <c r="V936" s="89"/>
      <c r="W936" s="89"/>
      <c r="X936" s="89"/>
      <c r="Y936" s="89"/>
      <c r="Z936" s="89"/>
      <c r="AA936" s="89"/>
      <c r="AB936" s="89"/>
      <c r="AC936" s="89"/>
      <c r="AD936" s="89"/>
      <c r="AE936" s="89"/>
    </row>
    <row r="937">
      <c r="A937" s="89"/>
      <c r="B937" s="89"/>
      <c r="C937" s="89"/>
      <c r="D937" s="89"/>
      <c r="E937" s="89"/>
      <c r="F937" s="89"/>
      <c r="G937" s="89"/>
      <c r="H937" s="89"/>
      <c r="I937" s="89"/>
      <c r="J937" s="156"/>
      <c r="K937" s="89"/>
      <c r="L937" s="89"/>
      <c r="M937" s="89"/>
      <c r="N937" s="89"/>
      <c r="O937" s="89"/>
      <c r="P937" s="89"/>
      <c r="Q937" s="89"/>
      <c r="R937" s="89"/>
      <c r="S937" s="89"/>
      <c r="T937" s="89"/>
      <c r="U937" s="89"/>
      <c r="V937" s="89"/>
      <c r="W937" s="89"/>
      <c r="X937" s="89"/>
      <c r="Y937" s="89"/>
      <c r="Z937" s="89"/>
      <c r="AA937" s="89"/>
      <c r="AB937" s="89"/>
      <c r="AC937" s="89"/>
      <c r="AD937" s="89"/>
      <c r="AE937" s="89"/>
    </row>
    <row r="938">
      <c r="A938" s="89"/>
      <c r="B938" s="89"/>
      <c r="C938" s="89"/>
      <c r="D938" s="89"/>
      <c r="E938" s="89"/>
      <c r="F938" s="89"/>
      <c r="G938" s="89"/>
      <c r="H938" s="89"/>
      <c r="I938" s="89"/>
      <c r="J938" s="156"/>
      <c r="K938" s="89"/>
      <c r="L938" s="89"/>
      <c r="M938" s="89"/>
      <c r="N938" s="89"/>
      <c r="O938" s="89"/>
      <c r="P938" s="89"/>
      <c r="Q938" s="89"/>
      <c r="R938" s="89"/>
      <c r="S938" s="89"/>
      <c r="T938" s="89"/>
      <c r="U938" s="89"/>
      <c r="V938" s="89"/>
      <c r="W938" s="89"/>
      <c r="X938" s="89"/>
      <c r="Y938" s="89"/>
      <c r="Z938" s="89"/>
      <c r="AA938" s="89"/>
      <c r="AB938" s="89"/>
      <c r="AC938" s="89"/>
      <c r="AD938" s="89"/>
      <c r="AE938" s="89"/>
    </row>
    <row r="939">
      <c r="A939" s="89"/>
      <c r="B939" s="89"/>
      <c r="C939" s="89"/>
      <c r="D939" s="89"/>
      <c r="E939" s="89"/>
      <c r="F939" s="89"/>
      <c r="G939" s="89"/>
      <c r="H939" s="89"/>
      <c r="I939" s="89"/>
      <c r="J939" s="156"/>
      <c r="K939" s="89"/>
      <c r="L939" s="89"/>
      <c r="M939" s="89"/>
      <c r="N939" s="89"/>
      <c r="O939" s="89"/>
      <c r="P939" s="89"/>
      <c r="Q939" s="89"/>
      <c r="R939" s="89"/>
      <c r="S939" s="89"/>
      <c r="T939" s="89"/>
      <c r="U939" s="89"/>
      <c r="V939" s="89"/>
      <c r="W939" s="89"/>
      <c r="X939" s="89"/>
      <c r="Y939" s="89"/>
      <c r="Z939" s="89"/>
      <c r="AA939" s="89"/>
      <c r="AB939" s="89"/>
      <c r="AC939" s="89"/>
      <c r="AD939" s="89"/>
      <c r="AE939" s="89"/>
    </row>
    <row r="940">
      <c r="A940" s="89"/>
      <c r="B940" s="89"/>
      <c r="C940" s="89"/>
      <c r="D940" s="89"/>
      <c r="E940" s="89"/>
      <c r="F940" s="89"/>
      <c r="G940" s="89"/>
      <c r="H940" s="89"/>
      <c r="I940" s="89"/>
      <c r="J940" s="156"/>
      <c r="K940" s="89"/>
      <c r="L940" s="89"/>
      <c r="M940" s="89"/>
      <c r="N940" s="89"/>
      <c r="O940" s="89"/>
      <c r="P940" s="89"/>
      <c r="Q940" s="89"/>
      <c r="R940" s="89"/>
      <c r="S940" s="89"/>
      <c r="T940" s="89"/>
      <c r="U940" s="89"/>
      <c r="V940" s="89"/>
      <c r="W940" s="89"/>
      <c r="X940" s="89"/>
      <c r="Y940" s="89"/>
      <c r="Z940" s="89"/>
      <c r="AA940" s="89"/>
      <c r="AB940" s="89"/>
      <c r="AC940" s="89"/>
      <c r="AD940" s="89"/>
      <c r="AE940" s="89"/>
    </row>
    <row r="941">
      <c r="A941" s="89"/>
      <c r="B941" s="89"/>
      <c r="C941" s="89"/>
      <c r="D941" s="89"/>
      <c r="E941" s="89"/>
      <c r="F941" s="89"/>
      <c r="G941" s="89"/>
      <c r="H941" s="89"/>
      <c r="I941" s="89"/>
      <c r="J941" s="156"/>
      <c r="K941" s="89"/>
      <c r="L941" s="89"/>
      <c r="M941" s="89"/>
      <c r="N941" s="89"/>
      <c r="O941" s="89"/>
      <c r="P941" s="89"/>
      <c r="Q941" s="89"/>
      <c r="R941" s="89"/>
      <c r="S941" s="89"/>
      <c r="T941" s="89"/>
      <c r="U941" s="89"/>
      <c r="V941" s="89"/>
      <c r="W941" s="89"/>
      <c r="X941" s="89"/>
      <c r="Y941" s="89"/>
      <c r="Z941" s="89"/>
      <c r="AA941" s="89"/>
      <c r="AB941" s="89"/>
      <c r="AC941" s="89"/>
      <c r="AD941" s="89"/>
      <c r="AE941" s="89"/>
    </row>
    <row r="942">
      <c r="A942" s="89"/>
      <c r="B942" s="89"/>
      <c r="C942" s="89"/>
      <c r="D942" s="89"/>
      <c r="E942" s="89"/>
      <c r="F942" s="89"/>
      <c r="G942" s="89"/>
      <c r="H942" s="89"/>
      <c r="I942" s="89"/>
      <c r="J942" s="156"/>
      <c r="K942" s="89"/>
      <c r="L942" s="89"/>
      <c r="M942" s="89"/>
      <c r="N942" s="89"/>
      <c r="O942" s="89"/>
      <c r="P942" s="89"/>
      <c r="Q942" s="89"/>
      <c r="R942" s="89"/>
      <c r="S942" s="89"/>
      <c r="T942" s="89"/>
      <c r="U942" s="89"/>
      <c r="V942" s="89"/>
      <c r="W942" s="89"/>
      <c r="X942" s="89"/>
      <c r="Y942" s="89"/>
      <c r="Z942" s="89"/>
      <c r="AA942" s="89"/>
      <c r="AB942" s="89"/>
      <c r="AC942" s="89"/>
      <c r="AD942" s="89"/>
      <c r="AE942" s="89"/>
    </row>
    <row r="943">
      <c r="A943" s="89"/>
      <c r="B943" s="89"/>
      <c r="C943" s="89"/>
      <c r="D943" s="89"/>
      <c r="E943" s="89"/>
      <c r="F943" s="89"/>
      <c r="G943" s="89"/>
      <c r="H943" s="89"/>
      <c r="I943" s="89"/>
      <c r="J943" s="156"/>
      <c r="K943" s="89"/>
      <c r="L943" s="89"/>
      <c r="M943" s="89"/>
      <c r="N943" s="89"/>
      <c r="O943" s="89"/>
      <c r="P943" s="89"/>
      <c r="Q943" s="89"/>
      <c r="R943" s="89"/>
      <c r="S943" s="89"/>
      <c r="T943" s="89"/>
      <c r="U943" s="89"/>
      <c r="V943" s="89"/>
      <c r="W943" s="89"/>
      <c r="X943" s="89"/>
      <c r="Y943" s="89"/>
      <c r="Z943" s="89"/>
      <c r="AA943" s="89"/>
      <c r="AB943" s="89"/>
      <c r="AC943" s="89"/>
      <c r="AD943" s="89"/>
      <c r="AE943" s="89"/>
    </row>
    <row r="944">
      <c r="A944" s="89"/>
      <c r="B944" s="89"/>
      <c r="C944" s="89"/>
      <c r="D944" s="89"/>
      <c r="E944" s="89"/>
      <c r="F944" s="89"/>
      <c r="G944" s="89"/>
      <c r="H944" s="89"/>
      <c r="I944" s="89"/>
      <c r="J944" s="156"/>
      <c r="K944" s="89"/>
      <c r="L944" s="89"/>
      <c r="M944" s="89"/>
      <c r="N944" s="89"/>
      <c r="O944" s="89"/>
      <c r="P944" s="89"/>
      <c r="Q944" s="89"/>
      <c r="R944" s="89"/>
      <c r="S944" s="89"/>
      <c r="T944" s="89"/>
      <c r="U944" s="89"/>
      <c r="V944" s="89"/>
      <c r="W944" s="89"/>
      <c r="X944" s="89"/>
      <c r="Y944" s="89"/>
      <c r="Z944" s="89"/>
      <c r="AA944" s="89"/>
      <c r="AB944" s="89"/>
      <c r="AC944" s="89"/>
      <c r="AD944" s="89"/>
      <c r="AE944" s="89"/>
    </row>
    <row r="945">
      <c r="A945" s="89"/>
      <c r="B945" s="89"/>
      <c r="C945" s="89"/>
      <c r="D945" s="89"/>
      <c r="E945" s="89"/>
      <c r="F945" s="89"/>
      <c r="G945" s="89"/>
      <c r="H945" s="89"/>
      <c r="I945" s="89"/>
      <c r="J945" s="156"/>
      <c r="K945" s="89"/>
      <c r="L945" s="89"/>
      <c r="M945" s="89"/>
      <c r="N945" s="89"/>
      <c r="O945" s="89"/>
      <c r="P945" s="89"/>
      <c r="Q945" s="89"/>
      <c r="R945" s="89"/>
      <c r="S945" s="89"/>
      <c r="T945" s="89"/>
      <c r="U945" s="89"/>
      <c r="V945" s="89"/>
      <c r="W945" s="89"/>
      <c r="X945" s="89"/>
      <c r="Y945" s="89"/>
      <c r="Z945" s="89"/>
      <c r="AA945" s="89"/>
      <c r="AB945" s="89"/>
      <c r="AC945" s="89"/>
      <c r="AD945" s="89"/>
      <c r="AE945" s="89"/>
    </row>
    <row r="946">
      <c r="A946" s="89"/>
      <c r="B946" s="89"/>
      <c r="C946" s="89"/>
      <c r="D946" s="89"/>
      <c r="E946" s="89"/>
      <c r="F946" s="89"/>
      <c r="G946" s="89"/>
      <c r="H946" s="89"/>
      <c r="I946" s="89"/>
      <c r="J946" s="156"/>
      <c r="K946" s="89"/>
      <c r="L946" s="89"/>
      <c r="M946" s="89"/>
      <c r="N946" s="89"/>
      <c r="O946" s="89"/>
      <c r="P946" s="89"/>
      <c r="Q946" s="89"/>
      <c r="R946" s="89"/>
      <c r="S946" s="89"/>
      <c r="T946" s="89"/>
      <c r="U946" s="89"/>
      <c r="V946" s="89"/>
      <c r="W946" s="89"/>
      <c r="X946" s="89"/>
      <c r="Y946" s="89"/>
      <c r="Z946" s="89"/>
      <c r="AA946" s="89"/>
      <c r="AB946" s="89"/>
      <c r="AC946" s="89"/>
      <c r="AD946" s="89"/>
      <c r="AE946" s="89"/>
    </row>
    <row r="947">
      <c r="A947" s="89"/>
      <c r="B947" s="89"/>
      <c r="C947" s="89"/>
      <c r="D947" s="89"/>
      <c r="E947" s="89"/>
      <c r="F947" s="89"/>
      <c r="G947" s="89"/>
      <c r="H947" s="89"/>
      <c r="I947" s="89"/>
      <c r="J947" s="156"/>
      <c r="K947" s="89"/>
      <c r="L947" s="89"/>
      <c r="M947" s="89"/>
      <c r="N947" s="89"/>
      <c r="O947" s="89"/>
      <c r="P947" s="89"/>
      <c r="Q947" s="89"/>
      <c r="R947" s="89"/>
      <c r="S947" s="89"/>
      <c r="T947" s="89"/>
      <c r="U947" s="89"/>
      <c r="V947" s="89"/>
      <c r="W947" s="89"/>
      <c r="X947" s="89"/>
      <c r="Y947" s="89"/>
      <c r="Z947" s="89"/>
      <c r="AA947" s="89"/>
      <c r="AB947" s="89"/>
      <c r="AC947" s="89"/>
      <c r="AD947" s="89"/>
      <c r="AE947" s="89"/>
    </row>
    <row r="948">
      <c r="A948" s="89"/>
      <c r="B948" s="89"/>
      <c r="C948" s="89"/>
      <c r="D948" s="89"/>
      <c r="E948" s="89"/>
      <c r="F948" s="89"/>
      <c r="G948" s="89"/>
      <c r="H948" s="89"/>
      <c r="I948" s="89"/>
      <c r="J948" s="156"/>
      <c r="K948" s="89"/>
      <c r="L948" s="89"/>
      <c r="M948" s="89"/>
      <c r="N948" s="89"/>
      <c r="O948" s="89"/>
      <c r="P948" s="89"/>
      <c r="Q948" s="89"/>
      <c r="R948" s="89"/>
      <c r="S948" s="89"/>
      <c r="T948" s="89"/>
      <c r="U948" s="89"/>
      <c r="V948" s="89"/>
      <c r="W948" s="89"/>
      <c r="X948" s="89"/>
      <c r="Y948" s="89"/>
      <c r="Z948" s="89"/>
      <c r="AA948" s="89"/>
      <c r="AB948" s="89"/>
      <c r="AC948" s="89"/>
      <c r="AD948" s="89"/>
      <c r="AE948" s="89"/>
    </row>
    <row r="949">
      <c r="A949" s="89"/>
      <c r="B949" s="89"/>
      <c r="C949" s="89"/>
      <c r="D949" s="89"/>
      <c r="E949" s="89"/>
      <c r="F949" s="89"/>
      <c r="G949" s="89"/>
      <c r="H949" s="89"/>
      <c r="I949" s="89"/>
      <c r="J949" s="156"/>
      <c r="K949" s="89"/>
      <c r="L949" s="89"/>
      <c r="M949" s="89"/>
      <c r="N949" s="89"/>
      <c r="O949" s="89"/>
      <c r="P949" s="89"/>
      <c r="Q949" s="89"/>
      <c r="R949" s="89"/>
      <c r="S949" s="89"/>
      <c r="T949" s="89"/>
      <c r="U949" s="89"/>
      <c r="V949" s="89"/>
      <c r="W949" s="89"/>
      <c r="X949" s="89"/>
      <c r="Y949" s="89"/>
      <c r="Z949" s="89"/>
      <c r="AA949" s="89"/>
      <c r="AB949" s="89"/>
      <c r="AC949" s="89"/>
      <c r="AD949" s="89"/>
      <c r="AE949" s="89"/>
    </row>
    <row r="950">
      <c r="A950" s="89"/>
      <c r="B950" s="89"/>
      <c r="C950" s="89"/>
      <c r="D950" s="89"/>
      <c r="E950" s="89"/>
      <c r="F950" s="89"/>
      <c r="G950" s="89"/>
      <c r="H950" s="89"/>
      <c r="I950" s="89"/>
      <c r="J950" s="156"/>
      <c r="K950" s="89"/>
      <c r="L950" s="89"/>
      <c r="M950" s="89"/>
      <c r="N950" s="89"/>
      <c r="O950" s="89"/>
      <c r="P950" s="89"/>
      <c r="Q950" s="89"/>
      <c r="R950" s="89"/>
      <c r="S950" s="89"/>
      <c r="T950" s="89"/>
      <c r="U950" s="89"/>
      <c r="V950" s="89"/>
      <c r="W950" s="89"/>
      <c r="X950" s="89"/>
      <c r="Y950" s="89"/>
      <c r="Z950" s="89"/>
      <c r="AA950" s="89"/>
      <c r="AB950" s="89"/>
      <c r="AC950" s="89"/>
      <c r="AD950" s="89"/>
      <c r="AE950" s="89"/>
    </row>
    <row r="951">
      <c r="A951" s="89"/>
      <c r="B951" s="89"/>
      <c r="C951" s="89"/>
      <c r="D951" s="89"/>
      <c r="E951" s="89"/>
      <c r="F951" s="89"/>
      <c r="G951" s="89"/>
      <c r="H951" s="89"/>
      <c r="I951" s="89"/>
      <c r="J951" s="156"/>
      <c r="K951" s="89"/>
      <c r="L951" s="89"/>
      <c r="M951" s="89"/>
      <c r="N951" s="89"/>
      <c r="O951" s="89"/>
      <c r="P951" s="89"/>
      <c r="Q951" s="89"/>
      <c r="R951" s="89"/>
      <c r="S951" s="89"/>
      <c r="T951" s="89"/>
      <c r="U951" s="89"/>
      <c r="V951" s="89"/>
      <c r="W951" s="89"/>
      <c r="X951" s="89"/>
      <c r="Y951" s="89"/>
      <c r="Z951" s="89"/>
      <c r="AA951" s="89"/>
      <c r="AB951" s="89"/>
      <c r="AC951" s="89"/>
      <c r="AD951" s="89"/>
      <c r="AE951" s="89"/>
    </row>
    <row r="952">
      <c r="A952" s="89"/>
      <c r="B952" s="89"/>
      <c r="C952" s="89"/>
      <c r="D952" s="89"/>
      <c r="E952" s="89"/>
      <c r="F952" s="89"/>
      <c r="G952" s="89"/>
      <c r="H952" s="89"/>
      <c r="I952" s="89"/>
      <c r="J952" s="156"/>
      <c r="K952" s="89"/>
      <c r="L952" s="89"/>
      <c r="M952" s="89"/>
      <c r="N952" s="89"/>
      <c r="O952" s="89"/>
      <c r="P952" s="89"/>
      <c r="Q952" s="89"/>
      <c r="R952" s="89"/>
      <c r="S952" s="89"/>
      <c r="T952" s="89"/>
      <c r="U952" s="89"/>
      <c r="V952" s="89"/>
      <c r="W952" s="89"/>
      <c r="X952" s="89"/>
      <c r="Y952" s="89"/>
      <c r="Z952" s="89"/>
      <c r="AA952" s="89"/>
      <c r="AB952" s="89"/>
      <c r="AC952" s="89"/>
      <c r="AD952" s="89"/>
      <c r="AE952" s="89"/>
    </row>
    <row r="953">
      <c r="A953" s="89"/>
      <c r="B953" s="89"/>
      <c r="C953" s="89"/>
      <c r="D953" s="89"/>
      <c r="E953" s="89"/>
      <c r="F953" s="89"/>
      <c r="G953" s="89"/>
      <c r="H953" s="89"/>
      <c r="I953" s="89"/>
      <c r="J953" s="156"/>
      <c r="K953" s="89"/>
      <c r="L953" s="89"/>
      <c r="M953" s="89"/>
      <c r="N953" s="89"/>
      <c r="O953" s="89"/>
      <c r="P953" s="89"/>
      <c r="Q953" s="89"/>
      <c r="R953" s="89"/>
      <c r="S953" s="89"/>
      <c r="T953" s="89"/>
      <c r="U953" s="89"/>
      <c r="V953" s="89"/>
      <c r="W953" s="89"/>
      <c r="X953" s="89"/>
      <c r="Y953" s="89"/>
      <c r="Z953" s="89"/>
      <c r="AA953" s="89"/>
      <c r="AB953" s="89"/>
      <c r="AC953" s="89"/>
      <c r="AD953" s="89"/>
      <c r="AE953" s="89"/>
    </row>
    <row r="954">
      <c r="A954" s="89"/>
      <c r="B954" s="89"/>
      <c r="C954" s="89"/>
      <c r="D954" s="89"/>
      <c r="E954" s="89"/>
      <c r="F954" s="89"/>
      <c r="G954" s="89"/>
      <c r="H954" s="89"/>
      <c r="I954" s="89"/>
      <c r="J954" s="156"/>
      <c r="K954" s="89"/>
      <c r="L954" s="89"/>
      <c r="M954" s="89"/>
      <c r="N954" s="89"/>
      <c r="O954" s="89"/>
      <c r="P954" s="89"/>
      <c r="Q954" s="89"/>
      <c r="R954" s="89"/>
      <c r="S954" s="89"/>
      <c r="T954" s="89"/>
      <c r="U954" s="89"/>
      <c r="V954" s="89"/>
      <c r="W954" s="89"/>
      <c r="X954" s="89"/>
      <c r="Y954" s="89"/>
      <c r="Z954" s="89"/>
      <c r="AA954" s="89"/>
      <c r="AB954" s="89"/>
      <c r="AC954" s="89"/>
      <c r="AD954" s="89"/>
      <c r="AE954" s="89"/>
    </row>
    <row r="955">
      <c r="A955" s="89"/>
      <c r="B955" s="89"/>
      <c r="C955" s="89"/>
      <c r="D955" s="89"/>
      <c r="E955" s="89"/>
      <c r="F955" s="89"/>
      <c r="G955" s="89"/>
      <c r="H955" s="89"/>
      <c r="I955" s="89"/>
      <c r="J955" s="156"/>
      <c r="K955" s="89"/>
      <c r="L955" s="89"/>
      <c r="M955" s="89"/>
      <c r="N955" s="89"/>
      <c r="O955" s="89"/>
      <c r="P955" s="89"/>
      <c r="Q955" s="89"/>
      <c r="R955" s="89"/>
      <c r="S955" s="89"/>
      <c r="T955" s="89"/>
      <c r="U955" s="89"/>
      <c r="V955" s="89"/>
      <c r="W955" s="89"/>
      <c r="X955" s="89"/>
      <c r="Y955" s="89"/>
      <c r="Z955" s="89"/>
      <c r="AA955" s="89"/>
      <c r="AB955" s="89"/>
      <c r="AC955" s="89"/>
      <c r="AD955" s="89"/>
      <c r="AE955" s="89"/>
    </row>
    <row r="956">
      <c r="A956" s="89"/>
      <c r="B956" s="89"/>
      <c r="C956" s="89"/>
      <c r="D956" s="89"/>
      <c r="E956" s="89"/>
      <c r="F956" s="89"/>
      <c r="G956" s="89"/>
      <c r="H956" s="89"/>
      <c r="I956" s="89"/>
      <c r="J956" s="156"/>
      <c r="K956" s="89"/>
      <c r="L956" s="89"/>
      <c r="M956" s="89"/>
      <c r="N956" s="89"/>
      <c r="O956" s="89"/>
      <c r="P956" s="89"/>
      <c r="Q956" s="89"/>
      <c r="R956" s="89"/>
      <c r="S956" s="89"/>
      <c r="T956" s="89"/>
      <c r="U956" s="89"/>
      <c r="V956" s="89"/>
      <c r="W956" s="89"/>
      <c r="X956" s="89"/>
      <c r="Y956" s="89"/>
      <c r="Z956" s="89"/>
      <c r="AA956" s="89"/>
      <c r="AB956" s="89"/>
      <c r="AC956" s="89"/>
      <c r="AD956" s="89"/>
      <c r="AE956" s="89"/>
    </row>
    <row r="957">
      <c r="A957" s="89"/>
      <c r="B957" s="89"/>
      <c r="C957" s="89"/>
      <c r="D957" s="89"/>
      <c r="E957" s="89"/>
      <c r="F957" s="89"/>
      <c r="G957" s="89"/>
      <c r="H957" s="89"/>
      <c r="I957" s="89"/>
      <c r="J957" s="156"/>
      <c r="K957" s="89"/>
      <c r="L957" s="89"/>
      <c r="M957" s="89"/>
      <c r="N957" s="89"/>
      <c r="O957" s="89"/>
      <c r="P957" s="89"/>
      <c r="Q957" s="89"/>
      <c r="R957" s="89"/>
      <c r="S957" s="89"/>
      <c r="T957" s="89"/>
      <c r="U957" s="89"/>
      <c r="V957" s="89"/>
      <c r="W957" s="89"/>
      <c r="X957" s="89"/>
      <c r="Y957" s="89"/>
      <c r="Z957" s="89"/>
      <c r="AA957" s="89"/>
      <c r="AB957" s="89"/>
      <c r="AC957" s="89"/>
      <c r="AD957" s="89"/>
      <c r="AE957" s="89"/>
    </row>
    <row r="958">
      <c r="A958" s="89"/>
      <c r="B958" s="89"/>
      <c r="C958" s="89"/>
      <c r="D958" s="89"/>
      <c r="E958" s="89"/>
      <c r="F958" s="89"/>
      <c r="G958" s="89"/>
      <c r="H958" s="89"/>
      <c r="I958" s="89"/>
      <c r="J958" s="156"/>
      <c r="K958" s="89"/>
      <c r="L958" s="89"/>
      <c r="M958" s="89"/>
      <c r="N958" s="89"/>
      <c r="O958" s="89"/>
      <c r="P958" s="89"/>
      <c r="Q958" s="89"/>
      <c r="R958" s="89"/>
      <c r="S958" s="89"/>
      <c r="T958" s="89"/>
      <c r="U958" s="89"/>
      <c r="V958" s="89"/>
      <c r="W958" s="89"/>
      <c r="X958" s="89"/>
      <c r="Y958" s="89"/>
      <c r="Z958" s="89"/>
      <c r="AA958" s="89"/>
      <c r="AB958" s="89"/>
      <c r="AC958" s="89"/>
      <c r="AD958" s="89"/>
      <c r="AE958" s="89"/>
    </row>
    <row r="959">
      <c r="A959" s="89"/>
      <c r="B959" s="89"/>
      <c r="C959" s="89"/>
      <c r="D959" s="89"/>
      <c r="E959" s="89"/>
      <c r="F959" s="89"/>
      <c r="G959" s="89"/>
      <c r="H959" s="89"/>
      <c r="I959" s="89"/>
      <c r="J959" s="156"/>
      <c r="K959" s="89"/>
      <c r="L959" s="89"/>
      <c r="M959" s="89"/>
      <c r="N959" s="89"/>
      <c r="O959" s="89"/>
      <c r="P959" s="89"/>
      <c r="Q959" s="89"/>
      <c r="R959" s="89"/>
      <c r="S959" s="89"/>
      <c r="T959" s="89"/>
      <c r="U959" s="89"/>
      <c r="V959" s="89"/>
      <c r="W959" s="89"/>
      <c r="X959" s="89"/>
      <c r="Y959" s="89"/>
      <c r="Z959" s="89"/>
      <c r="AA959" s="89"/>
      <c r="AB959" s="89"/>
      <c r="AC959" s="89"/>
      <c r="AD959" s="89"/>
      <c r="AE959" s="89"/>
    </row>
    <row r="960">
      <c r="A960" s="89"/>
      <c r="B960" s="89"/>
      <c r="C960" s="89"/>
      <c r="D960" s="89"/>
      <c r="E960" s="89"/>
      <c r="F960" s="89"/>
      <c r="G960" s="89"/>
      <c r="H960" s="89"/>
      <c r="I960" s="89"/>
      <c r="J960" s="156"/>
      <c r="K960" s="89"/>
      <c r="L960" s="89"/>
      <c r="M960" s="89"/>
      <c r="N960" s="89"/>
      <c r="O960" s="89"/>
      <c r="P960" s="89"/>
      <c r="Q960" s="89"/>
      <c r="R960" s="89"/>
      <c r="S960" s="89"/>
      <c r="T960" s="89"/>
      <c r="U960" s="89"/>
      <c r="V960" s="89"/>
      <c r="W960" s="89"/>
      <c r="X960" s="89"/>
      <c r="Y960" s="89"/>
      <c r="Z960" s="89"/>
      <c r="AA960" s="89"/>
      <c r="AB960" s="89"/>
      <c r="AC960" s="89"/>
      <c r="AD960" s="89"/>
      <c r="AE960" s="89"/>
    </row>
    <row r="961">
      <c r="A961" s="89"/>
      <c r="B961" s="89"/>
      <c r="C961" s="89"/>
      <c r="D961" s="89"/>
      <c r="E961" s="89"/>
      <c r="F961" s="89"/>
      <c r="G961" s="89"/>
      <c r="H961" s="89"/>
      <c r="I961" s="89"/>
      <c r="J961" s="156"/>
      <c r="K961" s="89"/>
      <c r="L961" s="89"/>
      <c r="M961" s="89"/>
      <c r="N961" s="89"/>
      <c r="O961" s="89"/>
      <c r="P961" s="89"/>
      <c r="Q961" s="89"/>
      <c r="R961" s="89"/>
      <c r="S961" s="89"/>
      <c r="T961" s="89"/>
      <c r="U961" s="89"/>
      <c r="V961" s="89"/>
      <c r="W961" s="89"/>
      <c r="X961" s="89"/>
      <c r="Y961" s="89"/>
      <c r="Z961" s="89"/>
      <c r="AA961" s="89"/>
      <c r="AB961" s="89"/>
      <c r="AC961" s="89"/>
      <c r="AD961" s="89"/>
      <c r="AE961" s="89"/>
    </row>
    <row r="962">
      <c r="A962" s="89"/>
      <c r="B962" s="89"/>
      <c r="C962" s="89"/>
      <c r="D962" s="89"/>
      <c r="E962" s="89"/>
      <c r="F962" s="89"/>
      <c r="G962" s="89"/>
      <c r="H962" s="89"/>
      <c r="I962" s="89"/>
      <c r="J962" s="156"/>
      <c r="K962" s="89"/>
      <c r="L962" s="89"/>
      <c r="M962" s="89"/>
      <c r="N962" s="89"/>
      <c r="O962" s="89"/>
      <c r="P962" s="89"/>
      <c r="Q962" s="89"/>
      <c r="R962" s="89"/>
      <c r="S962" s="89"/>
      <c r="T962" s="89"/>
      <c r="U962" s="89"/>
      <c r="V962" s="89"/>
      <c r="W962" s="89"/>
      <c r="X962" s="89"/>
      <c r="Y962" s="89"/>
      <c r="Z962" s="89"/>
      <c r="AA962" s="89"/>
      <c r="AB962" s="89"/>
      <c r="AC962" s="89"/>
      <c r="AD962" s="89"/>
      <c r="AE962" s="89"/>
    </row>
    <row r="963">
      <c r="A963" s="89"/>
      <c r="B963" s="89"/>
      <c r="C963" s="89"/>
      <c r="D963" s="89"/>
      <c r="E963" s="89"/>
      <c r="F963" s="89"/>
      <c r="G963" s="89"/>
      <c r="H963" s="89"/>
      <c r="I963" s="89"/>
      <c r="J963" s="156"/>
      <c r="K963" s="89"/>
      <c r="L963" s="89"/>
      <c r="M963" s="89"/>
      <c r="N963" s="89"/>
      <c r="O963" s="89"/>
      <c r="P963" s="89"/>
      <c r="Q963" s="89"/>
      <c r="R963" s="89"/>
      <c r="S963" s="89"/>
      <c r="T963" s="89"/>
      <c r="U963" s="89"/>
      <c r="V963" s="89"/>
      <c r="W963" s="89"/>
      <c r="X963" s="89"/>
      <c r="Y963" s="89"/>
      <c r="Z963" s="89"/>
      <c r="AA963" s="89"/>
      <c r="AB963" s="89"/>
      <c r="AC963" s="89"/>
      <c r="AD963" s="89"/>
      <c r="AE963" s="89"/>
    </row>
    <row r="964">
      <c r="A964" s="89"/>
      <c r="B964" s="89"/>
      <c r="C964" s="89"/>
      <c r="D964" s="89"/>
      <c r="E964" s="89"/>
      <c r="F964" s="89"/>
      <c r="G964" s="89"/>
      <c r="H964" s="89"/>
      <c r="I964" s="89"/>
      <c r="J964" s="156"/>
      <c r="K964" s="89"/>
      <c r="L964" s="89"/>
      <c r="M964" s="89"/>
      <c r="N964" s="89"/>
      <c r="O964" s="89"/>
      <c r="P964" s="89"/>
      <c r="Q964" s="89"/>
      <c r="R964" s="89"/>
      <c r="S964" s="89"/>
      <c r="T964" s="89"/>
      <c r="U964" s="89"/>
      <c r="V964" s="89"/>
      <c r="W964" s="89"/>
      <c r="X964" s="89"/>
      <c r="Y964" s="89"/>
      <c r="Z964" s="89"/>
      <c r="AA964" s="89"/>
      <c r="AB964" s="89"/>
      <c r="AC964" s="89"/>
      <c r="AD964" s="89"/>
      <c r="AE964" s="89"/>
    </row>
    <row r="965">
      <c r="A965" s="89"/>
      <c r="B965" s="89"/>
      <c r="C965" s="89"/>
      <c r="D965" s="89"/>
      <c r="E965" s="89"/>
      <c r="F965" s="89"/>
      <c r="G965" s="89"/>
      <c r="H965" s="89"/>
      <c r="I965" s="89"/>
      <c r="J965" s="156"/>
      <c r="K965" s="89"/>
      <c r="L965" s="89"/>
      <c r="M965" s="89"/>
      <c r="N965" s="89"/>
      <c r="O965" s="89"/>
      <c r="P965" s="89"/>
      <c r="Q965" s="89"/>
      <c r="R965" s="89"/>
      <c r="S965" s="89"/>
      <c r="T965" s="89"/>
      <c r="U965" s="89"/>
      <c r="V965" s="89"/>
      <c r="W965" s="89"/>
      <c r="X965" s="89"/>
      <c r="Y965" s="89"/>
      <c r="Z965" s="89"/>
      <c r="AA965" s="89"/>
      <c r="AB965" s="89"/>
      <c r="AC965" s="89"/>
      <c r="AD965" s="89"/>
      <c r="AE965" s="89"/>
    </row>
    <row r="966">
      <c r="A966" s="89"/>
      <c r="B966" s="89"/>
      <c r="C966" s="89"/>
      <c r="D966" s="89"/>
      <c r="E966" s="89"/>
      <c r="F966" s="89"/>
      <c r="G966" s="89"/>
      <c r="H966" s="89"/>
      <c r="I966" s="89"/>
      <c r="J966" s="156"/>
      <c r="K966" s="89"/>
      <c r="L966" s="89"/>
      <c r="M966" s="89"/>
      <c r="N966" s="89"/>
      <c r="O966" s="89"/>
      <c r="P966" s="89"/>
      <c r="Q966" s="89"/>
      <c r="R966" s="89"/>
      <c r="S966" s="89"/>
      <c r="T966" s="89"/>
      <c r="U966" s="89"/>
      <c r="V966" s="89"/>
      <c r="W966" s="89"/>
      <c r="X966" s="89"/>
      <c r="Y966" s="89"/>
      <c r="Z966" s="89"/>
      <c r="AA966" s="89"/>
      <c r="AB966" s="89"/>
      <c r="AC966" s="89"/>
      <c r="AD966" s="89"/>
      <c r="AE966" s="89"/>
    </row>
    <row r="967">
      <c r="A967" s="89"/>
      <c r="B967" s="89"/>
      <c r="C967" s="89"/>
      <c r="D967" s="89"/>
      <c r="E967" s="89"/>
      <c r="F967" s="89"/>
      <c r="G967" s="89"/>
      <c r="H967" s="89"/>
      <c r="I967" s="89"/>
      <c r="J967" s="156"/>
      <c r="K967" s="89"/>
      <c r="L967" s="89"/>
      <c r="M967" s="89"/>
      <c r="N967" s="89"/>
      <c r="O967" s="89"/>
      <c r="P967" s="89"/>
      <c r="Q967" s="89"/>
      <c r="R967" s="89"/>
      <c r="S967" s="89"/>
      <c r="T967" s="89"/>
      <c r="U967" s="89"/>
      <c r="V967" s="89"/>
      <c r="W967" s="89"/>
      <c r="X967" s="89"/>
      <c r="Y967" s="89"/>
      <c r="Z967" s="89"/>
      <c r="AA967" s="89"/>
      <c r="AB967" s="89"/>
      <c r="AC967" s="89"/>
      <c r="AD967" s="89"/>
      <c r="AE967" s="89"/>
    </row>
    <row r="968">
      <c r="A968" s="89"/>
      <c r="B968" s="89"/>
      <c r="C968" s="89"/>
      <c r="D968" s="89"/>
      <c r="E968" s="89"/>
      <c r="F968" s="89"/>
      <c r="G968" s="89"/>
      <c r="H968" s="89"/>
      <c r="I968" s="89"/>
      <c r="J968" s="156"/>
      <c r="K968" s="89"/>
      <c r="L968" s="89"/>
      <c r="M968" s="89"/>
      <c r="N968" s="89"/>
      <c r="O968" s="89"/>
      <c r="P968" s="89"/>
      <c r="Q968" s="89"/>
      <c r="R968" s="89"/>
      <c r="S968" s="89"/>
      <c r="T968" s="89"/>
      <c r="U968" s="89"/>
      <c r="V968" s="89"/>
      <c r="W968" s="89"/>
      <c r="X968" s="89"/>
      <c r="Y968" s="89"/>
      <c r="Z968" s="89"/>
      <c r="AA968" s="89"/>
      <c r="AB968" s="89"/>
      <c r="AC968" s="89"/>
      <c r="AD968" s="89"/>
      <c r="AE968" s="89"/>
    </row>
    <row r="969">
      <c r="A969" s="89"/>
      <c r="B969" s="89"/>
      <c r="C969" s="89"/>
      <c r="D969" s="89"/>
      <c r="E969" s="89"/>
      <c r="F969" s="89"/>
      <c r="G969" s="89"/>
      <c r="H969" s="89"/>
      <c r="I969" s="89"/>
      <c r="J969" s="156"/>
      <c r="K969" s="89"/>
      <c r="L969" s="89"/>
      <c r="M969" s="89"/>
      <c r="N969" s="89"/>
      <c r="O969" s="89"/>
      <c r="P969" s="89"/>
      <c r="Q969" s="89"/>
      <c r="R969" s="89"/>
      <c r="S969" s="89"/>
      <c r="T969" s="89"/>
      <c r="U969" s="89"/>
      <c r="V969" s="89"/>
      <c r="W969" s="89"/>
      <c r="X969" s="89"/>
      <c r="Y969" s="89"/>
      <c r="Z969" s="89"/>
      <c r="AA969" s="89"/>
      <c r="AB969" s="89"/>
      <c r="AC969" s="89"/>
      <c r="AD969" s="89"/>
      <c r="AE969" s="89"/>
    </row>
    <row r="970">
      <c r="A970" s="89"/>
      <c r="B970" s="89"/>
      <c r="C970" s="89"/>
      <c r="D970" s="89"/>
      <c r="E970" s="89"/>
      <c r="F970" s="89"/>
      <c r="G970" s="89"/>
      <c r="H970" s="89"/>
      <c r="I970" s="89"/>
      <c r="J970" s="156"/>
      <c r="K970" s="89"/>
      <c r="L970" s="89"/>
      <c r="M970" s="89"/>
      <c r="N970" s="89"/>
      <c r="O970" s="89"/>
      <c r="P970" s="89"/>
      <c r="Q970" s="89"/>
      <c r="R970" s="89"/>
      <c r="S970" s="89"/>
      <c r="T970" s="89"/>
      <c r="U970" s="89"/>
      <c r="V970" s="89"/>
      <c r="W970" s="89"/>
      <c r="X970" s="89"/>
      <c r="Y970" s="89"/>
      <c r="Z970" s="89"/>
      <c r="AA970" s="89"/>
      <c r="AB970" s="89"/>
      <c r="AC970" s="89"/>
      <c r="AD970" s="89"/>
      <c r="AE970" s="89"/>
    </row>
    <row r="971">
      <c r="A971" s="89"/>
      <c r="B971" s="89"/>
      <c r="C971" s="89"/>
      <c r="D971" s="89"/>
      <c r="E971" s="89"/>
      <c r="F971" s="89"/>
      <c r="G971" s="89"/>
      <c r="H971" s="89"/>
      <c r="I971" s="89"/>
      <c r="J971" s="156"/>
      <c r="K971" s="89"/>
      <c r="L971" s="89"/>
      <c r="M971" s="89"/>
      <c r="N971" s="89"/>
      <c r="O971" s="89"/>
      <c r="P971" s="89"/>
      <c r="Q971" s="89"/>
      <c r="R971" s="89"/>
      <c r="S971" s="89"/>
      <c r="T971" s="89"/>
      <c r="U971" s="89"/>
      <c r="V971" s="89"/>
      <c r="W971" s="89"/>
      <c r="X971" s="89"/>
      <c r="Y971" s="89"/>
      <c r="Z971" s="89"/>
      <c r="AA971" s="89"/>
      <c r="AB971" s="89"/>
      <c r="AC971" s="89"/>
      <c r="AD971" s="89"/>
      <c r="AE971" s="89"/>
    </row>
    <row r="972">
      <c r="A972" s="89"/>
      <c r="B972" s="89"/>
      <c r="C972" s="89"/>
      <c r="D972" s="89"/>
      <c r="E972" s="89"/>
      <c r="F972" s="89"/>
      <c r="G972" s="89"/>
      <c r="H972" s="89"/>
      <c r="I972" s="89"/>
      <c r="J972" s="156"/>
      <c r="K972" s="89"/>
      <c r="L972" s="89"/>
      <c r="M972" s="89"/>
      <c r="N972" s="89"/>
      <c r="O972" s="89"/>
      <c r="P972" s="89"/>
      <c r="Q972" s="89"/>
      <c r="R972" s="89"/>
      <c r="S972" s="89"/>
      <c r="T972" s="89"/>
      <c r="U972" s="89"/>
      <c r="V972" s="89"/>
      <c r="W972" s="89"/>
      <c r="X972" s="89"/>
      <c r="Y972" s="89"/>
      <c r="Z972" s="89"/>
      <c r="AA972" s="89"/>
      <c r="AB972" s="89"/>
      <c r="AC972" s="89"/>
      <c r="AD972" s="89"/>
      <c r="AE972" s="89"/>
    </row>
    <row r="973">
      <c r="A973" s="89"/>
      <c r="B973" s="89"/>
      <c r="C973" s="89"/>
      <c r="D973" s="89"/>
      <c r="E973" s="89"/>
      <c r="F973" s="89"/>
      <c r="G973" s="89"/>
      <c r="H973" s="89"/>
      <c r="I973" s="89"/>
      <c r="J973" s="156"/>
      <c r="K973" s="89"/>
      <c r="L973" s="89"/>
      <c r="M973" s="89"/>
      <c r="N973" s="89"/>
      <c r="O973" s="89"/>
      <c r="P973" s="89"/>
      <c r="Q973" s="89"/>
      <c r="R973" s="89"/>
      <c r="S973" s="89"/>
      <c r="T973" s="89"/>
      <c r="U973" s="89"/>
      <c r="V973" s="89"/>
      <c r="W973" s="89"/>
      <c r="X973" s="89"/>
      <c r="Y973" s="89"/>
      <c r="Z973" s="89"/>
      <c r="AA973" s="89"/>
      <c r="AB973" s="89"/>
      <c r="AC973" s="89"/>
      <c r="AD973" s="89"/>
      <c r="AE973" s="89"/>
    </row>
    <row r="974">
      <c r="A974" s="89"/>
      <c r="B974" s="89"/>
      <c r="C974" s="89"/>
      <c r="D974" s="89"/>
      <c r="E974" s="89"/>
      <c r="F974" s="89"/>
      <c r="G974" s="89"/>
      <c r="H974" s="89"/>
      <c r="I974" s="89"/>
      <c r="J974" s="156"/>
      <c r="K974" s="89"/>
      <c r="L974" s="89"/>
      <c r="M974" s="89"/>
      <c r="N974" s="89"/>
      <c r="O974" s="89"/>
      <c r="P974" s="89"/>
      <c r="Q974" s="89"/>
      <c r="R974" s="89"/>
      <c r="S974" s="89"/>
      <c r="T974" s="89"/>
      <c r="U974" s="89"/>
      <c r="V974" s="89"/>
      <c r="W974" s="89"/>
      <c r="X974" s="89"/>
      <c r="Y974" s="89"/>
      <c r="Z974" s="89"/>
      <c r="AA974" s="89"/>
      <c r="AB974" s="89"/>
      <c r="AC974" s="89"/>
      <c r="AD974" s="89"/>
      <c r="AE974" s="89"/>
    </row>
    <row r="975">
      <c r="A975" s="89"/>
      <c r="B975" s="89"/>
      <c r="C975" s="89"/>
      <c r="D975" s="89"/>
      <c r="E975" s="89"/>
      <c r="F975" s="89"/>
      <c r="G975" s="89"/>
      <c r="H975" s="89"/>
      <c r="I975" s="89"/>
      <c r="J975" s="156"/>
      <c r="K975" s="89"/>
      <c r="L975" s="89"/>
      <c r="M975" s="89"/>
      <c r="N975" s="89"/>
      <c r="O975" s="89"/>
      <c r="P975" s="89"/>
      <c r="Q975" s="89"/>
      <c r="R975" s="89"/>
      <c r="S975" s="89"/>
      <c r="T975" s="89"/>
      <c r="U975" s="89"/>
      <c r="V975" s="89"/>
      <c r="W975" s="89"/>
      <c r="X975" s="89"/>
      <c r="Y975" s="89"/>
      <c r="Z975" s="89"/>
      <c r="AA975" s="89"/>
      <c r="AB975" s="89"/>
      <c r="AC975" s="89"/>
      <c r="AD975" s="89"/>
      <c r="AE975" s="89"/>
    </row>
    <row r="976">
      <c r="A976" s="89"/>
      <c r="B976" s="89"/>
      <c r="C976" s="89"/>
      <c r="D976" s="89"/>
      <c r="E976" s="89"/>
      <c r="F976" s="89"/>
      <c r="G976" s="89"/>
      <c r="H976" s="89"/>
      <c r="I976" s="89"/>
      <c r="J976" s="156"/>
      <c r="K976" s="89"/>
      <c r="L976" s="89"/>
      <c r="M976" s="89"/>
      <c r="N976" s="89"/>
      <c r="O976" s="89"/>
      <c r="P976" s="89"/>
      <c r="Q976" s="89"/>
      <c r="R976" s="89"/>
      <c r="S976" s="89"/>
      <c r="T976" s="89"/>
      <c r="U976" s="89"/>
      <c r="V976" s="89"/>
      <c r="W976" s="89"/>
      <c r="X976" s="89"/>
      <c r="Y976" s="89"/>
      <c r="Z976" s="89"/>
      <c r="AA976" s="89"/>
      <c r="AB976" s="89"/>
      <c r="AC976" s="89"/>
      <c r="AD976" s="89"/>
      <c r="AE976" s="89"/>
    </row>
    <row r="977">
      <c r="A977" s="89"/>
      <c r="B977" s="89"/>
      <c r="C977" s="89"/>
      <c r="D977" s="89"/>
      <c r="E977" s="89"/>
      <c r="F977" s="89"/>
      <c r="G977" s="89"/>
      <c r="H977" s="89"/>
      <c r="I977" s="89"/>
      <c r="J977" s="156"/>
      <c r="K977" s="89"/>
      <c r="L977" s="89"/>
      <c r="M977" s="89"/>
      <c r="N977" s="89"/>
      <c r="O977" s="89"/>
      <c r="P977" s="89"/>
      <c r="Q977" s="89"/>
      <c r="R977" s="89"/>
      <c r="S977" s="89"/>
      <c r="T977" s="89"/>
      <c r="U977" s="89"/>
      <c r="V977" s="89"/>
      <c r="W977" s="89"/>
      <c r="X977" s="89"/>
      <c r="Y977" s="89"/>
      <c r="Z977" s="89"/>
      <c r="AA977" s="89"/>
      <c r="AB977" s="89"/>
      <c r="AC977" s="89"/>
      <c r="AD977" s="89"/>
      <c r="AE977" s="89"/>
    </row>
    <row r="978">
      <c r="A978" s="89"/>
      <c r="B978" s="89"/>
      <c r="C978" s="89"/>
      <c r="D978" s="89"/>
      <c r="E978" s="89"/>
      <c r="F978" s="89"/>
      <c r="G978" s="89"/>
      <c r="H978" s="89"/>
      <c r="I978" s="89"/>
      <c r="J978" s="156"/>
      <c r="K978" s="89"/>
      <c r="L978" s="89"/>
      <c r="M978" s="89"/>
      <c r="N978" s="89"/>
      <c r="O978" s="89"/>
      <c r="P978" s="89"/>
      <c r="Q978" s="89"/>
      <c r="R978" s="89"/>
      <c r="S978" s="89"/>
      <c r="T978" s="89"/>
      <c r="U978" s="89"/>
      <c r="V978" s="89"/>
      <c r="W978" s="89"/>
      <c r="X978" s="89"/>
      <c r="Y978" s="89"/>
      <c r="Z978" s="89"/>
      <c r="AA978" s="89"/>
      <c r="AB978" s="89"/>
      <c r="AC978" s="89"/>
      <c r="AD978" s="89"/>
      <c r="AE978" s="89"/>
    </row>
    <row r="979">
      <c r="A979" s="89"/>
      <c r="B979" s="89"/>
      <c r="C979" s="89"/>
      <c r="D979" s="89"/>
      <c r="E979" s="89"/>
      <c r="F979" s="89"/>
      <c r="G979" s="89"/>
      <c r="H979" s="89"/>
      <c r="I979" s="89"/>
      <c r="J979" s="156"/>
      <c r="K979" s="89"/>
      <c r="L979" s="89"/>
      <c r="M979" s="89"/>
      <c r="N979" s="89"/>
      <c r="O979" s="89"/>
      <c r="P979" s="89"/>
      <c r="Q979" s="89"/>
      <c r="R979" s="89"/>
      <c r="S979" s="89"/>
      <c r="T979" s="89"/>
      <c r="U979" s="89"/>
      <c r="V979" s="89"/>
      <c r="W979" s="89"/>
      <c r="X979" s="89"/>
      <c r="Y979" s="89"/>
      <c r="Z979" s="89"/>
      <c r="AA979" s="89"/>
      <c r="AB979" s="89"/>
      <c r="AC979" s="89"/>
      <c r="AD979" s="89"/>
      <c r="AE979" s="89"/>
    </row>
    <row r="980">
      <c r="A980" s="89"/>
      <c r="B980" s="89"/>
      <c r="C980" s="89"/>
      <c r="D980" s="89"/>
      <c r="E980" s="89"/>
      <c r="F980" s="89"/>
      <c r="G980" s="89"/>
      <c r="H980" s="89"/>
      <c r="I980" s="89"/>
      <c r="J980" s="156"/>
      <c r="K980" s="89"/>
      <c r="L980" s="89"/>
      <c r="M980" s="89"/>
      <c r="N980" s="89"/>
      <c r="O980" s="89"/>
      <c r="P980" s="89"/>
      <c r="Q980" s="89"/>
      <c r="R980" s="89"/>
      <c r="S980" s="89"/>
      <c r="T980" s="89"/>
      <c r="U980" s="89"/>
      <c r="V980" s="89"/>
      <c r="W980" s="89"/>
      <c r="X980" s="89"/>
      <c r="Y980" s="89"/>
      <c r="Z980" s="89"/>
      <c r="AA980" s="89"/>
      <c r="AB980" s="89"/>
      <c r="AC980" s="89"/>
      <c r="AD980" s="89"/>
      <c r="AE980" s="89"/>
    </row>
    <row r="981">
      <c r="A981" s="89"/>
      <c r="B981" s="89"/>
      <c r="C981" s="89"/>
      <c r="D981" s="89"/>
      <c r="E981" s="89"/>
      <c r="F981" s="89"/>
      <c r="G981" s="89"/>
      <c r="H981" s="89"/>
      <c r="I981" s="89"/>
      <c r="J981" s="156"/>
      <c r="K981" s="89"/>
      <c r="L981" s="89"/>
      <c r="M981" s="89"/>
      <c r="N981" s="89"/>
      <c r="O981" s="89"/>
      <c r="P981" s="89"/>
      <c r="Q981" s="89"/>
      <c r="R981" s="89"/>
      <c r="S981" s="89"/>
      <c r="T981" s="89"/>
      <c r="U981" s="89"/>
      <c r="V981" s="89"/>
      <c r="W981" s="89"/>
      <c r="X981" s="89"/>
      <c r="Y981" s="89"/>
      <c r="Z981" s="89"/>
      <c r="AA981" s="89"/>
      <c r="AB981" s="89"/>
      <c r="AC981" s="89"/>
      <c r="AD981" s="89"/>
      <c r="AE981" s="89"/>
    </row>
    <row r="982">
      <c r="A982" s="89"/>
      <c r="B982" s="89"/>
      <c r="C982" s="89"/>
      <c r="D982" s="89"/>
      <c r="E982" s="89"/>
      <c r="F982" s="89"/>
      <c r="G982" s="89"/>
      <c r="H982" s="89"/>
      <c r="I982" s="89"/>
      <c r="J982" s="156"/>
      <c r="K982" s="89"/>
      <c r="L982" s="89"/>
      <c r="M982" s="89"/>
      <c r="N982" s="89"/>
      <c r="O982" s="89"/>
      <c r="P982" s="89"/>
      <c r="Q982" s="89"/>
      <c r="R982" s="89"/>
      <c r="S982" s="89"/>
      <c r="T982" s="89"/>
      <c r="U982" s="89"/>
      <c r="V982" s="89"/>
      <c r="W982" s="89"/>
      <c r="X982" s="89"/>
      <c r="Y982" s="89"/>
      <c r="Z982" s="89"/>
      <c r="AA982" s="89"/>
      <c r="AB982" s="89"/>
      <c r="AC982" s="89"/>
      <c r="AD982" s="89"/>
      <c r="AE982" s="89"/>
    </row>
    <row r="983">
      <c r="A983" s="89"/>
      <c r="B983" s="89"/>
      <c r="C983" s="89"/>
      <c r="D983" s="89"/>
      <c r="E983" s="89"/>
      <c r="F983" s="89"/>
      <c r="G983" s="89"/>
      <c r="H983" s="89"/>
      <c r="I983" s="89"/>
      <c r="J983" s="156"/>
      <c r="K983" s="89"/>
      <c r="L983" s="89"/>
      <c r="M983" s="89"/>
      <c r="N983" s="89"/>
      <c r="O983" s="89"/>
      <c r="P983" s="89"/>
      <c r="Q983" s="89"/>
      <c r="R983" s="89"/>
      <c r="S983" s="89"/>
      <c r="T983" s="89"/>
      <c r="U983" s="89"/>
      <c r="V983" s="89"/>
      <c r="W983" s="89"/>
      <c r="X983" s="89"/>
      <c r="Y983" s="89"/>
      <c r="Z983" s="89"/>
      <c r="AA983" s="89"/>
      <c r="AB983" s="89"/>
      <c r="AC983" s="89"/>
      <c r="AD983" s="89"/>
      <c r="AE983" s="89"/>
    </row>
    <row r="984">
      <c r="A984" s="89"/>
      <c r="B984" s="89"/>
      <c r="C984" s="89"/>
      <c r="D984" s="89"/>
      <c r="E984" s="89"/>
      <c r="F984" s="89"/>
      <c r="G984" s="89"/>
      <c r="H984" s="89"/>
      <c r="I984" s="89"/>
      <c r="J984" s="156"/>
      <c r="K984" s="89"/>
      <c r="L984" s="89"/>
      <c r="M984" s="89"/>
      <c r="N984" s="89"/>
      <c r="O984" s="89"/>
      <c r="P984" s="89"/>
      <c r="Q984" s="89"/>
      <c r="R984" s="89"/>
      <c r="S984" s="89"/>
      <c r="T984" s="89"/>
      <c r="U984" s="89"/>
      <c r="V984" s="89"/>
      <c r="W984" s="89"/>
      <c r="X984" s="89"/>
      <c r="Y984" s="89"/>
      <c r="Z984" s="89"/>
      <c r="AA984" s="89"/>
      <c r="AB984" s="89"/>
      <c r="AC984" s="89"/>
      <c r="AD984" s="89"/>
      <c r="AE984" s="89"/>
    </row>
    <row r="985">
      <c r="A985" s="89"/>
      <c r="B985" s="89"/>
      <c r="C985" s="89"/>
      <c r="D985" s="89"/>
      <c r="E985" s="89"/>
      <c r="F985" s="89"/>
      <c r="G985" s="89"/>
      <c r="H985" s="89"/>
      <c r="I985" s="89"/>
      <c r="J985" s="156"/>
      <c r="K985" s="89"/>
      <c r="L985" s="89"/>
      <c r="M985" s="89"/>
      <c r="N985" s="89"/>
      <c r="O985" s="89"/>
      <c r="P985" s="89"/>
      <c r="Q985" s="89"/>
      <c r="R985" s="89"/>
      <c r="S985" s="89"/>
      <c r="T985" s="89"/>
      <c r="U985" s="89"/>
      <c r="V985" s="89"/>
      <c r="W985" s="89"/>
      <c r="X985" s="89"/>
      <c r="Y985" s="89"/>
      <c r="Z985" s="89"/>
      <c r="AA985" s="89"/>
      <c r="AB985" s="89"/>
      <c r="AC985" s="89"/>
      <c r="AD985" s="89"/>
      <c r="AE985" s="89"/>
    </row>
    <row r="986">
      <c r="A986" s="89"/>
      <c r="B986" s="89"/>
      <c r="C986" s="89"/>
      <c r="D986" s="89"/>
      <c r="E986" s="89"/>
      <c r="F986" s="89"/>
      <c r="G986" s="89"/>
      <c r="H986" s="89"/>
      <c r="I986" s="89"/>
      <c r="J986" s="156"/>
      <c r="K986" s="89"/>
      <c r="L986" s="89"/>
      <c r="M986" s="89"/>
      <c r="N986" s="89"/>
      <c r="O986" s="89"/>
      <c r="P986" s="89"/>
      <c r="Q986" s="89"/>
      <c r="R986" s="89"/>
      <c r="S986" s="89"/>
      <c r="T986" s="89"/>
      <c r="U986" s="89"/>
      <c r="V986" s="89"/>
      <c r="W986" s="89"/>
      <c r="X986" s="89"/>
      <c r="Y986" s="89"/>
      <c r="Z986" s="89"/>
      <c r="AA986" s="89"/>
      <c r="AB986" s="89"/>
      <c r="AC986" s="89"/>
      <c r="AD986" s="89"/>
      <c r="AE986" s="89"/>
    </row>
    <row r="987">
      <c r="A987" s="89"/>
      <c r="B987" s="89"/>
      <c r="C987" s="89"/>
      <c r="D987" s="89"/>
      <c r="E987" s="89"/>
      <c r="F987" s="89"/>
      <c r="G987" s="89"/>
      <c r="H987" s="89"/>
      <c r="I987" s="89"/>
      <c r="J987" s="156"/>
      <c r="K987" s="89"/>
      <c r="L987" s="89"/>
      <c r="M987" s="89"/>
      <c r="N987" s="89"/>
      <c r="O987" s="89"/>
      <c r="P987" s="89"/>
      <c r="Q987" s="89"/>
      <c r="R987" s="89"/>
      <c r="S987" s="89"/>
      <c r="T987" s="89"/>
      <c r="U987" s="89"/>
      <c r="V987" s="89"/>
      <c r="W987" s="89"/>
      <c r="X987" s="89"/>
      <c r="Y987" s="89"/>
      <c r="Z987" s="89"/>
      <c r="AA987" s="89"/>
      <c r="AB987" s="89"/>
      <c r="AC987" s="89"/>
      <c r="AD987" s="89"/>
      <c r="AE987" s="89"/>
    </row>
    <row r="988">
      <c r="A988" s="89"/>
      <c r="B988" s="89"/>
      <c r="C988" s="89"/>
      <c r="D988" s="89"/>
      <c r="E988" s="89"/>
      <c r="F988" s="89"/>
      <c r="G988" s="89"/>
      <c r="H988" s="89"/>
      <c r="I988" s="89"/>
      <c r="J988" s="156"/>
      <c r="K988" s="89"/>
      <c r="L988" s="89"/>
      <c r="M988" s="89"/>
      <c r="N988" s="89"/>
      <c r="O988" s="89"/>
      <c r="P988" s="89"/>
      <c r="Q988" s="89"/>
      <c r="R988" s="89"/>
      <c r="S988" s="89"/>
      <c r="T988" s="89"/>
      <c r="U988" s="89"/>
      <c r="V988" s="89"/>
      <c r="W988" s="89"/>
      <c r="X988" s="89"/>
      <c r="Y988" s="89"/>
      <c r="Z988" s="89"/>
      <c r="AA988" s="89"/>
      <c r="AB988" s="89"/>
      <c r="AC988" s="89"/>
      <c r="AD988" s="89"/>
      <c r="AE988" s="89"/>
    </row>
    <row r="989">
      <c r="A989" s="89"/>
      <c r="B989" s="89"/>
      <c r="C989" s="89"/>
      <c r="D989" s="89"/>
      <c r="E989" s="89"/>
      <c r="F989" s="89"/>
      <c r="G989" s="89"/>
      <c r="H989" s="89"/>
      <c r="I989" s="89"/>
      <c r="J989" s="156"/>
      <c r="K989" s="89"/>
      <c r="L989" s="89"/>
      <c r="M989" s="89"/>
      <c r="N989" s="89"/>
      <c r="O989" s="89"/>
      <c r="P989" s="89"/>
      <c r="Q989" s="89"/>
      <c r="R989" s="89"/>
      <c r="S989" s="89"/>
      <c r="T989" s="89"/>
      <c r="U989" s="89"/>
      <c r="V989" s="89"/>
      <c r="W989" s="89"/>
      <c r="X989" s="89"/>
      <c r="Y989" s="89"/>
      <c r="Z989" s="89"/>
      <c r="AA989" s="89"/>
      <c r="AB989" s="89"/>
      <c r="AC989" s="89"/>
      <c r="AD989" s="89"/>
      <c r="AE989" s="89"/>
    </row>
    <row r="990">
      <c r="A990" s="89"/>
      <c r="B990" s="89"/>
      <c r="C990" s="89"/>
      <c r="D990" s="89"/>
      <c r="E990" s="89"/>
      <c r="F990" s="89"/>
      <c r="G990" s="89"/>
      <c r="H990" s="89"/>
      <c r="I990" s="89"/>
      <c r="J990" s="156"/>
      <c r="K990" s="89"/>
      <c r="L990" s="89"/>
      <c r="M990" s="89"/>
      <c r="N990" s="89"/>
      <c r="O990" s="89"/>
      <c r="P990" s="89"/>
      <c r="Q990" s="89"/>
      <c r="R990" s="89"/>
      <c r="S990" s="89"/>
      <c r="T990" s="89"/>
      <c r="U990" s="89"/>
      <c r="V990" s="89"/>
      <c r="W990" s="89"/>
      <c r="X990" s="89"/>
      <c r="Y990" s="89"/>
      <c r="Z990" s="89"/>
      <c r="AA990" s="89"/>
      <c r="AB990" s="89"/>
      <c r="AC990" s="89"/>
      <c r="AD990" s="89"/>
      <c r="AE990" s="89"/>
    </row>
    <row r="991">
      <c r="A991" s="89"/>
      <c r="B991" s="89"/>
      <c r="C991" s="89"/>
      <c r="D991" s="89"/>
      <c r="E991" s="89"/>
      <c r="F991" s="89"/>
      <c r="G991" s="89"/>
      <c r="H991" s="89"/>
      <c r="I991" s="89"/>
      <c r="J991" s="156"/>
      <c r="K991" s="89"/>
      <c r="L991" s="89"/>
      <c r="M991" s="89"/>
      <c r="N991" s="89"/>
      <c r="O991" s="89"/>
      <c r="P991" s="89"/>
      <c r="Q991" s="89"/>
      <c r="R991" s="89"/>
      <c r="S991" s="89"/>
      <c r="T991" s="89"/>
      <c r="U991" s="89"/>
      <c r="V991" s="89"/>
      <c r="W991" s="89"/>
      <c r="X991" s="89"/>
      <c r="Y991" s="89"/>
      <c r="Z991" s="89"/>
      <c r="AA991" s="89"/>
      <c r="AB991" s="89"/>
      <c r="AC991" s="89"/>
      <c r="AD991" s="89"/>
      <c r="AE991" s="89"/>
    </row>
    <row r="992">
      <c r="A992" s="89"/>
      <c r="B992" s="89"/>
      <c r="C992" s="89"/>
      <c r="D992" s="89"/>
      <c r="E992" s="89"/>
      <c r="F992" s="89"/>
      <c r="G992" s="89"/>
      <c r="H992" s="89"/>
      <c r="I992" s="89"/>
      <c r="J992" s="156"/>
      <c r="K992" s="89"/>
      <c r="L992" s="89"/>
      <c r="M992" s="89"/>
      <c r="N992" s="89"/>
      <c r="O992" s="89"/>
      <c r="P992" s="89"/>
      <c r="Q992" s="89"/>
      <c r="R992" s="89"/>
      <c r="S992" s="89"/>
      <c r="T992" s="89"/>
      <c r="U992" s="89"/>
      <c r="V992" s="89"/>
      <c r="W992" s="89"/>
      <c r="X992" s="89"/>
      <c r="Y992" s="89"/>
      <c r="Z992" s="89"/>
      <c r="AA992" s="89"/>
      <c r="AB992" s="89"/>
      <c r="AC992" s="89"/>
      <c r="AD992" s="89"/>
      <c r="AE992" s="89"/>
    </row>
    <row r="993">
      <c r="A993" s="89"/>
      <c r="B993" s="89"/>
      <c r="C993" s="89"/>
      <c r="D993" s="89"/>
      <c r="E993" s="89"/>
      <c r="F993" s="89"/>
      <c r="G993" s="89"/>
      <c r="H993" s="89"/>
      <c r="I993" s="89"/>
      <c r="J993" s="156"/>
      <c r="K993" s="89"/>
      <c r="L993" s="89"/>
      <c r="M993" s="89"/>
      <c r="N993" s="89"/>
      <c r="O993" s="89"/>
      <c r="P993" s="89"/>
      <c r="Q993" s="89"/>
      <c r="R993" s="89"/>
      <c r="S993" s="89"/>
      <c r="T993" s="89"/>
      <c r="U993" s="89"/>
      <c r="V993" s="89"/>
      <c r="W993" s="89"/>
      <c r="X993" s="89"/>
      <c r="Y993" s="89"/>
      <c r="Z993" s="89"/>
      <c r="AA993" s="89"/>
      <c r="AB993" s="89"/>
      <c r="AC993" s="89"/>
      <c r="AD993" s="89"/>
      <c r="AE993" s="89"/>
    </row>
    <row r="994">
      <c r="A994" s="89"/>
      <c r="B994" s="89"/>
      <c r="C994" s="89"/>
      <c r="D994" s="89"/>
      <c r="E994" s="89"/>
      <c r="F994" s="89"/>
      <c r="G994" s="89"/>
      <c r="H994" s="89"/>
      <c r="I994" s="89"/>
      <c r="J994" s="156"/>
      <c r="K994" s="89"/>
      <c r="L994" s="89"/>
      <c r="M994" s="89"/>
      <c r="N994" s="89"/>
      <c r="O994" s="89"/>
      <c r="P994" s="89"/>
      <c r="Q994" s="89"/>
      <c r="R994" s="89"/>
      <c r="S994" s="89"/>
      <c r="T994" s="89"/>
      <c r="U994" s="89"/>
      <c r="V994" s="89"/>
      <c r="W994" s="89"/>
      <c r="X994" s="89"/>
      <c r="Y994" s="89"/>
      <c r="Z994" s="89"/>
      <c r="AA994" s="89"/>
      <c r="AB994" s="89"/>
      <c r="AC994" s="89"/>
      <c r="AD994" s="89"/>
      <c r="AE994" s="89"/>
    </row>
    <row r="995">
      <c r="A995" s="89"/>
      <c r="B995" s="89"/>
      <c r="C995" s="89"/>
      <c r="D995" s="89"/>
      <c r="E995" s="89"/>
      <c r="F995" s="89"/>
      <c r="G995" s="89"/>
      <c r="H995" s="89"/>
      <c r="I995" s="89"/>
      <c r="J995" s="156"/>
      <c r="K995" s="89"/>
      <c r="L995" s="89"/>
      <c r="M995" s="89"/>
      <c r="N995" s="89"/>
      <c r="O995" s="89"/>
      <c r="P995" s="89"/>
      <c r="Q995" s="89"/>
      <c r="R995" s="89"/>
      <c r="S995" s="89"/>
      <c r="T995" s="89"/>
      <c r="U995" s="89"/>
      <c r="V995" s="89"/>
      <c r="W995" s="89"/>
      <c r="X995" s="89"/>
      <c r="Y995" s="89"/>
      <c r="Z995" s="89"/>
      <c r="AA995" s="89"/>
      <c r="AB995" s="89"/>
      <c r="AC995" s="89"/>
      <c r="AD995" s="89"/>
      <c r="AE995" s="89"/>
    </row>
    <row r="996">
      <c r="A996" s="89"/>
      <c r="B996" s="89"/>
      <c r="C996" s="89"/>
      <c r="D996" s="89"/>
      <c r="E996" s="89"/>
      <c r="F996" s="89"/>
      <c r="G996" s="89"/>
      <c r="H996" s="89"/>
      <c r="I996" s="89"/>
      <c r="J996" s="156"/>
      <c r="K996" s="89"/>
      <c r="L996" s="89"/>
      <c r="M996" s="89"/>
      <c r="N996" s="89"/>
      <c r="O996" s="89"/>
      <c r="P996" s="89"/>
      <c r="Q996" s="89"/>
      <c r="R996" s="89"/>
      <c r="S996" s="89"/>
      <c r="T996" s="89"/>
      <c r="U996" s="89"/>
      <c r="V996" s="89"/>
      <c r="W996" s="89"/>
      <c r="X996" s="89"/>
      <c r="Y996" s="89"/>
      <c r="Z996" s="89"/>
      <c r="AA996" s="89"/>
      <c r="AB996" s="89"/>
      <c r="AC996" s="89"/>
      <c r="AD996" s="89"/>
      <c r="AE996" s="89"/>
    </row>
    <row r="997">
      <c r="A997" s="89"/>
      <c r="B997" s="89"/>
      <c r="C997" s="89"/>
      <c r="D997" s="89"/>
      <c r="E997" s="89"/>
      <c r="F997" s="89"/>
      <c r="G997" s="89"/>
      <c r="H997" s="89"/>
      <c r="I997" s="89"/>
      <c r="J997" s="156"/>
      <c r="K997" s="89"/>
      <c r="L997" s="89"/>
      <c r="M997" s="89"/>
      <c r="N997" s="89"/>
      <c r="O997" s="89"/>
      <c r="P997" s="89"/>
      <c r="Q997" s="89"/>
      <c r="R997" s="89"/>
      <c r="S997" s="89"/>
      <c r="T997" s="89"/>
      <c r="U997" s="89"/>
      <c r="V997" s="89"/>
      <c r="W997" s="89"/>
      <c r="X997" s="89"/>
      <c r="Y997" s="89"/>
      <c r="Z997" s="89"/>
      <c r="AA997" s="89"/>
      <c r="AB997" s="89"/>
      <c r="AC997" s="89"/>
      <c r="AD997" s="89"/>
      <c r="AE997" s="89"/>
    </row>
    <row r="998">
      <c r="A998" s="89"/>
      <c r="B998" s="89"/>
      <c r="C998" s="89"/>
      <c r="D998" s="89"/>
      <c r="E998" s="89"/>
      <c r="F998" s="89"/>
      <c r="G998" s="89"/>
      <c r="H998" s="89"/>
      <c r="I998" s="89"/>
      <c r="J998" s="156"/>
      <c r="K998" s="89"/>
      <c r="L998" s="89"/>
      <c r="M998" s="89"/>
      <c r="N998" s="89"/>
      <c r="O998" s="89"/>
      <c r="P998" s="89"/>
      <c r="Q998" s="89"/>
      <c r="R998" s="89"/>
      <c r="S998" s="89"/>
      <c r="T998" s="89"/>
      <c r="U998" s="89"/>
      <c r="V998" s="89"/>
      <c r="W998" s="89"/>
      <c r="X998" s="89"/>
      <c r="Y998" s="89"/>
      <c r="Z998" s="89"/>
      <c r="AA998" s="89"/>
      <c r="AB998" s="89"/>
      <c r="AC998" s="89"/>
      <c r="AD998" s="89"/>
      <c r="AE998" s="89"/>
    </row>
    <row r="999">
      <c r="A999" s="89"/>
      <c r="B999" s="89"/>
      <c r="C999" s="89"/>
      <c r="D999" s="89"/>
      <c r="E999" s="89"/>
      <c r="F999" s="89"/>
      <c r="G999" s="89"/>
      <c r="H999" s="89"/>
      <c r="I999" s="89"/>
      <c r="J999" s="156"/>
      <c r="K999" s="89"/>
      <c r="L999" s="89"/>
      <c r="M999" s="89"/>
      <c r="N999" s="89"/>
      <c r="O999" s="89"/>
      <c r="P999" s="89"/>
      <c r="Q999" s="89"/>
      <c r="R999" s="89"/>
      <c r="S999" s="89"/>
      <c r="T999" s="89"/>
      <c r="U999" s="89"/>
      <c r="V999" s="89"/>
      <c r="W999" s="89"/>
      <c r="X999" s="89"/>
      <c r="Y999" s="89"/>
      <c r="Z999" s="89"/>
      <c r="AA999" s="89"/>
      <c r="AB999" s="89"/>
      <c r="AC999" s="89"/>
      <c r="AD999" s="89"/>
      <c r="AE999" s="89"/>
    </row>
    <row r="1000">
      <c r="A1000" s="89"/>
      <c r="B1000" s="89"/>
      <c r="C1000" s="89"/>
      <c r="D1000" s="89"/>
      <c r="E1000" s="89"/>
      <c r="F1000" s="89"/>
      <c r="G1000" s="89"/>
      <c r="H1000" s="89"/>
      <c r="I1000" s="89"/>
      <c r="J1000" s="156"/>
      <c r="K1000" s="89"/>
      <c r="L1000" s="89"/>
      <c r="M1000" s="89"/>
      <c r="N1000" s="89"/>
      <c r="O1000" s="89"/>
      <c r="P1000" s="89"/>
      <c r="Q1000" s="89"/>
      <c r="R1000" s="89"/>
      <c r="S1000" s="89"/>
      <c r="T1000" s="89"/>
      <c r="U1000" s="89"/>
      <c r="V1000" s="89"/>
      <c r="W1000" s="89"/>
      <c r="X1000" s="89"/>
      <c r="Y1000" s="89"/>
      <c r="Z1000" s="89"/>
      <c r="AA1000" s="89"/>
      <c r="AB1000" s="89"/>
      <c r="AC1000" s="89"/>
      <c r="AD1000" s="89"/>
      <c r="AE1000" s="89"/>
    </row>
    <row r="1001">
      <c r="A1001" s="89"/>
      <c r="B1001" s="89"/>
      <c r="C1001" s="89"/>
      <c r="D1001" s="89"/>
      <c r="E1001" s="89"/>
      <c r="F1001" s="89"/>
      <c r="G1001" s="89"/>
      <c r="H1001" s="89"/>
      <c r="I1001" s="89"/>
      <c r="J1001" s="156"/>
      <c r="K1001" s="89"/>
      <c r="L1001" s="89"/>
      <c r="M1001" s="89"/>
      <c r="N1001" s="89"/>
      <c r="O1001" s="89"/>
      <c r="P1001" s="89"/>
      <c r="Q1001" s="89"/>
      <c r="R1001" s="89"/>
      <c r="S1001" s="89"/>
      <c r="T1001" s="89"/>
      <c r="U1001" s="89"/>
      <c r="V1001" s="89"/>
      <c r="W1001" s="89"/>
      <c r="X1001" s="89"/>
      <c r="Y1001" s="89"/>
      <c r="Z1001" s="89"/>
      <c r="AA1001" s="89"/>
      <c r="AB1001" s="89"/>
      <c r="AC1001" s="89"/>
      <c r="AD1001" s="89"/>
      <c r="AE1001" s="89"/>
    </row>
    <row r="1002">
      <c r="A1002" s="89"/>
      <c r="B1002" s="89"/>
      <c r="C1002" s="89"/>
      <c r="D1002" s="89"/>
      <c r="E1002" s="89"/>
      <c r="F1002" s="89"/>
      <c r="G1002" s="89"/>
      <c r="H1002" s="89"/>
      <c r="I1002" s="89"/>
      <c r="J1002" s="156"/>
      <c r="K1002" s="89"/>
      <c r="L1002" s="89"/>
      <c r="M1002" s="89"/>
      <c r="N1002" s="89"/>
      <c r="O1002" s="89"/>
      <c r="P1002" s="89"/>
      <c r="Q1002" s="89"/>
      <c r="R1002" s="89"/>
      <c r="S1002" s="89"/>
      <c r="T1002" s="89"/>
      <c r="U1002" s="89"/>
      <c r="V1002" s="89"/>
      <c r="W1002" s="89"/>
      <c r="X1002" s="89"/>
      <c r="Y1002" s="89"/>
      <c r="Z1002" s="89"/>
      <c r="AA1002" s="89"/>
      <c r="AB1002" s="89"/>
      <c r="AC1002" s="89"/>
      <c r="AD1002" s="89"/>
      <c r="AE1002" s="89"/>
    </row>
    <row r="1003">
      <c r="A1003" s="89"/>
      <c r="B1003" s="89"/>
      <c r="C1003" s="89"/>
      <c r="D1003" s="89"/>
      <c r="E1003" s="89"/>
      <c r="F1003" s="89"/>
      <c r="G1003" s="89"/>
      <c r="H1003" s="89"/>
      <c r="I1003" s="89"/>
      <c r="J1003" s="156"/>
      <c r="K1003" s="89"/>
      <c r="L1003" s="89"/>
      <c r="M1003" s="89"/>
      <c r="N1003" s="89"/>
      <c r="O1003" s="89"/>
      <c r="P1003" s="89"/>
      <c r="Q1003" s="89"/>
      <c r="R1003" s="89"/>
      <c r="S1003" s="89"/>
      <c r="T1003" s="89"/>
      <c r="U1003" s="89"/>
      <c r="V1003" s="89"/>
      <c r="W1003" s="89"/>
      <c r="X1003" s="89"/>
      <c r="Y1003" s="89"/>
      <c r="Z1003" s="89"/>
      <c r="AA1003" s="89"/>
      <c r="AB1003" s="89"/>
      <c r="AC1003" s="89"/>
      <c r="AD1003" s="89"/>
      <c r="AE1003" s="89"/>
    </row>
    <row r="1004">
      <c r="A1004" s="89"/>
      <c r="B1004" s="89"/>
      <c r="C1004" s="89"/>
      <c r="D1004" s="89"/>
      <c r="E1004" s="89"/>
      <c r="F1004" s="89"/>
      <c r="G1004" s="89"/>
      <c r="H1004" s="89"/>
      <c r="I1004" s="89"/>
      <c r="J1004" s="156"/>
      <c r="K1004" s="89"/>
      <c r="L1004" s="89"/>
      <c r="M1004" s="89"/>
      <c r="N1004" s="89"/>
      <c r="O1004" s="89"/>
      <c r="P1004" s="89"/>
      <c r="Q1004" s="89"/>
      <c r="R1004" s="89"/>
      <c r="S1004" s="89"/>
      <c r="T1004" s="89"/>
      <c r="U1004" s="89"/>
      <c r="V1004" s="89"/>
      <c r="W1004" s="89"/>
      <c r="X1004" s="89"/>
      <c r="Y1004" s="89"/>
      <c r="Z1004" s="89"/>
      <c r="AA1004" s="89"/>
      <c r="AB1004" s="89"/>
      <c r="AC1004" s="89"/>
      <c r="AD1004" s="89"/>
      <c r="AE1004" s="89"/>
    </row>
    <row r="1005">
      <c r="A1005" s="89"/>
      <c r="B1005" s="89"/>
      <c r="C1005" s="89"/>
      <c r="D1005" s="89"/>
      <c r="E1005" s="89"/>
      <c r="F1005" s="89"/>
      <c r="G1005" s="89"/>
      <c r="H1005" s="89"/>
      <c r="I1005" s="89"/>
      <c r="J1005" s="156"/>
      <c r="K1005" s="89"/>
      <c r="L1005" s="89"/>
      <c r="M1005" s="89"/>
      <c r="N1005" s="89"/>
      <c r="O1005" s="89"/>
      <c r="P1005" s="89"/>
      <c r="Q1005" s="89"/>
      <c r="R1005" s="89"/>
      <c r="S1005" s="89"/>
      <c r="T1005" s="89"/>
      <c r="U1005" s="89"/>
      <c r="V1005" s="89"/>
      <c r="W1005" s="89"/>
      <c r="X1005" s="89"/>
      <c r="Y1005" s="89"/>
      <c r="Z1005" s="89"/>
      <c r="AA1005" s="89"/>
      <c r="AB1005" s="89"/>
      <c r="AC1005" s="89"/>
      <c r="AD1005" s="89"/>
      <c r="AE1005" s="89"/>
    </row>
    <row r="1006">
      <c r="A1006" s="89"/>
      <c r="B1006" s="89"/>
      <c r="C1006" s="89"/>
      <c r="D1006" s="89"/>
      <c r="E1006" s="89"/>
      <c r="F1006" s="89"/>
      <c r="G1006" s="89"/>
      <c r="H1006" s="89"/>
      <c r="I1006" s="89"/>
      <c r="J1006" s="156"/>
      <c r="K1006" s="89"/>
      <c r="L1006" s="89"/>
      <c r="M1006" s="89"/>
      <c r="N1006" s="89"/>
      <c r="O1006" s="89"/>
      <c r="P1006" s="89"/>
      <c r="Q1006" s="89"/>
      <c r="R1006" s="89"/>
      <c r="S1006" s="89"/>
      <c r="T1006" s="89"/>
      <c r="U1006" s="89"/>
      <c r="V1006" s="89"/>
      <c r="W1006" s="89"/>
      <c r="X1006" s="89"/>
      <c r="Y1006" s="89"/>
      <c r="Z1006" s="89"/>
      <c r="AA1006" s="89"/>
      <c r="AB1006" s="89"/>
      <c r="AC1006" s="89"/>
      <c r="AD1006" s="89"/>
      <c r="AE1006" s="89"/>
    </row>
    <row r="1007">
      <c r="A1007" s="89"/>
      <c r="B1007" s="89"/>
      <c r="C1007" s="89"/>
      <c r="D1007" s="89"/>
      <c r="E1007" s="89"/>
      <c r="F1007" s="89"/>
      <c r="G1007" s="89"/>
      <c r="H1007" s="89"/>
      <c r="I1007" s="89"/>
      <c r="J1007" s="156"/>
      <c r="K1007" s="89"/>
      <c r="L1007" s="89"/>
      <c r="M1007" s="89"/>
      <c r="N1007" s="89"/>
      <c r="O1007" s="89"/>
      <c r="P1007" s="89"/>
      <c r="Q1007" s="89"/>
      <c r="R1007" s="89"/>
      <c r="S1007" s="89"/>
      <c r="T1007" s="89"/>
      <c r="U1007" s="89"/>
      <c r="V1007" s="89"/>
      <c r="W1007" s="89"/>
      <c r="X1007" s="89"/>
      <c r="Y1007" s="89"/>
      <c r="Z1007" s="89"/>
      <c r="AA1007" s="89"/>
      <c r="AB1007" s="89"/>
      <c r="AC1007" s="89"/>
      <c r="AD1007" s="89"/>
      <c r="AE1007" s="89"/>
    </row>
    <row r="1008">
      <c r="A1008" s="89"/>
      <c r="B1008" s="89"/>
      <c r="C1008" s="89"/>
      <c r="D1008" s="89"/>
      <c r="E1008" s="89"/>
      <c r="F1008" s="89"/>
      <c r="G1008" s="89"/>
      <c r="H1008" s="89"/>
      <c r="I1008" s="89"/>
      <c r="J1008" s="156"/>
      <c r="K1008" s="89"/>
      <c r="L1008" s="89"/>
      <c r="M1008" s="89"/>
      <c r="N1008" s="89"/>
      <c r="O1008" s="89"/>
      <c r="P1008" s="89"/>
      <c r="Q1008" s="89"/>
      <c r="R1008" s="89"/>
      <c r="S1008" s="89"/>
      <c r="T1008" s="89"/>
      <c r="U1008" s="89"/>
      <c r="V1008" s="89"/>
      <c r="W1008" s="89"/>
      <c r="X1008" s="89"/>
      <c r="Y1008" s="89"/>
      <c r="Z1008" s="89"/>
      <c r="AA1008" s="89"/>
      <c r="AB1008" s="89"/>
      <c r="AC1008" s="89"/>
      <c r="AD1008" s="89"/>
      <c r="AE1008" s="89"/>
    </row>
    <row r="1009">
      <c r="A1009" s="89"/>
      <c r="B1009" s="89"/>
      <c r="C1009" s="89"/>
      <c r="D1009" s="89"/>
      <c r="E1009" s="89"/>
      <c r="F1009" s="89"/>
      <c r="G1009" s="89"/>
      <c r="H1009" s="89"/>
      <c r="I1009" s="89"/>
      <c r="J1009" s="156"/>
      <c r="K1009" s="89"/>
      <c r="L1009" s="89"/>
      <c r="M1009" s="89"/>
      <c r="N1009" s="89"/>
      <c r="O1009" s="89"/>
      <c r="P1009" s="89"/>
      <c r="Q1009" s="89"/>
      <c r="R1009" s="89"/>
      <c r="S1009" s="89"/>
      <c r="T1009" s="89"/>
      <c r="U1009" s="89"/>
      <c r="V1009" s="89"/>
      <c r="W1009" s="89"/>
      <c r="X1009" s="89"/>
      <c r="Y1009" s="89"/>
      <c r="Z1009" s="89"/>
      <c r="AA1009" s="89"/>
      <c r="AB1009" s="89"/>
      <c r="AC1009" s="89"/>
      <c r="AD1009" s="89"/>
      <c r="AE1009" s="89"/>
    </row>
    <row r="1010">
      <c r="A1010" s="89"/>
      <c r="B1010" s="89"/>
      <c r="C1010" s="89"/>
      <c r="D1010" s="89"/>
      <c r="E1010" s="89"/>
      <c r="F1010" s="89"/>
      <c r="G1010" s="89"/>
      <c r="H1010" s="89"/>
      <c r="I1010" s="89"/>
      <c r="J1010" s="156"/>
      <c r="K1010" s="89"/>
      <c r="L1010" s="89"/>
      <c r="M1010" s="89"/>
      <c r="N1010" s="89"/>
      <c r="O1010" s="89"/>
      <c r="P1010" s="89"/>
      <c r="Q1010" s="89"/>
      <c r="R1010" s="89"/>
      <c r="S1010" s="89"/>
      <c r="T1010" s="89"/>
      <c r="U1010" s="89"/>
      <c r="V1010" s="89"/>
      <c r="W1010" s="89"/>
      <c r="X1010" s="89"/>
      <c r="Y1010" s="89"/>
      <c r="Z1010" s="89"/>
      <c r="AA1010" s="89"/>
      <c r="AB1010" s="89"/>
      <c r="AC1010" s="89"/>
      <c r="AD1010" s="89"/>
      <c r="AE1010" s="89"/>
    </row>
    <row r="1011">
      <c r="A1011" s="89"/>
      <c r="B1011" s="89"/>
      <c r="C1011" s="89"/>
      <c r="D1011" s="89"/>
      <c r="E1011" s="89"/>
      <c r="F1011" s="89"/>
      <c r="G1011" s="89"/>
      <c r="H1011" s="89"/>
      <c r="I1011" s="89"/>
      <c r="J1011" s="156"/>
      <c r="K1011" s="89"/>
      <c r="L1011" s="89"/>
      <c r="M1011" s="89"/>
      <c r="N1011" s="89"/>
      <c r="O1011" s="89"/>
      <c r="P1011" s="89"/>
      <c r="Q1011" s="89"/>
      <c r="R1011" s="89"/>
      <c r="S1011" s="89"/>
      <c r="T1011" s="89"/>
      <c r="U1011" s="89"/>
      <c r="V1011" s="89"/>
      <c r="W1011" s="89"/>
      <c r="X1011" s="89"/>
      <c r="Y1011" s="89"/>
      <c r="Z1011" s="89"/>
      <c r="AA1011" s="89"/>
      <c r="AB1011" s="89"/>
      <c r="AC1011" s="89"/>
      <c r="AD1011" s="89"/>
      <c r="AE1011" s="89"/>
    </row>
    <row r="1012">
      <c r="A1012" s="89"/>
      <c r="B1012" s="89"/>
      <c r="C1012" s="89"/>
      <c r="D1012" s="89"/>
      <c r="E1012" s="89"/>
      <c r="F1012" s="89"/>
      <c r="G1012" s="89"/>
      <c r="H1012" s="89"/>
      <c r="I1012" s="89"/>
      <c r="J1012" s="156"/>
      <c r="K1012" s="89"/>
      <c r="L1012" s="89"/>
      <c r="M1012" s="89"/>
      <c r="N1012" s="89"/>
      <c r="O1012" s="89"/>
      <c r="P1012" s="89"/>
      <c r="Q1012" s="89"/>
      <c r="R1012" s="89"/>
      <c r="S1012" s="89"/>
      <c r="T1012" s="89"/>
      <c r="U1012" s="89"/>
      <c r="V1012" s="89"/>
      <c r="W1012" s="89"/>
      <c r="X1012" s="89"/>
      <c r="Y1012" s="89"/>
      <c r="Z1012" s="89"/>
      <c r="AA1012" s="89"/>
      <c r="AB1012" s="89"/>
      <c r="AC1012" s="89"/>
      <c r="AD1012" s="89"/>
      <c r="AE1012" s="89"/>
    </row>
    <row r="1013">
      <c r="A1013" s="89"/>
      <c r="B1013" s="89"/>
      <c r="C1013" s="89"/>
      <c r="D1013" s="89"/>
      <c r="E1013" s="89"/>
      <c r="F1013" s="89"/>
      <c r="G1013" s="89"/>
      <c r="H1013" s="89"/>
      <c r="I1013" s="89"/>
      <c r="J1013" s="156"/>
      <c r="K1013" s="89"/>
      <c r="L1013" s="89"/>
      <c r="M1013" s="89"/>
      <c r="N1013" s="89"/>
      <c r="O1013" s="89"/>
      <c r="P1013" s="89"/>
      <c r="Q1013" s="89"/>
      <c r="R1013" s="89"/>
      <c r="S1013" s="89"/>
      <c r="T1013" s="89"/>
      <c r="U1013" s="89"/>
      <c r="V1013" s="89"/>
      <c r="W1013" s="89"/>
      <c r="X1013" s="89"/>
      <c r="Y1013" s="89"/>
      <c r="Z1013" s="89"/>
      <c r="AA1013" s="89"/>
      <c r="AB1013" s="89"/>
      <c r="AC1013" s="89"/>
      <c r="AD1013" s="89"/>
      <c r="AE1013" s="89"/>
    </row>
    <row r="1014">
      <c r="A1014" s="89"/>
      <c r="B1014" s="89"/>
      <c r="C1014" s="89"/>
      <c r="D1014" s="89"/>
      <c r="E1014" s="89"/>
      <c r="F1014" s="89"/>
      <c r="G1014" s="89"/>
      <c r="H1014" s="89"/>
      <c r="I1014" s="89"/>
      <c r="J1014" s="156"/>
      <c r="K1014" s="89"/>
      <c r="L1014" s="89"/>
      <c r="M1014" s="89"/>
      <c r="N1014" s="89"/>
      <c r="O1014" s="89"/>
      <c r="P1014" s="89"/>
      <c r="Q1014" s="89"/>
      <c r="R1014" s="89"/>
      <c r="S1014" s="89"/>
      <c r="T1014" s="89"/>
      <c r="U1014" s="89"/>
      <c r="V1014" s="89"/>
      <c r="W1014" s="89"/>
      <c r="X1014" s="89"/>
      <c r="Y1014" s="89"/>
      <c r="Z1014" s="89"/>
      <c r="AA1014" s="89"/>
      <c r="AB1014" s="89"/>
      <c r="AC1014" s="89"/>
      <c r="AD1014" s="89"/>
      <c r="AE1014" s="89"/>
    </row>
    <row r="1015">
      <c r="A1015" s="89"/>
      <c r="B1015" s="89"/>
      <c r="C1015" s="89"/>
      <c r="D1015" s="89"/>
      <c r="E1015" s="89"/>
      <c r="F1015" s="89"/>
      <c r="G1015" s="89"/>
      <c r="H1015" s="89"/>
      <c r="I1015" s="89"/>
      <c r="J1015" s="156"/>
      <c r="K1015" s="89"/>
      <c r="L1015" s="89"/>
      <c r="M1015" s="89"/>
      <c r="N1015" s="89"/>
      <c r="O1015" s="89"/>
      <c r="P1015" s="89"/>
      <c r="Q1015" s="89"/>
      <c r="R1015" s="89"/>
      <c r="S1015" s="89"/>
      <c r="T1015" s="89"/>
      <c r="U1015" s="89"/>
      <c r="V1015" s="89"/>
      <c r="W1015" s="89"/>
      <c r="X1015" s="89"/>
      <c r="Y1015" s="89"/>
      <c r="Z1015" s="89"/>
      <c r="AA1015" s="89"/>
      <c r="AB1015" s="89"/>
      <c r="AC1015" s="89"/>
      <c r="AD1015" s="89"/>
      <c r="AE1015" s="89"/>
    </row>
    <row r="1016">
      <c r="A1016" s="89"/>
      <c r="B1016" s="89"/>
      <c r="C1016" s="89"/>
      <c r="D1016" s="89"/>
      <c r="E1016" s="89"/>
      <c r="F1016" s="89"/>
      <c r="G1016" s="89"/>
      <c r="H1016" s="89"/>
      <c r="I1016" s="89"/>
      <c r="J1016" s="156"/>
      <c r="K1016" s="89"/>
      <c r="L1016" s="89"/>
      <c r="M1016" s="89"/>
      <c r="N1016" s="89"/>
      <c r="O1016" s="89"/>
      <c r="P1016" s="89"/>
      <c r="Q1016" s="89"/>
      <c r="R1016" s="89"/>
      <c r="S1016" s="89"/>
      <c r="T1016" s="89"/>
      <c r="U1016" s="89"/>
      <c r="V1016" s="89"/>
      <c r="W1016" s="89"/>
      <c r="X1016" s="89"/>
      <c r="Y1016" s="89"/>
      <c r="Z1016" s="89"/>
      <c r="AA1016" s="89"/>
      <c r="AB1016" s="89"/>
      <c r="AC1016" s="89"/>
      <c r="AD1016" s="89"/>
      <c r="AE1016" s="89"/>
    </row>
    <row r="1017">
      <c r="A1017" s="89"/>
      <c r="B1017" s="89"/>
      <c r="C1017" s="89"/>
      <c r="D1017" s="89"/>
      <c r="E1017" s="89"/>
      <c r="F1017" s="89"/>
      <c r="G1017" s="89"/>
      <c r="H1017" s="89"/>
      <c r="I1017" s="89"/>
      <c r="J1017" s="156"/>
      <c r="K1017" s="89"/>
      <c r="L1017" s="89"/>
      <c r="M1017" s="89"/>
      <c r="N1017" s="89"/>
      <c r="O1017" s="89"/>
      <c r="P1017" s="89"/>
      <c r="Q1017" s="89"/>
      <c r="R1017" s="89"/>
      <c r="S1017" s="89"/>
      <c r="T1017" s="89"/>
      <c r="U1017" s="89"/>
      <c r="V1017" s="89"/>
      <c r="W1017" s="89"/>
      <c r="X1017" s="89"/>
      <c r="Y1017" s="89"/>
      <c r="Z1017" s="89"/>
      <c r="AA1017" s="89"/>
      <c r="AB1017" s="89"/>
      <c r="AC1017" s="89"/>
      <c r="AD1017" s="89"/>
      <c r="AE1017" s="89"/>
    </row>
    <row r="1018">
      <c r="A1018" s="89"/>
      <c r="B1018" s="89"/>
      <c r="C1018" s="89"/>
      <c r="D1018" s="89"/>
      <c r="E1018" s="89"/>
      <c r="F1018" s="89"/>
      <c r="G1018" s="89"/>
      <c r="H1018" s="89"/>
      <c r="I1018" s="89"/>
      <c r="J1018" s="156"/>
      <c r="K1018" s="89"/>
      <c r="L1018" s="89"/>
      <c r="M1018" s="89"/>
      <c r="N1018" s="89"/>
      <c r="O1018" s="89"/>
      <c r="P1018" s="89"/>
      <c r="Q1018" s="89"/>
      <c r="R1018" s="89"/>
      <c r="S1018" s="89"/>
      <c r="T1018" s="89"/>
      <c r="U1018" s="89"/>
      <c r="V1018" s="89"/>
      <c r="W1018" s="89"/>
      <c r="X1018" s="89"/>
      <c r="Y1018" s="89"/>
      <c r="Z1018" s="89"/>
      <c r="AA1018" s="89"/>
      <c r="AB1018" s="89"/>
      <c r="AC1018" s="89"/>
      <c r="AD1018" s="89"/>
      <c r="AE1018" s="89"/>
    </row>
    <row r="1019">
      <c r="A1019" s="89"/>
      <c r="B1019" s="89"/>
      <c r="C1019" s="89"/>
      <c r="D1019" s="89"/>
      <c r="E1019" s="89"/>
      <c r="F1019" s="89"/>
      <c r="G1019" s="89"/>
      <c r="H1019" s="89"/>
      <c r="I1019" s="89"/>
      <c r="J1019" s="156"/>
      <c r="K1019" s="89"/>
      <c r="L1019" s="89"/>
      <c r="M1019" s="89"/>
      <c r="N1019" s="89"/>
      <c r="O1019" s="89"/>
      <c r="P1019" s="89"/>
      <c r="Q1019" s="89"/>
      <c r="R1019" s="89"/>
      <c r="S1019" s="89"/>
      <c r="T1019" s="89"/>
      <c r="U1019" s="89"/>
      <c r="V1019" s="89"/>
      <c r="W1019" s="89"/>
      <c r="X1019" s="89"/>
      <c r="Y1019" s="89"/>
      <c r="Z1019" s="89"/>
      <c r="AA1019" s="89"/>
      <c r="AB1019" s="89"/>
      <c r="AC1019" s="89"/>
      <c r="AD1019" s="89"/>
      <c r="AE1019" s="89"/>
    </row>
    <row r="1020">
      <c r="A1020" s="89"/>
      <c r="B1020" s="89"/>
      <c r="C1020" s="89"/>
      <c r="D1020" s="89"/>
      <c r="E1020" s="89"/>
      <c r="F1020" s="89"/>
      <c r="G1020" s="89"/>
      <c r="H1020" s="89"/>
      <c r="I1020" s="89"/>
      <c r="J1020" s="156"/>
      <c r="K1020" s="89"/>
      <c r="L1020" s="89"/>
      <c r="M1020" s="89"/>
      <c r="N1020" s="89"/>
      <c r="O1020" s="89"/>
      <c r="P1020" s="89"/>
      <c r="Q1020" s="89"/>
      <c r="R1020" s="89"/>
      <c r="S1020" s="89"/>
      <c r="T1020" s="89"/>
      <c r="U1020" s="89"/>
      <c r="V1020" s="89"/>
      <c r="W1020" s="89"/>
      <c r="X1020" s="89"/>
      <c r="Y1020" s="89"/>
      <c r="Z1020" s="89"/>
      <c r="AA1020" s="89"/>
      <c r="AB1020" s="89"/>
      <c r="AC1020" s="89"/>
      <c r="AD1020" s="89"/>
      <c r="AE1020" s="89"/>
    </row>
    <row r="1021">
      <c r="A1021" s="89"/>
      <c r="B1021" s="89"/>
      <c r="C1021" s="89"/>
      <c r="D1021" s="89"/>
      <c r="E1021" s="89"/>
      <c r="F1021" s="89"/>
      <c r="G1021" s="89"/>
      <c r="H1021" s="89"/>
      <c r="I1021" s="89"/>
      <c r="J1021" s="156"/>
      <c r="K1021" s="89"/>
      <c r="L1021" s="89"/>
      <c r="M1021" s="89"/>
      <c r="N1021" s="89"/>
      <c r="O1021" s="89"/>
      <c r="P1021" s="89"/>
      <c r="Q1021" s="89"/>
      <c r="R1021" s="89"/>
      <c r="S1021" s="89"/>
      <c r="T1021" s="89"/>
      <c r="U1021" s="89"/>
      <c r="V1021" s="89"/>
      <c r="W1021" s="89"/>
      <c r="X1021" s="89"/>
      <c r="Y1021" s="89"/>
      <c r="Z1021" s="89"/>
      <c r="AA1021" s="89"/>
      <c r="AB1021" s="89"/>
      <c r="AC1021" s="89"/>
      <c r="AD1021" s="89"/>
      <c r="AE1021" s="89"/>
    </row>
    <row r="1022">
      <c r="A1022" s="89"/>
      <c r="B1022" s="89"/>
      <c r="C1022" s="89"/>
      <c r="D1022" s="89"/>
      <c r="E1022" s="89"/>
      <c r="F1022" s="89"/>
      <c r="G1022" s="89"/>
      <c r="H1022" s="89"/>
      <c r="I1022" s="89"/>
      <c r="J1022" s="156"/>
      <c r="K1022" s="89"/>
      <c r="L1022" s="89"/>
      <c r="M1022" s="89"/>
      <c r="N1022" s="89"/>
      <c r="O1022" s="89"/>
      <c r="P1022" s="89"/>
      <c r="Q1022" s="89"/>
      <c r="R1022" s="89"/>
      <c r="S1022" s="89"/>
      <c r="T1022" s="89"/>
      <c r="U1022" s="89"/>
      <c r="V1022" s="89"/>
      <c r="W1022" s="89"/>
      <c r="X1022" s="89"/>
      <c r="Y1022" s="89"/>
      <c r="Z1022" s="89"/>
      <c r="AA1022" s="89"/>
      <c r="AB1022" s="89"/>
      <c r="AC1022" s="89"/>
      <c r="AD1022" s="89"/>
      <c r="AE1022" s="89"/>
    </row>
    <row r="1023">
      <c r="A1023" s="89"/>
      <c r="B1023" s="89"/>
      <c r="C1023" s="89"/>
      <c r="D1023" s="89"/>
      <c r="E1023" s="89"/>
      <c r="F1023" s="89"/>
      <c r="G1023" s="89"/>
      <c r="H1023" s="89"/>
      <c r="I1023" s="89"/>
      <c r="J1023" s="156"/>
      <c r="K1023" s="89"/>
      <c r="L1023" s="89"/>
      <c r="M1023" s="89"/>
      <c r="N1023" s="89"/>
      <c r="O1023" s="89"/>
      <c r="P1023" s="89"/>
      <c r="Q1023" s="89"/>
      <c r="R1023" s="89"/>
      <c r="S1023" s="89"/>
      <c r="T1023" s="89"/>
      <c r="U1023" s="89"/>
      <c r="V1023" s="89"/>
      <c r="W1023" s="89"/>
      <c r="X1023" s="89"/>
      <c r="Y1023" s="89"/>
      <c r="Z1023" s="89"/>
      <c r="AA1023" s="89"/>
      <c r="AB1023" s="89"/>
      <c r="AC1023" s="89"/>
      <c r="AD1023" s="89"/>
      <c r="AE1023" s="89"/>
    </row>
    <row r="1024">
      <c r="A1024" s="89"/>
      <c r="B1024" s="89"/>
      <c r="C1024" s="89"/>
      <c r="D1024" s="89"/>
      <c r="E1024" s="89"/>
      <c r="F1024" s="89"/>
      <c r="G1024" s="89"/>
      <c r="H1024" s="89"/>
      <c r="I1024" s="89"/>
      <c r="J1024" s="156"/>
      <c r="K1024" s="89"/>
      <c r="L1024" s="89"/>
      <c r="M1024" s="89"/>
      <c r="N1024" s="89"/>
      <c r="O1024" s="89"/>
      <c r="P1024" s="89"/>
      <c r="Q1024" s="89"/>
      <c r="R1024" s="89"/>
      <c r="S1024" s="89"/>
      <c r="T1024" s="89"/>
      <c r="U1024" s="89"/>
      <c r="V1024" s="89"/>
      <c r="W1024" s="89"/>
      <c r="X1024" s="89"/>
      <c r="Y1024" s="89"/>
      <c r="Z1024" s="89"/>
      <c r="AA1024" s="89"/>
      <c r="AB1024" s="89"/>
      <c r="AC1024" s="89"/>
      <c r="AD1024" s="89"/>
      <c r="AE1024" s="89"/>
    </row>
    <row r="1025">
      <c r="A1025" s="89"/>
      <c r="B1025" s="89"/>
      <c r="C1025" s="89"/>
      <c r="D1025" s="89"/>
      <c r="E1025" s="89"/>
      <c r="F1025" s="89"/>
      <c r="G1025" s="89"/>
      <c r="H1025" s="89"/>
      <c r="I1025" s="89"/>
      <c r="J1025" s="156"/>
      <c r="K1025" s="89"/>
      <c r="L1025" s="89"/>
      <c r="M1025" s="89"/>
      <c r="N1025" s="89"/>
      <c r="O1025" s="89"/>
      <c r="P1025" s="89"/>
      <c r="Q1025" s="89"/>
      <c r="R1025" s="89"/>
      <c r="S1025" s="89"/>
      <c r="T1025" s="89"/>
      <c r="U1025" s="89"/>
      <c r="V1025" s="89"/>
      <c r="W1025" s="89"/>
      <c r="X1025" s="89"/>
      <c r="Y1025" s="89"/>
      <c r="Z1025" s="89"/>
      <c r="AA1025" s="89"/>
      <c r="AB1025" s="89"/>
      <c r="AC1025" s="89"/>
      <c r="AD1025" s="89"/>
      <c r="AE1025" s="89"/>
    </row>
    <row r="1026">
      <c r="A1026" s="89"/>
      <c r="B1026" s="89"/>
      <c r="C1026" s="89"/>
      <c r="D1026" s="89"/>
      <c r="E1026" s="89"/>
      <c r="F1026" s="89"/>
      <c r="G1026" s="89"/>
      <c r="H1026" s="89"/>
      <c r="I1026" s="89"/>
      <c r="J1026" s="156"/>
      <c r="K1026" s="89"/>
      <c r="L1026" s="89"/>
      <c r="M1026" s="89"/>
      <c r="N1026" s="89"/>
      <c r="O1026" s="89"/>
      <c r="P1026" s="89"/>
      <c r="Q1026" s="89"/>
      <c r="R1026" s="89"/>
      <c r="S1026" s="89"/>
      <c r="T1026" s="89"/>
      <c r="U1026" s="89"/>
      <c r="V1026" s="89"/>
      <c r="W1026" s="89"/>
      <c r="X1026" s="89"/>
      <c r="Y1026" s="89"/>
      <c r="Z1026" s="89"/>
      <c r="AA1026" s="89"/>
      <c r="AB1026" s="89"/>
      <c r="AC1026" s="89"/>
      <c r="AD1026" s="89"/>
      <c r="AE1026" s="89"/>
    </row>
    <row r="1027">
      <c r="A1027" s="89"/>
      <c r="B1027" s="89"/>
      <c r="C1027" s="89"/>
      <c r="D1027" s="89"/>
      <c r="E1027" s="89"/>
      <c r="F1027" s="89"/>
      <c r="G1027" s="89"/>
      <c r="H1027" s="89"/>
      <c r="I1027" s="89"/>
      <c r="J1027" s="156"/>
      <c r="K1027" s="89"/>
      <c r="L1027" s="89"/>
      <c r="M1027" s="89"/>
      <c r="N1027" s="89"/>
      <c r="O1027" s="89"/>
      <c r="P1027" s="89"/>
      <c r="Q1027" s="89"/>
      <c r="R1027" s="89"/>
      <c r="S1027" s="89"/>
      <c r="T1027" s="89"/>
      <c r="U1027" s="89"/>
      <c r="V1027" s="89"/>
      <c r="W1027" s="89"/>
      <c r="X1027" s="89"/>
      <c r="Y1027" s="89"/>
      <c r="Z1027" s="89"/>
      <c r="AA1027" s="89"/>
      <c r="AB1027" s="89"/>
      <c r="AC1027" s="89"/>
      <c r="AD1027" s="89"/>
      <c r="AE1027" s="89"/>
    </row>
    <row r="1028">
      <c r="A1028" s="89"/>
      <c r="B1028" s="89"/>
      <c r="C1028" s="89"/>
      <c r="D1028" s="89"/>
      <c r="E1028" s="89"/>
      <c r="F1028" s="89"/>
      <c r="G1028" s="89"/>
      <c r="H1028" s="89"/>
      <c r="I1028" s="89"/>
      <c r="J1028" s="156"/>
      <c r="K1028" s="89"/>
      <c r="L1028" s="89"/>
      <c r="M1028" s="89"/>
      <c r="N1028" s="89"/>
      <c r="O1028" s="89"/>
      <c r="P1028" s="89"/>
      <c r="Q1028" s="89"/>
      <c r="R1028" s="89"/>
      <c r="S1028" s="89"/>
      <c r="T1028" s="89"/>
      <c r="U1028" s="89"/>
      <c r="V1028" s="89"/>
      <c r="W1028" s="89"/>
      <c r="X1028" s="89"/>
      <c r="Y1028" s="89"/>
      <c r="Z1028" s="89"/>
      <c r="AA1028" s="89"/>
      <c r="AB1028" s="89"/>
      <c r="AC1028" s="89"/>
      <c r="AD1028" s="89"/>
      <c r="AE1028" s="89"/>
    </row>
    <row r="1029">
      <c r="A1029" s="89"/>
      <c r="B1029" s="89"/>
      <c r="C1029" s="89"/>
      <c r="D1029" s="89"/>
      <c r="E1029" s="89"/>
      <c r="F1029" s="89"/>
      <c r="G1029" s="89"/>
      <c r="H1029" s="89"/>
      <c r="I1029" s="89"/>
      <c r="J1029" s="156"/>
      <c r="K1029" s="89"/>
      <c r="L1029" s="89"/>
      <c r="M1029" s="89"/>
      <c r="N1029" s="89"/>
      <c r="O1029" s="89"/>
      <c r="P1029" s="89"/>
      <c r="Q1029" s="89"/>
      <c r="R1029" s="89"/>
      <c r="S1029" s="89"/>
      <c r="T1029" s="89"/>
      <c r="U1029" s="89"/>
      <c r="V1029" s="89"/>
      <c r="W1029" s="89"/>
      <c r="X1029" s="89"/>
      <c r="Y1029" s="89"/>
      <c r="Z1029" s="89"/>
      <c r="AA1029" s="89"/>
      <c r="AB1029" s="89"/>
      <c r="AC1029" s="89"/>
      <c r="AD1029" s="89"/>
      <c r="AE1029" s="89"/>
    </row>
    <row r="1030">
      <c r="A1030" s="89"/>
      <c r="B1030" s="89"/>
      <c r="C1030" s="89"/>
      <c r="D1030" s="89"/>
      <c r="E1030" s="89"/>
      <c r="F1030" s="89"/>
      <c r="G1030" s="89"/>
      <c r="H1030" s="89"/>
      <c r="I1030" s="89"/>
      <c r="J1030" s="156"/>
      <c r="K1030" s="89"/>
      <c r="L1030" s="89"/>
      <c r="M1030" s="89"/>
      <c r="N1030" s="89"/>
      <c r="O1030" s="89"/>
      <c r="P1030" s="89"/>
      <c r="Q1030" s="89"/>
      <c r="R1030" s="89"/>
      <c r="S1030" s="89"/>
      <c r="T1030" s="89"/>
      <c r="U1030" s="89"/>
      <c r="V1030" s="89"/>
      <c r="W1030" s="89"/>
      <c r="X1030" s="89"/>
      <c r="Y1030" s="89"/>
      <c r="Z1030" s="89"/>
      <c r="AA1030" s="89"/>
      <c r="AB1030" s="89"/>
      <c r="AC1030" s="89"/>
      <c r="AD1030" s="89"/>
      <c r="AE1030" s="89"/>
    </row>
    <row r="1031">
      <c r="A1031" s="89"/>
      <c r="B1031" s="89"/>
      <c r="C1031" s="89"/>
      <c r="D1031" s="89"/>
      <c r="E1031" s="89"/>
      <c r="F1031" s="89"/>
      <c r="G1031" s="89"/>
      <c r="H1031" s="89"/>
      <c r="I1031" s="89"/>
      <c r="J1031" s="156"/>
      <c r="K1031" s="89"/>
      <c r="L1031" s="89"/>
      <c r="M1031" s="89"/>
      <c r="N1031" s="89"/>
      <c r="O1031" s="89"/>
      <c r="P1031" s="89"/>
      <c r="Q1031" s="89"/>
      <c r="R1031" s="89"/>
      <c r="S1031" s="89"/>
      <c r="T1031" s="89"/>
      <c r="U1031" s="89"/>
      <c r="V1031" s="89"/>
      <c r="W1031" s="89"/>
      <c r="X1031" s="89"/>
      <c r="Y1031" s="89"/>
      <c r="Z1031" s="89"/>
      <c r="AA1031" s="89"/>
      <c r="AB1031" s="89"/>
      <c r="AC1031" s="89"/>
      <c r="AD1031" s="89"/>
      <c r="AE1031" s="89"/>
    </row>
    <row r="1032">
      <c r="A1032" s="89"/>
      <c r="B1032" s="89"/>
      <c r="C1032" s="89"/>
      <c r="D1032" s="89"/>
      <c r="E1032" s="89"/>
      <c r="F1032" s="89"/>
      <c r="G1032" s="89"/>
      <c r="H1032" s="89"/>
      <c r="I1032" s="89"/>
      <c r="J1032" s="156"/>
      <c r="K1032" s="89"/>
      <c r="L1032" s="89"/>
      <c r="M1032" s="89"/>
      <c r="N1032" s="89"/>
      <c r="O1032" s="89"/>
      <c r="P1032" s="89"/>
      <c r="Q1032" s="89"/>
      <c r="R1032" s="89"/>
      <c r="S1032" s="89"/>
      <c r="T1032" s="89"/>
      <c r="U1032" s="89"/>
      <c r="V1032" s="89"/>
      <c r="W1032" s="89"/>
      <c r="X1032" s="89"/>
      <c r="Y1032" s="89"/>
      <c r="Z1032" s="89"/>
      <c r="AA1032" s="89"/>
      <c r="AB1032" s="89"/>
      <c r="AC1032" s="89"/>
      <c r="AD1032" s="89"/>
      <c r="AE1032" s="89"/>
    </row>
    <row r="1033">
      <c r="A1033" s="89"/>
      <c r="B1033" s="89"/>
      <c r="C1033" s="89"/>
      <c r="D1033" s="89"/>
      <c r="E1033" s="89"/>
      <c r="F1033" s="89"/>
      <c r="G1033" s="89"/>
      <c r="H1033" s="89"/>
      <c r="I1033" s="89"/>
      <c r="J1033" s="156"/>
      <c r="K1033" s="89"/>
      <c r="L1033" s="89"/>
      <c r="M1033" s="89"/>
      <c r="N1033" s="89"/>
      <c r="O1033" s="89"/>
      <c r="P1033" s="89"/>
      <c r="Q1033" s="89"/>
      <c r="R1033" s="89"/>
      <c r="S1033" s="89"/>
      <c r="T1033" s="89"/>
      <c r="U1033" s="89"/>
      <c r="V1033" s="89"/>
      <c r="W1033" s="89"/>
      <c r="X1033" s="89"/>
      <c r="Y1033" s="89"/>
      <c r="Z1033" s="89"/>
      <c r="AA1033" s="89"/>
      <c r="AB1033" s="89"/>
      <c r="AC1033" s="89"/>
      <c r="AD1033" s="89"/>
      <c r="AE1033" s="89"/>
    </row>
    <row r="1034">
      <c r="A1034" s="89"/>
      <c r="B1034" s="89"/>
      <c r="C1034" s="89"/>
      <c r="D1034" s="89"/>
      <c r="E1034" s="89"/>
      <c r="F1034" s="89"/>
      <c r="G1034" s="89"/>
      <c r="H1034" s="89"/>
      <c r="I1034" s="89"/>
      <c r="J1034" s="156"/>
      <c r="K1034" s="89"/>
      <c r="L1034" s="89"/>
      <c r="M1034" s="89"/>
      <c r="N1034" s="89"/>
      <c r="O1034" s="89"/>
      <c r="P1034" s="89"/>
      <c r="Q1034" s="89"/>
      <c r="R1034" s="89"/>
      <c r="S1034" s="89"/>
      <c r="T1034" s="89"/>
      <c r="U1034" s="89"/>
      <c r="V1034" s="89"/>
      <c r="W1034" s="89"/>
      <c r="X1034" s="89"/>
      <c r="Y1034" s="89"/>
      <c r="Z1034" s="89"/>
      <c r="AA1034" s="89"/>
      <c r="AB1034" s="89"/>
      <c r="AC1034" s="89"/>
      <c r="AD1034" s="89"/>
      <c r="AE1034" s="89"/>
    </row>
    <row r="1035">
      <c r="A1035" s="89"/>
      <c r="B1035" s="89"/>
      <c r="C1035" s="89"/>
      <c r="D1035" s="89"/>
      <c r="E1035" s="89"/>
      <c r="F1035" s="89"/>
      <c r="G1035" s="89"/>
      <c r="H1035" s="89"/>
      <c r="I1035" s="89"/>
      <c r="J1035" s="156"/>
      <c r="K1035" s="89"/>
      <c r="L1035" s="89"/>
      <c r="M1035" s="89"/>
      <c r="N1035" s="89"/>
      <c r="O1035" s="89"/>
      <c r="P1035" s="89"/>
      <c r="Q1035" s="89"/>
      <c r="R1035" s="89"/>
      <c r="S1035" s="89"/>
      <c r="T1035" s="89"/>
      <c r="U1035" s="89"/>
      <c r="V1035" s="89"/>
      <c r="W1035" s="89"/>
      <c r="X1035" s="89"/>
      <c r="Y1035" s="89"/>
      <c r="Z1035" s="89"/>
      <c r="AA1035" s="89"/>
      <c r="AB1035" s="89"/>
      <c r="AC1035" s="89"/>
      <c r="AD1035" s="89"/>
      <c r="AE1035" s="89"/>
    </row>
    <row r="1036">
      <c r="A1036" s="89"/>
      <c r="B1036" s="89"/>
      <c r="C1036" s="89"/>
      <c r="D1036" s="89"/>
      <c r="E1036" s="89"/>
      <c r="F1036" s="89"/>
      <c r="G1036" s="89"/>
      <c r="H1036" s="89"/>
      <c r="I1036" s="89"/>
      <c r="J1036" s="156"/>
      <c r="K1036" s="89"/>
      <c r="L1036" s="89"/>
      <c r="M1036" s="89"/>
      <c r="N1036" s="89"/>
      <c r="O1036" s="89"/>
      <c r="P1036" s="89"/>
      <c r="Q1036" s="89"/>
      <c r="R1036" s="89"/>
      <c r="S1036" s="89"/>
      <c r="T1036" s="89"/>
      <c r="U1036" s="89"/>
      <c r="V1036" s="89"/>
      <c r="W1036" s="89"/>
      <c r="X1036" s="89"/>
      <c r="Y1036" s="89"/>
      <c r="Z1036" s="89"/>
      <c r="AA1036" s="89"/>
      <c r="AB1036" s="89"/>
      <c r="AC1036" s="89"/>
      <c r="AD1036" s="89"/>
      <c r="AE1036" s="89"/>
    </row>
    <row r="1037">
      <c r="A1037" s="89"/>
      <c r="B1037" s="89"/>
      <c r="C1037" s="89"/>
      <c r="D1037" s="89"/>
      <c r="E1037" s="89"/>
      <c r="F1037" s="89"/>
      <c r="G1037" s="89"/>
      <c r="H1037" s="89"/>
      <c r="I1037" s="89"/>
      <c r="J1037" s="156"/>
      <c r="K1037" s="89"/>
      <c r="L1037" s="89"/>
      <c r="M1037" s="89"/>
      <c r="N1037" s="89"/>
      <c r="O1037" s="89"/>
      <c r="P1037" s="89"/>
      <c r="Q1037" s="89"/>
      <c r="R1037" s="89"/>
      <c r="S1037" s="89"/>
      <c r="T1037" s="89"/>
      <c r="U1037" s="89"/>
      <c r="V1037" s="89"/>
      <c r="W1037" s="89"/>
      <c r="X1037" s="89"/>
      <c r="Y1037" s="89"/>
      <c r="Z1037" s="89"/>
      <c r="AA1037" s="89"/>
      <c r="AB1037" s="89"/>
      <c r="AC1037" s="89"/>
      <c r="AD1037" s="89"/>
      <c r="AE1037" s="89"/>
    </row>
    <row r="1038">
      <c r="A1038" s="89"/>
      <c r="B1038" s="89"/>
      <c r="C1038" s="89"/>
      <c r="D1038" s="89"/>
      <c r="E1038" s="89"/>
      <c r="F1038" s="89"/>
      <c r="G1038" s="89"/>
      <c r="H1038" s="89"/>
      <c r="I1038" s="89"/>
      <c r="J1038" s="156"/>
      <c r="K1038" s="89"/>
      <c r="L1038" s="89"/>
      <c r="M1038" s="89"/>
      <c r="N1038" s="89"/>
      <c r="O1038" s="89"/>
      <c r="P1038" s="89"/>
      <c r="Q1038" s="89"/>
      <c r="R1038" s="89"/>
      <c r="S1038" s="89"/>
      <c r="T1038" s="89"/>
      <c r="U1038" s="89"/>
      <c r="V1038" s="89"/>
      <c r="W1038" s="89"/>
      <c r="X1038" s="89"/>
      <c r="Y1038" s="89"/>
      <c r="Z1038" s="89"/>
      <c r="AA1038" s="89"/>
      <c r="AB1038" s="89"/>
      <c r="AC1038" s="89"/>
      <c r="AD1038" s="89"/>
      <c r="AE1038" s="89"/>
    </row>
    <row r="1039">
      <c r="A1039" s="89"/>
      <c r="B1039" s="89"/>
      <c r="C1039" s="89"/>
      <c r="D1039" s="89"/>
      <c r="E1039" s="89"/>
      <c r="F1039" s="89"/>
      <c r="G1039" s="89"/>
      <c r="H1039" s="89"/>
      <c r="I1039" s="89"/>
      <c r="J1039" s="156"/>
      <c r="K1039" s="89"/>
      <c r="L1039" s="89"/>
      <c r="M1039" s="89"/>
      <c r="N1039" s="89"/>
      <c r="O1039" s="89"/>
      <c r="P1039" s="89"/>
      <c r="Q1039" s="89"/>
      <c r="R1039" s="89"/>
      <c r="S1039" s="89"/>
      <c r="T1039" s="89"/>
      <c r="U1039" s="89"/>
      <c r="V1039" s="89"/>
      <c r="W1039" s="89"/>
      <c r="X1039" s="89"/>
      <c r="Y1039" s="89"/>
      <c r="Z1039" s="89"/>
      <c r="AA1039" s="89"/>
      <c r="AB1039" s="89"/>
      <c r="AC1039" s="89"/>
      <c r="AD1039" s="89"/>
      <c r="AE1039" s="89"/>
    </row>
    <row r="1040">
      <c r="A1040" s="89"/>
      <c r="B1040" s="89"/>
      <c r="C1040" s="89"/>
      <c r="D1040" s="89"/>
      <c r="E1040" s="89"/>
      <c r="F1040" s="89"/>
      <c r="G1040" s="89"/>
      <c r="H1040" s="89"/>
      <c r="I1040" s="89"/>
      <c r="J1040" s="156"/>
      <c r="K1040" s="89"/>
      <c r="L1040" s="89"/>
      <c r="M1040" s="89"/>
      <c r="N1040" s="89"/>
      <c r="O1040" s="89"/>
      <c r="P1040" s="89"/>
      <c r="Q1040" s="89"/>
      <c r="R1040" s="89"/>
      <c r="S1040" s="89"/>
      <c r="T1040" s="89"/>
      <c r="U1040" s="89"/>
      <c r="V1040" s="89"/>
      <c r="W1040" s="89"/>
      <c r="X1040" s="89"/>
      <c r="Y1040" s="89"/>
      <c r="Z1040" s="89"/>
      <c r="AA1040" s="89"/>
      <c r="AB1040" s="89"/>
      <c r="AC1040" s="89"/>
      <c r="AD1040" s="89"/>
      <c r="AE1040" s="89"/>
    </row>
    <row r="1041">
      <c r="A1041" s="89"/>
      <c r="B1041" s="89"/>
      <c r="C1041" s="89"/>
      <c r="D1041" s="89"/>
      <c r="E1041" s="89"/>
      <c r="F1041" s="89"/>
      <c r="G1041" s="89"/>
      <c r="H1041" s="89"/>
      <c r="I1041" s="89"/>
      <c r="J1041" s="156"/>
      <c r="K1041" s="89"/>
      <c r="L1041" s="89"/>
      <c r="M1041" s="89"/>
      <c r="N1041" s="89"/>
      <c r="O1041" s="89"/>
      <c r="P1041" s="89"/>
      <c r="Q1041" s="89"/>
      <c r="R1041" s="89"/>
      <c r="S1041" s="89"/>
      <c r="T1041" s="89"/>
      <c r="U1041" s="89"/>
      <c r="V1041" s="89"/>
      <c r="W1041" s="89"/>
      <c r="X1041" s="89"/>
      <c r="Y1041" s="89"/>
      <c r="Z1041" s="89"/>
      <c r="AA1041" s="89"/>
      <c r="AB1041" s="89"/>
      <c r="AC1041" s="89"/>
      <c r="AD1041" s="89"/>
      <c r="AE1041" s="89"/>
    </row>
    <row r="1042">
      <c r="A1042" s="89"/>
      <c r="B1042" s="89"/>
      <c r="C1042" s="89"/>
      <c r="D1042" s="89"/>
      <c r="E1042" s="89"/>
      <c r="F1042" s="89"/>
      <c r="G1042" s="89"/>
      <c r="H1042" s="89"/>
      <c r="I1042" s="89"/>
      <c r="J1042" s="156"/>
      <c r="K1042" s="89"/>
      <c r="L1042" s="89"/>
      <c r="M1042" s="89"/>
      <c r="N1042" s="89"/>
      <c r="O1042" s="89"/>
      <c r="P1042" s="89"/>
      <c r="Q1042" s="89"/>
      <c r="R1042" s="89"/>
      <c r="S1042" s="89"/>
      <c r="T1042" s="89"/>
      <c r="U1042" s="89"/>
      <c r="V1042" s="89"/>
      <c r="W1042" s="89"/>
      <c r="X1042" s="89"/>
      <c r="Y1042" s="89"/>
      <c r="Z1042" s="89"/>
      <c r="AA1042" s="89"/>
      <c r="AB1042" s="89"/>
      <c r="AC1042" s="89"/>
      <c r="AD1042" s="89"/>
      <c r="AE1042" s="89"/>
    </row>
    <row r="1043">
      <c r="A1043" s="89"/>
      <c r="B1043" s="89"/>
      <c r="C1043" s="89"/>
      <c r="D1043" s="89"/>
      <c r="E1043" s="89"/>
      <c r="F1043" s="89"/>
      <c r="G1043" s="89"/>
      <c r="H1043" s="89"/>
      <c r="I1043" s="89"/>
      <c r="J1043" s="156"/>
      <c r="K1043" s="89"/>
      <c r="L1043" s="89"/>
      <c r="M1043" s="89"/>
      <c r="N1043" s="89"/>
      <c r="O1043" s="89"/>
      <c r="P1043" s="89"/>
      <c r="Q1043" s="89"/>
      <c r="R1043" s="89"/>
      <c r="S1043" s="89"/>
      <c r="T1043" s="89"/>
      <c r="U1043" s="89"/>
      <c r="V1043" s="89"/>
      <c r="W1043" s="89"/>
      <c r="X1043" s="89"/>
      <c r="Y1043" s="89"/>
      <c r="Z1043" s="89"/>
      <c r="AA1043" s="89"/>
      <c r="AB1043" s="89"/>
      <c r="AC1043" s="89"/>
      <c r="AD1043" s="89"/>
      <c r="AE1043" s="89"/>
    </row>
    <row r="1044">
      <c r="A1044" s="89"/>
      <c r="B1044" s="89"/>
      <c r="C1044" s="89"/>
      <c r="D1044" s="89"/>
      <c r="E1044" s="89"/>
      <c r="F1044" s="89"/>
      <c r="G1044" s="89"/>
      <c r="H1044" s="89"/>
      <c r="I1044" s="89"/>
      <c r="J1044" s="156"/>
      <c r="K1044" s="89"/>
      <c r="L1044" s="89"/>
      <c r="M1044" s="89"/>
      <c r="N1044" s="89"/>
      <c r="O1044" s="89"/>
      <c r="P1044" s="89"/>
      <c r="Q1044" s="89"/>
      <c r="R1044" s="89"/>
      <c r="S1044" s="89"/>
      <c r="T1044" s="89"/>
      <c r="U1044" s="89"/>
      <c r="V1044" s="89"/>
      <c r="W1044" s="89"/>
      <c r="X1044" s="89"/>
      <c r="Y1044" s="89"/>
      <c r="Z1044" s="89"/>
      <c r="AA1044" s="89"/>
      <c r="AB1044" s="89"/>
      <c r="AC1044" s="89"/>
      <c r="AD1044" s="89"/>
      <c r="AE1044" s="89"/>
    </row>
    <row r="1045">
      <c r="A1045" s="89"/>
      <c r="B1045" s="89"/>
      <c r="C1045" s="89"/>
      <c r="D1045" s="89"/>
      <c r="E1045" s="89"/>
      <c r="F1045" s="89"/>
      <c r="G1045" s="89"/>
      <c r="H1045" s="89"/>
      <c r="I1045" s="89"/>
      <c r="J1045" s="156"/>
      <c r="K1045" s="89"/>
      <c r="L1045" s="89"/>
      <c r="M1045" s="89"/>
      <c r="N1045" s="89"/>
      <c r="O1045" s="89"/>
      <c r="P1045" s="89"/>
      <c r="Q1045" s="89"/>
      <c r="R1045" s="89"/>
      <c r="S1045" s="89"/>
      <c r="T1045" s="89"/>
      <c r="U1045" s="89"/>
      <c r="V1045" s="89"/>
      <c r="W1045" s="89"/>
      <c r="X1045" s="89"/>
      <c r="Y1045" s="89"/>
      <c r="Z1045" s="89"/>
      <c r="AA1045" s="89"/>
      <c r="AB1045" s="89"/>
      <c r="AC1045" s="89"/>
      <c r="AD1045" s="89"/>
      <c r="AE1045" s="89"/>
    </row>
    <row r="1046">
      <c r="A1046" s="89"/>
      <c r="B1046" s="89"/>
      <c r="C1046" s="89"/>
      <c r="D1046" s="89"/>
      <c r="E1046" s="89"/>
      <c r="F1046" s="89"/>
      <c r="G1046" s="89"/>
      <c r="H1046" s="89"/>
      <c r="I1046" s="89"/>
      <c r="J1046" s="156"/>
      <c r="K1046" s="89"/>
      <c r="L1046" s="89"/>
      <c r="M1046" s="89"/>
      <c r="N1046" s="89"/>
      <c r="O1046" s="89"/>
      <c r="P1046" s="89"/>
      <c r="Q1046" s="89"/>
      <c r="R1046" s="89"/>
      <c r="S1046" s="89"/>
      <c r="T1046" s="89"/>
      <c r="U1046" s="89"/>
      <c r="V1046" s="89"/>
      <c r="W1046" s="89"/>
      <c r="X1046" s="89"/>
      <c r="Y1046" s="89"/>
      <c r="Z1046" s="89"/>
      <c r="AA1046" s="89"/>
      <c r="AB1046" s="89"/>
      <c r="AC1046" s="89"/>
      <c r="AD1046" s="89"/>
      <c r="AE1046" s="89"/>
    </row>
    <row r="1047">
      <c r="A1047" s="89"/>
      <c r="B1047" s="89"/>
      <c r="C1047" s="89"/>
      <c r="D1047" s="89"/>
      <c r="E1047" s="89"/>
      <c r="F1047" s="89"/>
      <c r="G1047" s="89"/>
      <c r="H1047" s="89"/>
      <c r="I1047" s="89"/>
      <c r="J1047" s="156"/>
      <c r="K1047" s="89"/>
      <c r="L1047" s="89"/>
      <c r="M1047" s="89"/>
      <c r="N1047" s="89"/>
      <c r="O1047" s="89"/>
      <c r="P1047" s="89"/>
      <c r="Q1047" s="89"/>
      <c r="R1047" s="89"/>
      <c r="S1047" s="89"/>
      <c r="T1047" s="89"/>
      <c r="U1047" s="89"/>
      <c r="V1047" s="89"/>
      <c r="W1047" s="89"/>
      <c r="X1047" s="89"/>
      <c r="Y1047" s="89"/>
      <c r="Z1047" s="89"/>
      <c r="AA1047" s="89"/>
      <c r="AB1047" s="89"/>
      <c r="AC1047" s="89"/>
      <c r="AD1047" s="89"/>
      <c r="AE1047" s="89"/>
    </row>
  </sheetData>
  <mergeCells count="9">
    <mergeCell ref="A75:C75"/>
    <mergeCell ref="C76:C77"/>
    <mergeCell ref="A1:AD1"/>
    <mergeCell ref="A2:C2"/>
    <mergeCell ref="A4:C4"/>
    <mergeCell ref="A22:C22"/>
    <mergeCell ref="A31:C31"/>
    <mergeCell ref="A44:C44"/>
    <mergeCell ref="A54:C54"/>
  </mergeCells>
  <dataValidations>
    <dataValidation type="list" allowBlank="1" showErrorMessage="1" sqref="B5:B21 B23:B30 B32:B43 B45:B53 B55:B74 B76:B203">
      <formula1>"High,Medium,Low"</formula1>
    </dataValidation>
    <dataValidation type="custom" allowBlank="1" showDropDown="1" showInputMessage="1" showErrorMessage="1" prompt="Enter a valid date" sqref="I21 I37:I43 I45:I48">
      <formula1>OR(NOT(ISERROR(DATEVALUE(I21))), AND(ISNUMBER(I21), LEFT(CELL("format", I21))="D"))</formula1>
    </dataValidation>
    <dataValidation type="list" allowBlank="1" showErrorMessage="1" sqref="H21 H37:H43 H45:H48">
      <formula1>"Rohit,Nikhil,Ashish,Shivapriya"</formula1>
    </dataValidation>
    <dataValidation type="list" allowBlank="1" showErrorMessage="1" sqref="G15:G21 G23:G30 G32:G43 G45:G53 G55:G81 G86:G91 G93:G95 G97 G99 G101:G105 G107 G109 G112:G114 G117:G120 G123:G127 G129:G130 G169:G176">
      <formula1>"PASS,FAIL,NOT EXECUTED,NA"</formula1>
    </dataValidation>
  </dataValidations>
  <hyperlinks>
    <hyperlink r:id="rId1" ref="E67"/>
    <hyperlink r:id="rId2" ref="D85"/>
    <hyperlink r:id="rId3" ref="E176"/>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3" max="3" width="58.0"/>
    <col customWidth="1" min="4" max="4" width="56.25"/>
    <col customWidth="1" min="5" max="5" width="19.5"/>
    <col customWidth="1" min="6" max="6" width="26.0"/>
    <col customWidth="1" min="7" max="7" width="21.5"/>
    <col customWidth="1" min="8" max="8" width="20.38"/>
    <col customWidth="1" min="9" max="9" width="27.75"/>
    <col customWidth="1" min="10" max="10" width="25.13"/>
  </cols>
  <sheetData>
    <row r="1">
      <c r="A1" s="157" t="s">
        <v>1677</v>
      </c>
      <c r="L1" s="158"/>
      <c r="M1" s="158"/>
      <c r="N1" s="158"/>
      <c r="O1" s="158"/>
      <c r="P1" s="158"/>
      <c r="Q1" s="158"/>
      <c r="R1" s="158"/>
      <c r="S1" s="158"/>
      <c r="T1" s="158"/>
      <c r="U1" s="158"/>
      <c r="V1" s="158"/>
      <c r="W1" s="158"/>
      <c r="X1" s="158"/>
      <c r="Y1" s="158"/>
      <c r="Z1" s="158"/>
      <c r="AA1" s="158"/>
      <c r="AB1" s="158"/>
      <c r="AC1" s="158"/>
      <c r="AD1" s="158"/>
    </row>
    <row r="2">
      <c r="A2" s="159" t="s">
        <v>2</v>
      </c>
      <c r="B2" s="159" t="s">
        <v>3</v>
      </c>
      <c r="C2" s="159" t="s">
        <v>4</v>
      </c>
      <c r="D2" s="159" t="s">
        <v>5</v>
      </c>
      <c r="E2" s="159" t="s">
        <v>6</v>
      </c>
      <c r="F2" s="159" t="s">
        <v>7</v>
      </c>
      <c r="G2" s="159" t="s">
        <v>301</v>
      </c>
      <c r="H2" s="159" t="s">
        <v>10</v>
      </c>
      <c r="I2" s="159" t="s">
        <v>11</v>
      </c>
      <c r="J2" s="159" t="s">
        <v>12</v>
      </c>
      <c r="K2" s="160"/>
      <c r="L2" s="2"/>
      <c r="M2" s="2"/>
      <c r="N2" s="2"/>
      <c r="O2" s="2"/>
      <c r="P2" s="2"/>
      <c r="Q2" s="2"/>
      <c r="R2" s="2"/>
      <c r="S2" s="2"/>
      <c r="T2" s="2"/>
      <c r="U2" s="2"/>
      <c r="V2" s="2"/>
      <c r="W2" s="2"/>
      <c r="X2" s="2"/>
      <c r="Y2" s="2"/>
      <c r="Z2" s="2"/>
      <c r="AA2" s="2"/>
      <c r="AB2" s="2"/>
      <c r="AC2" s="2"/>
      <c r="AD2" s="2"/>
    </row>
    <row r="3">
      <c r="A3" s="28" t="s">
        <v>1678</v>
      </c>
      <c r="B3" s="7" t="s">
        <v>14</v>
      </c>
      <c r="C3" s="7" t="s">
        <v>1679</v>
      </c>
      <c r="D3" s="8"/>
      <c r="E3" s="8"/>
      <c r="F3" s="8"/>
      <c r="G3" s="9" t="s">
        <v>18</v>
      </c>
      <c r="H3" s="7" t="s">
        <v>19</v>
      </c>
      <c r="I3" s="29">
        <v>45579.0</v>
      </c>
      <c r="J3" s="14"/>
    </row>
    <row r="4">
      <c r="A4" s="28" t="s">
        <v>1680</v>
      </c>
      <c r="B4" s="7" t="s">
        <v>14</v>
      </c>
      <c r="C4" s="7" t="s">
        <v>1681</v>
      </c>
      <c r="D4" s="8"/>
      <c r="E4" s="8"/>
      <c r="F4" s="8"/>
      <c r="G4" s="9" t="s">
        <v>18</v>
      </c>
      <c r="H4" s="7" t="s">
        <v>19</v>
      </c>
      <c r="I4" s="161">
        <v>45579.0</v>
      </c>
      <c r="J4" s="14"/>
    </row>
    <row r="5">
      <c r="A5" s="28" t="s">
        <v>1682</v>
      </c>
      <c r="B5" s="7" t="s">
        <v>14</v>
      </c>
      <c r="C5" s="7" t="s">
        <v>1683</v>
      </c>
      <c r="D5" s="7"/>
      <c r="E5" s="8"/>
      <c r="F5" s="8"/>
      <c r="G5" s="9" t="s">
        <v>18</v>
      </c>
      <c r="H5" s="7" t="s">
        <v>19</v>
      </c>
      <c r="I5" s="161">
        <v>45579.0</v>
      </c>
      <c r="J5" s="14"/>
    </row>
    <row r="6">
      <c r="A6" s="28" t="s">
        <v>1684</v>
      </c>
      <c r="B6" s="7" t="s">
        <v>14</v>
      </c>
      <c r="C6" s="7" t="s">
        <v>1685</v>
      </c>
      <c r="D6" s="7"/>
      <c r="E6" s="8"/>
      <c r="F6" s="8"/>
      <c r="G6" s="9" t="s">
        <v>18</v>
      </c>
      <c r="H6" s="7" t="s">
        <v>19</v>
      </c>
      <c r="I6" s="161">
        <v>45579.0</v>
      </c>
      <c r="J6" s="14"/>
    </row>
    <row r="7">
      <c r="A7" s="28" t="s">
        <v>1686</v>
      </c>
      <c r="B7" s="7" t="s">
        <v>14</v>
      </c>
      <c r="C7" s="7" t="s">
        <v>1687</v>
      </c>
      <c r="D7" s="7" t="s">
        <v>1688</v>
      </c>
      <c r="E7" s="8"/>
      <c r="F7" s="7" t="s">
        <v>1689</v>
      </c>
      <c r="G7" s="9" t="s">
        <v>18</v>
      </c>
      <c r="H7" s="7" t="s">
        <v>19</v>
      </c>
      <c r="I7" s="29">
        <v>45579.0</v>
      </c>
      <c r="J7" s="14"/>
    </row>
    <row r="8">
      <c r="A8" s="28" t="s">
        <v>1690</v>
      </c>
      <c r="B8" s="7" t="s">
        <v>14</v>
      </c>
      <c r="C8" s="7" t="s">
        <v>1691</v>
      </c>
      <c r="D8" s="7" t="s">
        <v>1692</v>
      </c>
      <c r="E8" s="8"/>
      <c r="F8" s="7" t="s">
        <v>1689</v>
      </c>
      <c r="G8" s="9" t="s">
        <v>18</v>
      </c>
      <c r="H8" s="7" t="s">
        <v>19</v>
      </c>
      <c r="I8" s="29">
        <v>45579.0</v>
      </c>
      <c r="J8" s="14"/>
    </row>
    <row r="9">
      <c r="A9" s="28" t="s">
        <v>1693</v>
      </c>
      <c r="B9" s="7" t="s">
        <v>14</v>
      </c>
      <c r="C9" s="7" t="s">
        <v>1694</v>
      </c>
      <c r="D9" s="7"/>
      <c r="E9" s="8"/>
      <c r="F9" s="8"/>
      <c r="G9" s="9" t="s">
        <v>18</v>
      </c>
      <c r="H9" s="7" t="s">
        <v>19</v>
      </c>
      <c r="I9" s="29">
        <v>45579.0</v>
      </c>
      <c r="J9" s="14"/>
    </row>
    <row r="10">
      <c r="A10" s="28" t="s">
        <v>1695</v>
      </c>
      <c r="B10" s="7" t="s">
        <v>14</v>
      </c>
      <c r="C10" s="7" t="s">
        <v>1696</v>
      </c>
      <c r="D10" s="7" t="s">
        <v>1692</v>
      </c>
      <c r="E10" s="8"/>
      <c r="F10" s="7" t="s">
        <v>1689</v>
      </c>
      <c r="G10" s="9" t="s">
        <v>18</v>
      </c>
      <c r="H10" s="7" t="s">
        <v>19</v>
      </c>
      <c r="I10" s="29">
        <v>45579.0</v>
      </c>
      <c r="J10" s="14"/>
    </row>
    <row r="11">
      <c r="A11" s="28" t="s">
        <v>1697</v>
      </c>
      <c r="B11" s="7" t="s">
        <v>14</v>
      </c>
      <c r="C11" s="7" t="s">
        <v>1698</v>
      </c>
      <c r="D11" s="7"/>
      <c r="E11" s="8"/>
      <c r="F11" s="8"/>
      <c r="G11" s="9" t="s">
        <v>18</v>
      </c>
      <c r="H11" s="7" t="s">
        <v>19</v>
      </c>
      <c r="I11" s="29">
        <v>45579.0</v>
      </c>
      <c r="J11" s="14"/>
    </row>
    <row r="12">
      <c r="A12" s="28" t="s">
        <v>1699</v>
      </c>
      <c r="B12" s="7" t="s">
        <v>14</v>
      </c>
      <c r="C12" s="7" t="s">
        <v>1700</v>
      </c>
      <c r="D12" s="7" t="s">
        <v>1692</v>
      </c>
      <c r="E12" s="8"/>
      <c r="F12" s="7" t="s">
        <v>1689</v>
      </c>
      <c r="G12" s="9" t="s">
        <v>18</v>
      </c>
      <c r="H12" s="7" t="s">
        <v>19</v>
      </c>
      <c r="I12" s="29">
        <v>45579.0</v>
      </c>
      <c r="J12" s="14"/>
    </row>
    <row r="13">
      <c r="A13" s="28" t="s">
        <v>1701</v>
      </c>
      <c r="B13" s="7" t="s">
        <v>14</v>
      </c>
      <c r="C13" s="7" t="s">
        <v>1702</v>
      </c>
      <c r="D13" s="7"/>
      <c r="E13" s="8"/>
      <c r="F13" s="8"/>
      <c r="G13" s="9" t="s">
        <v>18</v>
      </c>
      <c r="H13" s="7" t="s">
        <v>19</v>
      </c>
      <c r="I13" s="29">
        <v>45579.0</v>
      </c>
      <c r="J13" s="14"/>
    </row>
    <row r="14">
      <c r="A14" s="28" t="s">
        <v>1703</v>
      </c>
      <c r="B14" s="7" t="s">
        <v>14</v>
      </c>
      <c r="C14" s="7" t="s">
        <v>1704</v>
      </c>
      <c r="D14" s="7" t="s">
        <v>1692</v>
      </c>
      <c r="E14" s="8"/>
      <c r="F14" s="7" t="s">
        <v>1689</v>
      </c>
      <c r="G14" s="9" t="s">
        <v>18</v>
      </c>
      <c r="H14" s="7" t="s">
        <v>19</v>
      </c>
      <c r="I14" s="29">
        <v>45579.0</v>
      </c>
      <c r="J14" s="14"/>
    </row>
    <row r="15">
      <c r="A15" s="28" t="s">
        <v>1705</v>
      </c>
      <c r="B15" s="7" t="s">
        <v>14</v>
      </c>
      <c r="C15" s="7" t="s">
        <v>1706</v>
      </c>
      <c r="D15" s="7"/>
      <c r="E15" s="8"/>
      <c r="F15" s="8"/>
      <c r="G15" s="9" t="s">
        <v>18</v>
      </c>
      <c r="H15" s="7" t="s">
        <v>19</v>
      </c>
      <c r="I15" s="29">
        <v>45579.0</v>
      </c>
      <c r="J15" s="14"/>
    </row>
    <row r="16">
      <c r="A16" s="28" t="s">
        <v>1707</v>
      </c>
      <c r="B16" s="7" t="s">
        <v>14</v>
      </c>
      <c r="C16" s="7" t="s">
        <v>1708</v>
      </c>
      <c r="D16" s="7" t="s">
        <v>1692</v>
      </c>
      <c r="E16" s="8"/>
      <c r="F16" s="7" t="s">
        <v>1689</v>
      </c>
      <c r="G16" s="9" t="s">
        <v>18</v>
      </c>
      <c r="H16" s="7" t="s">
        <v>19</v>
      </c>
      <c r="I16" s="29">
        <v>45579.0</v>
      </c>
      <c r="J16" s="14"/>
    </row>
    <row r="17">
      <c r="A17" s="28" t="s">
        <v>1709</v>
      </c>
      <c r="B17" s="7" t="s">
        <v>14</v>
      </c>
      <c r="C17" s="7" t="s">
        <v>1710</v>
      </c>
      <c r="D17" s="7"/>
      <c r="E17" s="8"/>
      <c r="F17" s="8"/>
      <c r="G17" s="9" t="s">
        <v>18</v>
      </c>
      <c r="H17" s="7" t="s">
        <v>19</v>
      </c>
      <c r="I17" s="29">
        <v>45579.0</v>
      </c>
      <c r="J17" s="14"/>
    </row>
    <row r="18">
      <c r="A18" s="28" t="s">
        <v>1711</v>
      </c>
      <c r="B18" s="7" t="s">
        <v>14</v>
      </c>
      <c r="C18" s="7" t="s">
        <v>1712</v>
      </c>
      <c r="D18" s="7" t="s">
        <v>1713</v>
      </c>
      <c r="E18" s="8"/>
      <c r="F18" s="7" t="s">
        <v>1689</v>
      </c>
      <c r="G18" s="9" t="s">
        <v>18</v>
      </c>
      <c r="H18" s="7" t="s">
        <v>19</v>
      </c>
      <c r="I18" s="29">
        <v>45579.0</v>
      </c>
      <c r="J18" s="14"/>
    </row>
    <row r="19">
      <c r="A19" s="28" t="s">
        <v>1714</v>
      </c>
      <c r="B19" s="7" t="s">
        <v>14</v>
      </c>
      <c r="C19" s="7" t="s">
        <v>1715</v>
      </c>
      <c r="D19" s="7"/>
      <c r="E19" s="8"/>
      <c r="F19" s="8"/>
      <c r="G19" s="9" t="s">
        <v>18</v>
      </c>
      <c r="H19" s="7" t="s">
        <v>19</v>
      </c>
      <c r="I19" s="29">
        <v>45579.0</v>
      </c>
      <c r="J19" s="14"/>
    </row>
    <row r="20">
      <c r="A20" s="28" t="s">
        <v>1716</v>
      </c>
      <c r="B20" s="7" t="s">
        <v>14</v>
      </c>
      <c r="C20" s="7" t="s">
        <v>1717</v>
      </c>
      <c r="D20" s="7"/>
      <c r="E20" s="8"/>
      <c r="F20" s="7" t="s">
        <v>1718</v>
      </c>
      <c r="G20" s="9" t="s">
        <v>18</v>
      </c>
      <c r="H20" s="7" t="s">
        <v>19</v>
      </c>
      <c r="I20" s="29">
        <v>45579.0</v>
      </c>
      <c r="J20" s="14"/>
    </row>
    <row r="21">
      <c r="A21" s="28" t="s">
        <v>1719</v>
      </c>
      <c r="B21" s="7" t="s">
        <v>14</v>
      </c>
      <c r="C21" s="7" t="s">
        <v>1720</v>
      </c>
      <c r="D21" s="7"/>
      <c r="E21" s="8"/>
      <c r="F21" s="7" t="s">
        <v>1718</v>
      </c>
      <c r="G21" s="9" t="s">
        <v>18</v>
      </c>
      <c r="H21" s="7" t="s">
        <v>19</v>
      </c>
      <c r="I21" s="29">
        <v>45579.0</v>
      </c>
      <c r="J21" s="14"/>
    </row>
    <row r="22">
      <c r="A22" s="28" t="s">
        <v>1721</v>
      </c>
      <c r="B22" s="7" t="s">
        <v>14</v>
      </c>
      <c r="C22" s="7"/>
      <c r="D22" s="7"/>
      <c r="E22" s="8"/>
      <c r="F22" s="8"/>
      <c r="G22" s="8"/>
      <c r="H22" s="14"/>
      <c r="I22" s="14"/>
      <c r="J22" s="14"/>
    </row>
    <row r="23">
      <c r="A23" s="28" t="s">
        <v>1722</v>
      </c>
      <c r="B23" s="14"/>
      <c r="C23" s="7"/>
      <c r="D23" s="7"/>
      <c r="E23" s="8"/>
      <c r="F23" s="8"/>
      <c r="G23" s="8"/>
      <c r="H23" s="14"/>
      <c r="I23" s="14"/>
      <c r="J23" s="14"/>
    </row>
    <row r="24">
      <c r="A24" s="28" t="s">
        <v>1723</v>
      </c>
      <c r="B24" s="14"/>
      <c r="C24" s="7"/>
      <c r="D24" s="7"/>
      <c r="E24" s="8"/>
      <c r="F24" s="8"/>
      <c r="G24" s="8"/>
      <c r="H24" s="14"/>
      <c r="I24" s="14"/>
      <c r="J24" s="14"/>
    </row>
    <row r="25">
      <c r="A25" s="28" t="s">
        <v>1724</v>
      </c>
      <c r="B25" s="14"/>
      <c r="C25" s="7"/>
      <c r="D25" s="7"/>
      <c r="E25" s="8"/>
      <c r="F25" s="8"/>
      <c r="G25" s="8"/>
      <c r="H25" s="14"/>
      <c r="I25" s="14"/>
      <c r="J25" s="14"/>
    </row>
    <row r="26">
      <c r="A26" s="28" t="s">
        <v>1709</v>
      </c>
      <c r="B26" s="14"/>
      <c r="C26" s="7"/>
      <c r="D26" s="7"/>
      <c r="E26" s="8"/>
      <c r="F26" s="8"/>
      <c r="G26" s="8"/>
      <c r="H26" s="14"/>
      <c r="I26" s="14"/>
      <c r="J26" s="14"/>
    </row>
    <row r="27">
      <c r="A27" s="28" t="s">
        <v>1711</v>
      </c>
      <c r="B27" s="14"/>
      <c r="C27" s="7"/>
      <c r="D27" s="7"/>
      <c r="E27" s="8"/>
      <c r="F27" s="8"/>
      <c r="G27" s="8"/>
      <c r="H27" s="14"/>
      <c r="I27" s="14"/>
      <c r="J27" s="14"/>
    </row>
    <row r="28">
      <c r="A28" s="28" t="s">
        <v>1714</v>
      </c>
      <c r="B28" s="14"/>
      <c r="C28" s="8"/>
      <c r="D28" s="8"/>
      <c r="E28" s="8"/>
      <c r="F28" s="8"/>
      <c r="G28" s="8"/>
      <c r="H28" s="14"/>
      <c r="I28" s="14"/>
      <c r="J28" s="14"/>
    </row>
    <row r="29">
      <c r="A29" s="28" t="s">
        <v>1716</v>
      </c>
      <c r="B29" s="14"/>
      <c r="C29" s="8"/>
      <c r="D29" s="8"/>
      <c r="E29" s="8"/>
      <c r="F29" s="8"/>
      <c r="G29" s="8"/>
      <c r="H29" s="14"/>
      <c r="I29" s="14"/>
      <c r="J29" s="14"/>
    </row>
    <row r="30">
      <c r="A30" s="28" t="s">
        <v>1719</v>
      </c>
      <c r="B30" s="14"/>
      <c r="C30" s="8"/>
      <c r="D30" s="8"/>
      <c r="E30" s="8"/>
      <c r="F30" s="8"/>
      <c r="G30" s="8"/>
      <c r="H30" s="14"/>
      <c r="I30" s="14"/>
      <c r="J30" s="14"/>
    </row>
    <row r="31">
      <c r="A31" s="28" t="s">
        <v>1721</v>
      </c>
      <c r="B31" s="14"/>
      <c r="C31" s="8"/>
      <c r="D31" s="8"/>
      <c r="E31" s="8"/>
      <c r="F31" s="8"/>
      <c r="G31" s="8"/>
      <c r="H31" s="14"/>
      <c r="I31" s="14"/>
      <c r="J31" s="14"/>
    </row>
    <row r="32">
      <c r="A32" s="28" t="s">
        <v>1722</v>
      </c>
      <c r="B32" s="14"/>
      <c r="C32" s="8"/>
      <c r="D32" s="8"/>
      <c r="E32" s="8"/>
      <c r="F32" s="8"/>
      <c r="G32" s="8"/>
      <c r="H32" s="14"/>
      <c r="I32" s="14"/>
      <c r="J32" s="14"/>
    </row>
    <row r="33">
      <c r="A33" s="28" t="s">
        <v>1723</v>
      </c>
      <c r="B33" s="14"/>
      <c r="C33" s="8"/>
      <c r="D33" s="8"/>
      <c r="E33" s="8"/>
      <c r="F33" s="8"/>
      <c r="G33" s="8"/>
      <c r="H33" s="14"/>
      <c r="I33" s="14"/>
      <c r="J33" s="14"/>
    </row>
    <row r="34">
      <c r="A34" s="28" t="s">
        <v>1724</v>
      </c>
      <c r="B34" s="14"/>
      <c r="C34" s="8"/>
      <c r="D34" s="8"/>
      <c r="E34" s="8"/>
      <c r="F34" s="8"/>
      <c r="G34" s="8"/>
      <c r="H34" s="14"/>
      <c r="I34" s="14"/>
      <c r="J34" s="14"/>
    </row>
    <row r="35">
      <c r="A35" s="28" t="s">
        <v>1725</v>
      </c>
      <c r="B35" s="14"/>
      <c r="C35" s="8"/>
      <c r="D35" s="8"/>
      <c r="E35" s="8"/>
      <c r="F35" s="8"/>
      <c r="G35" s="8"/>
      <c r="H35" s="14"/>
      <c r="I35" s="14"/>
      <c r="J35" s="14"/>
    </row>
    <row r="36">
      <c r="A36" s="28" t="s">
        <v>1726</v>
      </c>
      <c r="B36" s="14"/>
      <c r="C36" s="14"/>
      <c r="D36" s="14"/>
      <c r="E36" s="14"/>
      <c r="F36" s="14"/>
      <c r="G36" s="14"/>
      <c r="H36" s="14"/>
      <c r="I36" s="14"/>
      <c r="J36" s="14"/>
    </row>
    <row r="37">
      <c r="A37" s="28" t="s">
        <v>1727</v>
      </c>
      <c r="B37" s="14"/>
      <c r="C37" s="14"/>
      <c r="D37" s="14"/>
      <c r="E37" s="14"/>
      <c r="F37" s="14"/>
      <c r="G37" s="14"/>
      <c r="H37" s="14"/>
      <c r="I37" s="14"/>
      <c r="J37" s="14"/>
    </row>
    <row r="38">
      <c r="A38" s="28" t="s">
        <v>1728</v>
      </c>
      <c r="B38" s="14"/>
      <c r="C38" s="14"/>
      <c r="D38" s="14"/>
      <c r="E38" s="14"/>
      <c r="F38" s="14"/>
      <c r="G38" s="14"/>
      <c r="H38" s="14"/>
      <c r="I38" s="14"/>
      <c r="J38" s="14"/>
    </row>
    <row r="39">
      <c r="A39" s="28" t="s">
        <v>1729</v>
      </c>
      <c r="B39" s="14"/>
      <c r="C39" s="14"/>
      <c r="D39" s="14"/>
      <c r="E39" s="14"/>
      <c r="F39" s="14"/>
      <c r="G39" s="14"/>
      <c r="H39" s="14"/>
      <c r="I39" s="14"/>
      <c r="J39" s="14"/>
    </row>
    <row r="40">
      <c r="A40" s="28" t="s">
        <v>1730</v>
      </c>
      <c r="B40" s="14"/>
      <c r="C40" s="14"/>
      <c r="D40" s="14"/>
      <c r="E40" s="14"/>
      <c r="F40" s="14"/>
      <c r="G40" s="14"/>
      <c r="H40" s="14"/>
      <c r="I40" s="14"/>
      <c r="J40" s="14"/>
    </row>
    <row r="41">
      <c r="A41" s="28" t="s">
        <v>1731</v>
      </c>
      <c r="B41" s="14"/>
      <c r="C41" s="14"/>
      <c r="D41" s="14"/>
      <c r="E41" s="14"/>
      <c r="F41" s="14"/>
      <c r="G41" s="14"/>
      <c r="H41" s="14"/>
      <c r="I41" s="14"/>
      <c r="J41" s="14"/>
    </row>
    <row r="42">
      <c r="A42" s="28" t="s">
        <v>1732</v>
      </c>
      <c r="B42" s="14"/>
      <c r="C42" s="14"/>
      <c r="D42" s="14"/>
      <c r="E42" s="14"/>
      <c r="F42" s="14"/>
      <c r="G42" s="14"/>
      <c r="H42" s="14"/>
      <c r="I42" s="14"/>
      <c r="J42" s="14"/>
    </row>
    <row r="43">
      <c r="A43" s="28" t="s">
        <v>1733</v>
      </c>
      <c r="B43" s="14"/>
      <c r="C43" s="14"/>
      <c r="D43" s="14"/>
      <c r="E43" s="14"/>
      <c r="F43" s="14"/>
      <c r="G43" s="14"/>
      <c r="H43" s="14"/>
      <c r="I43" s="14"/>
      <c r="J43" s="14"/>
    </row>
    <row r="44">
      <c r="A44" s="28" t="s">
        <v>1734</v>
      </c>
      <c r="B44" s="14"/>
      <c r="C44" s="14"/>
      <c r="D44" s="14"/>
      <c r="E44" s="14"/>
      <c r="F44" s="14"/>
      <c r="G44" s="14"/>
      <c r="H44" s="14"/>
      <c r="I44" s="14"/>
      <c r="J44" s="14"/>
    </row>
    <row r="45">
      <c r="A45" s="28" t="s">
        <v>1735</v>
      </c>
      <c r="B45" s="14"/>
      <c r="C45" s="14"/>
      <c r="D45" s="14"/>
      <c r="E45" s="14"/>
      <c r="F45" s="14"/>
      <c r="G45" s="14"/>
      <c r="H45" s="14"/>
      <c r="I45" s="14"/>
      <c r="J45" s="14"/>
    </row>
    <row r="46">
      <c r="A46" s="28" t="s">
        <v>1736</v>
      </c>
      <c r="B46" s="14"/>
      <c r="C46" s="14"/>
      <c r="D46" s="14"/>
      <c r="E46" s="14"/>
      <c r="F46" s="14"/>
      <c r="G46" s="14"/>
      <c r="H46" s="14"/>
      <c r="I46" s="14"/>
      <c r="J46" s="14"/>
    </row>
    <row r="47">
      <c r="A47" s="28" t="s">
        <v>1737</v>
      </c>
      <c r="B47" s="14"/>
      <c r="C47" s="14"/>
      <c r="D47" s="14"/>
      <c r="E47" s="14"/>
      <c r="F47" s="14"/>
      <c r="G47" s="14"/>
      <c r="H47" s="14"/>
      <c r="I47" s="14"/>
      <c r="J47" s="14"/>
    </row>
    <row r="48">
      <c r="A48" s="28" t="s">
        <v>1738</v>
      </c>
      <c r="B48" s="14"/>
      <c r="C48" s="14"/>
      <c r="D48" s="14"/>
      <c r="E48" s="14"/>
      <c r="F48" s="14"/>
      <c r="G48" s="14"/>
      <c r="H48" s="14"/>
      <c r="I48" s="14"/>
      <c r="J48" s="14"/>
    </row>
    <row r="49">
      <c r="A49" s="28" t="s">
        <v>1739</v>
      </c>
      <c r="B49" s="14"/>
      <c r="C49" s="14"/>
      <c r="D49" s="14"/>
      <c r="E49" s="14"/>
      <c r="F49" s="14"/>
      <c r="G49" s="14"/>
      <c r="H49" s="14"/>
      <c r="I49" s="14"/>
      <c r="J49" s="14"/>
    </row>
    <row r="50">
      <c r="A50" s="28" t="s">
        <v>1740</v>
      </c>
      <c r="B50" s="14"/>
      <c r="C50" s="14"/>
      <c r="D50" s="14"/>
      <c r="E50" s="14"/>
      <c r="F50" s="14"/>
      <c r="G50" s="14"/>
      <c r="H50" s="14"/>
      <c r="I50" s="14"/>
      <c r="J50" s="14"/>
    </row>
    <row r="51">
      <c r="A51" s="28" t="s">
        <v>1741</v>
      </c>
      <c r="B51" s="14"/>
      <c r="C51" s="14"/>
      <c r="D51" s="14"/>
      <c r="E51" s="14"/>
      <c r="F51" s="14"/>
      <c r="G51" s="14"/>
      <c r="H51" s="14"/>
      <c r="I51" s="14"/>
      <c r="J51" s="14"/>
    </row>
    <row r="52">
      <c r="A52" s="28" t="s">
        <v>1742</v>
      </c>
      <c r="B52" s="14"/>
      <c r="C52" s="14"/>
      <c r="D52" s="14"/>
      <c r="E52" s="14"/>
      <c r="F52" s="14"/>
      <c r="G52" s="14"/>
      <c r="H52" s="14"/>
      <c r="I52" s="14"/>
      <c r="J52" s="14"/>
    </row>
    <row r="53">
      <c r="A53" s="28" t="s">
        <v>1743</v>
      </c>
      <c r="B53" s="14"/>
      <c r="C53" s="14"/>
      <c r="D53" s="14"/>
      <c r="E53" s="14"/>
      <c r="F53" s="14"/>
      <c r="G53" s="14"/>
      <c r="H53" s="14"/>
      <c r="I53" s="14"/>
      <c r="J53" s="14"/>
    </row>
    <row r="54">
      <c r="A54" s="28" t="s">
        <v>1744</v>
      </c>
      <c r="B54" s="14"/>
      <c r="C54" s="14"/>
      <c r="D54" s="14"/>
      <c r="E54" s="14"/>
      <c r="F54" s="14"/>
      <c r="G54" s="14"/>
      <c r="H54" s="14"/>
      <c r="I54" s="14"/>
      <c r="J54" s="14"/>
    </row>
    <row r="55">
      <c r="A55" s="28" t="s">
        <v>1745</v>
      </c>
      <c r="B55" s="14"/>
      <c r="C55" s="14"/>
      <c r="D55" s="14"/>
      <c r="E55" s="14"/>
      <c r="F55" s="14"/>
      <c r="G55" s="14"/>
      <c r="H55" s="14"/>
      <c r="I55" s="14"/>
      <c r="J55" s="14"/>
    </row>
    <row r="56">
      <c r="A56" s="14"/>
      <c r="B56" s="14"/>
      <c r="C56" s="14"/>
      <c r="D56" s="14"/>
      <c r="E56" s="14"/>
      <c r="F56" s="14"/>
      <c r="G56" s="14"/>
      <c r="H56" s="14"/>
      <c r="I56" s="14"/>
      <c r="J56" s="14"/>
    </row>
    <row r="57">
      <c r="A57" s="14"/>
      <c r="B57" s="14"/>
      <c r="C57" s="14"/>
      <c r="D57" s="14"/>
      <c r="E57" s="14"/>
      <c r="F57" s="14"/>
      <c r="G57" s="14"/>
      <c r="H57" s="14"/>
      <c r="I57" s="14"/>
      <c r="J57" s="14"/>
    </row>
    <row r="58">
      <c r="A58" s="14"/>
      <c r="B58" s="14"/>
      <c r="C58" s="14"/>
      <c r="D58" s="14"/>
      <c r="E58" s="14"/>
      <c r="F58" s="14"/>
      <c r="G58" s="14"/>
      <c r="H58" s="14"/>
      <c r="I58" s="14"/>
      <c r="J58" s="14"/>
    </row>
    <row r="59">
      <c r="A59" s="14"/>
      <c r="B59" s="14"/>
      <c r="C59" s="14"/>
      <c r="D59" s="14"/>
      <c r="E59" s="14"/>
      <c r="F59" s="14"/>
      <c r="G59" s="14"/>
      <c r="H59" s="14"/>
      <c r="I59" s="14"/>
      <c r="J59" s="14"/>
    </row>
    <row r="60">
      <c r="A60" s="14"/>
      <c r="B60" s="14"/>
      <c r="C60" s="14"/>
      <c r="D60" s="14"/>
      <c r="E60" s="14"/>
      <c r="F60" s="14"/>
      <c r="G60" s="14"/>
      <c r="H60" s="14"/>
      <c r="I60" s="14"/>
      <c r="J60" s="14"/>
    </row>
    <row r="61">
      <c r="A61" s="14"/>
      <c r="B61" s="14"/>
      <c r="C61" s="14"/>
      <c r="D61" s="14"/>
      <c r="E61" s="14"/>
      <c r="F61" s="14"/>
      <c r="G61" s="14"/>
      <c r="H61" s="14"/>
      <c r="I61" s="14"/>
      <c r="J61" s="14"/>
    </row>
    <row r="62">
      <c r="A62" s="14"/>
      <c r="B62" s="14"/>
      <c r="C62" s="14"/>
      <c r="D62" s="14"/>
      <c r="E62" s="14"/>
      <c r="F62" s="14"/>
      <c r="G62" s="14"/>
      <c r="H62" s="14"/>
      <c r="I62" s="14"/>
      <c r="J62" s="14"/>
    </row>
    <row r="63">
      <c r="A63" s="14"/>
      <c r="B63" s="14"/>
      <c r="C63" s="14"/>
      <c r="D63" s="14"/>
      <c r="E63" s="14"/>
      <c r="F63" s="14"/>
      <c r="G63" s="14"/>
      <c r="H63" s="14"/>
      <c r="I63" s="14"/>
      <c r="J63" s="14"/>
    </row>
  </sheetData>
  <mergeCells count="1">
    <mergeCell ref="A1:K1"/>
  </mergeCells>
  <dataValidations>
    <dataValidation type="list" allowBlank="1" showErrorMessage="1" sqref="B3:B22">
      <formula1>"High,Medium,Low"</formula1>
    </dataValidation>
    <dataValidation type="custom" allowBlank="1" showDropDown="1" showInputMessage="1" showErrorMessage="1" prompt="Enter a valid date" sqref="I3 I7:I21">
      <formula1>OR(NOT(ISERROR(DATEVALUE(I3))), AND(ISNUMBER(I3), LEFT(CELL("format", I3))="D"))</formula1>
    </dataValidation>
    <dataValidation type="list" allowBlank="1" showErrorMessage="1" sqref="G3:G21">
      <formula1>"PASS,FAIL,NOT EXECUTED,NA"</formula1>
    </dataValidation>
    <dataValidation type="list" allowBlank="1" showErrorMessage="1" sqref="H3:H21">
      <formula1>"Rohit,Nikhil,Ashish"</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75"/>
    <col customWidth="1" min="4" max="4" width="39.0"/>
    <col customWidth="1" min="5" max="5" width="19.0"/>
    <col customWidth="1" min="6" max="6" width="21.88"/>
    <col customWidth="1" min="7" max="7" width="23.63"/>
    <col customWidth="1" min="8" max="8" width="22.25"/>
  </cols>
  <sheetData>
    <row r="1">
      <c r="A1" s="39" t="s">
        <v>1746</v>
      </c>
    </row>
    <row r="2">
      <c r="A2" s="162"/>
      <c r="B2" s="162"/>
      <c r="C2" s="162"/>
      <c r="D2" s="162"/>
      <c r="E2" s="162"/>
      <c r="F2" s="162"/>
      <c r="G2" s="162"/>
      <c r="H2" s="162"/>
      <c r="I2" s="162"/>
      <c r="J2" s="162"/>
      <c r="K2" s="162"/>
      <c r="L2" s="162"/>
    </row>
    <row r="3">
      <c r="A3" s="163" t="s">
        <v>1747</v>
      </c>
      <c r="D3" s="163"/>
      <c r="E3" s="163"/>
      <c r="F3" s="163"/>
      <c r="G3" s="163"/>
      <c r="H3" s="163"/>
      <c r="I3" s="163"/>
      <c r="J3" s="163"/>
      <c r="K3" s="163"/>
      <c r="L3" s="163"/>
      <c r="M3" s="164"/>
      <c r="N3" s="164"/>
      <c r="O3" s="164"/>
      <c r="P3" s="164"/>
      <c r="Q3" s="164"/>
      <c r="R3" s="164"/>
      <c r="S3" s="164"/>
      <c r="T3" s="164"/>
      <c r="U3" s="164"/>
      <c r="V3" s="164"/>
      <c r="W3" s="164"/>
      <c r="X3" s="164"/>
      <c r="Y3" s="164"/>
      <c r="Z3" s="164"/>
      <c r="AA3" s="164"/>
      <c r="AB3" s="164"/>
      <c r="AC3" s="164"/>
    </row>
    <row r="4">
      <c r="A4" s="165" t="s">
        <v>1748</v>
      </c>
      <c r="D4" s="162"/>
      <c r="E4" s="162"/>
      <c r="F4" s="162"/>
      <c r="G4" s="162"/>
      <c r="H4" s="162"/>
      <c r="I4" s="162"/>
      <c r="J4" s="162"/>
      <c r="K4" s="162"/>
      <c r="L4" s="162"/>
    </row>
    <row r="5">
      <c r="A5" s="162"/>
      <c r="B5" s="162"/>
      <c r="C5" s="162"/>
      <c r="D5" s="162"/>
      <c r="E5" s="162"/>
      <c r="F5" s="162"/>
      <c r="G5" s="162"/>
      <c r="H5" s="162"/>
      <c r="I5" s="162"/>
      <c r="J5" s="162"/>
      <c r="K5" s="162"/>
      <c r="L5" s="162"/>
    </row>
    <row r="6">
      <c r="A6" s="20" t="s">
        <v>2</v>
      </c>
      <c r="B6" s="20" t="s">
        <v>3</v>
      </c>
      <c r="C6" s="20" t="s">
        <v>4</v>
      </c>
      <c r="D6" s="20" t="s">
        <v>5</v>
      </c>
      <c r="E6" s="20" t="s">
        <v>6</v>
      </c>
      <c r="F6" s="20" t="s">
        <v>7</v>
      </c>
      <c r="G6" s="20" t="s">
        <v>301</v>
      </c>
      <c r="H6" s="20" t="s">
        <v>10</v>
      </c>
      <c r="I6" s="20" t="s">
        <v>302</v>
      </c>
      <c r="J6" s="20" t="s">
        <v>12</v>
      </c>
      <c r="K6" s="20" t="s">
        <v>8</v>
      </c>
      <c r="L6" s="21" t="s">
        <v>303</v>
      </c>
      <c r="M6" s="20" t="s">
        <v>304</v>
      </c>
      <c r="N6" s="21" t="s">
        <v>305</v>
      </c>
      <c r="O6" s="21" t="s">
        <v>306</v>
      </c>
      <c r="P6" s="22"/>
      <c r="Q6" s="22"/>
      <c r="R6" s="22"/>
      <c r="S6" s="22"/>
      <c r="T6" s="22"/>
      <c r="U6" s="22"/>
      <c r="V6" s="22"/>
      <c r="W6" s="22"/>
      <c r="X6" s="22"/>
      <c r="Y6" s="22"/>
      <c r="Z6" s="22"/>
      <c r="AA6" s="22"/>
      <c r="AB6" s="22"/>
      <c r="AC6" s="22"/>
    </row>
    <row r="7">
      <c r="A7" s="166" t="s">
        <v>1749</v>
      </c>
      <c r="B7" s="166" t="s">
        <v>14</v>
      </c>
      <c r="C7" s="166" t="s">
        <v>1750</v>
      </c>
      <c r="D7" s="166" t="s">
        <v>1751</v>
      </c>
      <c r="E7" s="167"/>
      <c r="F7" s="166" t="s">
        <v>1752</v>
      </c>
      <c r="G7" s="168" t="s">
        <v>18</v>
      </c>
      <c r="H7" s="169"/>
      <c r="I7" s="170"/>
      <c r="J7" s="167"/>
      <c r="K7" s="167"/>
      <c r="L7" s="168"/>
      <c r="M7" s="169"/>
      <c r="N7" s="170"/>
      <c r="O7" s="169"/>
      <c r="P7" s="26"/>
      <c r="Q7" s="26"/>
      <c r="R7" s="26"/>
      <c r="S7" s="26"/>
      <c r="T7" s="26"/>
      <c r="U7" s="26"/>
      <c r="V7" s="26"/>
      <c r="W7" s="26"/>
      <c r="X7" s="26"/>
      <c r="Y7" s="26"/>
      <c r="Z7" s="26"/>
      <c r="AA7" s="26"/>
      <c r="AB7" s="26"/>
      <c r="AC7" s="26"/>
    </row>
    <row r="8">
      <c r="A8" s="166" t="s">
        <v>1753</v>
      </c>
      <c r="B8" s="166" t="s">
        <v>14</v>
      </c>
      <c r="C8" s="166" t="s">
        <v>1754</v>
      </c>
      <c r="D8" s="166" t="s">
        <v>1755</v>
      </c>
      <c r="E8" s="26"/>
      <c r="F8" s="166" t="s">
        <v>1756</v>
      </c>
      <c r="G8" s="168" t="s">
        <v>18</v>
      </c>
      <c r="H8" s="169"/>
      <c r="I8" s="170"/>
      <c r="J8" s="167"/>
      <c r="K8" s="167"/>
      <c r="L8" s="168"/>
      <c r="M8" s="169"/>
      <c r="N8" s="170"/>
      <c r="O8" s="169"/>
      <c r="P8" s="26"/>
      <c r="Q8" s="26"/>
      <c r="R8" s="26"/>
      <c r="S8" s="26"/>
      <c r="T8" s="26"/>
      <c r="U8" s="26"/>
      <c r="V8" s="26"/>
      <c r="W8" s="26"/>
      <c r="X8" s="26"/>
      <c r="Y8" s="26"/>
      <c r="Z8" s="26"/>
      <c r="AA8" s="26"/>
      <c r="AB8" s="26"/>
      <c r="AC8" s="26"/>
    </row>
    <row r="9">
      <c r="A9" s="166" t="s">
        <v>1757</v>
      </c>
      <c r="B9" s="166" t="s">
        <v>14</v>
      </c>
      <c r="C9" s="166" t="s">
        <v>1758</v>
      </c>
      <c r="D9" s="166" t="s">
        <v>1759</v>
      </c>
      <c r="E9" s="26"/>
      <c r="F9" s="166" t="s">
        <v>1760</v>
      </c>
      <c r="G9" s="168" t="s">
        <v>18</v>
      </c>
      <c r="H9" s="26"/>
      <c r="I9" s="26"/>
      <c r="J9" s="26"/>
      <c r="K9" s="26"/>
      <c r="L9" s="26"/>
      <c r="M9" s="26"/>
      <c r="N9" s="26"/>
      <c r="O9" s="26"/>
      <c r="P9" s="26"/>
      <c r="Q9" s="26"/>
      <c r="R9" s="26"/>
      <c r="S9" s="26"/>
      <c r="T9" s="26"/>
      <c r="U9" s="26"/>
      <c r="V9" s="26"/>
      <c r="W9" s="26"/>
      <c r="X9" s="26"/>
      <c r="Y9" s="26"/>
      <c r="Z9" s="26"/>
      <c r="AA9" s="26"/>
      <c r="AB9" s="26"/>
      <c r="AC9" s="26"/>
    </row>
    <row r="10">
      <c r="A10" s="166" t="s">
        <v>1761</v>
      </c>
      <c r="B10" s="166" t="s">
        <v>14</v>
      </c>
      <c r="C10" s="166" t="s">
        <v>1762</v>
      </c>
      <c r="D10" s="166" t="s">
        <v>1759</v>
      </c>
      <c r="E10" s="26"/>
      <c r="F10" s="166" t="s">
        <v>1763</v>
      </c>
      <c r="G10" s="168" t="s">
        <v>18</v>
      </c>
      <c r="H10" s="26"/>
      <c r="I10" s="26"/>
      <c r="J10" s="26"/>
      <c r="K10" s="26"/>
      <c r="L10" s="26"/>
      <c r="M10" s="26"/>
      <c r="N10" s="26"/>
      <c r="O10" s="26"/>
      <c r="P10" s="26"/>
      <c r="Q10" s="26"/>
      <c r="R10" s="26"/>
      <c r="S10" s="26"/>
      <c r="T10" s="26"/>
      <c r="U10" s="26"/>
      <c r="V10" s="26"/>
      <c r="W10" s="26"/>
      <c r="X10" s="26"/>
      <c r="Y10" s="26"/>
      <c r="Z10" s="26"/>
      <c r="AA10" s="26"/>
      <c r="AB10" s="26"/>
      <c r="AC10" s="26"/>
    </row>
    <row r="11">
      <c r="A11" s="166" t="s">
        <v>1764</v>
      </c>
      <c r="B11" s="166" t="s">
        <v>14</v>
      </c>
      <c r="C11" s="166" t="s">
        <v>1765</v>
      </c>
      <c r="D11" s="166" t="s">
        <v>1766</v>
      </c>
      <c r="E11" s="167"/>
      <c r="F11" s="166" t="s">
        <v>1767</v>
      </c>
      <c r="G11" s="168" t="s">
        <v>18</v>
      </c>
      <c r="H11" s="26"/>
      <c r="I11" s="26"/>
      <c r="J11" s="26"/>
      <c r="K11" s="26"/>
      <c r="L11" s="26"/>
      <c r="M11" s="26"/>
      <c r="N11" s="26"/>
      <c r="O11" s="26"/>
      <c r="P11" s="26"/>
      <c r="Q11" s="26"/>
      <c r="R11" s="26"/>
      <c r="S11" s="26"/>
      <c r="T11" s="26"/>
      <c r="U11" s="26"/>
      <c r="V11" s="26"/>
      <c r="W11" s="26"/>
      <c r="X11" s="26"/>
      <c r="Y11" s="26"/>
      <c r="Z11" s="26"/>
      <c r="AA11" s="26"/>
      <c r="AB11" s="26"/>
      <c r="AC11" s="26"/>
    </row>
    <row r="12">
      <c r="A12" s="166" t="s">
        <v>1768</v>
      </c>
      <c r="B12" s="166" t="s">
        <v>14</v>
      </c>
      <c r="C12" s="166" t="s">
        <v>1769</v>
      </c>
      <c r="D12" s="166" t="s">
        <v>1770</v>
      </c>
      <c r="E12" s="26"/>
      <c r="F12" s="166" t="s">
        <v>1771</v>
      </c>
      <c r="G12" s="168" t="s">
        <v>18</v>
      </c>
      <c r="H12" s="26"/>
      <c r="I12" s="26"/>
      <c r="J12" s="26"/>
      <c r="K12" s="26"/>
      <c r="L12" s="26"/>
      <c r="M12" s="26"/>
      <c r="N12" s="26"/>
      <c r="O12" s="26"/>
      <c r="P12" s="26"/>
      <c r="Q12" s="26"/>
      <c r="R12" s="26"/>
      <c r="S12" s="26"/>
      <c r="T12" s="26"/>
      <c r="U12" s="26"/>
      <c r="V12" s="26"/>
      <c r="W12" s="26"/>
      <c r="X12" s="26"/>
      <c r="Y12" s="26"/>
      <c r="Z12" s="26"/>
      <c r="AA12" s="26"/>
      <c r="AB12" s="26"/>
      <c r="AC12" s="26"/>
    </row>
    <row r="13">
      <c r="A13" s="166" t="s">
        <v>1772</v>
      </c>
      <c r="B13" s="166" t="s">
        <v>14</v>
      </c>
      <c r="C13" s="166" t="s">
        <v>1773</v>
      </c>
      <c r="D13" s="166" t="s">
        <v>1774</v>
      </c>
      <c r="E13" s="167"/>
      <c r="F13" s="166" t="s">
        <v>1775</v>
      </c>
      <c r="G13" s="168" t="s">
        <v>18</v>
      </c>
      <c r="H13" s="26"/>
      <c r="I13" s="26"/>
      <c r="J13" s="26"/>
      <c r="K13" s="26"/>
      <c r="L13" s="26"/>
      <c r="M13" s="26"/>
      <c r="N13" s="26"/>
      <c r="O13" s="26"/>
      <c r="P13" s="26"/>
      <c r="Q13" s="26"/>
      <c r="R13" s="26"/>
      <c r="S13" s="26"/>
      <c r="T13" s="26"/>
      <c r="U13" s="26"/>
      <c r="V13" s="26"/>
      <c r="W13" s="26"/>
      <c r="X13" s="26"/>
      <c r="Y13" s="26"/>
      <c r="Z13" s="26"/>
      <c r="AA13" s="26"/>
      <c r="AB13" s="26"/>
      <c r="AC13" s="26"/>
    </row>
    <row r="14">
      <c r="A14" s="166" t="s">
        <v>1776</v>
      </c>
      <c r="B14" s="166" t="s">
        <v>14</v>
      </c>
      <c r="C14" s="166" t="s">
        <v>1777</v>
      </c>
      <c r="D14" s="166" t="s">
        <v>1778</v>
      </c>
      <c r="E14" s="26"/>
      <c r="F14" s="166" t="s">
        <v>1779</v>
      </c>
      <c r="G14" s="168" t="s">
        <v>18</v>
      </c>
      <c r="H14" s="26"/>
      <c r="I14" s="26"/>
      <c r="J14" s="26"/>
      <c r="K14" s="26"/>
      <c r="L14" s="26"/>
      <c r="M14" s="26"/>
      <c r="N14" s="26"/>
      <c r="O14" s="26"/>
      <c r="P14" s="26"/>
      <c r="Q14" s="26"/>
      <c r="R14" s="26"/>
      <c r="S14" s="26"/>
      <c r="T14" s="26"/>
      <c r="U14" s="26"/>
      <c r="V14" s="26"/>
      <c r="W14" s="26"/>
      <c r="X14" s="26"/>
      <c r="Y14" s="26"/>
      <c r="Z14" s="26"/>
      <c r="AA14" s="26"/>
      <c r="AB14" s="26"/>
      <c r="AC14" s="26"/>
    </row>
    <row r="15">
      <c r="A15" s="166" t="s">
        <v>1780</v>
      </c>
      <c r="B15" s="166" t="s">
        <v>14</v>
      </c>
      <c r="C15" s="166" t="s">
        <v>1781</v>
      </c>
      <c r="D15" s="166" t="s">
        <v>1782</v>
      </c>
      <c r="E15" s="26"/>
      <c r="F15" s="26"/>
      <c r="G15" s="168" t="s">
        <v>18</v>
      </c>
      <c r="H15" s="26"/>
      <c r="I15" s="26"/>
      <c r="J15" s="26"/>
      <c r="K15" s="26"/>
      <c r="L15" s="26"/>
      <c r="M15" s="26"/>
      <c r="N15" s="26"/>
      <c r="O15" s="26"/>
      <c r="P15" s="26"/>
      <c r="Q15" s="26"/>
      <c r="R15" s="26"/>
      <c r="S15" s="26"/>
      <c r="T15" s="26"/>
      <c r="U15" s="26"/>
      <c r="V15" s="26"/>
      <c r="W15" s="26"/>
      <c r="X15" s="26"/>
      <c r="Y15" s="26"/>
      <c r="Z15" s="26"/>
      <c r="AA15" s="26"/>
      <c r="AB15" s="26"/>
      <c r="AC15" s="26"/>
    </row>
    <row r="16">
      <c r="A16" s="166" t="s">
        <v>1783</v>
      </c>
      <c r="B16" s="166" t="s">
        <v>14</v>
      </c>
      <c r="C16" s="166" t="s">
        <v>1784</v>
      </c>
      <c r="D16" s="166" t="s">
        <v>1785</v>
      </c>
      <c r="E16" s="167"/>
      <c r="F16" s="166" t="s">
        <v>1786</v>
      </c>
      <c r="G16" s="168" t="s">
        <v>18</v>
      </c>
      <c r="H16" s="26"/>
      <c r="I16" s="26"/>
      <c r="J16" s="26"/>
      <c r="K16" s="26"/>
      <c r="L16" s="26"/>
      <c r="M16" s="26"/>
      <c r="N16" s="26"/>
      <c r="O16" s="26"/>
      <c r="P16" s="26"/>
      <c r="Q16" s="26"/>
      <c r="R16" s="26"/>
      <c r="S16" s="26"/>
      <c r="T16" s="26"/>
      <c r="U16" s="26"/>
      <c r="V16" s="26"/>
      <c r="W16" s="26"/>
      <c r="X16" s="26"/>
      <c r="Y16" s="26"/>
      <c r="Z16" s="26"/>
      <c r="AA16" s="26"/>
      <c r="AB16" s="26"/>
      <c r="AC16" s="26"/>
    </row>
    <row r="17">
      <c r="A17" s="166" t="s">
        <v>1787</v>
      </c>
      <c r="B17" s="166" t="s">
        <v>14</v>
      </c>
      <c r="C17" s="166" t="s">
        <v>1788</v>
      </c>
      <c r="D17" s="166" t="s">
        <v>1789</v>
      </c>
      <c r="E17" s="167"/>
      <c r="F17" s="166" t="s">
        <v>1790</v>
      </c>
      <c r="G17" s="168" t="s">
        <v>18</v>
      </c>
      <c r="H17" s="26"/>
      <c r="I17" s="26"/>
      <c r="J17" s="26"/>
      <c r="K17" s="26"/>
      <c r="L17" s="26"/>
      <c r="M17" s="26"/>
      <c r="N17" s="26"/>
      <c r="O17" s="26"/>
      <c r="P17" s="26"/>
      <c r="Q17" s="26"/>
      <c r="R17" s="26"/>
      <c r="S17" s="26"/>
      <c r="T17" s="26"/>
      <c r="U17" s="26"/>
      <c r="V17" s="26"/>
      <c r="W17" s="26"/>
      <c r="X17" s="26"/>
      <c r="Y17" s="26"/>
      <c r="Z17" s="26"/>
      <c r="AA17" s="26"/>
      <c r="AB17" s="26"/>
      <c r="AC17" s="26"/>
    </row>
    <row r="18">
      <c r="A18" s="166" t="s">
        <v>1791</v>
      </c>
      <c r="B18" s="166" t="s">
        <v>14</v>
      </c>
      <c r="C18" s="166" t="s">
        <v>1792</v>
      </c>
      <c r="D18" s="166" t="s">
        <v>1793</v>
      </c>
      <c r="E18" s="167"/>
      <c r="F18" s="166" t="s">
        <v>1794</v>
      </c>
      <c r="G18" s="168" t="s">
        <v>18</v>
      </c>
      <c r="H18" s="26"/>
      <c r="I18" s="26"/>
      <c r="J18" s="26"/>
      <c r="K18" s="26"/>
      <c r="L18" s="26"/>
      <c r="M18" s="26"/>
      <c r="N18" s="26"/>
      <c r="O18" s="26"/>
      <c r="P18" s="26"/>
      <c r="Q18" s="26"/>
      <c r="R18" s="26"/>
      <c r="S18" s="26"/>
      <c r="T18" s="26"/>
      <c r="U18" s="26"/>
      <c r="V18" s="26"/>
      <c r="W18" s="26"/>
      <c r="X18" s="26"/>
      <c r="Y18" s="26"/>
      <c r="Z18" s="26"/>
      <c r="AA18" s="26"/>
      <c r="AB18" s="26"/>
      <c r="AC18" s="26"/>
    </row>
    <row r="19">
      <c r="A19" s="166" t="s">
        <v>1795</v>
      </c>
      <c r="B19" s="166" t="s">
        <v>14</v>
      </c>
      <c r="C19" s="166" t="s">
        <v>1796</v>
      </c>
      <c r="D19" s="166" t="s">
        <v>1797</v>
      </c>
      <c r="E19" s="167"/>
      <c r="F19" s="167"/>
      <c r="G19" s="168" t="s">
        <v>18</v>
      </c>
      <c r="H19" s="26"/>
      <c r="I19" s="26"/>
      <c r="J19" s="26"/>
      <c r="K19" s="26"/>
      <c r="L19" s="26"/>
      <c r="M19" s="26"/>
      <c r="N19" s="26"/>
      <c r="O19" s="26"/>
      <c r="P19" s="26"/>
      <c r="Q19" s="26"/>
      <c r="R19" s="26"/>
      <c r="S19" s="26"/>
      <c r="T19" s="26"/>
      <c r="U19" s="26"/>
      <c r="V19" s="26"/>
      <c r="W19" s="26"/>
      <c r="X19" s="26"/>
      <c r="Y19" s="26"/>
      <c r="Z19" s="26"/>
      <c r="AA19" s="26"/>
      <c r="AB19" s="26"/>
      <c r="AC19" s="26"/>
    </row>
    <row r="20">
      <c r="A20" s="166" t="s">
        <v>1798</v>
      </c>
      <c r="B20" s="166" t="s">
        <v>14</v>
      </c>
      <c r="C20" s="166" t="s">
        <v>1799</v>
      </c>
      <c r="D20" s="166" t="s">
        <v>1800</v>
      </c>
      <c r="E20" s="167"/>
      <c r="F20" s="166" t="s">
        <v>1801</v>
      </c>
      <c r="G20" s="168" t="s">
        <v>18</v>
      </c>
      <c r="H20" s="26"/>
      <c r="I20" s="26"/>
      <c r="J20" s="26"/>
      <c r="K20" s="26"/>
      <c r="L20" s="26"/>
      <c r="M20" s="26"/>
      <c r="N20" s="26"/>
      <c r="O20" s="26"/>
      <c r="P20" s="26"/>
      <c r="Q20" s="26"/>
      <c r="R20" s="26"/>
      <c r="S20" s="26"/>
      <c r="T20" s="26"/>
      <c r="U20" s="26"/>
      <c r="V20" s="26"/>
      <c r="W20" s="26"/>
      <c r="X20" s="26"/>
      <c r="Y20" s="26"/>
      <c r="Z20" s="26"/>
      <c r="AA20" s="26"/>
      <c r="AB20" s="26"/>
      <c r="AC20" s="26"/>
    </row>
    <row r="21">
      <c r="A21" s="166" t="s">
        <v>1802</v>
      </c>
      <c r="B21" s="166" t="s">
        <v>14</v>
      </c>
      <c r="C21" s="166" t="s">
        <v>1803</v>
      </c>
      <c r="D21" s="166" t="s">
        <v>1804</v>
      </c>
      <c r="E21" s="167"/>
      <c r="F21" s="166" t="s">
        <v>1805</v>
      </c>
      <c r="G21" s="168" t="s">
        <v>18</v>
      </c>
      <c r="H21" s="26"/>
      <c r="I21" s="26"/>
      <c r="J21" s="26"/>
      <c r="K21" s="26"/>
      <c r="L21" s="26"/>
      <c r="M21" s="26"/>
      <c r="N21" s="26"/>
      <c r="O21" s="26"/>
      <c r="P21" s="26"/>
      <c r="Q21" s="26"/>
      <c r="R21" s="26"/>
      <c r="S21" s="26"/>
      <c r="T21" s="26"/>
      <c r="U21" s="26"/>
      <c r="V21" s="26"/>
      <c r="W21" s="26"/>
      <c r="X21" s="26"/>
      <c r="Y21" s="26"/>
      <c r="Z21" s="26"/>
      <c r="AA21" s="26"/>
      <c r="AB21" s="26"/>
      <c r="AC21" s="26"/>
    </row>
    <row r="22">
      <c r="A22" s="166" t="s">
        <v>1806</v>
      </c>
      <c r="B22" s="166" t="s">
        <v>14</v>
      </c>
      <c r="C22" s="166" t="s">
        <v>1807</v>
      </c>
      <c r="D22" s="166" t="s">
        <v>1808</v>
      </c>
      <c r="E22" s="26"/>
      <c r="F22" s="166" t="s">
        <v>1809</v>
      </c>
      <c r="G22" s="168" t="s">
        <v>18</v>
      </c>
      <c r="H22" s="26"/>
      <c r="I22" s="26"/>
      <c r="J22" s="26"/>
      <c r="K22" s="26"/>
      <c r="L22" s="26"/>
      <c r="M22" s="26"/>
      <c r="N22" s="26"/>
      <c r="O22" s="26"/>
      <c r="P22" s="26"/>
      <c r="Q22" s="26"/>
      <c r="R22" s="26"/>
      <c r="S22" s="26"/>
      <c r="T22" s="26"/>
      <c r="U22" s="26"/>
      <c r="V22" s="26"/>
      <c r="W22" s="26"/>
      <c r="X22" s="26"/>
      <c r="Y22" s="26"/>
      <c r="Z22" s="26"/>
      <c r="AA22" s="26"/>
      <c r="AB22" s="26"/>
      <c r="AC22" s="26"/>
    </row>
    <row r="23">
      <c r="A23" s="166" t="s">
        <v>1810</v>
      </c>
      <c r="B23" s="166" t="s">
        <v>14</v>
      </c>
      <c r="C23" s="166" t="s">
        <v>1811</v>
      </c>
      <c r="D23" s="166" t="s">
        <v>1812</v>
      </c>
      <c r="E23" s="26"/>
      <c r="F23" s="166" t="s">
        <v>1756</v>
      </c>
      <c r="G23" s="168" t="s">
        <v>18</v>
      </c>
      <c r="H23" s="26"/>
      <c r="I23" s="26"/>
      <c r="J23" s="26"/>
      <c r="K23" s="26"/>
      <c r="L23" s="26"/>
      <c r="M23" s="26"/>
      <c r="N23" s="26"/>
      <c r="O23" s="26"/>
      <c r="P23" s="26"/>
      <c r="Q23" s="26"/>
      <c r="R23" s="26"/>
      <c r="S23" s="26"/>
      <c r="T23" s="26"/>
      <c r="U23" s="26"/>
      <c r="V23" s="26"/>
      <c r="W23" s="26"/>
      <c r="X23" s="26"/>
      <c r="Y23" s="26"/>
      <c r="Z23" s="26"/>
      <c r="AA23" s="26"/>
      <c r="AB23" s="26"/>
      <c r="AC23" s="26"/>
    </row>
    <row r="24">
      <c r="A24" s="26"/>
      <c r="B24" s="166"/>
      <c r="C24" s="26"/>
      <c r="D24" s="26"/>
      <c r="E24" s="26"/>
      <c r="F24" s="26"/>
      <c r="G24" s="168"/>
      <c r="H24" s="26"/>
      <c r="I24" s="26"/>
      <c r="J24" s="26"/>
      <c r="K24" s="26"/>
      <c r="L24" s="26"/>
      <c r="M24" s="26"/>
      <c r="N24" s="26"/>
      <c r="O24" s="26"/>
      <c r="P24" s="26"/>
      <c r="Q24" s="26"/>
      <c r="R24" s="26"/>
      <c r="S24" s="26"/>
      <c r="T24" s="26"/>
      <c r="U24" s="26"/>
      <c r="V24" s="26"/>
      <c r="W24" s="26"/>
      <c r="X24" s="26"/>
      <c r="Y24" s="26"/>
      <c r="Z24" s="26"/>
      <c r="AA24" s="26"/>
      <c r="AB24" s="26"/>
      <c r="AC24" s="26"/>
    </row>
    <row r="25">
      <c r="A25" s="169" t="s">
        <v>1813</v>
      </c>
      <c r="B25" s="166" t="s">
        <v>14</v>
      </c>
      <c r="C25" s="166" t="s">
        <v>1814</v>
      </c>
      <c r="D25" s="169" t="s">
        <v>1815</v>
      </c>
      <c r="E25" s="26"/>
      <c r="F25" s="166" t="s">
        <v>1816</v>
      </c>
      <c r="G25" s="168" t="s">
        <v>18</v>
      </c>
      <c r="H25" s="26"/>
      <c r="I25" s="26"/>
      <c r="J25" s="26"/>
      <c r="K25" s="26"/>
      <c r="L25" s="26"/>
      <c r="M25" s="26"/>
      <c r="N25" s="26"/>
      <c r="O25" s="26"/>
      <c r="P25" s="26"/>
      <c r="Q25" s="26"/>
      <c r="R25" s="26"/>
      <c r="S25" s="26"/>
      <c r="T25" s="26"/>
      <c r="U25" s="26"/>
      <c r="V25" s="26"/>
      <c r="W25" s="26"/>
      <c r="X25" s="26"/>
      <c r="Y25" s="26"/>
      <c r="Z25" s="26"/>
      <c r="AA25" s="26"/>
      <c r="AB25" s="26"/>
      <c r="AC25" s="26"/>
    </row>
    <row r="26">
      <c r="A26" s="169" t="s">
        <v>1817</v>
      </c>
      <c r="B26" s="166" t="s">
        <v>14</v>
      </c>
      <c r="C26" s="166" t="s">
        <v>1818</v>
      </c>
      <c r="D26" s="169" t="s">
        <v>1819</v>
      </c>
      <c r="E26" s="26"/>
      <c r="F26" s="166" t="s">
        <v>1820</v>
      </c>
      <c r="G26" s="168" t="s">
        <v>18</v>
      </c>
      <c r="H26" s="26"/>
      <c r="I26" s="26"/>
      <c r="J26" s="26"/>
      <c r="K26" s="26"/>
      <c r="L26" s="26"/>
      <c r="M26" s="26"/>
      <c r="N26" s="26"/>
      <c r="O26" s="26"/>
      <c r="P26" s="26"/>
      <c r="Q26" s="26"/>
      <c r="R26" s="26"/>
      <c r="S26" s="26"/>
      <c r="T26" s="26"/>
      <c r="U26" s="26"/>
      <c r="V26" s="26"/>
      <c r="W26" s="26"/>
      <c r="X26" s="26"/>
      <c r="Y26" s="26"/>
      <c r="Z26" s="26"/>
      <c r="AA26" s="26"/>
      <c r="AB26" s="26"/>
      <c r="AC26" s="26"/>
    </row>
    <row r="27">
      <c r="A27" s="169" t="s">
        <v>1821</v>
      </c>
      <c r="B27" s="166" t="s">
        <v>14</v>
      </c>
      <c r="C27" s="166" t="s">
        <v>1822</v>
      </c>
      <c r="D27" s="171" t="s">
        <v>1823</v>
      </c>
      <c r="E27" s="26"/>
      <c r="F27" s="166" t="s">
        <v>1824</v>
      </c>
      <c r="G27" s="168" t="s">
        <v>18</v>
      </c>
      <c r="H27" s="26"/>
      <c r="I27" s="26"/>
      <c r="J27" s="26"/>
      <c r="K27" s="26"/>
      <c r="L27" s="26"/>
      <c r="M27" s="26"/>
      <c r="N27" s="26"/>
      <c r="O27" s="26"/>
      <c r="P27" s="26"/>
      <c r="Q27" s="26"/>
      <c r="R27" s="26"/>
      <c r="S27" s="26"/>
      <c r="T27" s="26"/>
      <c r="U27" s="26"/>
      <c r="V27" s="26"/>
      <c r="W27" s="26"/>
      <c r="X27" s="26"/>
      <c r="Y27" s="26"/>
      <c r="Z27" s="26"/>
      <c r="AA27" s="26"/>
      <c r="AB27" s="26"/>
      <c r="AC27" s="26"/>
    </row>
    <row r="28">
      <c r="A28" s="169" t="s">
        <v>1825</v>
      </c>
      <c r="B28" s="166" t="s">
        <v>14</v>
      </c>
      <c r="C28" s="166" t="s">
        <v>1822</v>
      </c>
      <c r="D28" s="171" t="s">
        <v>1826</v>
      </c>
      <c r="E28" s="26"/>
      <c r="F28" s="166" t="s">
        <v>1827</v>
      </c>
      <c r="G28" s="168" t="s">
        <v>18</v>
      </c>
      <c r="H28" s="26"/>
      <c r="I28" s="26"/>
      <c r="J28" s="26"/>
      <c r="K28" s="26"/>
      <c r="L28" s="26"/>
      <c r="M28" s="26"/>
      <c r="N28" s="26"/>
      <c r="O28" s="26"/>
      <c r="P28" s="26"/>
      <c r="Q28" s="26"/>
      <c r="R28" s="26"/>
      <c r="S28" s="26"/>
      <c r="T28" s="26"/>
      <c r="U28" s="26"/>
      <c r="V28" s="26"/>
      <c r="W28" s="26"/>
      <c r="X28" s="26"/>
      <c r="Y28" s="26"/>
      <c r="Z28" s="26"/>
      <c r="AA28" s="26"/>
      <c r="AB28" s="26"/>
      <c r="AC28" s="26"/>
    </row>
    <row r="29">
      <c r="A29" s="169" t="s">
        <v>1828</v>
      </c>
      <c r="B29" s="166" t="s">
        <v>14</v>
      </c>
      <c r="C29" s="166" t="s">
        <v>1829</v>
      </c>
      <c r="D29" s="171" t="s">
        <v>1830</v>
      </c>
      <c r="E29" s="26"/>
      <c r="F29" s="166" t="s">
        <v>1831</v>
      </c>
      <c r="G29" s="168" t="s">
        <v>18</v>
      </c>
      <c r="H29" s="26"/>
      <c r="I29" s="26"/>
      <c r="J29" s="26"/>
      <c r="K29" s="26"/>
      <c r="L29" s="26"/>
      <c r="M29" s="26"/>
      <c r="N29" s="26"/>
      <c r="O29" s="26"/>
      <c r="P29" s="26"/>
      <c r="Q29" s="26"/>
      <c r="R29" s="26"/>
      <c r="S29" s="26"/>
      <c r="T29" s="26"/>
      <c r="U29" s="26"/>
      <c r="V29" s="26"/>
      <c r="W29" s="26"/>
      <c r="X29" s="26"/>
      <c r="Y29" s="26"/>
      <c r="Z29" s="26"/>
      <c r="AA29" s="26"/>
      <c r="AB29" s="26"/>
      <c r="AC29" s="26"/>
    </row>
    <row r="30">
      <c r="A30" s="169" t="s">
        <v>1832</v>
      </c>
      <c r="B30" s="166" t="s">
        <v>14</v>
      </c>
      <c r="C30" s="166" t="s">
        <v>1829</v>
      </c>
      <c r="D30" s="171" t="s">
        <v>1833</v>
      </c>
      <c r="E30" s="26"/>
      <c r="F30" s="166" t="s">
        <v>1834</v>
      </c>
      <c r="G30" s="168" t="s">
        <v>18</v>
      </c>
      <c r="H30" s="26"/>
      <c r="I30" s="26"/>
      <c r="J30" s="26"/>
      <c r="K30" s="26"/>
      <c r="L30" s="26"/>
      <c r="M30" s="26"/>
      <c r="N30" s="26"/>
      <c r="O30" s="26"/>
      <c r="P30" s="26"/>
      <c r="Q30" s="26"/>
      <c r="R30" s="26"/>
      <c r="S30" s="26"/>
      <c r="T30" s="26"/>
      <c r="U30" s="26"/>
      <c r="V30" s="26"/>
      <c r="W30" s="26"/>
      <c r="X30" s="26"/>
      <c r="Y30" s="26"/>
      <c r="Z30" s="26"/>
      <c r="AA30" s="26"/>
      <c r="AB30" s="26"/>
      <c r="AC30" s="26"/>
    </row>
    <row r="31">
      <c r="A31" s="169" t="s">
        <v>1835</v>
      </c>
      <c r="B31" s="166" t="s">
        <v>14</v>
      </c>
      <c r="C31" s="166" t="s">
        <v>1836</v>
      </c>
      <c r="D31" s="169" t="s">
        <v>1837</v>
      </c>
      <c r="E31" s="26"/>
      <c r="F31" s="166" t="s">
        <v>1838</v>
      </c>
      <c r="G31" s="168" t="s">
        <v>18</v>
      </c>
      <c r="H31" s="26"/>
      <c r="I31" s="26"/>
      <c r="J31" s="26"/>
      <c r="K31" s="26"/>
      <c r="L31" s="26"/>
      <c r="M31" s="26"/>
      <c r="N31" s="26"/>
      <c r="O31" s="26"/>
      <c r="P31" s="26"/>
      <c r="Q31" s="26"/>
      <c r="R31" s="26"/>
      <c r="S31" s="26"/>
      <c r="T31" s="26"/>
      <c r="U31" s="26"/>
      <c r="V31" s="26"/>
      <c r="W31" s="26"/>
      <c r="X31" s="26"/>
      <c r="Y31" s="26"/>
      <c r="Z31" s="26"/>
      <c r="AA31" s="26"/>
      <c r="AB31" s="26"/>
      <c r="AC31" s="26"/>
    </row>
    <row r="32">
      <c r="A32" s="169" t="s">
        <v>1839</v>
      </c>
      <c r="B32" s="166" t="s">
        <v>14</v>
      </c>
      <c r="C32" s="166" t="s">
        <v>1840</v>
      </c>
      <c r="D32" s="169" t="s">
        <v>1841</v>
      </c>
      <c r="E32" s="26"/>
      <c r="F32" s="166" t="s">
        <v>1838</v>
      </c>
      <c r="G32" s="168" t="s">
        <v>18</v>
      </c>
      <c r="H32" s="26"/>
      <c r="I32" s="26"/>
      <c r="J32" s="26"/>
      <c r="K32" s="26"/>
      <c r="L32" s="26"/>
      <c r="M32" s="26"/>
      <c r="N32" s="26"/>
      <c r="O32" s="26"/>
      <c r="P32" s="26"/>
      <c r="Q32" s="26"/>
      <c r="R32" s="26"/>
      <c r="S32" s="26"/>
      <c r="T32" s="26"/>
      <c r="U32" s="26"/>
      <c r="V32" s="26"/>
      <c r="W32" s="26"/>
      <c r="X32" s="26"/>
      <c r="Y32" s="26"/>
      <c r="Z32" s="26"/>
      <c r="AA32" s="26"/>
      <c r="AB32" s="26"/>
      <c r="AC32" s="26"/>
    </row>
    <row r="33">
      <c r="A33" s="169" t="s">
        <v>1842</v>
      </c>
      <c r="B33" s="166" t="s">
        <v>14</v>
      </c>
      <c r="C33" s="166" t="s">
        <v>1843</v>
      </c>
      <c r="D33" s="169" t="s">
        <v>1844</v>
      </c>
      <c r="E33" s="26"/>
      <c r="F33" s="166" t="s">
        <v>1845</v>
      </c>
      <c r="G33" s="168" t="s">
        <v>18</v>
      </c>
      <c r="H33" s="26"/>
      <c r="I33" s="26"/>
      <c r="J33" s="26"/>
      <c r="K33" s="26"/>
      <c r="L33" s="26"/>
      <c r="M33" s="26"/>
      <c r="N33" s="26"/>
      <c r="O33" s="26"/>
      <c r="P33" s="26"/>
      <c r="Q33" s="26"/>
      <c r="R33" s="26"/>
      <c r="S33" s="26"/>
      <c r="T33" s="26"/>
      <c r="U33" s="26"/>
      <c r="V33" s="26"/>
      <c r="W33" s="26"/>
      <c r="X33" s="26"/>
      <c r="Y33" s="26"/>
      <c r="Z33" s="26"/>
      <c r="AA33" s="26"/>
      <c r="AB33" s="26"/>
      <c r="AC33" s="26"/>
    </row>
    <row r="34">
      <c r="A34" s="169" t="s">
        <v>1846</v>
      </c>
      <c r="B34" s="166" t="s">
        <v>14</v>
      </c>
      <c r="C34" s="166" t="s">
        <v>1847</v>
      </c>
      <c r="D34" s="169" t="s">
        <v>1848</v>
      </c>
      <c r="E34" s="26"/>
      <c r="F34" s="166" t="s">
        <v>1849</v>
      </c>
      <c r="G34" s="168" t="s">
        <v>18</v>
      </c>
      <c r="H34" s="26"/>
      <c r="I34" s="26"/>
      <c r="J34" s="26"/>
      <c r="K34" s="26"/>
      <c r="L34" s="26"/>
      <c r="M34" s="26"/>
      <c r="N34" s="26"/>
      <c r="O34" s="26"/>
      <c r="P34" s="26"/>
      <c r="Q34" s="26"/>
      <c r="R34" s="26"/>
      <c r="S34" s="26"/>
      <c r="T34" s="26"/>
      <c r="U34" s="26"/>
      <c r="V34" s="26"/>
      <c r="W34" s="26"/>
      <c r="X34" s="26"/>
      <c r="Y34" s="26"/>
      <c r="Z34" s="26"/>
      <c r="AA34" s="26"/>
      <c r="AB34" s="26"/>
      <c r="AC34" s="26"/>
    </row>
    <row r="35">
      <c r="A35" s="169" t="s">
        <v>1850</v>
      </c>
      <c r="B35" s="166" t="s">
        <v>14</v>
      </c>
      <c r="C35" s="166" t="s">
        <v>1851</v>
      </c>
      <c r="D35" s="169" t="s">
        <v>1852</v>
      </c>
      <c r="E35" s="26"/>
      <c r="F35" s="166" t="s">
        <v>1853</v>
      </c>
      <c r="G35" s="168" t="s">
        <v>18</v>
      </c>
      <c r="H35" s="26"/>
      <c r="I35" s="26"/>
      <c r="J35" s="26"/>
      <c r="K35" s="26"/>
      <c r="L35" s="26"/>
      <c r="M35" s="26"/>
      <c r="N35" s="26"/>
      <c r="O35" s="26"/>
      <c r="P35" s="26"/>
      <c r="Q35" s="26"/>
      <c r="R35" s="26"/>
      <c r="S35" s="26"/>
      <c r="T35" s="26"/>
      <c r="U35" s="26"/>
      <c r="V35" s="26"/>
      <c r="W35" s="26"/>
      <c r="X35" s="26"/>
      <c r="Y35" s="26"/>
      <c r="Z35" s="26"/>
      <c r="AA35" s="26"/>
      <c r="AB35" s="26"/>
      <c r="AC35" s="26"/>
    </row>
    <row r="36">
      <c r="A36" s="169" t="s">
        <v>1854</v>
      </c>
      <c r="B36" s="166" t="s">
        <v>14</v>
      </c>
      <c r="C36" s="166" t="s">
        <v>1855</v>
      </c>
      <c r="D36" s="166" t="s">
        <v>1856</v>
      </c>
      <c r="E36" s="167"/>
      <c r="F36" s="166" t="s">
        <v>1857</v>
      </c>
      <c r="G36" s="168" t="s">
        <v>18</v>
      </c>
      <c r="H36" s="26"/>
      <c r="I36" s="26"/>
      <c r="J36" s="26"/>
      <c r="K36" s="26"/>
      <c r="L36" s="26"/>
      <c r="M36" s="26"/>
      <c r="N36" s="26"/>
      <c r="O36" s="26"/>
      <c r="P36" s="26"/>
      <c r="Q36" s="26"/>
      <c r="R36" s="26"/>
      <c r="S36" s="26"/>
      <c r="T36" s="26"/>
      <c r="U36" s="26"/>
      <c r="V36" s="26"/>
      <c r="W36" s="26"/>
      <c r="X36" s="26"/>
      <c r="Y36" s="26"/>
      <c r="Z36" s="26"/>
      <c r="AA36" s="26"/>
      <c r="AB36" s="26"/>
      <c r="AC36" s="26"/>
    </row>
    <row r="37">
      <c r="A37" s="169" t="s">
        <v>1858</v>
      </c>
      <c r="B37" s="166" t="s">
        <v>14</v>
      </c>
      <c r="C37" s="166" t="s">
        <v>1859</v>
      </c>
      <c r="D37" s="166" t="s">
        <v>1860</v>
      </c>
      <c r="E37" s="167"/>
      <c r="F37" s="166" t="s">
        <v>1857</v>
      </c>
      <c r="G37" s="168" t="s">
        <v>18</v>
      </c>
      <c r="H37" s="26"/>
      <c r="I37" s="26"/>
      <c r="J37" s="26"/>
      <c r="K37" s="26"/>
      <c r="L37" s="26"/>
      <c r="M37" s="26"/>
      <c r="N37" s="26"/>
      <c r="O37" s="26"/>
      <c r="P37" s="26"/>
      <c r="Q37" s="26"/>
      <c r="R37" s="26"/>
      <c r="S37" s="26"/>
      <c r="T37" s="26"/>
      <c r="U37" s="26"/>
      <c r="V37" s="26"/>
      <c r="W37" s="26"/>
      <c r="X37" s="26"/>
      <c r="Y37" s="26"/>
      <c r="Z37" s="26"/>
      <c r="AA37" s="26"/>
      <c r="AB37" s="26"/>
      <c r="AC37" s="26"/>
    </row>
    <row r="38">
      <c r="A38" s="166" t="s">
        <v>1861</v>
      </c>
      <c r="B38" s="166" t="s">
        <v>14</v>
      </c>
      <c r="C38" s="166" t="s">
        <v>1862</v>
      </c>
      <c r="D38" s="166" t="s">
        <v>1863</v>
      </c>
      <c r="E38" s="167"/>
      <c r="F38" s="166" t="s">
        <v>1864</v>
      </c>
      <c r="G38" s="168" t="s">
        <v>18</v>
      </c>
      <c r="H38" s="26"/>
      <c r="I38" s="26"/>
      <c r="J38" s="26"/>
      <c r="K38" s="26"/>
      <c r="L38" s="26"/>
      <c r="M38" s="26"/>
      <c r="N38" s="26"/>
      <c r="O38" s="26"/>
      <c r="P38" s="26"/>
      <c r="Q38" s="26"/>
      <c r="R38" s="26"/>
      <c r="S38" s="26"/>
      <c r="T38" s="26"/>
      <c r="U38" s="26"/>
      <c r="V38" s="26"/>
      <c r="W38" s="26"/>
      <c r="X38" s="26"/>
      <c r="Y38" s="26"/>
      <c r="Z38" s="26"/>
      <c r="AA38" s="26"/>
      <c r="AB38" s="26"/>
      <c r="AC38" s="26"/>
    </row>
    <row r="39">
      <c r="A39" s="166" t="s">
        <v>1865</v>
      </c>
      <c r="B39" s="166" t="s">
        <v>14</v>
      </c>
      <c r="C39" s="166" t="s">
        <v>1866</v>
      </c>
      <c r="D39" s="166" t="s">
        <v>1863</v>
      </c>
      <c r="E39" s="167"/>
      <c r="F39" s="166" t="s">
        <v>1864</v>
      </c>
      <c r="G39" s="26"/>
      <c r="H39" s="26"/>
      <c r="I39" s="26"/>
      <c r="J39" s="26"/>
      <c r="K39" s="26"/>
      <c r="L39" s="26"/>
      <c r="M39" s="26"/>
      <c r="N39" s="26"/>
      <c r="O39" s="26"/>
      <c r="P39" s="26"/>
      <c r="Q39" s="26"/>
      <c r="R39" s="26"/>
      <c r="S39" s="26"/>
      <c r="T39" s="26"/>
      <c r="U39" s="26"/>
      <c r="V39" s="26"/>
      <c r="W39" s="26"/>
      <c r="X39" s="26"/>
      <c r="Y39" s="26"/>
      <c r="Z39" s="26"/>
      <c r="AA39" s="26"/>
      <c r="AB39" s="26"/>
      <c r="AC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row>
  </sheetData>
  <mergeCells count="3">
    <mergeCell ref="A1:L1"/>
    <mergeCell ref="A3:C3"/>
    <mergeCell ref="A4:C4"/>
  </mergeCells>
  <dataValidations>
    <dataValidation type="list" allowBlank="1" showErrorMessage="1" sqref="B7:B23 B25:B39">
      <formula1>"High,Medium,Low"</formula1>
    </dataValidation>
    <dataValidation type="custom" allowBlank="1" showDropDown="1" showInputMessage="1" showErrorMessage="1" prompt="Enter a valid date" sqref="I7:I8 N7:N8">
      <formula1>OR(NOT(ISERROR(DATEVALUE(I7))), AND(ISNUMBER(I7), LEFT(CELL("format", I7))="D"))</formula1>
    </dataValidation>
    <dataValidation type="list" allowBlank="1" showErrorMessage="1" sqref="H7:H8 M7:M8">
      <formula1>"Rohit,Nikhil,Ashish,Shivapriya"</formula1>
    </dataValidation>
    <dataValidation type="list" allowBlank="1" showErrorMessage="1" sqref="L7:L8 G7:G38">
      <formula1>"PASS,FAIL,NOT EXECUTED,NA"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1.63"/>
    <col customWidth="1" min="3" max="3" width="63.88"/>
    <col customWidth="1" min="4" max="4" width="48.13"/>
    <col customWidth="1" min="5" max="5" width="18.25"/>
    <col customWidth="1" min="6" max="6" width="26.25"/>
    <col customWidth="1" min="7" max="7" width="17.63"/>
    <col customWidth="1" min="8" max="8" width="27.5"/>
    <col customWidth="1" min="9" max="9" width="29.5"/>
    <col customWidth="1" min="10" max="11" width="26.75"/>
    <col customWidth="1" min="12" max="12" width="17.63"/>
    <col customWidth="1" min="13" max="13" width="22.13"/>
    <col customWidth="1" min="14" max="14" width="21.25"/>
    <col customWidth="1" min="15" max="15" width="18.75"/>
    <col customWidth="1" min="16" max="16" width="18.63"/>
  </cols>
  <sheetData>
    <row r="1">
      <c r="A1" s="172" t="s">
        <v>1867</v>
      </c>
      <c r="J1" s="167"/>
      <c r="K1" s="167"/>
      <c r="L1" s="167"/>
      <c r="M1" s="167"/>
      <c r="N1" s="167"/>
      <c r="O1" s="167"/>
      <c r="P1" s="167"/>
      <c r="Q1" s="167"/>
      <c r="R1" s="167"/>
      <c r="S1" s="167"/>
      <c r="T1" s="167"/>
      <c r="U1" s="167"/>
      <c r="V1" s="167"/>
      <c r="W1" s="167"/>
      <c r="X1" s="167"/>
      <c r="Y1" s="167"/>
      <c r="Z1" s="167"/>
      <c r="AA1" s="167"/>
      <c r="AB1" s="167"/>
      <c r="AC1" s="167"/>
      <c r="AD1" s="167"/>
      <c r="AE1" s="167"/>
    </row>
    <row r="2">
      <c r="A2" s="173" t="s">
        <v>1868</v>
      </c>
      <c r="D2" s="9"/>
      <c r="E2" s="11"/>
      <c r="F2" s="11"/>
      <c r="G2" s="11"/>
      <c r="H2" s="174"/>
      <c r="I2" s="11"/>
      <c r="J2" s="41"/>
      <c r="K2" s="41"/>
      <c r="L2" s="41"/>
      <c r="M2" s="41"/>
      <c r="N2" s="41"/>
      <c r="O2" s="41"/>
      <c r="P2" s="41"/>
      <c r="Q2" s="41"/>
      <c r="R2" s="41"/>
      <c r="S2" s="41"/>
      <c r="T2" s="41"/>
      <c r="U2" s="41"/>
      <c r="V2" s="41"/>
      <c r="W2" s="41"/>
      <c r="X2" s="41"/>
      <c r="Y2" s="41"/>
      <c r="Z2" s="41"/>
      <c r="AA2" s="41"/>
      <c r="AB2" s="41"/>
      <c r="AC2" s="41"/>
      <c r="AD2" s="41"/>
      <c r="AE2" s="41"/>
    </row>
    <row r="3">
      <c r="A3" s="20" t="s">
        <v>2</v>
      </c>
      <c r="B3" s="20" t="s">
        <v>3</v>
      </c>
      <c r="C3" s="20" t="s">
        <v>4</v>
      </c>
      <c r="D3" s="20" t="s">
        <v>5</v>
      </c>
      <c r="E3" s="20" t="s">
        <v>6</v>
      </c>
      <c r="F3" s="20" t="s">
        <v>7</v>
      </c>
      <c r="G3" s="20" t="s">
        <v>301</v>
      </c>
      <c r="H3" s="20" t="s">
        <v>10</v>
      </c>
      <c r="I3" s="20" t="s">
        <v>302</v>
      </c>
      <c r="J3" s="20" t="s">
        <v>1869</v>
      </c>
      <c r="K3" s="20" t="s">
        <v>12</v>
      </c>
      <c r="L3" s="20" t="s">
        <v>8</v>
      </c>
      <c r="M3" s="175" t="s">
        <v>303</v>
      </c>
      <c r="N3" s="20" t="s">
        <v>304</v>
      </c>
      <c r="O3" s="175" t="s">
        <v>305</v>
      </c>
      <c r="P3" s="175" t="s">
        <v>306</v>
      </c>
      <c r="Q3" s="176"/>
      <c r="R3" s="176"/>
      <c r="S3" s="176"/>
      <c r="T3" s="176"/>
      <c r="U3" s="176"/>
      <c r="V3" s="176"/>
      <c r="W3" s="176"/>
      <c r="X3" s="176"/>
      <c r="Y3" s="176"/>
      <c r="Z3" s="176"/>
      <c r="AA3" s="176"/>
      <c r="AB3" s="176"/>
      <c r="AC3" s="176"/>
      <c r="AD3" s="176"/>
      <c r="AE3" s="176"/>
    </row>
    <row r="4">
      <c r="A4" s="7" t="s">
        <v>1870</v>
      </c>
      <c r="B4" s="7" t="s">
        <v>14</v>
      </c>
      <c r="C4" s="7" t="s">
        <v>1871</v>
      </c>
      <c r="D4" s="12" t="s">
        <v>1872</v>
      </c>
      <c r="E4" s="177"/>
      <c r="F4" s="7" t="s">
        <v>1873</v>
      </c>
      <c r="G4" s="9" t="s">
        <v>18</v>
      </c>
      <c r="H4" s="7" t="s">
        <v>314</v>
      </c>
      <c r="I4" s="29">
        <v>45698.0</v>
      </c>
      <c r="J4" s="7" t="s">
        <v>1874</v>
      </c>
      <c r="K4" s="8"/>
      <c r="L4" s="8"/>
      <c r="M4" s="9" t="s">
        <v>18</v>
      </c>
      <c r="N4" s="7" t="s">
        <v>314</v>
      </c>
      <c r="O4" s="29">
        <v>45691.0</v>
      </c>
      <c r="P4" s="177" t="s">
        <v>1875</v>
      </c>
      <c r="Q4" s="8"/>
      <c r="R4" s="8"/>
      <c r="S4" s="8"/>
      <c r="T4" s="8"/>
      <c r="U4" s="8"/>
      <c r="V4" s="8"/>
      <c r="W4" s="8"/>
      <c r="X4" s="8"/>
      <c r="Y4" s="8"/>
      <c r="Z4" s="8"/>
      <c r="AA4" s="8"/>
      <c r="AB4" s="8"/>
      <c r="AC4" s="8"/>
      <c r="AD4" s="8"/>
      <c r="AE4" s="8"/>
    </row>
    <row r="5">
      <c r="A5" s="7" t="s">
        <v>1876</v>
      </c>
      <c r="B5" s="7" t="s">
        <v>14</v>
      </c>
      <c r="C5" s="7" t="s">
        <v>1877</v>
      </c>
      <c r="D5" s="12" t="s">
        <v>1878</v>
      </c>
      <c r="E5" s="177"/>
      <c r="F5" s="7" t="s">
        <v>1879</v>
      </c>
      <c r="G5" s="9" t="s">
        <v>18</v>
      </c>
      <c r="H5" s="7" t="s">
        <v>314</v>
      </c>
      <c r="I5" s="29">
        <v>45698.0</v>
      </c>
      <c r="J5" s="7" t="s">
        <v>1874</v>
      </c>
      <c r="K5" s="8"/>
      <c r="L5" s="8"/>
      <c r="M5" s="9" t="s">
        <v>18</v>
      </c>
      <c r="N5" s="7" t="s">
        <v>314</v>
      </c>
      <c r="O5" s="29">
        <v>45691.0</v>
      </c>
      <c r="P5" s="177" t="s">
        <v>1880</v>
      </c>
      <c r="Q5" s="8"/>
      <c r="R5" s="8"/>
      <c r="S5" s="8"/>
      <c r="T5" s="8"/>
      <c r="U5" s="8"/>
      <c r="V5" s="8"/>
      <c r="W5" s="8"/>
      <c r="X5" s="8"/>
      <c r="Y5" s="8"/>
      <c r="Z5" s="8"/>
      <c r="AA5" s="8"/>
      <c r="AB5" s="8"/>
      <c r="AC5" s="8"/>
      <c r="AD5" s="8"/>
      <c r="AE5" s="8"/>
    </row>
    <row r="6">
      <c r="A6" s="7" t="s">
        <v>1881</v>
      </c>
      <c r="B6" s="7" t="s">
        <v>14</v>
      </c>
      <c r="C6" s="7" t="s">
        <v>1882</v>
      </c>
      <c r="D6" s="12" t="s">
        <v>1883</v>
      </c>
      <c r="E6" s="177"/>
      <c r="F6" s="7" t="s">
        <v>1884</v>
      </c>
      <c r="G6" s="9" t="s">
        <v>18</v>
      </c>
      <c r="H6" s="7" t="s">
        <v>314</v>
      </c>
      <c r="I6" s="29">
        <v>45698.0</v>
      </c>
      <c r="J6" s="7" t="s">
        <v>1874</v>
      </c>
      <c r="K6" s="8"/>
      <c r="L6" s="8"/>
      <c r="M6" s="9" t="s">
        <v>18</v>
      </c>
      <c r="N6" s="7" t="s">
        <v>314</v>
      </c>
      <c r="O6" s="29">
        <v>45691.0</v>
      </c>
      <c r="P6" s="177" t="s">
        <v>1885</v>
      </c>
      <c r="Q6" s="8"/>
      <c r="R6" s="8"/>
      <c r="S6" s="8"/>
      <c r="T6" s="8"/>
      <c r="U6" s="8"/>
      <c r="V6" s="8"/>
      <c r="W6" s="8"/>
      <c r="X6" s="8"/>
      <c r="Y6" s="8"/>
      <c r="Z6" s="8"/>
      <c r="AA6" s="8"/>
      <c r="AB6" s="8"/>
      <c r="AC6" s="8"/>
      <c r="AD6" s="8"/>
      <c r="AE6" s="8"/>
    </row>
    <row r="7">
      <c r="A7" s="7" t="s">
        <v>1886</v>
      </c>
      <c r="B7" s="7" t="s">
        <v>14</v>
      </c>
      <c r="C7" s="7" t="s">
        <v>1887</v>
      </c>
      <c r="D7" s="12"/>
      <c r="E7" s="178"/>
      <c r="F7" s="7"/>
      <c r="G7" s="9" t="s">
        <v>18</v>
      </c>
      <c r="H7" s="7" t="s">
        <v>314</v>
      </c>
      <c r="I7" s="29">
        <v>45698.0</v>
      </c>
      <c r="J7" s="7" t="s">
        <v>1874</v>
      </c>
      <c r="K7" s="8"/>
      <c r="L7" s="14"/>
      <c r="M7" s="9" t="s">
        <v>18</v>
      </c>
      <c r="N7" s="7" t="s">
        <v>314</v>
      </c>
      <c r="O7" s="29">
        <v>45691.0</v>
      </c>
      <c r="P7" s="178"/>
      <c r="Q7" s="8"/>
      <c r="R7" s="8"/>
      <c r="S7" s="8"/>
      <c r="T7" s="8"/>
      <c r="U7" s="8"/>
      <c r="V7" s="8"/>
      <c r="W7" s="8"/>
      <c r="X7" s="8"/>
      <c r="Y7" s="8"/>
      <c r="Z7" s="8"/>
      <c r="AA7" s="8"/>
      <c r="AB7" s="8"/>
      <c r="AC7" s="8"/>
      <c r="AD7" s="8"/>
      <c r="AE7" s="8"/>
    </row>
    <row r="8">
      <c r="A8" s="7" t="s">
        <v>1888</v>
      </c>
      <c r="B8" s="7" t="s">
        <v>14</v>
      </c>
      <c r="C8" s="7" t="s">
        <v>1889</v>
      </c>
      <c r="D8" s="12" t="s">
        <v>1890</v>
      </c>
      <c r="E8" s="7"/>
      <c r="F8" s="7" t="s">
        <v>1891</v>
      </c>
      <c r="G8" s="9" t="s">
        <v>18</v>
      </c>
      <c r="H8" s="7" t="s">
        <v>314</v>
      </c>
      <c r="I8" s="29">
        <v>45698.0</v>
      </c>
      <c r="J8" s="7" t="s">
        <v>1874</v>
      </c>
      <c r="K8" s="7"/>
      <c r="L8" s="7" t="s">
        <v>1892</v>
      </c>
      <c r="M8" s="9" t="s">
        <v>18</v>
      </c>
      <c r="N8" s="7" t="s">
        <v>314</v>
      </c>
      <c r="O8" s="29">
        <v>45691.0</v>
      </c>
      <c r="P8" s="7" t="s">
        <v>1893</v>
      </c>
      <c r="Q8" s="8"/>
      <c r="R8" s="8"/>
      <c r="S8" s="8"/>
      <c r="T8" s="8"/>
      <c r="U8" s="8"/>
      <c r="V8" s="8"/>
      <c r="W8" s="8"/>
      <c r="X8" s="8"/>
      <c r="Y8" s="8"/>
      <c r="Z8" s="8"/>
      <c r="AA8" s="8"/>
      <c r="AB8" s="8"/>
      <c r="AC8" s="8"/>
      <c r="AD8" s="8"/>
      <c r="AE8" s="8"/>
    </row>
    <row r="9">
      <c r="A9" s="7" t="s">
        <v>1894</v>
      </c>
      <c r="B9" s="7" t="s">
        <v>14</v>
      </c>
      <c r="C9" s="7" t="s">
        <v>1895</v>
      </c>
      <c r="D9" s="12" t="s">
        <v>1896</v>
      </c>
      <c r="E9" s="8"/>
      <c r="F9" s="7" t="s">
        <v>1897</v>
      </c>
      <c r="G9" s="9" t="s">
        <v>18</v>
      </c>
      <c r="H9" s="7" t="s">
        <v>314</v>
      </c>
      <c r="I9" s="29">
        <v>45698.0</v>
      </c>
      <c r="J9" s="7" t="s">
        <v>1874</v>
      </c>
      <c r="K9" s="8"/>
      <c r="L9" s="8"/>
      <c r="M9" s="9" t="s">
        <v>18</v>
      </c>
      <c r="N9" s="7" t="s">
        <v>314</v>
      </c>
      <c r="O9" s="29">
        <v>45691.0</v>
      </c>
      <c r="P9" s="8"/>
      <c r="Q9" s="8"/>
      <c r="R9" s="8"/>
      <c r="S9" s="8"/>
      <c r="T9" s="8"/>
      <c r="U9" s="8"/>
      <c r="V9" s="8"/>
      <c r="W9" s="8"/>
      <c r="X9" s="8"/>
      <c r="Y9" s="8"/>
      <c r="Z9" s="8"/>
      <c r="AA9" s="8"/>
      <c r="AB9" s="8"/>
      <c r="AC9" s="8"/>
      <c r="AD9" s="8"/>
      <c r="AE9" s="8"/>
    </row>
    <row r="10">
      <c r="A10" s="7" t="s">
        <v>1898</v>
      </c>
      <c r="B10" s="7" t="s">
        <v>14</v>
      </c>
      <c r="C10" s="7" t="s">
        <v>1899</v>
      </c>
      <c r="D10" s="12" t="s">
        <v>1900</v>
      </c>
      <c r="E10" s="8"/>
      <c r="F10" s="7" t="s">
        <v>1901</v>
      </c>
      <c r="G10" s="9" t="s">
        <v>18</v>
      </c>
      <c r="H10" s="7" t="s">
        <v>314</v>
      </c>
      <c r="I10" s="29">
        <v>45698.0</v>
      </c>
      <c r="J10" s="7" t="s">
        <v>1874</v>
      </c>
      <c r="K10" s="8"/>
      <c r="L10" s="8"/>
      <c r="M10" s="9" t="s">
        <v>18</v>
      </c>
      <c r="N10" s="7" t="s">
        <v>314</v>
      </c>
      <c r="O10" s="29">
        <v>45691.0</v>
      </c>
      <c r="P10" s="8"/>
      <c r="Q10" s="8"/>
      <c r="R10" s="8"/>
      <c r="S10" s="8"/>
      <c r="T10" s="8"/>
      <c r="U10" s="8"/>
      <c r="V10" s="8"/>
      <c r="W10" s="8"/>
      <c r="X10" s="8"/>
      <c r="Y10" s="8"/>
      <c r="Z10" s="8"/>
      <c r="AA10" s="8"/>
      <c r="AB10" s="8"/>
      <c r="AC10" s="8"/>
      <c r="AD10" s="8"/>
      <c r="AE10" s="8"/>
    </row>
    <row r="11">
      <c r="A11" s="7" t="s">
        <v>1902</v>
      </c>
      <c r="B11" s="7" t="s">
        <v>14</v>
      </c>
      <c r="C11" s="7" t="s">
        <v>1903</v>
      </c>
      <c r="D11" s="12" t="s">
        <v>1904</v>
      </c>
      <c r="E11" s="8"/>
      <c r="F11" s="7" t="s">
        <v>1905</v>
      </c>
      <c r="G11" s="9" t="s">
        <v>18</v>
      </c>
      <c r="H11" s="7" t="s">
        <v>314</v>
      </c>
      <c r="I11" s="29">
        <v>45698.0</v>
      </c>
      <c r="J11" s="7" t="s">
        <v>1874</v>
      </c>
      <c r="K11" s="8"/>
      <c r="L11" s="8"/>
      <c r="M11" s="9" t="s">
        <v>18</v>
      </c>
      <c r="N11" s="7" t="s">
        <v>314</v>
      </c>
      <c r="O11" s="29">
        <v>45691.0</v>
      </c>
      <c r="P11" s="8"/>
      <c r="Q11" s="8"/>
      <c r="R11" s="8"/>
      <c r="S11" s="8"/>
      <c r="T11" s="8"/>
      <c r="U11" s="8"/>
      <c r="V11" s="8"/>
      <c r="W11" s="8"/>
      <c r="X11" s="8"/>
      <c r="Y11" s="8"/>
      <c r="Z11" s="8"/>
      <c r="AA11" s="8"/>
      <c r="AB11" s="8"/>
      <c r="AC11" s="8"/>
      <c r="AD11" s="8"/>
      <c r="AE11" s="8"/>
    </row>
    <row r="12">
      <c r="A12" s="7" t="s">
        <v>1906</v>
      </c>
      <c r="B12" s="7" t="s">
        <v>14</v>
      </c>
      <c r="C12" s="7" t="s">
        <v>1907</v>
      </c>
      <c r="D12" s="12" t="s">
        <v>1908</v>
      </c>
      <c r="E12" s="7"/>
      <c r="F12" s="7" t="s">
        <v>1909</v>
      </c>
      <c r="G12" s="9" t="s">
        <v>18</v>
      </c>
      <c r="H12" s="7" t="s">
        <v>314</v>
      </c>
      <c r="I12" s="29">
        <v>45698.0</v>
      </c>
      <c r="J12" s="7" t="s">
        <v>1874</v>
      </c>
      <c r="K12" s="8"/>
      <c r="L12" s="8"/>
      <c r="M12" s="9" t="s">
        <v>18</v>
      </c>
      <c r="N12" s="7" t="s">
        <v>314</v>
      </c>
      <c r="O12" s="29">
        <v>45691.0</v>
      </c>
      <c r="P12" s="7"/>
      <c r="Q12" s="8"/>
      <c r="R12" s="8"/>
      <c r="S12" s="8"/>
      <c r="T12" s="8"/>
      <c r="U12" s="8"/>
      <c r="V12" s="8"/>
      <c r="W12" s="8"/>
      <c r="X12" s="8"/>
      <c r="Y12" s="8"/>
      <c r="Z12" s="8"/>
      <c r="AA12" s="8"/>
      <c r="AB12" s="8"/>
      <c r="AC12" s="8"/>
      <c r="AD12" s="8"/>
      <c r="AE12" s="8"/>
    </row>
    <row r="13">
      <c r="A13" s="7" t="s">
        <v>1910</v>
      </c>
      <c r="B13" s="7" t="s">
        <v>14</v>
      </c>
      <c r="C13" s="7" t="s">
        <v>1911</v>
      </c>
      <c r="D13" s="12" t="s">
        <v>1912</v>
      </c>
      <c r="E13" s="7"/>
      <c r="F13" s="7" t="s">
        <v>1913</v>
      </c>
      <c r="G13" s="9" t="s">
        <v>18</v>
      </c>
      <c r="H13" s="7" t="s">
        <v>314</v>
      </c>
      <c r="I13" s="29">
        <v>45698.0</v>
      </c>
      <c r="J13" s="7" t="s">
        <v>1874</v>
      </c>
      <c r="K13" s="8"/>
      <c r="L13" s="8"/>
      <c r="M13" s="9" t="s">
        <v>18</v>
      </c>
      <c r="N13" s="7" t="s">
        <v>314</v>
      </c>
      <c r="O13" s="29">
        <v>45691.0</v>
      </c>
      <c r="P13" s="7"/>
      <c r="Q13" s="8"/>
      <c r="R13" s="8"/>
      <c r="S13" s="8"/>
      <c r="T13" s="8"/>
      <c r="U13" s="8"/>
      <c r="V13" s="8"/>
      <c r="W13" s="8"/>
      <c r="X13" s="8"/>
      <c r="Y13" s="8"/>
      <c r="Z13" s="8"/>
      <c r="AA13" s="8"/>
      <c r="AB13" s="8"/>
      <c r="AC13" s="8"/>
      <c r="AD13" s="8"/>
      <c r="AE13" s="8"/>
    </row>
    <row r="14">
      <c r="A14" s="7" t="s">
        <v>1914</v>
      </c>
      <c r="B14" s="7" t="s">
        <v>14</v>
      </c>
      <c r="C14" s="7" t="s">
        <v>1915</v>
      </c>
      <c r="D14" s="12" t="s">
        <v>1912</v>
      </c>
      <c r="E14" s="7"/>
      <c r="F14" s="7"/>
      <c r="G14" s="9" t="s">
        <v>18</v>
      </c>
      <c r="H14" s="7" t="s">
        <v>314</v>
      </c>
      <c r="I14" s="29">
        <v>45698.0</v>
      </c>
      <c r="J14" s="7" t="s">
        <v>1916</v>
      </c>
      <c r="K14" s="8"/>
      <c r="L14" s="8"/>
      <c r="M14" s="9" t="s">
        <v>18</v>
      </c>
      <c r="N14" s="7" t="s">
        <v>314</v>
      </c>
      <c r="O14" s="29">
        <v>45691.0</v>
      </c>
      <c r="P14" s="7"/>
      <c r="Q14" s="8"/>
      <c r="R14" s="8"/>
      <c r="S14" s="8"/>
      <c r="T14" s="8"/>
      <c r="U14" s="8"/>
      <c r="V14" s="8"/>
      <c r="W14" s="8"/>
      <c r="X14" s="8"/>
      <c r="Y14" s="8"/>
      <c r="Z14" s="8"/>
      <c r="AA14" s="8"/>
      <c r="AB14" s="8"/>
      <c r="AC14" s="8"/>
      <c r="AD14" s="8"/>
      <c r="AE14" s="8"/>
    </row>
    <row r="15">
      <c r="A15" s="7" t="s">
        <v>1917</v>
      </c>
      <c r="B15" s="7" t="s">
        <v>14</v>
      </c>
      <c r="C15" s="7" t="s">
        <v>1918</v>
      </c>
      <c r="D15" s="12" t="s">
        <v>1912</v>
      </c>
      <c r="E15" s="7"/>
      <c r="F15" s="7"/>
      <c r="G15" s="9" t="s">
        <v>18</v>
      </c>
      <c r="H15" s="7" t="s">
        <v>314</v>
      </c>
      <c r="I15" s="29">
        <v>45698.0</v>
      </c>
      <c r="J15" s="7" t="s">
        <v>1916</v>
      </c>
      <c r="K15" s="8"/>
      <c r="L15" s="8"/>
      <c r="M15" s="9" t="s">
        <v>18</v>
      </c>
      <c r="N15" s="7" t="s">
        <v>314</v>
      </c>
      <c r="O15" s="29">
        <v>45691.0</v>
      </c>
      <c r="P15" s="7"/>
      <c r="Q15" s="8"/>
      <c r="R15" s="8"/>
      <c r="S15" s="8"/>
      <c r="T15" s="8"/>
      <c r="U15" s="8"/>
      <c r="V15" s="8"/>
      <c r="W15" s="8"/>
      <c r="X15" s="8"/>
      <c r="Y15" s="8"/>
      <c r="Z15" s="8"/>
      <c r="AA15" s="8"/>
      <c r="AB15" s="8"/>
      <c r="AC15" s="8"/>
      <c r="AD15" s="8"/>
      <c r="AE15" s="8"/>
    </row>
    <row r="16">
      <c r="A16" s="7" t="s">
        <v>1919</v>
      </c>
      <c r="B16" s="7" t="s">
        <v>14</v>
      </c>
      <c r="C16" s="7" t="s">
        <v>1920</v>
      </c>
      <c r="D16" s="12" t="s">
        <v>1921</v>
      </c>
      <c r="E16" s="7"/>
      <c r="F16" s="7" t="s">
        <v>1922</v>
      </c>
      <c r="G16" s="9" t="s">
        <v>18</v>
      </c>
      <c r="H16" s="7" t="s">
        <v>314</v>
      </c>
      <c r="I16" s="29">
        <v>45698.0</v>
      </c>
      <c r="J16" s="7" t="s">
        <v>1874</v>
      </c>
      <c r="K16" s="8"/>
      <c r="L16" s="8"/>
      <c r="M16" s="9" t="s">
        <v>18</v>
      </c>
      <c r="N16" s="7" t="s">
        <v>314</v>
      </c>
      <c r="O16" s="29">
        <v>45691.0</v>
      </c>
      <c r="P16" s="7" t="s">
        <v>1923</v>
      </c>
      <c r="Q16" s="8"/>
      <c r="R16" s="8"/>
      <c r="S16" s="8"/>
      <c r="T16" s="8"/>
      <c r="U16" s="8"/>
      <c r="V16" s="8"/>
      <c r="W16" s="8"/>
      <c r="X16" s="8"/>
      <c r="Y16" s="8"/>
      <c r="Z16" s="8"/>
      <c r="AA16" s="8"/>
      <c r="AB16" s="8"/>
      <c r="AC16" s="8"/>
      <c r="AD16" s="8"/>
      <c r="AE16" s="8"/>
    </row>
    <row r="17">
      <c r="A17" s="7" t="s">
        <v>1924</v>
      </c>
      <c r="B17" s="7" t="s">
        <v>14</v>
      </c>
      <c r="C17" s="7" t="s">
        <v>1925</v>
      </c>
      <c r="D17" s="12"/>
      <c r="E17" s="8"/>
      <c r="F17" s="7"/>
      <c r="G17" s="9" t="s">
        <v>398</v>
      </c>
      <c r="H17" s="7" t="s">
        <v>314</v>
      </c>
      <c r="I17" s="29"/>
      <c r="J17" s="7" t="s">
        <v>1916</v>
      </c>
      <c r="K17" s="8"/>
      <c r="L17" s="7" t="s">
        <v>1926</v>
      </c>
      <c r="M17" s="9" t="s">
        <v>398</v>
      </c>
      <c r="N17" s="7" t="s">
        <v>314</v>
      </c>
      <c r="O17" s="29"/>
      <c r="P17" s="8"/>
      <c r="Q17" s="8"/>
      <c r="R17" s="8"/>
      <c r="S17" s="8"/>
      <c r="T17" s="8"/>
      <c r="U17" s="8"/>
      <c r="V17" s="8"/>
      <c r="W17" s="8"/>
      <c r="X17" s="8"/>
      <c r="Y17" s="8"/>
      <c r="Z17" s="8"/>
      <c r="AA17" s="8"/>
      <c r="AB17" s="8"/>
      <c r="AC17" s="8"/>
      <c r="AD17" s="8"/>
      <c r="AE17" s="8"/>
    </row>
    <row r="18">
      <c r="A18" s="7" t="s">
        <v>1927</v>
      </c>
      <c r="B18" s="7" t="s">
        <v>14</v>
      </c>
      <c r="C18" s="7" t="s">
        <v>1928</v>
      </c>
      <c r="D18" s="12" t="s">
        <v>1929</v>
      </c>
      <c r="E18" s="8"/>
      <c r="F18" s="7"/>
      <c r="G18" s="9" t="s">
        <v>18</v>
      </c>
      <c r="H18" s="7" t="s">
        <v>314</v>
      </c>
      <c r="I18" s="29">
        <v>45698.0</v>
      </c>
      <c r="J18" s="7" t="s">
        <v>1874</v>
      </c>
      <c r="K18" s="8"/>
      <c r="L18" s="7"/>
      <c r="M18" s="9" t="s">
        <v>18</v>
      </c>
      <c r="N18" s="7"/>
      <c r="O18" s="29">
        <v>45691.0</v>
      </c>
      <c r="P18" s="8"/>
      <c r="Q18" s="8"/>
      <c r="R18" s="8"/>
      <c r="S18" s="8"/>
      <c r="T18" s="8"/>
      <c r="U18" s="8"/>
      <c r="V18" s="8"/>
      <c r="W18" s="8"/>
      <c r="X18" s="8"/>
      <c r="Y18" s="8"/>
      <c r="Z18" s="8"/>
      <c r="AA18" s="8"/>
      <c r="AB18" s="8"/>
      <c r="AC18" s="8"/>
      <c r="AD18" s="8"/>
      <c r="AE18" s="8"/>
    </row>
    <row r="19">
      <c r="A19" s="7" t="s">
        <v>1930</v>
      </c>
      <c r="B19" s="7" t="s">
        <v>14</v>
      </c>
      <c r="C19" s="7" t="s">
        <v>1931</v>
      </c>
      <c r="D19" s="12" t="s">
        <v>1932</v>
      </c>
      <c r="E19" s="8"/>
      <c r="F19" s="7"/>
      <c r="G19" s="9" t="s">
        <v>18</v>
      </c>
      <c r="H19" s="7" t="s">
        <v>314</v>
      </c>
      <c r="I19" s="29">
        <v>45698.0</v>
      </c>
      <c r="J19" s="7" t="s">
        <v>1874</v>
      </c>
      <c r="K19" s="8"/>
      <c r="L19" s="7"/>
      <c r="M19" s="9" t="s">
        <v>18</v>
      </c>
      <c r="N19" s="7"/>
      <c r="O19" s="29">
        <v>45691.0</v>
      </c>
      <c r="P19" s="8"/>
      <c r="Q19" s="8"/>
      <c r="R19" s="8"/>
      <c r="S19" s="8"/>
      <c r="T19" s="8"/>
      <c r="U19" s="8"/>
      <c r="V19" s="8"/>
      <c r="W19" s="8"/>
      <c r="X19" s="8"/>
      <c r="Y19" s="8"/>
      <c r="Z19" s="8"/>
      <c r="AA19" s="8"/>
      <c r="AB19" s="8"/>
      <c r="AC19" s="8"/>
      <c r="AD19" s="8"/>
      <c r="AE19" s="8"/>
    </row>
    <row r="20">
      <c r="A20" s="7" t="s">
        <v>1933</v>
      </c>
      <c r="B20" s="7" t="s">
        <v>14</v>
      </c>
      <c r="C20" s="7" t="s">
        <v>1934</v>
      </c>
      <c r="D20" s="12" t="s">
        <v>1935</v>
      </c>
      <c r="E20" s="8"/>
      <c r="F20" s="7"/>
      <c r="G20" s="9" t="s">
        <v>18</v>
      </c>
      <c r="H20" s="7" t="s">
        <v>314</v>
      </c>
      <c r="I20" s="29">
        <v>45698.0</v>
      </c>
      <c r="J20" s="7" t="s">
        <v>1874</v>
      </c>
      <c r="K20" s="8"/>
      <c r="L20" s="7"/>
      <c r="M20" s="9" t="s">
        <v>18</v>
      </c>
      <c r="N20" s="7"/>
      <c r="O20" s="29">
        <v>45691.0</v>
      </c>
      <c r="P20" s="8"/>
      <c r="Q20" s="8"/>
      <c r="R20" s="8"/>
      <c r="S20" s="8"/>
      <c r="T20" s="8"/>
      <c r="U20" s="8"/>
      <c r="V20" s="8"/>
      <c r="W20" s="8"/>
      <c r="X20" s="8"/>
      <c r="Y20" s="8"/>
      <c r="Z20" s="8"/>
      <c r="AA20" s="8"/>
      <c r="AB20" s="8"/>
      <c r="AC20" s="8"/>
      <c r="AD20" s="8"/>
      <c r="AE20" s="8"/>
    </row>
    <row r="21">
      <c r="A21" s="179" t="s">
        <v>1936</v>
      </c>
      <c r="B21" s="179" t="s">
        <v>14</v>
      </c>
      <c r="C21" s="179" t="s">
        <v>1937</v>
      </c>
      <c r="D21" s="179" t="s">
        <v>1938</v>
      </c>
      <c r="E21" s="8"/>
      <c r="F21" s="7"/>
      <c r="G21" s="9"/>
      <c r="H21" s="7"/>
      <c r="I21" s="29"/>
      <c r="J21" s="7" t="s">
        <v>1874</v>
      </c>
      <c r="K21" s="8"/>
      <c r="L21" s="7"/>
      <c r="M21" s="9"/>
      <c r="N21" s="7"/>
      <c r="O21" s="29"/>
      <c r="P21" s="8"/>
      <c r="Q21" s="8"/>
      <c r="R21" s="8"/>
      <c r="S21" s="8"/>
      <c r="T21" s="8"/>
      <c r="U21" s="8"/>
      <c r="V21" s="8"/>
      <c r="W21" s="8"/>
      <c r="X21" s="8"/>
      <c r="Y21" s="8"/>
      <c r="Z21" s="8"/>
      <c r="AA21" s="8"/>
      <c r="AB21" s="8"/>
      <c r="AC21" s="8"/>
      <c r="AD21" s="8"/>
      <c r="AE21" s="8"/>
    </row>
    <row r="22">
      <c r="A22" s="179" t="s">
        <v>1939</v>
      </c>
      <c r="B22" s="179" t="s">
        <v>14</v>
      </c>
      <c r="C22" s="179" t="s">
        <v>1940</v>
      </c>
      <c r="D22" s="179" t="s">
        <v>1941</v>
      </c>
      <c r="E22" s="8"/>
      <c r="F22" s="7"/>
      <c r="G22" s="9"/>
      <c r="H22" s="7"/>
      <c r="I22" s="29"/>
      <c r="J22" s="7" t="s">
        <v>1874</v>
      </c>
      <c r="K22" s="8"/>
      <c r="L22" s="7"/>
      <c r="M22" s="9"/>
      <c r="N22" s="7"/>
      <c r="O22" s="29"/>
      <c r="P22" s="8"/>
      <c r="Q22" s="8"/>
      <c r="R22" s="8"/>
      <c r="S22" s="8"/>
      <c r="T22" s="8"/>
      <c r="U22" s="8"/>
      <c r="V22" s="8"/>
      <c r="W22" s="8"/>
      <c r="X22" s="8"/>
      <c r="Y22" s="8"/>
      <c r="Z22" s="8"/>
      <c r="AA22" s="8"/>
      <c r="AB22" s="8"/>
      <c r="AC22" s="8"/>
      <c r="AD22" s="8"/>
      <c r="AE22" s="8"/>
    </row>
    <row r="23">
      <c r="A23" s="179" t="s">
        <v>1942</v>
      </c>
      <c r="B23" s="179" t="s">
        <v>14</v>
      </c>
      <c r="C23" s="7" t="s">
        <v>1943</v>
      </c>
      <c r="D23" s="12" t="s">
        <v>1944</v>
      </c>
      <c r="E23" s="8"/>
      <c r="F23" s="7" t="s">
        <v>1945</v>
      </c>
      <c r="G23" s="9"/>
      <c r="H23" s="7"/>
      <c r="I23" s="29"/>
      <c r="J23" s="7" t="s">
        <v>1874</v>
      </c>
      <c r="K23" s="8"/>
      <c r="L23" s="7"/>
      <c r="M23" s="9"/>
      <c r="N23" s="7"/>
      <c r="O23" s="29"/>
      <c r="P23" s="8"/>
      <c r="Q23" s="8"/>
      <c r="R23" s="8"/>
      <c r="S23" s="8"/>
      <c r="T23" s="8"/>
      <c r="U23" s="8"/>
      <c r="V23" s="8"/>
      <c r="W23" s="8"/>
      <c r="X23" s="8"/>
      <c r="Y23" s="8"/>
      <c r="Z23" s="8"/>
      <c r="AA23" s="8"/>
      <c r="AB23" s="8"/>
      <c r="AC23" s="8"/>
      <c r="AD23" s="8"/>
      <c r="AE23" s="8"/>
    </row>
    <row r="24">
      <c r="A24" s="179" t="s">
        <v>1946</v>
      </c>
      <c r="B24" s="179" t="s">
        <v>14</v>
      </c>
      <c r="C24" s="7" t="s">
        <v>1947</v>
      </c>
      <c r="D24" s="12" t="s">
        <v>1948</v>
      </c>
      <c r="E24" s="8"/>
      <c r="F24" s="7" t="s">
        <v>1949</v>
      </c>
      <c r="G24" s="9"/>
      <c r="H24" s="7"/>
      <c r="I24" s="29"/>
      <c r="J24" s="7" t="s">
        <v>1916</v>
      </c>
      <c r="K24" s="8"/>
      <c r="L24" s="7"/>
      <c r="M24" s="9"/>
      <c r="N24" s="7"/>
      <c r="O24" s="29"/>
      <c r="P24" s="8"/>
      <c r="Q24" s="8"/>
      <c r="R24" s="8"/>
      <c r="S24" s="8"/>
      <c r="T24" s="8"/>
      <c r="U24" s="8"/>
      <c r="V24" s="8"/>
      <c r="W24" s="8"/>
      <c r="X24" s="8"/>
      <c r="Y24" s="8"/>
      <c r="Z24" s="8"/>
      <c r="AA24" s="8"/>
      <c r="AB24" s="8"/>
      <c r="AC24" s="8"/>
      <c r="AD24" s="8"/>
      <c r="AE24" s="8"/>
    </row>
    <row r="25">
      <c r="A25" s="179" t="s">
        <v>1950</v>
      </c>
      <c r="B25" s="179" t="s">
        <v>14</v>
      </c>
      <c r="C25" s="7" t="s">
        <v>1951</v>
      </c>
      <c r="D25" s="12" t="s">
        <v>1952</v>
      </c>
      <c r="E25" s="8"/>
      <c r="F25" s="7" t="s">
        <v>1953</v>
      </c>
      <c r="G25" s="9"/>
      <c r="H25" s="7"/>
      <c r="I25" s="29"/>
      <c r="J25" s="7" t="s">
        <v>1874</v>
      </c>
      <c r="K25" s="8"/>
      <c r="L25" s="7"/>
      <c r="M25" s="9"/>
      <c r="N25" s="7"/>
      <c r="O25" s="29"/>
      <c r="P25" s="8"/>
      <c r="Q25" s="8"/>
      <c r="R25" s="8"/>
      <c r="S25" s="8"/>
      <c r="T25" s="8"/>
      <c r="U25" s="8"/>
      <c r="V25" s="8"/>
      <c r="W25" s="8"/>
      <c r="X25" s="8"/>
      <c r="Y25" s="8"/>
      <c r="Z25" s="8"/>
      <c r="AA25" s="8"/>
      <c r="AB25" s="8"/>
      <c r="AC25" s="8"/>
      <c r="AD25" s="8"/>
      <c r="AE25" s="8"/>
    </row>
    <row r="26">
      <c r="A26" s="179" t="s">
        <v>1954</v>
      </c>
      <c r="B26" s="36" t="s">
        <v>14</v>
      </c>
      <c r="C26" s="7" t="s">
        <v>1955</v>
      </c>
      <c r="D26" s="12" t="s">
        <v>1956</v>
      </c>
      <c r="E26" s="8"/>
      <c r="F26" s="7" t="s">
        <v>1957</v>
      </c>
      <c r="G26" s="9"/>
      <c r="H26" s="7"/>
      <c r="I26" s="29"/>
      <c r="J26" s="7" t="s">
        <v>1958</v>
      </c>
      <c r="K26" s="8"/>
      <c r="L26" s="7"/>
      <c r="M26" s="9"/>
      <c r="N26" s="7"/>
      <c r="O26" s="29"/>
      <c r="P26" s="8"/>
      <c r="Q26" s="8"/>
      <c r="R26" s="8"/>
      <c r="S26" s="8"/>
      <c r="T26" s="8"/>
      <c r="U26" s="8"/>
      <c r="V26" s="8"/>
      <c r="W26" s="8"/>
      <c r="X26" s="8"/>
      <c r="Y26" s="8"/>
      <c r="Z26" s="8"/>
      <c r="AA26" s="8"/>
      <c r="AB26" s="8"/>
      <c r="AC26" s="8"/>
      <c r="AD26" s="8"/>
      <c r="AE26" s="8"/>
    </row>
    <row r="27">
      <c r="A27" s="179"/>
      <c r="B27" s="36"/>
      <c r="C27" s="7"/>
      <c r="D27" s="12"/>
      <c r="E27" s="8"/>
      <c r="F27" s="7"/>
      <c r="G27" s="9"/>
      <c r="H27" s="7"/>
      <c r="I27" s="29"/>
      <c r="J27" s="7"/>
      <c r="K27" s="8"/>
      <c r="L27" s="7"/>
      <c r="M27" s="9"/>
      <c r="N27" s="7"/>
      <c r="O27" s="29"/>
      <c r="P27" s="8"/>
      <c r="Q27" s="8"/>
      <c r="R27" s="8"/>
      <c r="S27" s="8"/>
      <c r="T27" s="8"/>
      <c r="U27" s="8"/>
      <c r="V27" s="8"/>
      <c r="W27" s="8"/>
      <c r="X27" s="8"/>
      <c r="Y27" s="8"/>
      <c r="Z27" s="8"/>
      <c r="AA27" s="8"/>
      <c r="AB27" s="8"/>
      <c r="AC27" s="8"/>
      <c r="AD27" s="8"/>
      <c r="AE27" s="8"/>
    </row>
    <row r="28">
      <c r="A28" s="180" t="s">
        <v>1959</v>
      </c>
      <c r="D28" s="181"/>
      <c r="E28" s="182"/>
      <c r="F28" s="183"/>
      <c r="G28" s="184"/>
      <c r="H28" s="183"/>
      <c r="I28" s="185"/>
      <c r="J28" s="183"/>
      <c r="K28" s="182"/>
      <c r="L28" s="183"/>
      <c r="M28" s="184"/>
      <c r="N28" s="183"/>
      <c r="O28" s="185"/>
      <c r="P28" s="182"/>
      <c r="Q28" s="182"/>
      <c r="R28" s="182"/>
      <c r="S28" s="182"/>
      <c r="T28" s="182"/>
      <c r="U28" s="182"/>
      <c r="V28" s="182"/>
      <c r="W28" s="182"/>
      <c r="X28" s="182"/>
      <c r="Y28" s="182"/>
      <c r="Z28" s="182"/>
      <c r="AA28" s="182"/>
      <c r="AB28" s="182"/>
      <c r="AC28" s="182"/>
      <c r="AD28" s="182"/>
      <c r="AE28" s="182"/>
    </row>
    <row r="29">
      <c r="A29" s="179" t="s">
        <v>1960</v>
      </c>
      <c r="B29" s="36" t="s">
        <v>14</v>
      </c>
      <c r="C29" s="7" t="s">
        <v>1961</v>
      </c>
      <c r="D29" s="12" t="s">
        <v>1962</v>
      </c>
      <c r="E29" s="8"/>
      <c r="F29" s="7" t="s">
        <v>1963</v>
      </c>
      <c r="G29" s="9"/>
      <c r="H29" s="7"/>
      <c r="I29" s="29"/>
      <c r="J29" s="7"/>
      <c r="K29" s="8"/>
      <c r="L29" s="7"/>
      <c r="M29" s="9"/>
      <c r="N29" s="7"/>
      <c r="O29" s="29"/>
      <c r="P29" s="8"/>
      <c r="Q29" s="8"/>
      <c r="R29" s="8"/>
      <c r="S29" s="8"/>
      <c r="T29" s="8"/>
      <c r="U29" s="8"/>
      <c r="V29" s="8"/>
      <c r="W29" s="8"/>
      <c r="X29" s="8"/>
      <c r="Y29" s="8"/>
      <c r="Z29" s="8"/>
      <c r="AA29" s="8"/>
      <c r="AB29" s="8"/>
      <c r="AC29" s="8"/>
      <c r="AD29" s="8"/>
      <c r="AE29" s="8"/>
    </row>
    <row r="30">
      <c r="A30" s="179" t="s">
        <v>1964</v>
      </c>
      <c r="B30" s="36" t="s">
        <v>14</v>
      </c>
      <c r="C30" s="7" t="s">
        <v>1965</v>
      </c>
      <c r="D30" s="12" t="s">
        <v>1966</v>
      </c>
      <c r="E30" s="8"/>
      <c r="F30" s="7" t="s">
        <v>1967</v>
      </c>
      <c r="G30" s="9"/>
      <c r="H30" s="7"/>
      <c r="I30" s="29"/>
      <c r="J30" s="7"/>
      <c r="K30" s="8"/>
      <c r="L30" s="7"/>
      <c r="M30" s="9"/>
      <c r="N30" s="7"/>
      <c r="O30" s="29"/>
      <c r="P30" s="8"/>
      <c r="Q30" s="8"/>
      <c r="R30" s="8"/>
      <c r="S30" s="8"/>
      <c r="T30" s="8"/>
      <c r="U30" s="8"/>
      <c r="V30" s="8"/>
      <c r="W30" s="8"/>
      <c r="X30" s="8"/>
      <c r="Y30" s="8"/>
      <c r="Z30" s="8"/>
      <c r="AA30" s="8"/>
      <c r="AB30" s="8"/>
      <c r="AC30" s="8"/>
      <c r="AD30" s="8"/>
      <c r="AE30" s="8"/>
    </row>
    <row r="31">
      <c r="A31" s="179" t="s">
        <v>1968</v>
      </c>
      <c r="B31" s="36" t="s">
        <v>14</v>
      </c>
      <c r="C31" s="7" t="s">
        <v>1969</v>
      </c>
      <c r="D31" s="12" t="s">
        <v>1970</v>
      </c>
      <c r="E31" s="8"/>
      <c r="F31" s="7" t="s">
        <v>1971</v>
      </c>
      <c r="G31" s="9"/>
      <c r="H31" s="7"/>
      <c r="I31" s="29"/>
      <c r="J31" s="7"/>
      <c r="K31" s="8"/>
      <c r="L31" s="7"/>
      <c r="M31" s="9"/>
      <c r="N31" s="7"/>
      <c r="O31" s="29"/>
      <c r="P31" s="8"/>
      <c r="Q31" s="8"/>
      <c r="R31" s="8"/>
      <c r="S31" s="8"/>
      <c r="T31" s="8"/>
      <c r="U31" s="8"/>
      <c r="V31" s="8"/>
      <c r="W31" s="8"/>
      <c r="X31" s="8"/>
      <c r="Y31" s="8"/>
      <c r="Z31" s="8"/>
      <c r="AA31" s="8"/>
      <c r="AB31" s="8"/>
      <c r="AC31" s="8"/>
      <c r="AD31" s="8"/>
      <c r="AE31" s="8"/>
    </row>
    <row r="32">
      <c r="A32" s="179" t="s">
        <v>1972</v>
      </c>
      <c r="B32" s="36" t="s">
        <v>14</v>
      </c>
      <c r="C32" s="7" t="s">
        <v>1973</v>
      </c>
      <c r="D32" s="12" t="s">
        <v>1974</v>
      </c>
      <c r="E32" s="8"/>
      <c r="F32" s="7" t="s">
        <v>1975</v>
      </c>
      <c r="G32" s="9"/>
      <c r="H32" s="7"/>
      <c r="I32" s="29"/>
      <c r="J32" s="7"/>
      <c r="K32" s="8"/>
      <c r="L32" s="7"/>
      <c r="M32" s="9"/>
      <c r="N32" s="7"/>
      <c r="O32" s="29"/>
      <c r="P32" s="8"/>
      <c r="Q32" s="8"/>
      <c r="R32" s="8"/>
      <c r="S32" s="8"/>
      <c r="T32" s="8"/>
      <c r="U32" s="8"/>
      <c r="V32" s="8"/>
      <c r="W32" s="8"/>
      <c r="X32" s="8"/>
      <c r="Y32" s="8"/>
      <c r="Z32" s="8"/>
      <c r="AA32" s="8"/>
      <c r="AB32" s="8"/>
      <c r="AC32" s="8"/>
      <c r="AD32" s="8"/>
      <c r="AE32" s="8"/>
    </row>
    <row r="33">
      <c r="A33" s="179" t="s">
        <v>1976</v>
      </c>
      <c r="B33" s="36" t="s">
        <v>14</v>
      </c>
      <c r="C33" s="7" t="s">
        <v>1977</v>
      </c>
      <c r="D33" s="12" t="s">
        <v>1978</v>
      </c>
      <c r="E33" s="8"/>
      <c r="F33" s="7" t="s">
        <v>1979</v>
      </c>
      <c r="G33" s="9"/>
      <c r="H33" s="7"/>
      <c r="I33" s="29"/>
      <c r="J33" s="7"/>
      <c r="K33" s="8"/>
      <c r="L33" s="7"/>
      <c r="M33" s="9"/>
      <c r="N33" s="7"/>
      <c r="O33" s="29"/>
      <c r="P33" s="8"/>
      <c r="Q33" s="8"/>
      <c r="R33" s="8"/>
      <c r="S33" s="8"/>
      <c r="T33" s="8"/>
      <c r="U33" s="8"/>
      <c r="V33" s="8"/>
      <c r="W33" s="8"/>
      <c r="X33" s="8"/>
      <c r="Y33" s="8"/>
      <c r="Z33" s="8"/>
      <c r="AA33" s="8"/>
      <c r="AB33" s="8"/>
      <c r="AC33" s="8"/>
      <c r="AD33" s="8"/>
      <c r="AE33" s="8"/>
    </row>
    <row r="34">
      <c r="A34" s="179" t="s">
        <v>1980</v>
      </c>
      <c r="B34" s="36" t="s">
        <v>14</v>
      </c>
      <c r="C34" s="7" t="s">
        <v>1981</v>
      </c>
      <c r="D34" s="12" t="s">
        <v>1982</v>
      </c>
      <c r="E34" s="8"/>
      <c r="F34" s="7" t="s">
        <v>1979</v>
      </c>
      <c r="G34" s="9"/>
      <c r="H34" s="7"/>
      <c r="I34" s="29"/>
      <c r="J34" s="7"/>
      <c r="K34" s="8"/>
      <c r="L34" s="7"/>
      <c r="M34" s="9"/>
      <c r="N34" s="7"/>
      <c r="O34" s="29"/>
      <c r="P34" s="8"/>
      <c r="Q34" s="8"/>
      <c r="R34" s="8"/>
      <c r="S34" s="8"/>
      <c r="T34" s="8"/>
      <c r="U34" s="8"/>
      <c r="V34" s="8"/>
      <c r="W34" s="8"/>
      <c r="X34" s="8"/>
      <c r="Y34" s="8"/>
      <c r="Z34" s="8"/>
      <c r="AA34" s="8"/>
      <c r="AB34" s="8"/>
      <c r="AC34" s="8"/>
      <c r="AD34" s="8"/>
      <c r="AE34" s="8"/>
    </row>
    <row r="35">
      <c r="A35" s="180" t="s">
        <v>1983</v>
      </c>
      <c r="D35" s="181"/>
      <c r="E35" s="182"/>
      <c r="F35" s="183"/>
      <c r="G35" s="184"/>
      <c r="H35" s="183"/>
      <c r="I35" s="185"/>
      <c r="J35" s="183"/>
      <c r="K35" s="182"/>
      <c r="L35" s="183"/>
      <c r="M35" s="184"/>
      <c r="N35" s="183"/>
      <c r="O35" s="185"/>
      <c r="P35" s="182"/>
      <c r="Q35" s="182"/>
      <c r="R35" s="182"/>
      <c r="S35" s="182"/>
      <c r="T35" s="182"/>
      <c r="U35" s="182"/>
      <c r="V35" s="182"/>
      <c r="W35" s="182"/>
      <c r="X35" s="182"/>
      <c r="Y35" s="182"/>
      <c r="Z35" s="182"/>
      <c r="AA35" s="182"/>
      <c r="AB35" s="182"/>
      <c r="AC35" s="182"/>
      <c r="AD35" s="182"/>
      <c r="AE35" s="182"/>
    </row>
    <row r="36">
      <c r="A36" s="36" t="s">
        <v>1984</v>
      </c>
      <c r="B36" s="36" t="s">
        <v>14</v>
      </c>
      <c r="C36" s="7" t="s">
        <v>1985</v>
      </c>
      <c r="D36" s="12"/>
      <c r="E36" s="8"/>
      <c r="F36" s="7"/>
      <c r="G36" s="9"/>
      <c r="H36" s="7"/>
      <c r="I36" s="29"/>
      <c r="J36" s="7"/>
      <c r="K36" s="8"/>
      <c r="L36" s="7"/>
      <c r="M36" s="9"/>
      <c r="N36" s="7"/>
      <c r="O36" s="29"/>
      <c r="P36" s="8"/>
      <c r="Q36" s="8"/>
      <c r="R36" s="8"/>
      <c r="S36" s="8"/>
      <c r="T36" s="8"/>
      <c r="U36" s="8"/>
      <c r="V36" s="8"/>
      <c r="W36" s="8"/>
      <c r="X36" s="8"/>
      <c r="Y36" s="8"/>
      <c r="Z36" s="8"/>
      <c r="AA36" s="8"/>
      <c r="AB36" s="8"/>
      <c r="AC36" s="8"/>
      <c r="AD36" s="8"/>
      <c r="AE36" s="8"/>
    </row>
    <row r="37">
      <c r="A37" s="36" t="s">
        <v>1986</v>
      </c>
      <c r="B37" s="36" t="s">
        <v>14</v>
      </c>
      <c r="C37" s="7" t="s">
        <v>1987</v>
      </c>
      <c r="D37" s="12"/>
      <c r="E37" s="8"/>
      <c r="F37" s="7"/>
      <c r="G37" s="9"/>
      <c r="H37" s="7"/>
      <c r="I37" s="29"/>
      <c r="J37" s="7"/>
      <c r="K37" s="8"/>
      <c r="L37" s="7"/>
      <c r="M37" s="9"/>
      <c r="N37" s="7"/>
      <c r="O37" s="29"/>
      <c r="P37" s="8"/>
      <c r="Q37" s="8"/>
      <c r="R37" s="8"/>
      <c r="S37" s="8"/>
      <c r="T37" s="8"/>
      <c r="U37" s="8"/>
      <c r="V37" s="8"/>
      <c r="W37" s="8"/>
      <c r="X37" s="8"/>
      <c r="Y37" s="8"/>
      <c r="Z37" s="8"/>
      <c r="AA37" s="8"/>
      <c r="AB37" s="8"/>
      <c r="AC37" s="8"/>
      <c r="AD37" s="8"/>
      <c r="AE37" s="8"/>
    </row>
    <row r="38">
      <c r="A38" s="36" t="s">
        <v>1988</v>
      </c>
      <c r="B38" s="36" t="s">
        <v>14</v>
      </c>
      <c r="C38" s="7" t="s">
        <v>1989</v>
      </c>
      <c r="D38" s="12"/>
      <c r="E38" s="8"/>
      <c r="F38" s="7"/>
      <c r="G38" s="9"/>
      <c r="H38" s="7"/>
      <c r="I38" s="29"/>
      <c r="J38" s="7"/>
      <c r="K38" s="8"/>
      <c r="L38" s="7"/>
      <c r="M38" s="9"/>
      <c r="N38" s="7"/>
      <c r="O38" s="29"/>
      <c r="P38" s="8"/>
      <c r="Q38" s="8"/>
      <c r="R38" s="8"/>
      <c r="S38" s="8"/>
      <c r="T38" s="8"/>
      <c r="U38" s="8"/>
      <c r="V38" s="8"/>
      <c r="W38" s="8"/>
      <c r="X38" s="8"/>
      <c r="Y38" s="8"/>
      <c r="Z38" s="8"/>
      <c r="AA38" s="8"/>
      <c r="AB38" s="8"/>
      <c r="AC38" s="8"/>
      <c r="AD38" s="8"/>
      <c r="AE38" s="8"/>
    </row>
    <row r="39">
      <c r="A39" s="36" t="s">
        <v>1990</v>
      </c>
      <c r="B39" s="36" t="s">
        <v>14</v>
      </c>
      <c r="C39" s="7" t="s">
        <v>1991</v>
      </c>
      <c r="D39" s="12"/>
      <c r="E39" s="8"/>
      <c r="F39" s="7"/>
      <c r="G39" s="9"/>
      <c r="H39" s="7"/>
      <c r="I39" s="29"/>
      <c r="J39" s="7"/>
      <c r="K39" s="8"/>
      <c r="L39" s="7"/>
      <c r="M39" s="9"/>
      <c r="N39" s="7"/>
      <c r="O39" s="29"/>
      <c r="P39" s="8"/>
      <c r="Q39" s="8"/>
      <c r="R39" s="8"/>
      <c r="S39" s="8"/>
      <c r="T39" s="8"/>
      <c r="U39" s="8"/>
      <c r="V39" s="8"/>
      <c r="W39" s="8"/>
      <c r="X39" s="8"/>
      <c r="Y39" s="8"/>
      <c r="Z39" s="8"/>
      <c r="AA39" s="8"/>
      <c r="AB39" s="8"/>
      <c r="AC39" s="8"/>
      <c r="AD39" s="8"/>
      <c r="AE39" s="8"/>
    </row>
    <row r="40">
      <c r="A40" s="36" t="s">
        <v>1992</v>
      </c>
      <c r="B40" s="36" t="s">
        <v>14</v>
      </c>
      <c r="C40" s="7" t="s">
        <v>1993</v>
      </c>
      <c r="D40" s="12"/>
      <c r="E40" s="8"/>
      <c r="F40" s="7"/>
      <c r="G40" s="9"/>
      <c r="H40" s="7"/>
      <c r="I40" s="29"/>
      <c r="J40" s="7"/>
      <c r="K40" s="8"/>
      <c r="L40" s="7"/>
      <c r="M40" s="9"/>
      <c r="N40" s="7"/>
      <c r="O40" s="29"/>
      <c r="P40" s="8"/>
      <c r="Q40" s="8"/>
      <c r="R40" s="8"/>
      <c r="S40" s="8"/>
      <c r="T40" s="8"/>
      <c r="U40" s="8"/>
      <c r="V40" s="8"/>
      <c r="W40" s="8"/>
      <c r="X40" s="8"/>
      <c r="Y40" s="8"/>
      <c r="Z40" s="8"/>
      <c r="AA40" s="8"/>
      <c r="AB40" s="8"/>
      <c r="AC40" s="8"/>
      <c r="AD40" s="8"/>
      <c r="AE40" s="8"/>
    </row>
    <row r="41">
      <c r="A41" s="36" t="s">
        <v>1994</v>
      </c>
      <c r="B41" s="36" t="s">
        <v>14</v>
      </c>
      <c r="C41" s="7" t="s">
        <v>1995</v>
      </c>
      <c r="D41" s="12"/>
      <c r="E41" s="8"/>
      <c r="F41" s="7"/>
      <c r="G41" s="9"/>
      <c r="H41" s="7"/>
      <c r="I41" s="29"/>
      <c r="J41" s="7"/>
      <c r="K41" s="8"/>
      <c r="L41" s="7"/>
      <c r="M41" s="9"/>
      <c r="N41" s="7"/>
      <c r="O41" s="29"/>
      <c r="P41" s="8"/>
      <c r="Q41" s="8"/>
      <c r="R41" s="8"/>
      <c r="S41" s="8"/>
      <c r="T41" s="8"/>
      <c r="U41" s="8"/>
      <c r="V41" s="8"/>
      <c r="W41" s="8"/>
      <c r="X41" s="8"/>
      <c r="Y41" s="8"/>
      <c r="Z41" s="8"/>
      <c r="AA41" s="8"/>
      <c r="AB41" s="8"/>
      <c r="AC41" s="8"/>
      <c r="AD41" s="8"/>
      <c r="AE41" s="8"/>
    </row>
    <row r="42">
      <c r="A42" s="36" t="s">
        <v>1996</v>
      </c>
      <c r="B42" s="36" t="s">
        <v>14</v>
      </c>
      <c r="C42" s="7" t="s">
        <v>1997</v>
      </c>
      <c r="D42" s="12"/>
      <c r="E42" s="8"/>
      <c r="F42" s="7"/>
      <c r="G42" s="9"/>
      <c r="H42" s="7"/>
      <c r="I42" s="29"/>
      <c r="J42" s="7"/>
      <c r="K42" s="8"/>
      <c r="L42" s="7"/>
      <c r="M42" s="9"/>
      <c r="N42" s="7"/>
      <c r="O42" s="29"/>
      <c r="P42" s="8"/>
      <c r="Q42" s="8"/>
      <c r="R42" s="8"/>
      <c r="S42" s="8"/>
      <c r="T42" s="8"/>
      <c r="U42" s="8"/>
      <c r="V42" s="8"/>
      <c r="W42" s="8"/>
      <c r="X42" s="8"/>
      <c r="Y42" s="8"/>
      <c r="Z42" s="8"/>
      <c r="AA42" s="8"/>
      <c r="AB42" s="8"/>
      <c r="AC42" s="8"/>
      <c r="AD42" s="8"/>
      <c r="AE42" s="8"/>
    </row>
    <row r="43">
      <c r="A43" s="36" t="s">
        <v>1998</v>
      </c>
      <c r="B43" s="36" t="s">
        <v>14</v>
      </c>
      <c r="C43" s="7" t="s">
        <v>1999</v>
      </c>
      <c r="D43" s="12"/>
      <c r="E43" s="8"/>
      <c r="F43" s="7"/>
      <c r="G43" s="9"/>
      <c r="H43" s="7"/>
      <c r="I43" s="29"/>
      <c r="J43" s="7"/>
      <c r="K43" s="8"/>
      <c r="L43" s="7"/>
      <c r="M43" s="9"/>
      <c r="N43" s="7"/>
      <c r="O43" s="29"/>
      <c r="P43" s="8"/>
      <c r="Q43" s="8"/>
      <c r="R43" s="8"/>
      <c r="S43" s="8"/>
      <c r="T43" s="8"/>
      <c r="U43" s="8"/>
      <c r="V43" s="8"/>
      <c r="W43" s="8"/>
      <c r="X43" s="8"/>
      <c r="Y43" s="8"/>
      <c r="Z43" s="8"/>
      <c r="AA43" s="8"/>
      <c r="AB43" s="8"/>
      <c r="AC43" s="8"/>
      <c r="AD43" s="8"/>
      <c r="AE43" s="8"/>
    </row>
    <row r="44">
      <c r="A44" s="180" t="s">
        <v>2000</v>
      </c>
    </row>
    <row r="45">
      <c r="A45" s="7"/>
      <c r="B45" s="7" t="s">
        <v>14</v>
      </c>
      <c r="C45" s="7" t="s">
        <v>2001</v>
      </c>
      <c r="D45" s="12"/>
      <c r="E45" s="8"/>
      <c r="F45" s="7" t="s">
        <v>2002</v>
      </c>
      <c r="G45" s="9"/>
      <c r="H45" s="54"/>
      <c r="I45" s="8"/>
      <c r="J45" s="8"/>
      <c r="K45" s="8"/>
      <c r="L45" s="8"/>
      <c r="M45" s="9"/>
      <c r="N45" s="54"/>
      <c r="O45" s="8"/>
      <c r="P45" s="8"/>
      <c r="Q45" s="8"/>
      <c r="R45" s="8"/>
      <c r="S45" s="8"/>
      <c r="T45" s="8"/>
      <c r="U45" s="8"/>
      <c r="V45" s="8"/>
      <c r="W45" s="8"/>
      <c r="X45" s="8"/>
      <c r="Y45" s="8"/>
      <c r="Z45" s="8"/>
      <c r="AA45" s="8"/>
      <c r="AB45" s="8"/>
      <c r="AC45" s="8"/>
      <c r="AD45" s="8"/>
      <c r="AE45" s="8"/>
    </row>
    <row r="46">
      <c r="A46" s="7"/>
      <c r="B46" s="7" t="s">
        <v>14</v>
      </c>
      <c r="C46" s="7" t="s">
        <v>2003</v>
      </c>
      <c r="D46" s="12"/>
      <c r="E46" s="8"/>
      <c r="F46" s="7" t="s">
        <v>2004</v>
      </c>
      <c r="G46" s="9"/>
      <c r="H46" s="54"/>
      <c r="I46" s="8"/>
      <c r="J46" s="8"/>
      <c r="K46" s="8"/>
      <c r="L46" s="8"/>
      <c r="M46" s="9"/>
      <c r="N46" s="54"/>
      <c r="O46" s="8"/>
      <c r="P46" s="8"/>
      <c r="Q46" s="8"/>
      <c r="R46" s="8"/>
      <c r="S46" s="8"/>
      <c r="T46" s="8"/>
      <c r="U46" s="8"/>
      <c r="V46" s="8"/>
      <c r="W46" s="8"/>
      <c r="X46" s="8"/>
      <c r="Y46" s="8"/>
      <c r="Z46" s="8"/>
      <c r="AA46" s="8"/>
      <c r="AB46" s="8"/>
      <c r="AC46" s="8"/>
      <c r="AD46" s="8"/>
      <c r="AE46" s="8"/>
    </row>
    <row r="47">
      <c r="A47" s="7"/>
      <c r="B47" s="7" t="s">
        <v>14</v>
      </c>
      <c r="C47" s="7" t="s">
        <v>2005</v>
      </c>
      <c r="D47" s="12"/>
      <c r="E47" s="8"/>
      <c r="F47" s="7" t="s">
        <v>2006</v>
      </c>
      <c r="G47" s="9"/>
      <c r="H47" s="54"/>
      <c r="I47" s="8"/>
      <c r="J47" s="8"/>
      <c r="K47" s="8"/>
      <c r="L47" s="8"/>
      <c r="M47" s="9"/>
      <c r="N47" s="54"/>
      <c r="O47" s="8"/>
      <c r="P47" s="8"/>
      <c r="Q47" s="8"/>
      <c r="R47" s="8"/>
      <c r="S47" s="8"/>
      <c r="T47" s="8"/>
      <c r="U47" s="8"/>
      <c r="V47" s="8"/>
      <c r="W47" s="8"/>
      <c r="X47" s="8"/>
      <c r="Y47" s="8"/>
      <c r="Z47" s="8"/>
      <c r="AA47" s="8"/>
      <c r="AB47" s="8"/>
      <c r="AC47" s="8"/>
      <c r="AD47" s="8"/>
      <c r="AE47" s="8"/>
    </row>
    <row r="48">
      <c r="A48" s="7"/>
      <c r="B48" s="7" t="s">
        <v>14</v>
      </c>
      <c r="C48" s="7" t="s">
        <v>2007</v>
      </c>
      <c r="D48" s="12"/>
      <c r="E48" s="8"/>
      <c r="F48" s="7" t="s">
        <v>2008</v>
      </c>
      <c r="G48" s="9"/>
      <c r="H48" s="54"/>
      <c r="I48" s="8"/>
      <c r="J48" s="8"/>
      <c r="K48" s="8"/>
      <c r="L48" s="8"/>
      <c r="M48" s="9"/>
      <c r="N48" s="54"/>
      <c r="O48" s="8"/>
      <c r="P48" s="8"/>
      <c r="Q48" s="8"/>
      <c r="R48" s="8"/>
      <c r="S48" s="8"/>
      <c r="T48" s="8"/>
      <c r="U48" s="8"/>
      <c r="V48" s="8"/>
      <c r="W48" s="8"/>
      <c r="X48" s="8"/>
      <c r="Y48" s="8"/>
      <c r="Z48" s="8"/>
      <c r="AA48" s="8"/>
      <c r="AB48" s="8"/>
      <c r="AC48" s="8"/>
      <c r="AD48" s="8"/>
      <c r="AE48" s="8"/>
    </row>
    <row r="49">
      <c r="A49" s="7"/>
      <c r="B49" s="7" t="s">
        <v>14</v>
      </c>
      <c r="C49" s="7" t="s">
        <v>2009</v>
      </c>
      <c r="D49" s="12"/>
      <c r="E49" s="8"/>
      <c r="F49" s="7" t="s">
        <v>2010</v>
      </c>
      <c r="G49" s="9"/>
      <c r="H49" s="54"/>
      <c r="I49" s="8"/>
      <c r="J49" s="8"/>
      <c r="K49" s="8"/>
      <c r="L49" s="8"/>
      <c r="M49" s="9"/>
      <c r="N49" s="54"/>
      <c r="O49" s="8"/>
      <c r="P49" s="8"/>
      <c r="Q49" s="8"/>
      <c r="R49" s="8"/>
      <c r="S49" s="8"/>
      <c r="T49" s="8"/>
      <c r="U49" s="8"/>
      <c r="V49" s="8"/>
      <c r="W49" s="8"/>
      <c r="X49" s="8"/>
      <c r="Y49" s="8"/>
      <c r="Z49" s="8"/>
      <c r="AA49" s="8"/>
      <c r="AB49" s="8"/>
      <c r="AC49" s="8"/>
      <c r="AD49" s="8"/>
      <c r="AE49" s="8"/>
    </row>
    <row r="50">
      <c r="A50" s="7"/>
      <c r="B50" s="7" t="s">
        <v>14</v>
      </c>
      <c r="C50" s="7" t="s">
        <v>2011</v>
      </c>
      <c r="D50" s="12"/>
      <c r="E50" s="8"/>
      <c r="F50" s="7" t="s">
        <v>2012</v>
      </c>
      <c r="G50" s="9"/>
      <c r="H50" s="54"/>
      <c r="I50" s="8"/>
      <c r="J50" s="8"/>
      <c r="K50" s="8"/>
      <c r="L50" s="8"/>
      <c r="M50" s="9"/>
      <c r="N50" s="54"/>
      <c r="O50" s="8"/>
      <c r="P50" s="8"/>
      <c r="Q50" s="8"/>
      <c r="R50" s="8"/>
      <c r="S50" s="8"/>
      <c r="T50" s="8"/>
      <c r="U50" s="8"/>
      <c r="V50" s="8"/>
      <c r="W50" s="8"/>
      <c r="X50" s="8"/>
      <c r="Y50" s="8"/>
      <c r="Z50" s="8"/>
      <c r="AA50" s="8"/>
      <c r="AB50" s="8"/>
      <c r="AC50" s="8"/>
      <c r="AD50" s="8"/>
      <c r="AE50" s="8"/>
    </row>
    <row r="51">
      <c r="A51" s="7"/>
      <c r="B51" s="7" t="s">
        <v>14</v>
      </c>
      <c r="C51" s="7" t="s">
        <v>2013</v>
      </c>
      <c r="D51" s="12"/>
      <c r="E51" s="8"/>
      <c r="F51" s="7" t="s">
        <v>2014</v>
      </c>
      <c r="G51" s="9"/>
      <c r="H51" s="54"/>
      <c r="I51" s="8"/>
      <c r="J51" s="8"/>
      <c r="K51" s="8"/>
      <c r="L51" s="8"/>
      <c r="M51" s="9"/>
      <c r="N51" s="54"/>
      <c r="O51" s="8"/>
      <c r="P51" s="8"/>
      <c r="Q51" s="8"/>
      <c r="R51" s="8"/>
      <c r="S51" s="8"/>
      <c r="T51" s="8"/>
      <c r="U51" s="8"/>
      <c r="V51" s="8"/>
      <c r="W51" s="8"/>
      <c r="X51" s="8"/>
      <c r="Y51" s="8"/>
      <c r="Z51" s="8"/>
      <c r="AA51" s="8"/>
      <c r="AB51" s="8"/>
      <c r="AC51" s="8"/>
      <c r="AD51" s="8"/>
      <c r="AE51" s="8"/>
    </row>
    <row r="52">
      <c r="A52" s="7"/>
      <c r="B52" s="7" t="s">
        <v>14</v>
      </c>
      <c r="C52" s="7" t="s">
        <v>2015</v>
      </c>
      <c r="D52" s="12"/>
      <c r="E52" s="8"/>
      <c r="F52" s="7" t="s">
        <v>2016</v>
      </c>
      <c r="G52" s="9"/>
      <c r="H52" s="54"/>
      <c r="I52" s="8"/>
      <c r="J52" s="8"/>
      <c r="K52" s="8"/>
      <c r="L52" s="8"/>
      <c r="M52" s="9"/>
      <c r="N52" s="54"/>
      <c r="O52" s="8"/>
      <c r="P52" s="8"/>
      <c r="Q52" s="8"/>
      <c r="R52" s="8"/>
      <c r="S52" s="8"/>
      <c r="T52" s="8"/>
      <c r="U52" s="8"/>
      <c r="V52" s="8"/>
      <c r="W52" s="8"/>
      <c r="X52" s="8"/>
      <c r="Y52" s="8"/>
      <c r="Z52" s="8"/>
      <c r="AA52" s="8"/>
      <c r="AB52" s="8"/>
      <c r="AC52" s="8"/>
      <c r="AD52" s="8"/>
      <c r="AE52" s="8"/>
    </row>
    <row r="53">
      <c r="A53" s="7"/>
      <c r="B53" s="7" t="s">
        <v>14</v>
      </c>
      <c r="C53" s="7" t="s">
        <v>2017</v>
      </c>
      <c r="D53" s="12"/>
      <c r="E53" s="8"/>
      <c r="F53" s="7" t="s">
        <v>2018</v>
      </c>
      <c r="G53" s="9"/>
      <c r="H53" s="54"/>
      <c r="I53" s="8"/>
      <c r="J53" s="8"/>
      <c r="K53" s="8"/>
      <c r="L53" s="8"/>
      <c r="M53" s="9"/>
      <c r="N53" s="54"/>
      <c r="O53" s="8"/>
      <c r="P53" s="8"/>
      <c r="Q53" s="8"/>
      <c r="R53" s="8"/>
      <c r="S53" s="8"/>
      <c r="T53" s="8"/>
      <c r="U53" s="8"/>
      <c r="V53" s="8"/>
      <c r="W53" s="8"/>
      <c r="X53" s="8"/>
      <c r="Y53" s="8"/>
      <c r="Z53" s="8"/>
      <c r="AA53" s="8"/>
      <c r="AB53" s="8"/>
      <c r="AC53" s="8"/>
      <c r="AD53" s="8"/>
      <c r="AE53" s="8"/>
    </row>
    <row r="54">
      <c r="A54" s="7"/>
      <c r="B54" s="7" t="s">
        <v>14</v>
      </c>
      <c r="C54" s="7" t="s">
        <v>2019</v>
      </c>
      <c r="D54" s="12"/>
      <c r="E54" s="8"/>
      <c r="F54" s="7" t="s">
        <v>2020</v>
      </c>
      <c r="G54" s="9"/>
      <c r="H54" s="54"/>
      <c r="I54" s="8"/>
      <c r="J54" s="8"/>
      <c r="K54" s="8"/>
      <c r="L54" s="8"/>
      <c r="M54" s="9"/>
      <c r="N54" s="54"/>
      <c r="O54" s="8"/>
      <c r="P54" s="8"/>
      <c r="Q54" s="8"/>
      <c r="R54" s="8"/>
      <c r="S54" s="8"/>
      <c r="T54" s="8"/>
      <c r="U54" s="8"/>
      <c r="V54" s="8"/>
      <c r="W54" s="8"/>
      <c r="X54" s="8"/>
      <c r="Y54" s="8"/>
      <c r="Z54" s="8"/>
      <c r="AA54" s="8"/>
      <c r="AB54" s="8"/>
      <c r="AC54" s="8"/>
      <c r="AD54" s="8"/>
      <c r="AE54" s="8"/>
    </row>
    <row r="55">
      <c r="A55" s="7"/>
      <c r="B55" s="7" t="s">
        <v>14</v>
      </c>
      <c r="C55" s="7" t="s">
        <v>2021</v>
      </c>
      <c r="D55" s="12"/>
      <c r="E55" s="8"/>
      <c r="F55" s="7" t="s">
        <v>2022</v>
      </c>
      <c r="G55" s="9"/>
      <c r="H55" s="54"/>
      <c r="I55" s="8"/>
      <c r="J55" s="8"/>
      <c r="K55" s="8"/>
      <c r="L55" s="8"/>
      <c r="M55" s="9"/>
      <c r="N55" s="54"/>
      <c r="O55" s="8"/>
      <c r="P55" s="8"/>
      <c r="Q55" s="8"/>
      <c r="R55" s="8"/>
      <c r="S55" s="8"/>
      <c r="T55" s="8"/>
      <c r="U55" s="8"/>
      <c r="V55" s="8"/>
      <c r="W55" s="8"/>
      <c r="X55" s="8"/>
      <c r="Y55" s="8"/>
      <c r="Z55" s="8"/>
      <c r="AA55" s="8"/>
      <c r="AB55" s="8"/>
      <c r="AC55" s="8"/>
      <c r="AD55" s="8"/>
      <c r="AE55" s="8"/>
    </row>
    <row r="56">
      <c r="A56" s="7"/>
      <c r="B56" s="7" t="s">
        <v>14</v>
      </c>
      <c r="C56" s="7" t="s">
        <v>2023</v>
      </c>
      <c r="D56" s="12"/>
      <c r="E56" s="8"/>
      <c r="F56" s="7" t="s">
        <v>2024</v>
      </c>
      <c r="G56" s="9"/>
      <c r="H56" s="54"/>
      <c r="I56" s="8"/>
      <c r="J56" s="8"/>
      <c r="K56" s="8"/>
      <c r="L56" s="8"/>
      <c r="M56" s="9"/>
      <c r="N56" s="54"/>
      <c r="O56" s="8"/>
      <c r="P56" s="8"/>
      <c r="Q56" s="8"/>
      <c r="R56" s="8"/>
      <c r="S56" s="8"/>
      <c r="T56" s="8"/>
      <c r="U56" s="8"/>
      <c r="V56" s="8"/>
      <c r="W56" s="8"/>
      <c r="X56" s="8"/>
      <c r="Y56" s="8"/>
      <c r="Z56" s="8"/>
      <c r="AA56" s="8"/>
      <c r="AB56" s="8"/>
      <c r="AC56" s="8"/>
      <c r="AD56" s="8"/>
      <c r="AE56" s="8"/>
    </row>
    <row r="57">
      <c r="A57" s="7"/>
      <c r="B57" s="7" t="s">
        <v>14</v>
      </c>
      <c r="C57" s="7" t="s">
        <v>2025</v>
      </c>
      <c r="D57" s="12"/>
      <c r="E57" s="8"/>
      <c r="F57" s="7" t="s">
        <v>2026</v>
      </c>
      <c r="G57" s="9"/>
      <c r="H57" s="54"/>
      <c r="I57" s="8"/>
      <c r="J57" s="8"/>
      <c r="K57" s="8"/>
      <c r="L57" s="8"/>
      <c r="M57" s="9"/>
      <c r="N57" s="54"/>
      <c r="O57" s="8"/>
      <c r="P57" s="8"/>
      <c r="Q57" s="8"/>
      <c r="R57" s="8"/>
      <c r="S57" s="8"/>
      <c r="T57" s="8"/>
      <c r="U57" s="8"/>
      <c r="V57" s="8"/>
      <c r="W57" s="8"/>
      <c r="X57" s="8"/>
      <c r="Y57" s="8"/>
      <c r="Z57" s="8"/>
      <c r="AA57" s="8"/>
      <c r="AB57" s="8"/>
      <c r="AC57" s="8"/>
      <c r="AD57" s="8"/>
      <c r="AE57" s="8"/>
    </row>
    <row r="58" ht="42.75" customHeight="1">
      <c r="A58" s="7"/>
      <c r="B58" s="7" t="s">
        <v>14</v>
      </c>
      <c r="C58" s="7" t="s">
        <v>2027</v>
      </c>
      <c r="D58" s="12"/>
      <c r="E58" s="8"/>
      <c r="F58" s="7" t="s">
        <v>2028</v>
      </c>
      <c r="G58" s="9"/>
      <c r="H58" s="54"/>
      <c r="I58" s="8"/>
      <c r="J58" s="8"/>
      <c r="K58" s="8"/>
      <c r="L58" s="8"/>
      <c r="M58" s="9"/>
      <c r="N58" s="54"/>
      <c r="O58" s="8"/>
      <c r="P58" s="8"/>
      <c r="Q58" s="8"/>
      <c r="R58" s="8"/>
      <c r="S58" s="8"/>
      <c r="T58" s="8"/>
      <c r="U58" s="8"/>
      <c r="V58" s="8"/>
      <c r="W58" s="8"/>
      <c r="X58" s="8"/>
      <c r="Y58" s="8"/>
      <c r="Z58" s="8"/>
      <c r="AA58" s="8"/>
      <c r="AB58" s="8"/>
      <c r="AC58" s="8"/>
      <c r="AD58" s="8"/>
      <c r="AE58" s="8"/>
    </row>
    <row r="59">
      <c r="A59" s="8"/>
      <c r="B59" s="8"/>
      <c r="C59" s="8"/>
      <c r="D59" s="8"/>
      <c r="E59" s="8"/>
      <c r="F59" s="8"/>
      <c r="G59" s="8"/>
      <c r="H59" s="54"/>
      <c r="I59" s="8"/>
      <c r="J59" s="8"/>
      <c r="K59" s="8"/>
      <c r="L59" s="8"/>
      <c r="M59" s="8"/>
      <c r="N59" s="8"/>
      <c r="O59" s="8"/>
      <c r="P59" s="8"/>
      <c r="Q59" s="8"/>
      <c r="R59" s="8"/>
      <c r="S59" s="8"/>
      <c r="T59" s="8"/>
      <c r="U59" s="8"/>
      <c r="V59" s="8"/>
      <c r="W59" s="8"/>
      <c r="X59" s="8"/>
      <c r="Y59" s="8"/>
      <c r="Z59" s="8"/>
      <c r="AA59" s="8"/>
      <c r="AB59" s="8"/>
      <c r="AC59" s="8"/>
      <c r="AD59" s="8"/>
      <c r="AE59" s="8"/>
    </row>
    <row r="60">
      <c r="A60" s="186" t="s">
        <v>2029</v>
      </c>
      <c r="D60" s="8"/>
      <c r="E60" s="8"/>
      <c r="F60" s="8"/>
      <c r="G60" s="8"/>
      <c r="H60" s="54"/>
      <c r="I60" s="8"/>
      <c r="J60" s="8"/>
      <c r="K60" s="8"/>
      <c r="L60" s="8"/>
      <c r="M60" s="8"/>
      <c r="N60" s="8"/>
      <c r="O60" s="8"/>
      <c r="P60" s="8"/>
      <c r="Q60" s="8"/>
      <c r="R60" s="8"/>
      <c r="S60" s="8"/>
      <c r="T60" s="8"/>
      <c r="U60" s="8"/>
      <c r="V60" s="8"/>
      <c r="W60" s="8"/>
      <c r="X60" s="8"/>
      <c r="Y60" s="8"/>
      <c r="Z60" s="8"/>
      <c r="AA60" s="8"/>
      <c r="AB60" s="8"/>
      <c r="AC60" s="8"/>
      <c r="AD60" s="8"/>
      <c r="AE60" s="8"/>
    </row>
    <row r="61">
      <c r="A61" s="66" t="s">
        <v>2</v>
      </c>
      <c r="B61" s="66" t="s">
        <v>3</v>
      </c>
      <c r="C61" s="66" t="s">
        <v>4</v>
      </c>
      <c r="D61" s="66" t="s">
        <v>5</v>
      </c>
      <c r="E61" s="66" t="s">
        <v>6</v>
      </c>
      <c r="F61" s="66" t="s">
        <v>7</v>
      </c>
      <c r="G61" s="66" t="s">
        <v>301</v>
      </c>
      <c r="H61" s="66" t="s">
        <v>10</v>
      </c>
      <c r="I61" s="66" t="s">
        <v>302</v>
      </c>
      <c r="J61" s="66" t="s">
        <v>1869</v>
      </c>
      <c r="K61" s="66" t="s">
        <v>12</v>
      </c>
      <c r="L61" s="66" t="s">
        <v>8</v>
      </c>
      <c r="M61" s="187" t="s">
        <v>303</v>
      </c>
      <c r="N61" s="66" t="s">
        <v>304</v>
      </c>
      <c r="O61" s="66" t="s">
        <v>302</v>
      </c>
      <c r="P61" s="187" t="s">
        <v>306</v>
      </c>
      <c r="Q61" s="188"/>
      <c r="R61" s="188"/>
      <c r="S61" s="188"/>
      <c r="T61" s="188"/>
      <c r="U61" s="188"/>
      <c r="V61" s="188"/>
      <c r="W61" s="188"/>
      <c r="X61" s="188"/>
      <c r="Y61" s="188"/>
      <c r="Z61" s="188"/>
      <c r="AA61" s="188"/>
      <c r="AB61" s="188"/>
      <c r="AC61" s="188"/>
      <c r="AD61" s="188"/>
      <c r="AE61" s="188"/>
    </row>
    <row r="62">
      <c r="A62" s="7" t="s">
        <v>2030</v>
      </c>
      <c r="B62" s="7" t="s">
        <v>14</v>
      </c>
      <c r="C62" s="7" t="s">
        <v>2031</v>
      </c>
      <c r="D62" s="12" t="s">
        <v>2032</v>
      </c>
      <c r="E62" s="43" t="s">
        <v>2033</v>
      </c>
      <c r="F62" s="7" t="s">
        <v>1975</v>
      </c>
      <c r="G62" s="9" t="s">
        <v>18</v>
      </c>
      <c r="H62" s="7" t="s">
        <v>314</v>
      </c>
      <c r="I62" s="29">
        <v>45698.0</v>
      </c>
      <c r="J62" s="7" t="s">
        <v>1874</v>
      </c>
      <c r="K62" s="8"/>
      <c r="L62" s="8"/>
      <c r="M62" s="9" t="s">
        <v>18</v>
      </c>
      <c r="N62" s="7" t="s">
        <v>314</v>
      </c>
      <c r="O62" s="29">
        <v>45691.0</v>
      </c>
      <c r="P62" s="7" t="s">
        <v>2034</v>
      </c>
      <c r="Q62" s="8"/>
      <c r="R62" s="8"/>
      <c r="S62" s="8"/>
      <c r="T62" s="8"/>
      <c r="U62" s="8"/>
      <c r="V62" s="8"/>
      <c r="W62" s="8"/>
      <c r="X62" s="8"/>
      <c r="Y62" s="8"/>
      <c r="Z62" s="8"/>
      <c r="AA62" s="8"/>
      <c r="AB62" s="8"/>
      <c r="AC62" s="8"/>
      <c r="AD62" s="8"/>
      <c r="AE62" s="8"/>
    </row>
    <row r="63">
      <c r="A63" s="7" t="s">
        <v>2035</v>
      </c>
      <c r="B63" s="7" t="s">
        <v>14</v>
      </c>
      <c r="C63" s="7" t="s">
        <v>2036</v>
      </c>
      <c r="D63" s="12" t="s">
        <v>2037</v>
      </c>
      <c r="E63" s="43" t="s">
        <v>2038</v>
      </c>
      <c r="F63" s="7" t="s">
        <v>1975</v>
      </c>
      <c r="G63" s="9" t="s">
        <v>18</v>
      </c>
      <c r="H63" s="7" t="s">
        <v>314</v>
      </c>
      <c r="I63" s="29">
        <v>45698.0</v>
      </c>
      <c r="J63" s="7" t="s">
        <v>1874</v>
      </c>
      <c r="K63" s="8"/>
      <c r="L63" s="8"/>
      <c r="M63" s="9" t="s">
        <v>18</v>
      </c>
      <c r="N63" s="7" t="s">
        <v>314</v>
      </c>
      <c r="O63" s="29">
        <v>45691.0</v>
      </c>
      <c r="P63" s="7" t="s">
        <v>2039</v>
      </c>
      <c r="Q63" s="8"/>
      <c r="R63" s="8"/>
      <c r="S63" s="8"/>
      <c r="T63" s="8"/>
      <c r="U63" s="8"/>
      <c r="V63" s="8"/>
      <c r="W63" s="8"/>
      <c r="X63" s="8"/>
      <c r="Y63" s="8"/>
      <c r="Z63" s="8"/>
      <c r="AA63" s="8"/>
      <c r="AB63" s="8"/>
      <c r="AC63" s="8"/>
      <c r="AD63" s="8"/>
      <c r="AE63" s="8"/>
    </row>
    <row r="64">
      <c r="A64" s="7" t="s">
        <v>2040</v>
      </c>
      <c r="B64" s="7" t="s">
        <v>14</v>
      </c>
      <c r="C64" s="7" t="s">
        <v>2041</v>
      </c>
      <c r="D64" s="12" t="s">
        <v>2042</v>
      </c>
      <c r="E64" s="43" t="s">
        <v>2033</v>
      </c>
      <c r="F64" s="7" t="s">
        <v>1975</v>
      </c>
      <c r="G64" s="9" t="s">
        <v>18</v>
      </c>
      <c r="H64" s="7" t="s">
        <v>314</v>
      </c>
      <c r="I64" s="29">
        <v>45698.0</v>
      </c>
      <c r="J64" s="7" t="s">
        <v>1874</v>
      </c>
      <c r="K64" s="8"/>
      <c r="L64" s="8"/>
      <c r="M64" s="9" t="s">
        <v>18</v>
      </c>
      <c r="N64" s="7" t="s">
        <v>314</v>
      </c>
      <c r="O64" s="29">
        <v>45691.0</v>
      </c>
      <c r="P64" s="7" t="s">
        <v>1893</v>
      </c>
      <c r="Q64" s="8"/>
      <c r="R64" s="8"/>
      <c r="S64" s="8"/>
      <c r="T64" s="8"/>
      <c r="U64" s="8"/>
      <c r="V64" s="8"/>
      <c r="W64" s="8"/>
      <c r="X64" s="8"/>
      <c r="Y64" s="8"/>
      <c r="Z64" s="8"/>
      <c r="AA64" s="8"/>
      <c r="AB64" s="8"/>
      <c r="AC64" s="8"/>
      <c r="AD64" s="8"/>
      <c r="AE64" s="8"/>
    </row>
    <row r="65">
      <c r="A65" s="7" t="s">
        <v>2043</v>
      </c>
      <c r="B65" s="7" t="s">
        <v>14</v>
      </c>
      <c r="C65" s="7" t="s">
        <v>2044</v>
      </c>
      <c r="D65" s="12" t="s">
        <v>2045</v>
      </c>
      <c r="E65" s="43" t="s">
        <v>2038</v>
      </c>
      <c r="F65" s="7" t="s">
        <v>2046</v>
      </c>
      <c r="G65" s="9" t="s">
        <v>18</v>
      </c>
      <c r="H65" s="7" t="s">
        <v>314</v>
      </c>
      <c r="I65" s="29">
        <v>45698.0</v>
      </c>
      <c r="J65" s="7" t="s">
        <v>1874</v>
      </c>
      <c r="K65" s="8"/>
      <c r="L65" s="8"/>
      <c r="M65" s="9" t="s">
        <v>18</v>
      </c>
      <c r="N65" s="7" t="s">
        <v>314</v>
      </c>
      <c r="O65" s="29">
        <v>45691.0</v>
      </c>
      <c r="P65" s="7" t="s">
        <v>2034</v>
      </c>
      <c r="Q65" s="8"/>
      <c r="R65" s="8"/>
      <c r="S65" s="8"/>
      <c r="T65" s="8"/>
      <c r="U65" s="8"/>
      <c r="V65" s="8"/>
      <c r="W65" s="8"/>
      <c r="X65" s="8"/>
      <c r="Y65" s="8"/>
      <c r="Z65" s="8"/>
      <c r="AA65" s="8"/>
      <c r="AB65" s="8"/>
      <c r="AC65" s="8"/>
      <c r="AD65" s="8"/>
      <c r="AE65" s="8"/>
    </row>
    <row r="66">
      <c r="A66" s="7" t="s">
        <v>2047</v>
      </c>
      <c r="B66" s="7" t="s">
        <v>14</v>
      </c>
      <c r="C66" s="7" t="s">
        <v>2048</v>
      </c>
      <c r="D66" s="12" t="s">
        <v>2049</v>
      </c>
      <c r="E66" s="43" t="s">
        <v>2033</v>
      </c>
      <c r="F66" s="7" t="s">
        <v>2050</v>
      </c>
      <c r="G66" s="9" t="s">
        <v>18</v>
      </c>
      <c r="H66" s="7" t="s">
        <v>314</v>
      </c>
      <c r="I66" s="29">
        <v>45698.0</v>
      </c>
      <c r="J66" s="7" t="s">
        <v>1874</v>
      </c>
      <c r="K66" s="8"/>
      <c r="L66" s="8"/>
      <c r="M66" s="9" t="s">
        <v>18</v>
      </c>
      <c r="N66" s="7" t="s">
        <v>314</v>
      </c>
      <c r="O66" s="29">
        <v>45691.0</v>
      </c>
      <c r="P66" s="7" t="s">
        <v>2039</v>
      </c>
      <c r="Q66" s="8"/>
      <c r="R66" s="8"/>
      <c r="S66" s="8"/>
      <c r="T66" s="8"/>
      <c r="U66" s="8"/>
      <c r="V66" s="8"/>
      <c r="W66" s="8"/>
      <c r="X66" s="8"/>
      <c r="Y66" s="8"/>
      <c r="Z66" s="8"/>
      <c r="AA66" s="8"/>
      <c r="AB66" s="8"/>
      <c r="AC66" s="8"/>
      <c r="AD66" s="8"/>
      <c r="AE66" s="8"/>
    </row>
    <row r="67">
      <c r="A67" s="7" t="s">
        <v>2051</v>
      </c>
      <c r="B67" s="7" t="s">
        <v>14</v>
      </c>
      <c r="C67" s="7" t="s">
        <v>2052</v>
      </c>
      <c r="D67" s="12" t="s">
        <v>2053</v>
      </c>
      <c r="E67" s="43" t="s">
        <v>2038</v>
      </c>
      <c r="F67" s="7" t="s">
        <v>2054</v>
      </c>
      <c r="G67" s="9" t="s">
        <v>18</v>
      </c>
      <c r="H67" s="7" t="s">
        <v>314</v>
      </c>
      <c r="I67" s="29">
        <v>45698.0</v>
      </c>
      <c r="J67" s="7" t="s">
        <v>1874</v>
      </c>
      <c r="K67" s="8"/>
      <c r="L67" s="8"/>
      <c r="M67" s="9" t="s">
        <v>18</v>
      </c>
      <c r="N67" s="7" t="s">
        <v>314</v>
      </c>
      <c r="O67" s="29">
        <v>45691.0</v>
      </c>
      <c r="P67" s="7" t="s">
        <v>2034</v>
      </c>
      <c r="Q67" s="8"/>
      <c r="R67" s="8"/>
      <c r="S67" s="8"/>
      <c r="T67" s="8"/>
      <c r="U67" s="8"/>
      <c r="V67" s="8"/>
      <c r="W67" s="8"/>
      <c r="X67" s="8"/>
      <c r="Y67" s="8"/>
      <c r="Z67" s="8"/>
      <c r="AA67" s="8"/>
      <c r="AB67" s="8"/>
      <c r="AC67" s="8"/>
      <c r="AD67" s="8"/>
      <c r="AE67" s="8"/>
    </row>
    <row r="68">
      <c r="A68" s="7" t="s">
        <v>2055</v>
      </c>
      <c r="B68" s="7" t="s">
        <v>14</v>
      </c>
      <c r="C68" s="7" t="s">
        <v>2056</v>
      </c>
      <c r="D68" s="12" t="s">
        <v>2057</v>
      </c>
      <c r="E68" s="43" t="s">
        <v>2033</v>
      </c>
      <c r="F68" s="7" t="s">
        <v>2058</v>
      </c>
      <c r="G68" s="9" t="s">
        <v>18</v>
      </c>
      <c r="H68" s="7" t="s">
        <v>314</v>
      </c>
      <c r="I68" s="29">
        <v>45698.0</v>
      </c>
      <c r="J68" s="7" t="s">
        <v>1874</v>
      </c>
      <c r="K68" s="8"/>
      <c r="L68" s="8"/>
      <c r="M68" s="9" t="s">
        <v>18</v>
      </c>
      <c r="N68" s="7" t="s">
        <v>314</v>
      </c>
      <c r="O68" s="29">
        <v>45691.0</v>
      </c>
      <c r="P68" s="7" t="s">
        <v>2039</v>
      </c>
      <c r="Q68" s="8"/>
      <c r="R68" s="8"/>
      <c r="S68" s="8"/>
      <c r="T68" s="8"/>
      <c r="U68" s="8"/>
      <c r="V68" s="8"/>
      <c r="W68" s="8"/>
      <c r="X68" s="8"/>
      <c r="Y68" s="8"/>
      <c r="Z68" s="8"/>
      <c r="AA68" s="8"/>
      <c r="AB68" s="8"/>
      <c r="AC68" s="8"/>
      <c r="AD68" s="8"/>
      <c r="AE68" s="8"/>
    </row>
    <row r="69">
      <c r="A69" s="7" t="s">
        <v>2059</v>
      </c>
      <c r="B69" s="7" t="s">
        <v>14</v>
      </c>
      <c r="C69" s="7" t="s">
        <v>2060</v>
      </c>
      <c r="D69" s="12" t="s">
        <v>2061</v>
      </c>
      <c r="F69" s="7" t="s">
        <v>2062</v>
      </c>
      <c r="G69" s="9" t="s">
        <v>18</v>
      </c>
      <c r="H69" s="7" t="s">
        <v>314</v>
      </c>
      <c r="I69" s="29">
        <v>45698.0</v>
      </c>
      <c r="J69" s="7" t="s">
        <v>1874</v>
      </c>
      <c r="K69" s="7"/>
      <c r="L69" s="7"/>
      <c r="M69" s="9" t="s">
        <v>18</v>
      </c>
      <c r="N69" s="7" t="s">
        <v>314</v>
      </c>
      <c r="O69" s="29">
        <v>45691.0</v>
      </c>
      <c r="P69" s="7"/>
      <c r="Q69" s="7"/>
      <c r="R69" s="7"/>
      <c r="S69" s="7"/>
      <c r="T69" s="7"/>
      <c r="U69" s="7"/>
      <c r="V69" s="7"/>
      <c r="W69" s="7"/>
      <c r="X69" s="7"/>
      <c r="Y69" s="7"/>
      <c r="Z69" s="7"/>
      <c r="AA69" s="7"/>
      <c r="AB69" s="7"/>
      <c r="AC69" s="7"/>
      <c r="AD69" s="7"/>
      <c r="AE69" s="7"/>
    </row>
    <row r="70">
      <c r="A70" s="7" t="s">
        <v>2063</v>
      </c>
      <c r="B70" s="7" t="s">
        <v>14</v>
      </c>
      <c r="C70" s="7" t="s">
        <v>2064</v>
      </c>
      <c r="D70" s="12" t="s">
        <v>2065</v>
      </c>
      <c r="F70" s="7" t="s">
        <v>2062</v>
      </c>
      <c r="G70" s="9" t="s">
        <v>18</v>
      </c>
      <c r="H70" s="7"/>
      <c r="I70" s="29">
        <v>45698.0</v>
      </c>
      <c r="J70" s="7" t="s">
        <v>1874</v>
      </c>
      <c r="K70" s="7"/>
      <c r="L70" s="7"/>
      <c r="M70" s="9" t="s">
        <v>18</v>
      </c>
      <c r="N70" s="7"/>
      <c r="O70" s="29">
        <v>45691.0</v>
      </c>
      <c r="P70" s="7"/>
      <c r="Q70" s="7"/>
      <c r="R70" s="7"/>
      <c r="S70" s="7"/>
      <c r="T70" s="7"/>
      <c r="U70" s="7"/>
      <c r="V70" s="7"/>
      <c r="W70" s="7"/>
      <c r="X70" s="7"/>
      <c r="Y70" s="7"/>
      <c r="Z70" s="7"/>
      <c r="AA70" s="7"/>
      <c r="AB70" s="7"/>
      <c r="AC70" s="7"/>
      <c r="AD70" s="7"/>
      <c r="AE70" s="7"/>
    </row>
    <row r="71">
      <c r="A71" s="7" t="s">
        <v>2066</v>
      </c>
      <c r="B71" s="7" t="s">
        <v>14</v>
      </c>
      <c r="C71" s="7" t="s">
        <v>2067</v>
      </c>
      <c r="D71" s="12" t="s">
        <v>2068</v>
      </c>
      <c r="F71" s="7" t="s">
        <v>2069</v>
      </c>
      <c r="G71" s="9" t="s">
        <v>18</v>
      </c>
      <c r="H71" s="7" t="s">
        <v>314</v>
      </c>
      <c r="I71" s="29">
        <v>45698.0</v>
      </c>
      <c r="J71" s="7" t="s">
        <v>1874</v>
      </c>
      <c r="K71" s="7"/>
      <c r="L71" s="7"/>
      <c r="M71" s="9" t="s">
        <v>18</v>
      </c>
      <c r="N71" s="7" t="s">
        <v>314</v>
      </c>
      <c r="O71" s="29">
        <v>45691.0</v>
      </c>
      <c r="P71" s="7"/>
      <c r="Q71" s="7"/>
      <c r="R71" s="7"/>
      <c r="S71" s="7"/>
      <c r="T71" s="7"/>
      <c r="U71" s="7"/>
      <c r="V71" s="7"/>
      <c r="W71" s="7"/>
      <c r="X71" s="7"/>
      <c r="Y71" s="7"/>
      <c r="Z71" s="7"/>
      <c r="AA71" s="7"/>
      <c r="AB71" s="7"/>
      <c r="AC71" s="7"/>
      <c r="AD71" s="7"/>
      <c r="AE71" s="7"/>
    </row>
    <row r="72">
      <c r="A72" s="7" t="s">
        <v>2070</v>
      </c>
      <c r="B72" s="7" t="s">
        <v>14</v>
      </c>
      <c r="C72" s="7" t="s">
        <v>2071</v>
      </c>
      <c r="D72" s="12" t="s">
        <v>2072</v>
      </c>
      <c r="F72" s="7"/>
      <c r="G72" s="9" t="s">
        <v>18</v>
      </c>
      <c r="H72" s="7" t="s">
        <v>314</v>
      </c>
      <c r="I72" s="29">
        <v>45698.0</v>
      </c>
      <c r="J72" s="7" t="s">
        <v>1916</v>
      </c>
      <c r="K72" s="7"/>
      <c r="L72" s="7"/>
      <c r="M72" s="9" t="s">
        <v>18</v>
      </c>
      <c r="N72" s="7" t="s">
        <v>314</v>
      </c>
      <c r="O72" s="29">
        <v>45691.0</v>
      </c>
      <c r="P72" s="7" t="s">
        <v>2073</v>
      </c>
      <c r="Q72" s="7"/>
      <c r="R72" s="7"/>
      <c r="S72" s="7"/>
      <c r="T72" s="7"/>
      <c r="U72" s="7"/>
      <c r="V72" s="7"/>
      <c r="W72" s="7"/>
      <c r="X72" s="7"/>
      <c r="Y72" s="7"/>
      <c r="Z72" s="7"/>
      <c r="AA72" s="7"/>
      <c r="AB72" s="7"/>
      <c r="AC72" s="7"/>
      <c r="AD72" s="7"/>
      <c r="AE72" s="7"/>
    </row>
    <row r="73">
      <c r="A73" s="179" t="s">
        <v>2074</v>
      </c>
      <c r="B73" s="179" t="s">
        <v>14</v>
      </c>
      <c r="C73" s="7" t="s">
        <v>2075</v>
      </c>
      <c r="D73" s="12" t="s">
        <v>2076</v>
      </c>
      <c r="F73" s="7" t="s">
        <v>2077</v>
      </c>
      <c r="G73" s="9"/>
      <c r="H73" s="7"/>
      <c r="I73" s="29">
        <v>45698.0</v>
      </c>
      <c r="J73" s="7" t="s">
        <v>1916</v>
      </c>
      <c r="K73" s="7"/>
      <c r="L73" s="7"/>
      <c r="M73" s="9"/>
      <c r="N73" s="7"/>
      <c r="O73" s="29"/>
      <c r="P73" s="7"/>
      <c r="Q73" s="7"/>
      <c r="R73" s="7"/>
      <c r="S73" s="7"/>
      <c r="T73" s="7"/>
      <c r="U73" s="7"/>
      <c r="V73" s="7"/>
      <c r="W73" s="7"/>
      <c r="X73" s="7"/>
      <c r="Y73" s="7"/>
      <c r="Z73" s="7"/>
      <c r="AA73" s="7"/>
      <c r="AB73" s="7"/>
      <c r="AC73" s="7"/>
      <c r="AD73" s="7"/>
      <c r="AE73" s="7"/>
    </row>
    <row r="74">
      <c r="A74" s="179" t="s">
        <v>2078</v>
      </c>
      <c r="B74" s="7" t="s">
        <v>14</v>
      </c>
      <c r="C74" s="7" t="s">
        <v>1925</v>
      </c>
      <c r="D74" s="7"/>
      <c r="F74" s="7"/>
      <c r="G74" s="9" t="s">
        <v>18</v>
      </c>
      <c r="H74" s="7" t="s">
        <v>314</v>
      </c>
      <c r="I74" s="29">
        <v>45698.0</v>
      </c>
      <c r="J74" s="7" t="s">
        <v>1916</v>
      </c>
      <c r="K74" s="7"/>
      <c r="L74" s="7"/>
      <c r="M74" s="9" t="s">
        <v>18</v>
      </c>
      <c r="N74" s="7" t="s">
        <v>314</v>
      </c>
      <c r="O74" s="29">
        <v>45691.0</v>
      </c>
      <c r="P74" s="7"/>
      <c r="Q74" s="7"/>
      <c r="R74" s="7"/>
      <c r="S74" s="7"/>
      <c r="T74" s="7"/>
      <c r="U74" s="7"/>
      <c r="V74" s="7"/>
      <c r="W74" s="7"/>
      <c r="X74" s="7"/>
      <c r="Y74" s="7"/>
      <c r="Z74" s="7"/>
      <c r="AA74" s="7"/>
      <c r="AB74" s="7"/>
      <c r="AC74" s="7"/>
      <c r="AD74" s="7"/>
      <c r="AE74" s="7"/>
    </row>
    <row r="75">
      <c r="A75" s="179" t="s">
        <v>2079</v>
      </c>
      <c r="B75" s="7" t="s">
        <v>14</v>
      </c>
      <c r="C75" s="7" t="s">
        <v>2080</v>
      </c>
      <c r="D75" s="7" t="s">
        <v>2081</v>
      </c>
      <c r="F75" s="7" t="s">
        <v>2082</v>
      </c>
      <c r="G75" s="9" t="s">
        <v>18</v>
      </c>
      <c r="H75" s="7" t="s">
        <v>314</v>
      </c>
      <c r="I75" s="29">
        <v>45698.0</v>
      </c>
      <c r="J75" s="7" t="s">
        <v>1874</v>
      </c>
      <c r="K75" s="7"/>
      <c r="L75" s="7"/>
      <c r="M75" s="9" t="s">
        <v>18</v>
      </c>
      <c r="N75" s="7" t="s">
        <v>314</v>
      </c>
      <c r="O75" s="29">
        <v>45691.0</v>
      </c>
      <c r="P75" s="7"/>
      <c r="Q75" s="7"/>
      <c r="R75" s="7"/>
      <c r="S75" s="7"/>
      <c r="T75" s="7"/>
      <c r="U75" s="7"/>
      <c r="V75" s="7"/>
      <c r="W75" s="7"/>
      <c r="X75" s="7"/>
      <c r="Y75" s="7"/>
      <c r="Z75" s="7"/>
      <c r="AA75" s="7"/>
      <c r="AB75" s="7"/>
      <c r="AC75" s="7"/>
      <c r="AD75" s="7"/>
      <c r="AE75" s="7"/>
    </row>
    <row r="76">
      <c r="A76" s="179" t="s">
        <v>2083</v>
      </c>
      <c r="B76" s="7" t="s">
        <v>14</v>
      </c>
      <c r="C76" s="7" t="s">
        <v>2084</v>
      </c>
      <c r="D76" s="12" t="s">
        <v>2085</v>
      </c>
      <c r="F76" s="7" t="s">
        <v>2086</v>
      </c>
      <c r="G76" s="9" t="s">
        <v>18</v>
      </c>
      <c r="H76" s="7" t="s">
        <v>314</v>
      </c>
      <c r="I76" s="29">
        <v>45698.0</v>
      </c>
      <c r="J76" s="7" t="s">
        <v>1874</v>
      </c>
      <c r="K76" s="8"/>
      <c r="L76" s="7"/>
      <c r="M76" s="9" t="s">
        <v>18</v>
      </c>
      <c r="N76" s="7" t="s">
        <v>314</v>
      </c>
      <c r="O76" s="29">
        <v>45691.0</v>
      </c>
      <c r="P76" s="8"/>
      <c r="Q76" s="8"/>
      <c r="R76" s="8"/>
      <c r="S76" s="8"/>
      <c r="T76" s="8"/>
      <c r="U76" s="8"/>
      <c r="V76" s="8"/>
      <c r="W76" s="8"/>
      <c r="X76" s="8"/>
      <c r="Y76" s="8"/>
      <c r="Z76" s="8"/>
      <c r="AA76" s="8"/>
      <c r="AB76" s="8"/>
      <c r="AC76" s="8"/>
      <c r="AD76" s="8"/>
      <c r="AE76" s="8"/>
    </row>
    <row r="77">
      <c r="A77" s="179" t="s">
        <v>2087</v>
      </c>
      <c r="B77" s="7" t="s">
        <v>14</v>
      </c>
      <c r="C77" s="7" t="s">
        <v>2088</v>
      </c>
      <c r="D77" s="12" t="s">
        <v>2089</v>
      </c>
      <c r="F77" s="7" t="s">
        <v>2090</v>
      </c>
      <c r="G77" s="9" t="s">
        <v>18</v>
      </c>
      <c r="H77" s="7" t="s">
        <v>314</v>
      </c>
      <c r="I77" s="29">
        <v>45698.0</v>
      </c>
      <c r="J77" s="7" t="s">
        <v>1874</v>
      </c>
      <c r="K77" s="8"/>
      <c r="L77" s="7"/>
      <c r="M77" s="9" t="s">
        <v>18</v>
      </c>
      <c r="N77" s="7" t="s">
        <v>314</v>
      </c>
      <c r="O77" s="29">
        <v>45691.0</v>
      </c>
      <c r="P77" s="8"/>
      <c r="Q77" s="8"/>
      <c r="R77" s="8"/>
      <c r="S77" s="8"/>
      <c r="T77" s="8"/>
      <c r="U77" s="8"/>
      <c r="V77" s="8"/>
      <c r="W77" s="8"/>
      <c r="X77" s="8"/>
      <c r="Y77" s="8"/>
      <c r="Z77" s="8"/>
      <c r="AA77" s="8"/>
      <c r="AB77" s="8"/>
      <c r="AC77" s="8"/>
      <c r="AD77" s="8"/>
      <c r="AE77" s="8"/>
    </row>
    <row r="78">
      <c r="A78" s="179" t="s">
        <v>2091</v>
      </c>
      <c r="B78" s="7" t="s">
        <v>14</v>
      </c>
      <c r="C78" s="7" t="s">
        <v>2092</v>
      </c>
      <c r="D78" s="12" t="s">
        <v>2093</v>
      </c>
      <c r="E78" s="43" t="s">
        <v>2094</v>
      </c>
      <c r="F78" s="7" t="s">
        <v>2095</v>
      </c>
      <c r="G78" s="9" t="s">
        <v>18</v>
      </c>
      <c r="H78" s="7" t="s">
        <v>314</v>
      </c>
      <c r="I78" s="29">
        <v>45698.0</v>
      </c>
      <c r="J78" s="7" t="s">
        <v>1874</v>
      </c>
      <c r="K78" s="8"/>
      <c r="L78" s="7"/>
      <c r="M78" s="9" t="s">
        <v>18</v>
      </c>
      <c r="N78" s="7" t="s">
        <v>314</v>
      </c>
      <c r="O78" s="29">
        <v>45691.0</v>
      </c>
      <c r="P78" s="7"/>
      <c r="Q78" s="8"/>
      <c r="R78" s="8"/>
      <c r="S78" s="8"/>
      <c r="T78" s="8"/>
      <c r="U78" s="8"/>
      <c r="V78" s="8"/>
      <c r="W78" s="8"/>
      <c r="X78" s="8"/>
      <c r="Y78" s="8"/>
      <c r="Z78" s="8"/>
      <c r="AA78" s="8"/>
      <c r="AB78" s="8"/>
      <c r="AC78" s="8"/>
      <c r="AD78" s="8"/>
      <c r="AE78" s="8"/>
    </row>
    <row r="79">
      <c r="A79" s="179" t="s">
        <v>2096</v>
      </c>
      <c r="B79" s="7" t="s">
        <v>14</v>
      </c>
      <c r="C79" s="7" t="s">
        <v>2097</v>
      </c>
      <c r="D79" s="12" t="s">
        <v>2098</v>
      </c>
      <c r="E79" s="43" t="s">
        <v>2094</v>
      </c>
      <c r="F79" s="7" t="s">
        <v>2095</v>
      </c>
      <c r="G79" s="9" t="s">
        <v>18</v>
      </c>
      <c r="H79" s="7" t="s">
        <v>314</v>
      </c>
      <c r="I79" s="29">
        <v>45698.0</v>
      </c>
      <c r="J79" s="7" t="s">
        <v>1874</v>
      </c>
      <c r="K79" s="8"/>
      <c r="L79" s="7"/>
      <c r="M79" s="9" t="s">
        <v>18</v>
      </c>
      <c r="N79" s="7" t="s">
        <v>314</v>
      </c>
      <c r="O79" s="29">
        <v>45691.0</v>
      </c>
      <c r="P79" s="7"/>
      <c r="Q79" s="8"/>
      <c r="R79" s="8"/>
      <c r="S79" s="8"/>
      <c r="T79" s="8"/>
      <c r="U79" s="8"/>
      <c r="V79" s="8"/>
      <c r="W79" s="8"/>
      <c r="X79" s="8"/>
      <c r="Y79" s="8"/>
      <c r="Z79" s="8"/>
      <c r="AA79" s="8"/>
      <c r="AB79" s="8"/>
      <c r="AC79" s="8"/>
      <c r="AD79" s="8"/>
      <c r="AE79" s="8"/>
    </row>
    <row r="80">
      <c r="A80" s="179" t="s">
        <v>2099</v>
      </c>
      <c r="B80" s="7" t="s">
        <v>14</v>
      </c>
      <c r="C80" s="7" t="s">
        <v>2100</v>
      </c>
      <c r="D80" s="12" t="s">
        <v>2101</v>
      </c>
      <c r="E80" s="43" t="s">
        <v>2102</v>
      </c>
      <c r="F80" s="7" t="s">
        <v>2103</v>
      </c>
      <c r="G80" s="9" t="s">
        <v>18</v>
      </c>
      <c r="H80" s="7" t="s">
        <v>314</v>
      </c>
      <c r="I80" s="29">
        <v>45698.0</v>
      </c>
      <c r="J80" s="7" t="s">
        <v>1874</v>
      </c>
      <c r="K80" s="8"/>
      <c r="L80" s="7"/>
      <c r="M80" s="9" t="s">
        <v>18</v>
      </c>
      <c r="N80" s="7" t="s">
        <v>314</v>
      </c>
      <c r="O80" s="29">
        <v>45691.0</v>
      </c>
      <c r="P80" s="8"/>
      <c r="Q80" s="8"/>
      <c r="R80" s="8"/>
      <c r="S80" s="8"/>
      <c r="T80" s="8"/>
      <c r="U80" s="8"/>
      <c r="V80" s="8"/>
      <c r="W80" s="8"/>
      <c r="X80" s="8"/>
      <c r="Y80" s="8"/>
      <c r="Z80" s="8"/>
      <c r="AA80" s="8"/>
      <c r="AB80" s="8"/>
      <c r="AC80" s="8"/>
      <c r="AD80" s="8"/>
      <c r="AE80" s="8"/>
    </row>
    <row r="81">
      <c r="A81" s="179" t="s">
        <v>2104</v>
      </c>
      <c r="B81" s="7" t="s">
        <v>14</v>
      </c>
      <c r="C81" s="7" t="s">
        <v>2105</v>
      </c>
      <c r="D81" s="12" t="s">
        <v>2106</v>
      </c>
      <c r="F81" s="7"/>
      <c r="G81" s="9" t="s">
        <v>18</v>
      </c>
      <c r="H81" s="7" t="s">
        <v>314</v>
      </c>
      <c r="I81" s="29">
        <v>45698.0</v>
      </c>
      <c r="J81" s="7" t="s">
        <v>1916</v>
      </c>
      <c r="K81" s="189" t="s">
        <v>2107</v>
      </c>
      <c r="L81" s="7"/>
      <c r="M81" s="9" t="s">
        <v>18</v>
      </c>
      <c r="N81" s="7" t="s">
        <v>314</v>
      </c>
      <c r="O81" s="29">
        <v>45691.0</v>
      </c>
      <c r="P81" s="8"/>
      <c r="Q81" s="8"/>
      <c r="R81" s="8"/>
      <c r="S81" s="8"/>
      <c r="T81" s="8"/>
      <c r="U81" s="8"/>
      <c r="V81" s="8"/>
      <c r="W81" s="8"/>
      <c r="X81" s="8"/>
      <c r="Y81" s="8"/>
      <c r="Z81" s="8"/>
      <c r="AA81" s="8"/>
      <c r="AB81" s="8"/>
      <c r="AC81" s="8"/>
      <c r="AD81" s="8"/>
      <c r="AE81" s="8"/>
    </row>
    <row r="82">
      <c r="A82" s="179" t="s">
        <v>2108</v>
      </c>
      <c r="B82" s="7" t="s">
        <v>14</v>
      </c>
      <c r="C82" s="7" t="s">
        <v>2109</v>
      </c>
      <c r="D82" s="12" t="s">
        <v>2110</v>
      </c>
      <c r="E82" s="8"/>
      <c r="F82" s="7" t="s">
        <v>2111</v>
      </c>
      <c r="G82" s="9" t="s">
        <v>18</v>
      </c>
      <c r="H82" s="7" t="s">
        <v>314</v>
      </c>
      <c r="I82" s="29">
        <v>45698.0</v>
      </c>
      <c r="J82" s="7" t="s">
        <v>1874</v>
      </c>
      <c r="K82" s="7"/>
      <c r="L82" s="7"/>
      <c r="M82" s="9"/>
      <c r="N82" s="7"/>
      <c r="O82" s="29">
        <v>45691.0</v>
      </c>
      <c r="P82" s="8"/>
      <c r="Q82" s="8"/>
      <c r="R82" s="8"/>
      <c r="S82" s="8"/>
      <c r="T82" s="8"/>
      <c r="U82" s="8"/>
      <c r="V82" s="8"/>
      <c r="W82" s="8"/>
      <c r="X82" s="8"/>
      <c r="Y82" s="8"/>
      <c r="Z82" s="8"/>
      <c r="AA82" s="8"/>
      <c r="AB82" s="8"/>
      <c r="AC82" s="8"/>
      <c r="AD82" s="8"/>
      <c r="AE82" s="8"/>
    </row>
    <row r="83">
      <c r="A83" s="179" t="s">
        <v>2112</v>
      </c>
      <c r="B83" s="7" t="s">
        <v>14</v>
      </c>
      <c r="C83" s="7" t="s">
        <v>2113</v>
      </c>
      <c r="D83" s="12" t="s">
        <v>2114</v>
      </c>
      <c r="E83" s="7" t="s">
        <v>2115</v>
      </c>
      <c r="F83" s="7" t="s">
        <v>2116</v>
      </c>
      <c r="G83" s="9" t="s">
        <v>18</v>
      </c>
      <c r="H83" s="7" t="s">
        <v>314</v>
      </c>
      <c r="I83" s="29">
        <v>45698.0</v>
      </c>
      <c r="J83" s="7" t="s">
        <v>1874</v>
      </c>
      <c r="K83" s="7"/>
      <c r="L83" s="7"/>
      <c r="M83" s="9"/>
      <c r="N83" s="7"/>
      <c r="O83" s="29">
        <v>45691.0</v>
      </c>
      <c r="P83" s="7" t="s">
        <v>2115</v>
      </c>
      <c r="Q83" s="8"/>
      <c r="R83" s="8"/>
      <c r="S83" s="8"/>
      <c r="T83" s="8"/>
      <c r="U83" s="8"/>
      <c r="V83" s="8"/>
      <c r="W83" s="8"/>
      <c r="X83" s="8"/>
      <c r="Y83" s="8"/>
      <c r="Z83" s="8"/>
      <c r="AA83" s="8"/>
      <c r="AB83" s="8"/>
      <c r="AC83" s="8"/>
      <c r="AD83" s="8"/>
      <c r="AE83" s="8"/>
    </row>
    <row r="84">
      <c r="A84" s="179" t="s">
        <v>2117</v>
      </c>
      <c r="B84" s="7" t="s">
        <v>14</v>
      </c>
      <c r="C84" s="7" t="s">
        <v>2118</v>
      </c>
      <c r="D84" s="12" t="s">
        <v>2119</v>
      </c>
      <c r="E84" s="8"/>
      <c r="F84" s="7" t="s">
        <v>2120</v>
      </c>
      <c r="G84" s="9" t="s">
        <v>18</v>
      </c>
      <c r="H84" s="7" t="s">
        <v>314</v>
      </c>
      <c r="I84" s="29">
        <v>45698.0</v>
      </c>
      <c r="J84" s="7" t="s">
        <v>1874</v>
      </c>
      <c r="K84" s="7"/>
      <c r="L84" s="7"/>
      <c r="M84" s="9"/>
      <c r="N84" s="7"/>
      <c r="O84" s="29">
        <v>45691.0</v>
      </c>
      <c r="P84" s="8"/>
      <c r="Q84" s="8"/>
      <c r="R84" s="8"/>
      <c r="S84" s="8"/>
      <c r="T84" s="8"/>
      <c r="U84" s="8"/>
      <c r="V84" s="8"/>
      <c r="W84" s="8"/>
      <c r="X84" s="8"/>
      <c r="Y84" s="8"/>
      <c r="Z84" s="8"/>
      <c r="AA84" s="8"/>
      <c r="AB84" s="8"/>
      <c r="AC84" s="8"/>
      <c r="AD84" s="8"/>
      <c r="AE84" s="8"/>
    </row>
    <row r="85">
      <c r="A85" s="179" t="s">
        <v>2121</v>
      </c>
      <c r="B85" s="7" t="s">
        <v>14</v>
      </c>
      <c r="C85" s="190" t="s">
        <v>2122</v>
      </c>
      <c r="D85" s="12" t="s">
        <v>2123</v>
      </c>
      <c r="E85" s="7" t="s">
        <v>2124</v>
      </c>
      <c r="F85" s="7" t="s">
        <v>2125</v>
      </c>
      <c r="G85" s="9" t="s">
        <v>18</v>
      </c>
      <c r="H85" s="7" t="s">
        <v>314</v>
      </c>
      <c r="I85" s="29">
        <v>45698.0</v>
      </c>
      <c r="J85" s="7" t="s">
        <v>1874</v>
      </c>
      <c r="K85" s="7"/>
      <c r="L85" s="7"/>
      <c r="M85" s="9"/>
      <c r="N85" s="7"/>
      <c r="O85" s="29">
        <v>45691.0</v>
      </c>
      <c r="P85" s="7" t="s">
        <v>2124</v>
      </c>
      <c r="Q85" s="8"/>
      <c r="R85" s="8"/>
      <c r="S85" s="8"/>
      <c r="T85" s="8"/>
      <c r="U85" s="8"/>
      <c r="V85" s="8"/>
      <c r="W85" s="8"/>
      <c r="X85" s="8"/>
      <c r="Y85" s="8"/>
      <c r="Z85" s="8"/>
      <c r="AA85" s="8"/>
      <c r="AB85" s="8"/>
      <c r="AC85" s="8"/>
      <c r="AD85" s="8"/>
      <c r="AE85" s="8"/>
    </row>
    <row r="86">
      <c r="A86" s="179" t="s">
        <v>2126</v>
      </c>
      <c r="B86" s="7" t="s">
        <v>14</v>
      </c>
      <c r="C86" s="7" t="s">
        <v>2127</v>
      </c>
      <c r="D86" s="12" t="s">
        <v>2128</v>
      </c>
      <c r="E86" s="7" t="s">
        <v>2129</v>
      </c>
      <c r="F86" s="7" t="s">
        <v>2130</v>
      </c>
      <c r="G86" s="9" t="s">
        <v>18</v>
      </c>
      <c r="H86" s="7" t="s">
        <v>314</v>
      </c>
      <c r="I86" s="29">
        <v>45698.0</v>
      </c>
      <c r="J86" s="7" t="s">
        <v>1874</v>
      </c>
      <c r="K86" s="7"/>
      <c r="L86" s="7"/>
      <c r="M86" s="9"/>
      <c r="N86" s="7"/>
      <c r="O86" s="29">
        <v>45691.0</v>
      </c>
      <c r="P86" s="7" t="s">
        <v>2129</v>
      </c>
      <c r="Q86" s="8"/>
      <c r="R86" s="8"/>
      <c r="S86" s="8"/>
      <c r="T86" s="8"/>
      <c r="U86" s="8"/>
      <c r="V86" s="8"/>
      <c r="W86" s="8"/>
      <c r="X86" s="8"/>
      <c r="Y86" s="8"/>
      <c r="Z86" s="8"/>
      <c r="AA86" s="8"/>
      <c r="AB86" s="8"/>
      <c r="AC86" s="8"/>
      <c r="AD86" s="8"/>
      <c r="AE86" s="8"/>
    </row>
    <row r="87">
      <c r="A87" s="179" t="s">
        <v>2131</v>
      </c>
      <c r="B87" s="7" t="s">
        <v>14</v>
      </c>
      <c r="C87" s="28" t="s">
        <v>2132</v>
      </c>
      <c r="D87" s="12" t="s">
        <v>2133</v>
      </c>
      <c r="E87" s="7"/>
      <c r="F87" s="7" t="s">
        <v>2134</v>
      </c>
      <c r="G87" s="9" t="s">
        <v>18</v>
      </c>
      <c r="H87" s="7" t="s">
        <v>314</v>
      </c>
      <c r="I87" s="29">
        <v>45698.0</v>
      </c>
      <c r="J87" s="7" t="s">
        <v>1916</v>
      </c>
      <c r="K87" s="7"/>
      <c r="L87" s="7"/>
      <c r="M87" s="9"/>
      <c r="N87" s="7"/>
      <c r="O87" s="29">
        <v>45691.0</v>
      </c>
      <c r="P87" s="7"/>
      <c r="Q87" s="7"/>
      <c r="R87" s="7"/>
      <c r="S87" s="7"/>
      <c r="T87" s="7"/>
      <c r="U87" s="7"/>
      <c r="V87" s="7"/>
      <c r="W87" s="7"/>
      <c r="X87" s="7"/>
      <c r="Y87" s="7"/>
      <c r="Z87" s="7"/>
      <c r="AA87" s="7"/>
      <c r="AB87" s="7"/>
      <c r="AC87" s="7"/>
      <c r="AD87" s="7"/>
      <c r="AE87" s="7"/>
    </row>
    <row r="88">
      <c r="A88" s="179" t="s">
        <v>2135</v>
      </c>
      <c r="B88" s="7" t="s">
        <v>14</v>
      </c>
      <c r="C88" s="7" t="s">
        <v>2136</v>
      </c>
      <c r="D88" s="12" t="s">
        <v>2137</v>
      </c>
      <c r="E88" s="7" t="s">
        <v>2138</v>
      </c>
      <c r="F88" s="7" t="s">
        <v>2139</v>
      </c>
      <c r="G88" s="9" t="s">
        <v>18</v>
      </c>
      <c r="H88" s="7" t="s">
        <v>314</v>
      </c>
      <c r="I88" s="29">
        <v>45698.0</v>
      </c>
      <c r="J88" s="7" t="s">
        <v>1916</v>
      </c>
      <c r="K88" s="7"/>
      <c r="L88" s="7"/>
      <c r="M88" s="9"/>
      <c r="N88" s="7"/>
      <c r="O88" s="29">
        <v>45691.0</v>
      </c>
      <c r="P88" s="7"/>
      <c r="Q88" s="7"/>
      <c r="R88" s="7"/>
      <c r="S88" s="7"/>
      <c r="T88" s="7"/>
      <c r="U88" s="7"/>
      <c r="V88" s="7"/>
      <c r="W88" s="7"/>
      <c r="X88" s="7"/>
      <c r="Y88" s="7"/>
      <c r="Z88" s="7"/>
      <c r="AA88" s="7"/>
      <c r="AB88" s="7"/>
      <c r="AC88" s="7"/>
      <c r="AD88" s="7"/>
      <c r="AE88" s="7"/>
    </row>
    <row r="89">
      <c r="A89" s="179" t="s">
        <v>2140</v>
      </c>
      <c r="B89" s="7" t="s">
        <v>14</v>
      </c>
      <c r="C89" s="7" t="s">
        <v>2141</v>
      </c>
      <c r="D89" s="12" t="s">
        <v>2142</v>
      </c>
      <c r="E89" s="7"/>
      <c r="F89" s="7"/>
      <c r="G89" s="9" t="s">
        <v>18</v>
      </c>
      <c r="H89" s="7"/>
      <c r="I89" s="29"/>
      <c r="J89" s="7" t="s">
        <v>1874</v>
      </c>
      <c r="K89" s="7"/>
      <c r="L89" s="7"/>
      <c r="M89" s="9"/>
      <c r="N89" s="7"/>
      <c r="O89" s="29"/>
      <c r="P89" s="7"/>
      <c r="Q89" s="7"/>
      <c r="R89" s="7"/>
      <c r="S89" s="7"/>
      <c r="T89" s="7"/>
      <c r="U89" s="7"/>
      <c r="V89" s="7"/>
      <c r="W89" s="7"/>
      <c r="X89" s="7"/>
      <c r="Y89" s="7"/>
      <c r="Z89" s="7"/>
      <c r="AA89" s="7"/>
      <c r="AB89" s="7"/>
      <c r="AC89" s="7"/>
      <c r="AD89" s="7"/>
      <c r="AE89" s="7"/>
    </row>
    <row r="90">
      <c r="A90" s="179" t="s">
        <v>2143</v>
      </c>
      <c r="B90" s="7" t="s">
        <v>14</v>
      </c>
      <c r="C90" s="7" t="s">
        <v>2144</v>
      </c>
      <c r="D90" s="12" t="s">
        <v>2145</v>
      </c>
      <c r="E90" s="7"/>
      <c r="F90" s="7"/>
      <c r="G90" s="9" t="s">
        <v>18</v>
      </c>
      <c r="H90" s="7"/>
      <c r="I90" s="29"/>
      <c r="J90" s="7" t="s">
        <v>1874</v>
      </c>
      <c r="K90" s="7"/>
      <c r="L90" s="7"/>
      <c r="M90" s="9"/>
      <c r="N90" s="7"/>
      <c r="O90" s="29"/>
      <c r="P90" s="7"/>
      <c r="Q90" s="7"/>
      <c r="R90" s="7"/>
      <c r="S90" s="7"/>
      <c r="T90" s="7"/>
      <c r="U90" s="7"/>
      <c r="V90" s="7"/>
      <c r="W90" s="7"/>
      <c r="X90" s="7"/>
      <c r="Y90" s="7"/>
      <c r="Z90" s="7"/>
      <c r="AA90" s="7"/>
      <c r="AB90" s="7"/>
      <c r="AC90" s="7"/>
      <c r="AD90" s="7"/>
      <c r="AE90" s="7"/>
    </row>
    <row r="91">
      <c r="A91" s="179" t="s">
        <v>2146</v>
      </c>
      <c r="B91" s="7" t="s">
        <v>14</v>
      </c>
      <c r="C91" s="7" t="s">
        <v>2147</v>
      </c>
      <c r="D91" s="12"/>
      <c r="E91" s="7"/>
      <c r="F91" s="7"/>
      <c r="G91" s="9" t="s">
        <v>18</v>
      </c>
      <c r="H91" s="7"/>
      <c r="I91" s="29"/>
      <c r="J91" s="7" t="s">
        <v>1874</v>
      </c>
      <c r="K91" s="7"/>
      <c r="L91" s="7"/>
      <c r="M91" s="9"/>
      <c r="N91" s="7"/>
      <c r="O91" s="29"/>
      <c r="P91" s="7"/>
      <c r="Q91" s="7"/>
      <c r="R91" s="7"/>
      <c r="S91" s="7"/>
      <c r="T91" s="7"/>
      <c r="U91" s="7"/>
      <c r="V91" s="7"/>
      <c r="W91" s="7"/>
      <c r="X91" s="7"/>
      <c r="Y91" s="7"/>
      <c r="Z91" s="7"/>
      <c r="AA91" s="7"/>
      <c r="AB91" s="7"/>
      <c r="AC91" s="7"/>
      <c r="AD91" s="7"/>
      <c r="AE91" s="7"/>
    </row>
    <row r="92">
      <c r="A92" s="179" t="s">
        <v>2148</v>
      </c>
      <c r="B92" s="7" t="s">
        <v>14</v>
      </c>
      <c r="C92" s="179" t="s">
        <v>2149</v>
      </c>
      <c r="D92" s="160"/>
      <c r="E92" s="7"/>
      <c r="F92" s="7"/>
      <c r="G92" s="9" t="s">
        <v>18</v>
      </c>
      <c r="H92" s="7"/>
      <c r="I92" s="29"/>
      <c r="J92" s="7" t="s">
        <v>1874</v>
      </c>
      <c r="K92" s="7"/>
      <c r="L92" s="7"/>
      <c r="M92" s="9"/>
      <c r="N92" s="7"/>
      <c r="O92" s="29"/>
      <c r="P92" s="7"/>
      <c r="Q92" s="7"/>
      <c r="R92" s="7"/>
      <c r="S92" s="7"/>
      <c r="T92" s="7"/>
      <c r="U92" s="7"/>
      <c r="V92" s="7"/>
      <c r="W92" s="7"/>
      <c r="X92" s="7"/>
      <c r="Y92" s="7"/>
      <c r="Z92" s="7"/>
      <c r="AA92" s="7"/>
      <c r="AB92" s="7"/>
      <c r="AC92" s="7"/>
      <c r="AD92" s="7"/>
      <c r="AE92" s="7"/>
    </row>
    <row r="93">
      <c r="A93" s="179" t="s">
        <v>2150</v>
      </c>
      <c r="B93" s="7" t="s">
        <v>14</v>
      </c>
      <c r="C93" s="179" t="s">
        <v>2151</v>
      </c>
      <c r="D93" s="179" t="s">
        <v>2152</v>
      </c>
      <c r="E93" s="7"/>
      <c r="F93" s="7"/>
      <c r="G93" s="9" t="s">
        <v>18</v>
      </c>
      <c r="H93" s="7"/>
      <c r="I93" s="29"/>
      <c r="J93" s="7" t="s">
        <v>1916</v>
      </c>
      <c r="K93" s="7"/>
      <c r="L93" s="7"/>
      <c r="M93" s="9"/>
      <c r="N93" s="7"/>
      <c r="O93" s="29"/>
      <c r="P93" s="7"/>
      <c r="Q93" s="7"/>
      <c r="R93" s="7"/>
      <c r="S93" s="7"/>
      <c r="T93" s="7"/>
      <c r="U93" s="7"/>
      <c r="V93" s="7"/>
      <c r="W93" s="7"/>
      <c r="X93" s="7"/>
      <c r="Y93" s="7"/>
      <c r="Z93" s="7"/>
      <c r="AA93" s="7"/>
      <c r="AB93" s="7"/>
      <c r="AC93" s="7"/>
      <c r="AD93" s="7"/>
      <c r="AE93" s="7"/>
    </row>
    <row r="94">
      <c r="A94" s="179" t="s">
        <v>2153</v>
      </c>
      <c r="B94" s="7"/>
      <c r="C94" s="7" t="s">
        <v>2154</v>
      </c>
      <c r="D94" s="12"/>
      <c r="E94" s="7"/>
      <c r="F94" s="7"/>
      <c r="G94" s="9" t="s">
        <v>18</v>
      </c>
      <c r="H94" s="7"/>
      <c r="I94" s="29"/>
      <c r="J94" s="7"/>
      <c r="K94" s="7"/>
      <c r="L94" s="7"/>
      <c r="M94" s="9"/>
      <c r="N94" s="7"/>
      <c r="O94" s="29"/>
      <c r="P94" s="7"/>
      <c r="Q94" s="7"/>
      <c r="R94" s="7"/>
      <c r="S94" s="7"/>
      <c r="T94" s="7"/>
      <c r="U94" s="7"/>
      <c r="V94" s="7"/>
      <c r="W94" s="7"/>
      <c r="X94" s="7"/>
      <c r="Y94" s="7"/>
      <c r="Z94" s="7"/>
      <c r="AA94" s="7"/>
      <c r="AB94" s="7"/>
      <c r="AC94" s="7"/>
      <c r="AD94" s="7"/>
      <c r="AE94" s="7"/>
    </row>
    <row r="95">
      <c r="A95" s="179" t="s">
        <v>2155</v>
      </c>
      <c r="B95" s="7"/>
      <c r="C95" s="7" t="s">
        <v>2156</v>
      </c>
      <c r="D95" s="12"/>
      <c r="E95" s="7"/>
      <c r="F95" s="7"/>
      <c r="G95" s="9"/>
      <c r="H95" s="7"/>
      <c r="I95" s="29"/>
      <c r="J95" s="7"/>
      <c r="K95" s="7"/>
      <c r="L95" s="7"/>
      <c r="M95" s="9"/>
      <c r="N95" s="7"/>
      <c r="O95" s="29"/>
      <c r="P95" s="7"/>
      <c r="Q95" s="7"/>
      <c r="R95" s="7"/>
      <c r="S95" s="7"/>
      <c r="T95" s="7"/>
      <c r="U95" s="7"/>
      <c r="V95" s="7"/>
      <c r="W95" s="7"/>
      <c r="X95" s="7"/>
      <c r="Y95" s="7"/>
      <c r="Z95" s="7"/>
      <c r="AA95" s="7"/>
      <c r="AB95" s="7"/>
      <c r="AC95" s="7"/>
      <c r="AD95" s="7"/>
      <c r="AE95" s="7"/>
    </row>
    <row r="96">
      <c r="A96" s="179" t="s">
        <v>2157</v>
      </c>
      <c r="B96" s="7"/>
      <c r="C96" s="7" t="s">
        <v>2158</v>
      </c>
      <c r="D96" s="12"/>
      <c r="E96" s="7"/>
      <c r="F96" s="7"/>
      <c r="G96" s="9"/>
      <c r="H96" s="7"/>
      <c r="I96" s="29"/>
      <c r="J96" s="7"/>
      <c r="K96" s="7"/>
      <c r="L96" s="7"/>
      <c r="M96" s="9"/>
      <c r="N96" s="7"/>
      <c r="O96" s="29"/>
      <c r="P96" s="7"/>
      <c r="Q96" s="7"/>
      <c r="R96" s="7"/>
      <c r="S96" s="7"/>
      <c r="T96" s="7"/>
      <c r="U96" s="7"/>
      <c r="V96" s="7"/>
      <c r="W96" s="7"/>
      <c r="X96" s="7"/>
      <c r="Y96" s="7"/>
      <c r="Z96" s="7"/>
      <c r="AA96" s="7"/>
      <c r="AB96" s="7"/>
      <c r="AC96" s="7"/>
      <c r="AD96" s="7"/>
      <c r="AE96" s="7"/>
    </row>
    <row r="97">
      <c r="A97" s="179" t="s">
        <v>2159</v>
      </c>
      <c r="B97" s="7"/>
      <c r="C97" s="7" t="s">
        <v>1991</v>
      </c>
      <c r="D97" s="12"/>
      <c r="E97" s="7"/>
      <c r="F97" s="7"/>
      <c r="G97" s="9"/>
      <c r="H97" s="7"/>
      <c r="I97" s="29"/>
      <c r="J97" s="7"/>
      <c r="K97" s="7"/>
      <c r="L97" s="7"/>
      <c r="M97" s="9"/>
      <c r="N97" s="7"/>
      <c r="O97" s="29"/>
      <c r="P97" s="7"/>
      <c r="Q97" s="7"/>
      <c r="R97" s="7"/>
      <c r="S97" s="7"/>
      <c r="T97" s="7"/>
      <c r="U97" s="7"/>
      <c r="V97" s="7"/>
      <c r="W97" s="7"/>
      <c r="X97" s="7"/>
      <c r="Y97" s="7"/>
      <c r="Z97" s="7"/>
      <c r="AA97" s="7"/>
      <c r="AB97" s="7"/>
      <c r="AC97" s="7"/>
      <c r="AD97" s="7"/>
      <c r="AE97" s="7"/>
    </row>
    <row r="98">
      <c r="A98" s="179" t="s">
        <v>2160</v>
      </c>
      <c r="B98" s="7"/>
      <c r="C98" s="7" t="s">
        <v>2161</v>
      </c>
      <c r="D98" s="12"/>
      <c r="E98" s="7"/>
      <c r="F98" s="7"/>
      <c r="G98" s="9"/>
      <c r="H98" s="7"/>
      <c r="I98" s="29"/>
      <c r="J98" s="7"/>
      <c r="K98" s="7"/>
      <c r="L98" s="7"/>
      <c r="M98" s="9"/>
      <c r="N98" s="7"/>
      <c r="O98" s="29"/>
      <c r="P98" s="7"/>
      <c r="Q98" s="7"/>
      <c r="R98" s="7"/>
      <c r="S98" s="7"/>
      <c r="T98" s="7"/>
      <c r="U98" s="7"/>
      <c r="V98" s="7"/>
      <c r="W98" s="7"/>
      <c r="X98" s="7"/>
      <c r="Y98" s="7"/>
      <c r="Z98" s="7"/>
      <c r="AA98" s="7"/>
      <c r="AB98" s="7"/>
      <c r="AC98" s="7"/>
      <c r="AD98" s="7"/>
      <c r="AE98" s="7"/>
    </row>
    <row r="99">
      <c r="A99" s="179"/>
      <c r="B99" s="7"/>
      <c r="C99" s="7"/>
      <c r="D99" s="12"/>
      <c r="E99" s="7"/>
      <c r="F99" s="7"/>
      <c r="G99" s="9"/>
      <c r="H99" s="7"/>
      <c r="I99" s="29"/>
      <c r="J99" s="7"/>
      <c r="K99" s="7"/>
      <c r="L99" s="7"/>
      <c r="M99" s="9"/>
      <c r="N99" s="7"/>
      <c r="O99" s="29"/>
      <c r="P99" s="7"/>
      <c r="Q99" s="7"/>
      <c r="R99" s="7"/>
      <c r="S99" s="7"/>
      <c r="T99" s="7"/>
      <c r="U99" s="7"/>
      <c r="V99" s="7"/>
      <c r="W99" s="7"/>
      <c r="X99" s="7"/>
      <c r="Y99" s="7"/>
      <c r="Z99" s="7"/>
      <c r="AA99" s="7"/>
      <c r="AB99" s="7"/>
      <c r="AC99" s="7"/>
      <c r="AD99" s="7"/>
      <c r="AE99" s="7"/>
    </row>
    <row r="100">
      <c r="A100" s="180" t="s">
        <v>2000</v>
      </c>
    </row>
    <row r="101">
      <c r="A101" s="179"/>
      <c r="B101" s="7" t="s">
        <v>14</v>
      </c>
      <c r="C101" s="7" t="s">
        <v>2162</v>
      </c>
      <c r="D101" s="8"/>
      <c r="E101" s="7"/>
      <c r="F101" s="7" t="s">
        <v>2163</v>
      </c>
      <c r="G101" s="7"/>
      <c r="H101" s="7"/>
      <c r="I101" s="29">
        <v>45698.0</v>
      </c>
      <c r="J101" s="7"/>
      <c r="K101" s="7"/>
      <c r="L101" s="7"/>
      <c r="M101" s="7"/>
      <c r="N101" s="7"/>
      <c r="O101" s="29">
        <v>45691.0</v>
      </c>
      <c r="P101" s="7"/>
      <c r="Q101" s="7"/>
      <c r="R101" s="7"/>
      <c r="S101" s="7"/>
      <c r="T101" s="7"/>
      <c r="U101" s="7"/>
      <c r="V101" s="7"/>
      <c r="W101" s="7"/>
      <c r="X101" s="7"/>
      <c r="Y101" s="7"/>
      <c r="Z101" s="7"/>
      <c r="AA101" s="7"/>
      <c r="AB101" s="7"/>
      <c r="AC101" s="7"/>
      <c r="AD101" s="7"/>
      <c r="AE101" s="7"/>
    </row>
    <row r="102">
      <c r="A102" s="179"/>
      <c r="B102" s="7" t="s">
        <v>14</v>
      </c>
      <c r="C102" s="7" t="s">
        <v>2164</v>
      </c>
      <c r="D102" s="8"/>
      <c r="E102" s="7"/>
      <c r="F102" s="7" t="s">
        <v>2165</v>
      </c>
      <c r="G102" s="7"/>
      <c r="H102" s="7"/>
      <c r="I102" s="29">
        <v>45698.0</v>
      </c>
      <c r="J102" s="7"/>
      <c r="K102" s="7"/>
      <c r="L102" s="7"/>
      <c r="M102" s="7"/>
      <c r="N102" s="7"/>
      <c r="O102" s="29">
        <v>45691.0</v>
      </c>
      <c r="P102" s="7"/>
      <c r="Q102" s="7"/>
      <c r="R102" s="7"/>
      <c r="S102" s="7"/>
      <c r="T102" s="7"/>
      <c r="U102" s="7"/>
      <c r="V102" s="7"/>
      <c r="W102" s="7"/>
      <c r="X102" s="7"/>
      <c r="Y102" s="7"/>
      <c r="Z102" s="7"/>
      <c r="AA102" s="7"/>
      <c r="AB102" s="7"/>
      <c r="AC102" s="7"/>
      <c r="AD102" s="7"/>
      <c r="AE102" s="7"/>
    </row>
    <row r="103">
      <c r="A103" s="179"/>
      <c r="B103" s="7" t="s">
        <v>14</v>
      </c>
      <c r="C103" s="7" t="s">
        <v>2166</v>
      </c>
      <c r="D103" s="8"/>
      <c r="E103" s="7"/>
      <c r="F103" s="7" t="s">
        <v>2167</v>
      </c>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c r="A104" s="179"/>
      <c r="B104" s="7" t="s">
        <v>14</v>
      </c>
      <c r="C104" s="7" t="s">
        <v>2168</v>
      </c>
      <c r="D104" s="8"/>
      <c r="E104" s="7"/>
      <c r="F104" s="7" t="s">
        <v>2169</v>
      </c>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c r="A105" s="179"/>
      <c r="B105" s="7" t="s">
        <v>14</v>
      </c>
      <c r="C105" s="7" t="s">
        <v>2170</v>
      </c>
      <c r="D105" s="8"/>
      <c r="E105" s="7"/>
      <c r="F105" s="7" t="s">
        <v>2171</v>
      </c>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c r="A106" s="179"/>
      <c r="B106" s="7" t="s">
        <v>14</v>
      </c>
      <c r="C106" s="7" t="s">
        <v>2172</v>
      </c>
      <c r="D106" s="8"/>
      <c r="E106" s="7"/>
      <c r="F106" s="7" t="s">
        <v>2173</v>
      </c>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c r="A107" s="179"/>
      <c r="B107" s="7" t="s">
        <v>14</v>
      </c>
      <c r="C107" s="7" t="s">
        <v>2174</v>
      </c>
      <c r="D107" s="8"/>
      <c r="E107" s="7"/>
      <c r="F107" s="7" t="s">
        <v>2175</v>
      </c>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c r="A108" s="179"/>
      <c r="B108" s="7" t="s">
        <v>14</v>
      </c>
      <c r="C108" s="7" t="s">
        <v>2176</v>
      </c>
      <c r="D108" s="8"/>
      <c r="E108" s="7"/>
      <c r="F108" s="7" t="s">
        <v>2177</v>
      </c>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c r="A109" s="179"/>
      <c r="B109" s="7" t="s">
        <v>14</v>
      </c>
      <c r="C109" s="7" t="s">
        <v>2178</v>
      </c>
      <c r="D109" s="8"/>
      <c r="E109" s="7"/>
      <c r="F109" s="7" t="s">
        <v>2022</v>
      </c>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c r="A110" s="179"/>
      <c r="B110" s="7" t="s">
        <v>14</v>
      </c>
      <c r="C110" s="7" t="s">
        <v>2179</v>
      </c>
      <c r="D110" s="8"/>
      <c r="E110" s="7"/>
      <c r="F110" s="7" t="s">
        <v>2024</v>
      </c>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c r="A111" s="179"/>
      <c r="B111" s="7" t="s">
        <v>14</v>
      </c>
      <c r="C111" s="7" t="s">
        <v>2180</v>
      </c>
      <c r="D111" s="8"/>
      <c r="E111" s="7"/>
      <c r="F111" s="7" t="s">
        <v>2026</v>
      </c>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c r="A112" s="179"/>
      <c r="B112" s="7" t="s">
        <v>14</v>
      </c>
      <c r="C112" s="7" t="s">
        <v>2181</v>
      </c>
      <c r="D112" s="8"/>
      <c r="E112" s="7"/>
      <c r="F112" s="7" t="s">
        <v>2028</v>
      </c>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c r="A113" s="179"/>
      <c r="B113" s="7" t="s">
        <v>14</v>
      </c>
      <c r="C113" s="7" t="s">
        <v>2182</v>
      </c>
      <c r="D113" s="8"/>
      <c r="E113" s="7"/>
      <c r="F113" s="7" t="s">
        <v>2183</v>
      </c>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c r="A114" s="179"/>
      <c r="B114" s="7" t="s">
        <v>14</v>
      </c>
      <c r="C114" s="7" t="s">
        <v>2184</v>
      </c>
      <c r="D114" s="8"/>
      <c r="E114" s="7"/>
      <c r="F114" s="7" t="s">
        <v>2185</v>
      </c>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c r="A115" s="179"/>
      <c r="B115" s="7" t="s">
        <v>14</v>
      </c>
      <c r="C115" s="7" t="s">
        <v>2186</v>
      </c>
      <c r="D115" s="7" t="s">
        <v>2187</v>
      </c>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c r="A116" s="186" t="s">
        <v>2188</v>
      </c>
      <c r="D116" s="8"/>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c r="A117" s="66" t="s">
        <v>2</v>
      </c>
      <c r="B117" s="66" t="s">
        <v>3</v>
      </c>
      <c r="C117" s="66" t="s">
        <v>4</v>
      </c>
      <c r="D117" s="66" t="s">
        <v>5</v>
      </c>
      <c r="E117" s="66" t="s">
        <v>6</v>
      </c>
      <c r="F117" s="66" t="s">
        <v>7</v>
      </c>
      <c r="G117" s="66" t="s">
        <v>301</v>
      </c>
      <c r="H117" s="66" t="s">
        <v>10</v>
      </c>
      <c r="I117" s="66" t="s">
        <v>302</v>
      </c>
      <c r="J117" s="66"/>
      <c r="K117" s="66" t="s">
        <v>12</v>
      </c>
      <c r="L117" s="66" t="s">
        <v>8</v>
      </c>
      <c r="M117" s="187" t="s">
        <v>303</v>
      </c>
      <c r="N117" s="66" t="s">
        <v>304</v>
      </c>
      <c r="O117" s="66" t="s">
        <v>302</v>
      </c>
      <c r="P117" s="187" t="s">
        <v>306</v>
      </c>
      <c r="Q117" s="188"/>
      <c r="R117" s="188"/>
      <c r="S117" s="188"/>
      <c r="T117" s="188"/>
      <c r="U117" s="188"/>
      <c r="V117" s="188"/>
      <c r="W117" s="188"/>
      <c r="X117" s="188"/>
      <c r="Y117" s="188"/>
      <c r="Z117" s="188"/>
      <c r="AA117" s="188"/>
      <c r="AB117" s="188"/>
      <c r="AC117" s="188"/>
      <c r="AD117" s="188"/>
      <c r="AE117" s="188"/>
    </row>
    <row r="118">
      <c r="A118" s="7" t="s">
        <v>2189</v>
      </c>
      <c r="B118" s="7" t="s">
        <v>14</v>
      </c>
      <c r="C118" s="7" t="s">
        <v>2190</v>
      </c>
      <c r="D118" s="12" t="s">
        <v>2191</v>
      </c>
      <c r="E118" s="12"/>
      <c r="F118" s="7" t="s">
        <v>2192</v>
      </c>
      <c r="G118" s="9" t="s">
        <v>18</v>
      </c>
      <c r="H118" s="7" t="s">
        <v>314</v>
      </c>
      <c r="I118" s="29">
        <v>45698.0</v>
      </c>
      <c r="J118" s="7"/>
      <c r="K118" s="7"/>
      <c r="L118" s="7"/>
      <c r="M118" s="9" t="s">
        <v>18</v>
      </c>
      <c r="N118" s="7" t="s">
        <v>314</v>
      </c>
      <c r="O118" s="29">
        <v>45691.0</v>
      </c>
      <c r="P118" s="12" t="s">
        <v>2193</v>
      </c>
      <c r="Q118" s="7"/>
      <c r="R118" s="7"/>
      <c r="S118" s="7"/>
      <c r="T118" s="7"/>
      <c r="U118" s="7"/>
      <c r="V118" s="7"/>
      <c r="W118" s="7"/>
      <c r="X118" s="7"/>
      <c r="Y118" s="7"/>
      <c r="Z118" s="7"/>
      <c r="AA118" s="7"/>
      <c r="AB118" s="7"/>
      <c r="AC118" s="7"/>
      <c r="AD118" s="7"/>
      <c r="AE118" s="7"/>
    </row>
    <row r="119">
      <c r="A119" s="7" t="s">
        <v>2194</v>
      </c>
      <c r="B119" s="7" t="s">
        <v>14</v>
      </c>
      <c r="C119" s="7" t="s">
        <v>2195</v>
      </c>
      <c r="D119" s="12" t="s">
        <v>2196</v>
      </c>
      <c r="E119" s="7"/>
      <c r="F119" s="7" t="s">
        <v>2197</v>
      </c>
      <c r="G119" s="9" t="s">
        <v>18</v>
      </c>
      <c r="H119" s="7" t="s">
        <v>314</v>
      </c>
      <c r="I119" s="29">
        <v>45698.0</v>
      </c>
      <c r="J119" s="7"/>
      <c r="K119" s="7"/>
      <c r="L119" s="7"/>
      <c r="M119" s="9" t="s">
        <v>18</v>
      </c>
      <c r="N119" s="7" t="s">
        <v>314</v>
      </c>
      <c r="O119" s="29">
        <v>45691.0</v>
      </c>
      <c r="P119" s="7"/>
      <c r="Q119" s="7"/>
      <c r="R119" s="7"/>
      <c r="S119" s="7"/>
      <c r="T119" s="7"/>
      <c r="U119" s="7"/>
      <c r="V119" s="7"/>
      <c r="W119" s="7"/>
      <c r="X119" s="7"/>
      <c r="Y119" s="7"/>
      <c r="Z119" s="7"/>
      <c r="AA119" s="7"/>
      <c r="AB119" s="7"/>
      <c r="AC119" s="7"/>
      <c r="AD119" s="7"/>
      <c r="AE119" s="7"/>
    </row>
    <row r="120">
      <c r="A120" s="7" t="s">
        <v>2198</v>
      </c>
      <c r="B120" s="7" t="s">
        <v>14</v>
      </c>
      <c r="C120" s="7" t="s">
        <v>2199</v>
      </c>
      <c r="D120" s="12" t="s">
        <v>2200</v>
      </c>
      <c r="E120" s="12"/>
      <c r="F120" s="7" t="s">
        <v>2201</v>
      </c>
      <c r="G120" s="9" t="s">
        <v>18</v>
      </c>
      <c r="H120" s="7" t="s">
        <v>314</v>
      </c>
      <c r="I120" s="29">
        <v>45698.0</v>
      </c>
      <c r="J120" s="7"/>
      <c r="K120" s="7"/>
      <c r="L120" s="7"/>
      <c r="M120" s="9" t="s">
        <v>18</v>
      </c>
      <c r="N120" s="7" t="s">
        <v>314</v>
      </c>
      <c r="O120" s="29">
        <v>45691.0</v>
      </c>
      <c r="P120" s="12" t="s">
        <v>2193</v>
      </c>
      <c r="Q120" s="7"/>
      <c r="R120" s="7"/>
      <c r="S120" s="7"/>
      <c r="T120" s="7"/>
      <c r="U120" s="7"/>
      <c r="V120" s="7"/>
      <c r="W120" s="7"/>
      <c r="X120" s="7"/>
      <c r="Y120" s="7"/>
      <c r="Z120" s="7"/>
      <c r="AA120" s="7"/>
      <c r="AB120" s="7"/>
      <c r="AC120" s="7"/>
      <c r="AD120" s="7"/>
      <c r="AE120" s="7"/>
    </row>
    <row r="121">
      <c r="A121" s="7" t="s">
        <v>2202</v>
      </c>
      <c r="B121" s="7" t="s">
        <v>14</v>
      </c>
      <c r="C121" s="7" t="s">
        <v>2203</v>
      </c>
      <c r="D121" s="12" t="s">
        <v>2204</v>
      </c>
      <c r="E121" s="12"/>
      <c r="F121" s="7" t="s">
        <v>2205</v>
      </c>
      <c r="G121" s="9" t="s">
        <v>18</v>
      </c>
      <c r="H121" s="7" t="s">
        <v>314</v>
      </c>
      <c r="I121" s="29">
        <v>45698.0</v>
      </c>
      <c r="J121" s="7"/>
      <c r="K121" s="7"/>
      <c r="L121" s="7"/>
      <c r="M121" s="9" t="s">
        <v>18</v>
      </c>
      <c r="N121" s="7" t="s">
        <v>314</v>
      </c>
      <c r="O121" s="29">
        <v>45691.0</v>
      </c>
      <c r="P121" s="12" t="s">
        <v>2193</v>
      </c>
      <c r="Q121" s="7"/>
      <c r="R121" s="7"/>
      <c r="S121" s="7"/>
      <c r="T121" s="7"/>
      <c r="U121" s="7"/>
      <c r="V121" s="7"/>
      <c r="W121" s="7"/>
      <c r="X121" s="7"/>
      <c r="Y121" s="7"/>
      <c r="Z121" s="7"/>
      <c r="AA121" s="7"/>
      <c r="AB121" s="7"/>
      <c r="AC121" s="7"/>
      <c r="AD121" s="7"/>
      <c r="AE121" s="7"/>
    </row>
    <row r="122">
      <c r="A122" s="7" t="s">
        <v>2206</v>
      </c>
      <c r="B122" s="7" t="s">
        <v>14</v>
      </c>
      <c r="C122" s="7" t="s">
        <v>1887</v>
      </c>
      <c r="E122" s="7"/>
      <c r="F122" s="7"/>
      <c r="G122" s="9" t="s">
        <v>18</v>
      </c>
      <c r="H122" s="7" t="s">
        <v>314</v>
      </c>
      <c r="I122" s="29">
        <v>45698.0</v>
      </c>
      <c r="J122" s="7"/>
      <c r="K122" s="7"/>
      <c r="L122" s="7"/>
      <c r="M122" s="9" t="s">
        <v>18</v>
      </c>
      <c r="N122" s="7" t="s">
        <v>314</v>
      </c>
      <c r="O122" s="29">
        <v>45691.0</v>
      </c>
      <c r="P122" s="7"/>
      <c r="Q122" s="7"/>
      <c r="R122" s="7"/>
      <c r="S122" s="7"/>
      <c r="T122" s="7"/>
      <c r="U122" s="7"/>
      <c r="V122" s="7"/>
      <c r="W122" s="7"/>
      <c r="X122" s="7"/>
      <c r="Y122" s="7"/>
      <c r="Z122" s="7"/>
      <c r="AA122" s="7"/>
      <c r="AB122" s="7"/>
      <c r="AC122" s="7"/>
      <c r="AD122" s="7"/>
      <c r="AE122" s="7"/>
    </row>
    <row r="123">
      <c r="A123" s="7" t="s">
        <v>2207</v>
      </c>
      <c r="B123" s="7" t="s">
        <v>14</v>
      </c>
      <c r="C123" s="7" t="s">
        <v>2208</v>
      </c>
      <c r="D123" s="12"/>
      <c r="E123" s="7"/>
      <c r="F123" s="7"/>
      <c r="G123" s="9" t="s">
        <v>18</v>
      </c>
      <c r="H123" s="7" t="s">
        <v>314</v>
      </c>
      <c r="I123" s="29">
        <v>45698.0</v>
      </c>
      <c r="J123" s="7"/>
      <c r="K123" s="7"/>
      <c r="L123" s="7"/>
      <c r="M123" s="9" t="s">
        <v>18</v>
      </c>
      <c r="N123" s="7" t="s">
        <v>314</v>
      </c>
      <c r="O123" s="29">
        <v>45691.0</v>
      </c>
      <c r="P123" s="7" t="s">
        <v>2209</v>
      </c>
      <c r="Q123" s="7"/>
      <c r="R123" s="7"/>
      <c r="S123" s="7"/>
      <c r="T123" s="7"/>
      <c r="U123" s="7"/>
      <c r="V123" s="7"/>
      <c r="W123" s="7"/>
      <c r="X123" s="7"/>
      <c r="Y123" s="7"/>
      <c r="Z123" s="7"/>
      <c r="AA123" s="7"/>
      <c r="AB123" s="7"/>
      <c r="AC123" s="7"/>
      <c r="AD123" s="7"/>
      <c r="AE123" s="7"/>
    </row>
    <row r="124">
      <c r="A124" s="7" t="s">
        <v>2210</v>
      </c>
      <c r="B124" s="7" t="s">
        <v>14</v>
      </c>
      <c r="C124" s="7" t="s">
        <v>1925</v>
      </c>
      <c r="D124" s="12"/>
      <c r="E124" s="7"/>
      <c r="F124" s="7"/>
      <c r="G124" s="9" t="s">
        <v>18</v>
      </c>
      <c r="H124" s="7" t="s">
        <v>314</v>
      </c>
      <c r="I124" s="29">
        <v>45698.0</v>
      </c>
      <c r="J124" s="7"/>
      <c r="K124" s="7"/>
      <c r="L124" s="7"/>
      <c r="M124" s="9" t="s">
        <v>18</v>
      </c>
      <c r="N124" s="7" t="s">
        <v>314</v>
      </c>
      <c r="O124" s="29">
        <v>45691.0</v>
      </c>
      <c r="P124" s="7"/>
      <c r="Q124" s="7"/>
      <c r="R124" s="7"/>
      <c r="S124" s="7"/>
      <c r="T124" s="7"/>
      <c r="U124" s="7"/>
      <c r="V124" s="7"/>
      <c r="W124" s="7"/>
      <c r="X124" s="7"/>
      <c r="Y124" s="7"/>
      <c r="Z124" s="7"/>
      <c r="AA124" s="7"/>
      <c r="AB124" s="7"/>
      <c r="AC124" s="7"/>
      <c r="AD124" s="7"/>
      <c r="AE124" s="7"/>
    </row>
    <row r="125">
      <c r="A125" s="7" t="s">
        <v>2211</v>
      </c>
      <c r="B125" s="7" t="s">
        <v>14</v>
      </c>
      <c r="C125" s="7" t="s">
        <v>2212</v>
      </c>
      <c r="D125" s="12" t="s">
        <v>2213</v>
      </c>
      <c r="E125" s="7"/>
      <c r="F125" s="7" t="s">
        <v>2214</v>
      </c>
      <c r="G125" s="9" t="s">
        <v>18</v>
      </c>
      <c r="H125" s="7" t="s">
        <v>314</v>
      </c>
      <c r="I125" s="29">
        <v>45698.0</v>
      </c>
      <c r="J125" s="7"/>
      <c r="K125" s="7"/>
      <c r="L125" s="7"/>
      <c r="M125" s="9"/>
      <c r="N125" s="7"/>
      <c r="O125" s="29">
        <v>45691.0</v>
      </c>
      <c r="P125" s="7" t="s">
        <v>2215</v>
      </c>
      <c r="Q125" s="7"/>
      <c r="R125" s="7"/>
      <c r="S125" s="7"/>
      <c r="T125" s="7"/>
      <c r="U125" s="7"/>
      <c r="V125" s="7"/>
      <c r="W125" s="7"/>
      <c r="X125" s="7"/>
      <c r="Y125" s="7"/>
      <c r="Z125" s="7"/>
      <c r="AA125" s="7"/>
      <c r="AB125" s="7"/>
      <c r="AC125" s="7"/>
      <c r="AD125" s="7"/>
      <c r="AE125" s="7"/>
    </row>
    <row r="126">
      <c r="A126" s="7" t="s">
        <v>2216</v>
      </c>
      <c r="B126" s="7" t="s">
        <v>14</v>
      </c>
      <c r="C126" s="7" t="s">
        <v>2217</v>
      </c>
      <c r="D126" s="7" t="s">
        <v>2218</v>
      </c>
      <c r="E126" s="7"/>
      <c r="F126" s="7" t="s">
        <v>2219</v>
      </c>
      <c r="G126" s="9" t="s">
        <v>18</v>
      </c>
      <c r="H126" s="7" t="s">
        <v>314</v>
      </c>
      <c r="I126" s="29">
        <v>45698.0</v>
      </c>
      <c r="J126" s="7"/>
      <c r="K126" s="7"/>
      <c r="L126" s="7"/>
      <c r="M126" s="9"/>
      <c r="N126" s="7"/>
      <c r="O126" s="29">
        <v>45691.0</v>
      </c>
      <c r="P126" s="7"/>
      <c r="Q126" s="7"/>
      <c r="R126" s="7"/>
      <c r="S126" s="7"/>
      <c r="T126" s="7"/>
      <c r="U126" s="7"/>
      <c r="V126" s="7"/>
      <c r="W126" s="7"/>
      <c r="X126" s="7"/>
      <c r="Y126" s="7"/>
      <c r="Z126" s="7"/>
      <c r="AA126" s="7"/>
      <c r="AB126" s="7"/>
      <c r="AC126" s="7"/>
      <c r="AD126" s="7"/>
      <c r="AE126" s="7"/>
    </row>
    <row r="127">
      <c r="A127" s="7" t="s">
        <v>2220</v>
      </c>
      <c r="B127" s="7" t="s">
        <v>14</v>
      </c>
      <c r="C127" s="28" t="s">
        <v>2221</v>
      </c>
      <c r="D127" s="12" t="s">
        <v>2222</v>
      </c>
      <c r="E127" s="7"/>
      <c r="F127" s="7"/>
      <c r="G127" s="9" t="s">
        <v>18</v>
      </c>
      <c r="H127" s="7" t="s">
        <v>314</v>
      </c>
      <c r="I127" s="29">
        <v>45698.0</v>
      </c>
      <c r="J127" s="7"/>
      <c r="K127" s="7"/>
      <c r="L127" s="7"/>
      <c r="M127" s="9"/>
      <c r="N127" s="7"/>
      <c r="O127" s="29">
        <v>45691.0</v>
      </c>
      <c r="P127" s="7"/>
      <c r="Q127" s="7"/>
      <c r="R127" s="7"/>
      <c r="S127" s="7"/>
      <c r="T127" s="7"/>
      <c r="U127" s="7"/>
      <c r="V127" s="7"/>
      <c r="W127" s="7"/>
      <c r="X127" s="7"/>
      <c r="Y127" s="7"/>
      <c r="Z127" s="7"/>
      <c r="AA127" s="7"/>
      <c r="AB127" s="7"/>
      <c r="AC127" s="7"/>
      <c r="AD127" s="7"/>
      <c r="AE127" s="7"/>
    </row>
    <row r="128">
      <c r="A128" s="7" t="s">
        <v>2223</v>
      </c>
      <c r="B128" s="7" t="s">
        <v>14</v>
      </c>
      <c r="C128" s="28" t="s">
        <v>2132</v>
      </c>
      <c r="D128" s="12" t="s">
        <v>2224</v>
      </c>
      <c r="E128" s="7"/>
      <c r="F128" s="7" t="s">
        <v>2134</v>
      </c>
      <c r="G128" s="9" t="s">
        <v>18</v>
      </c>
      <c r="H128" s="7" t="s">
        <v>314</v>
      </c>
      <c r="I128" s="29">
        <v>45698.0</v>
      </c>
      <c r="J128" s="7"/>
      <c r="K128" s="7"/>
      <c r="L128" s="7"/>
      <c r="M128" s="9"/>
      <c r="N128" s="7"/>
      <c r="O128" s="29">
        <v>45691.0</v>
      </c>
      <c r="P128" s="7"/>
      <c r="Q128" s="7"/>
      <c r="R128" s="7"/>
      <c r="S128" s="7"/>
      <c r="T128" s="7"/>
      <c r="U128" s="7"/>
      <c r="V128" s="7"/>
      <c r="W128" s="7"/>
      <c r="X128" s="7"/>
      <c r="Y128" s="7"/>
      <c r="Z128" s="7"/>
      <c r="AA128" s="7"/>
      <c r="AB128" s="7"/>
      <c r="AC128" s="7"/>
      <c r="AD128" s="7"/>
      <c r="AE128" s="7"/>
    </row>
    <row r="129">
      <c r="A129" s="7" t="s">
        <v>2225</v>
      </c>
      <c r="B129" s="7" t="s">
        <v>14</v>
      </c>
      <c r="C129" s="28" t="s">
        <v>2226</v>
      </c>
      <c r="D129" s="12" t="s">
        <v>2227</v>
      </c>
      <c r="E129" s="7"/>
      <c r="F129" s="7"/>
      <c r="G129" s="9" t="s">
        <v>18</v>
      </c>
      <c r="H129" s="7" t="s">
        <v>314</v>
      </c>
      <c r="I129" s="29">
        <v>45698.0</v>
      </c>
      <c r="J129" s="7"/>
      <c r="K129" s="7"/>
      <c r="L129" s="7"/>
      <c r="M129" s="9"/>
      <c r="N129" s="7"/>
      <c r="O129" s="29">
        <v>45691.0</v>
      </c>
      <c r="P129" s="7"/>
      <c r="Q129" s="7"/>
      <c r="R129" s="7"/>
      <c r="S129" s="7"/>
      <c r="T129" s="7"/>
      <c r="U129" s="7"/>
      <c r="V129" s="7"/>
      <c r="W129" s="7"/>
      <c r="X129" s="7"/>
      <c r="Y129" s="7"/>
      <c r="Z129" s="7"/>
      <c r="AA129" s="7"/>
      <c r="AB129" s="7"/>
      <c r="AC129" s="7"/>
      <c r="AD129" s="7"/>
      <c r="AE129" s="7"/>
    </row>
    <row r="130">
      <c r="A130" s="7" t="s">
        <v>2228</v>
      </c>
      <c r="B130" s="7" t="s">
        <v>14</v>
      </c>
      <c r="C130" s="7" t="s">
        <v>2229</v>
      </c>
      <c r="D130" s="12" t="s">
        <v>2137</v>
      </c>
      <c r="E130" s="7"/>
      <c r="F130" s="7" t="s">
        <v>2139</v>
      </c>
      <c r="G130" s="9" t="s">
        <v>18</v>
      </c>
      <c r="H130" s="7" t="s">
        <v>314</v>
      </c>
      <c r="I130" s="29">
        <v>45698.0</v>
      </c>
      <c r="J130" s="7"/>
      <c r="K130" s="7"/>
      <c r="L130" s="7"/>
      <c r="M130" s="9"/>
      <c r="N130" s="7"/>
      <c r="O130" s="29">
        <v>45691.0</v>
      </c>
      <c r="P130" s="7"/>
      <c r="Q130" s="7"/>
      <c r="R130" s="7"/>
      <c r="S130" s="7"/>
      <c r="T130" s="7"/>
      <c r="U130" s="7"/>
      <c r="V130" s="7"/>
      <c r="W130" s="7"/>
      <c r="X130" s="7"/>
      <c r="Y130" s="7"/>
      <c r="Z130" s="7"/>
      <c r="AA130" s="7"/>
      <c r="AB130" s="7"/>
      <c r="AC130" s="7"/>
      <c r="AD130" s="7"/>
      <c r="AE130" s="7"/>
    </row>
    <row r="131">
      <c r="A131" s="179" t="s">
        <v>2230</v>
      </c>
      <c r="B131" s="179" t="s">
        <v>14</v>
      </c>
      <c r="C131" s="179" t="s">
        <v>2231</v>
      </c>
      <c r="D131" s="179" t="s">
        <v>2232</v>
      </c>
      <c r="E131" s="7"/>
      <c r="F131" s="7"/>
      <c r="G131" s="9" t="s">
        <v>18</v>
      </c>
      <c r="H131" s="7"/>
      <c r="I131" s="29"/>
      <c r="J131" s="7"/>
      <c r="K131" s="7" t="s">
        <v>2233</v>
      </c>
      <c r="L131" s="7"/>
      <c r="M131" s="9"/>
      <c r="N131" s="7"/>
      <c r="O131" s="29"/>
      <c r="P131" s="7"/>
      <c r="Q131" s="7"/>
      <c r="R131" s="7"/>
      <c r="S131" s="7"/>
      <c r="T131" s="7"/>
      <c r="U131" s="7"/>
      <c r="V131" s="7"/>
      <c r="W131" s="7"/>
      <c r="X131" s="7"/>
      <c r="Y131" s="7"/>
      <c r="Z131" s="7"/>
      <c r="AA131" s="7"/>
      <c r="AB131" s="7"/>
      <c r="AC131" s="7"/>
      <c r="AD131" s="7"/>
      <c r="AE131" s="7"/>
    </row>
    <row r="132">
      <c r="A132" s="179" t="s">
        <v>2234</v>
      </c>
      <c r="B132" s="179" t="s">
        <v>14</v>
      </c>
      <c r="C132" s="179" t="s">
        <v>2235</v>
      </c>
      <c r="D132" s="179" t="s">
        <v>2236</v>
      </c>
      <c r="E132" s="7"/>
      <c r="F132" s="7" t="s">
        <v>2237</v>
      </c>
      <c r="G132" s="9" t="s">
        <v>18</v>
      </c>
      <c r="H132" s="7"/>
      <c r="I132" s="29"/>
      <c r="J132" s="7"/>
      <c r="K132" s="7"/>
      <c r="L132" s="7"/>
      <c r="M132" s="9"/>
      <c r="N132" s="7"/>
      <c r="O132" s="29"/>
      <c r="P132" s="7"/>
      <c r="Q132" s="7"/>
      <c r="R132" s="7"/>
      <c r="S132" s="7"/>
      <c r="T132" s="7"/>
      <c r="U132" s="7"/>
      <c r="V132" s="7"/>
      <c r="W132" s="7"/>
      <c r="X132" s="7"/>
      <c r="Y132" s="7"/>
      <c r="Z132" s="7"/>
      <c r="AA132" s="7"/>
      <c r="AB132" s="7"/>
      <c r="AC132" s="7"/>
      <c r="AD132" s="7"/>
      <c r="AE132" s="7"/>
    </row>
    <row r="133">
      <c r="A133" s="179" t="s">
        <v>2238</v>
      </c>
      <c r="B133" s="179" t="s">
        <v>14</v>
      </c>
      <c r="C133" s="179" t="s">
        <v>2239</v>
      </c>
      <c r="D133" s="179" t="s">
        <v>2240</v>
      </c>
      <c r="E133" s="7"/>
      <c r="F133" s="7"/>
      <c r="G133" s="9"/>
      <c r="H133" s="7"/>
      <c r="I133" s="29"/>
      <c r="J133" s="7"/>
      <c r="K133" s="7" t="s">
        <v>2241</v>
      </c>
      <c r="L133" s="7"/>
      <c r="M133" s="9"/>
      <c r="N133" s="7"/>
      <c r="O133" s="29"/>
      <c r="P133" s="7"/>
      <c r="Q133" s="7"/>
      <c r="R133" s="7"/>
      <c r="S133" s="7"/>
      <c r="T133" s="7"/>
      <c r="U133" s="7"/>
      <c r="V133" s="7"/>
      <c r="W133" s="7"/>
      <c r="X133" s="7"/>
      <c r="Y133" s="7"/>
      <c r="Z133" s="7"/>
      <c r="AA133" s="7"/>
      <c r="AB133" s="7"/>
      <c r="AC133" s="7"/>
      <c r="AD133" s="7"/>
      <c r="AE133" s="7"/>
    </row>
    <row r="134">
      <c r="A134" s="179" t="s">
        <v>2242</v>
      </c>
      <c r="B134" s="179" t="s">
        <v>14</v>
      </c>
      <c r="C134" s="179" t="s">
        <v>2243</v>
      </c>
      <c r="D134" s="179" t="s">
        <v>2244</v>
      </c>
      <c r="E134" s="7"/>
      <c r="F134" s="7" t="s">
        <v>2245</v>
      </c>
      <c r="G134" s="9"/>
      <c r="H134" s="7"/>
      <c r="I134" s="29"/>
      <c r="J134" s="7"/>
      <c r="K134" s="7"/>
      <c r="L134" s="7"/>
      <c r="M134" s="9"/>
      <c r="N134" s="7"/>
      <c r="O134" s="29"/>
      <c r="P134" s="7"/>
      <c r="Q134" s="7"/>
      <c r="R134" s="7"/>
      <c r="S134" s="7"/>
      <c r="T134" s="7"/>
      <c r="U134" s="7"/>
      <c r="V134" s="7"/>
      <c r="W134" s="7"/>
      <c r="X134" s="7"/>
      <c r="Y134" s="7"/>
      <c r="Z134" s="7"/>
      <c r="AA134" s="7"/>
      <c r="AB134" s="7"/>
      <c r="AC134" s="7"/>
      <c r="AD134" s="7"/>
      <c r="AE134" s="7"/>
    </row>
    <row r="135">
      <c r="A135" s="179" t="s">
        <v>2246</v>
      </c>
      <c r="B135" s="179" t="s">
        <v>14</v>
      </c>
      <c r="C135" s="179" t="s">
        <v>2247</v>
      </c>
      <c r="D135" s="160"/>
      <c r="E135" s="7"/>
      <c r="F135" s="7"/>
      <c r="G135" s="9"/>
      <c r="H135" s="7"/>
      <c r="I135" s="29"/>
      <c r="J135" s="7"/>
      <c r="K135" s="7"/>
      <c r="L135" s="7"/>
      <c r="M135" s="9"/>
      <c r="N135" s="7"/>
      <c r="O135" s="29"/>
      <c r="P135" s="7"/>
      <c r="Q135" s="7"/>
      <c r="R135" s="7"/>
      <c r="S135" s="7"/>
      <c r="T135" s="7"/>
      <c r="U135" s="7"/>
      <c r="V135" s="7"/>
      <c r="W135" s="7"/>
      <c r="X135" s="7"/>
      <c r="Y135" s="7"/>
      <c r="Z135" s="7"/>
      <c r="AA135" s="7"/>
      <c r="AB135" s="7"/>
      <c r="AC135" s="7"/>
      <c r="AD135" s="7"/>
      <c r="AE135" s="7"/>
    </row>
    <row r="136">
      <c r="A136" s="7" t="s">
        <v>2248</v>
      </c>
      <c r="B136" s="7" t="s">
        <v>14</v>
      </c>
      <c r="C136" s="7" t="s">
        <v>2249</v>
      </c>
      <c r="D136" s="12" t="s">
        <v>1956</v>
      </c>
      <c r="E136" s="8"/>
      <c r="F136" s="7" t="s">
        <v>1957</v>
      </c>
      <c r="G136" s="9"/>
      <c r="H136" s="7"/>
      <c r="I136" s="29"/>
      <c r="J136" s="7"/>
      <c r="K136" s="7"/>
      <c r="L136" s="7"/>
      <c r="M136" s="9"/>
      <c r="N136" s="7"/>
      <c r="O136" s="29"/>
      <c r="P136" s="7"/>
      <c r="Q136" s="7"/>
      <c r="R136" s="7"/>
      <c r="S136" s="7"/>
      <c r="T136" s="7"/>
      <c r="U136" s="7"/>
      <c r="V136" s="7"/>
      <c r="W136" s="7"/>
      <c r="X136" s="7"/>
      <c r="Y136" s="7"/>
      <c r="Z136" s="7"/>
      <c r="AA136" s="7"/>
      <c r="AB136" s="7"/>
      <c r="AC136" s="7"/>
      <c r="AD136" s="7"/>
      <c r="AE136" s="7"/>
    </row>
    <row r="137">
      <c r="A137" s="7" t="s">
        <v>2250</v>
      </c>
      <c r="B137" s="7" t="s">
        <v>14</v>
      </c>
      <c r="C137" s="7"/>
      <c r="D137" s="12"/>
      <c r="E137" s="7"/>
      <c r="F137" s="7"/>
      <c r="G137" s="9"/>
      <c r="H137" s="7"/>
      <c r="I137" s="29"/>
      <c r="J137" s="7"/>
      <c r="K137" s="7"/>
      <c r="L137" s="7"/>
      <c r="M137" s="9"/>
      <c r="N137" s="7"/>
      <c r="O137" s="29"/>
      <c r="P137" s="7"/>
      <c r="Q137" s="7"/>
      <c r="R137" s="7"/>
      <c r="S137" s="7"/>
      <c r="T137" s="7"/>
      <c r="U137" s="7"/>
      <c r="V137" s="7"/>
      <c r="W137" s="7"/>
      <c r="X137" s="7"/>
      <c r="Y137" s="7"/>
      <c r="Z137" s="7"/>
      <c r="AA137" s="7"/>
      <c r="AB137" s="7"/>
      <c r="AC137" s="7"/>
      <c r="AD137" s="7"/>
      <c r="AE137" s="7"/>
    </row>
    <row r="138">
      <c r="A138" s="180" t="s">
        <v>2000</v>
      </c>
    </row>
    <row r="139">
      <c r="A139" s="7"/>
      <c r="B139" s="7" t="s">
        <v>14</v>
      </c>
      <c r="C139" s="7" t="s">
        <v>2251</v>
      </c>
      <c r="D139" s="8"/>
      <c r="E139" s="7"/>
      <c r="F139" s="7" t="s">
        <v>2252</v>
      </c>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c r="A140" s="7"/>
      <c r="B140" s="7" t="s">
        <v>14</v>
      </c>
      <c r="C140" s="7" t="s">
        <v>2253</v>
      </c>
      <c r="D140" s="8"/>
      <c r="E140" s="7"/>
      <c r="F140" s="7" t="s">
        <v>2254</v>
      </c>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c r="A141" s="7"/>
      <c r="B141" s="7" t="s">
        <v>14</v>
      </c>
      <c r="C141" s="7" t="s">
        <v>2255</v>
      </c>
      <c r="D141" s="8"/>
      <c r="E141" s="7"/>
      <c r="F141" s="7" t="s">
        <v>2256</v>
      </c>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c r="A142" s="7"/>
      <c r="B142" s="7" t="s">
        <v>14</v>
      </c>
      <c r="C142" s="7" t="s">
        <v>2257</v>
      </c>
      <c r="D142" s="8"/>
      <c r="E142" s="7"/>
      <c r="F142" s="7" t="s">
        <v>2258</v>
      </c>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c r="A143" s="7"/>
      <c r="B143" s="7" t="s">
        <v>14</v>
      </c>
      <c r="C143" s="7" t="s">
        <v>2259</v>
      </c>
      <c r="D143" s="8"/>
      <c r="E143" s="7"/>
      <c r="F143" s="7" t="s">
        <v>2260</v>
      </c>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c r="A144" s="7"/>
      <c r="B144" s="7" t="s">
        <v>14</v>
      </c>
      <c r="C144" s="7" t="s">
        <v>2261</v>
      </c>
      <c r="D144" s="8"/>
      <c r="E144" s="7"/>
      <c r="F144" s="7" t="s">
        <v>2262</v>
      </c>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c r="A145" s="7"/>
      <c r="B145" s="7" t="s">
        <v>14</v>
      </c>
      <c r="C145" s="7" t="s">
        <v>2263</v>
      </c>
      <c r="D145" s="8"/>
      <c r="E145" s="7"/>
      <c r="F145" s="7" t="s">
        <v>2264</v>
      </c>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c r="A146" s="7"/>
      <c r="B146" s="7" t="s">
        <v>14</v>
      </c>
      <c r="C146" s="7" t="s">
        <v>2265</v>
      </c>
      <c r="D146" s="8"/>
      <c r="E146" s="7"/>
      <c r="F146" s="7" t="s">
        <v>2266</v>
      </c>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c r="A147" s="7"/>
      <c r="B147" s="7" t="s">
        <v>14</v>
      </c>
      <c r="C147" s="7" t="s">
        <v>2267</v>
      </c>
      <c r="D147" s="8"/>
      <c r="E147" s="7"/>
      <c r="F147" s="7" t="s">
        <v>2268</v>
      </c>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c r="A148" s="7"/>
      <c r="B148" s="7" t="s">
        <v>14</v>
      </c>
      <c r="C148" s="7" t="s">
        <v>2269</v>
      </c>
      <c r="D148" s="8"/>
      <c r="E148" s="7"/>
      <c r="F148" s="7" t="s">
        <v>2270</v>
      </c>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c r="A149" s="7"/>
      <c r="B149" s="7" t="s">
        <v>14</v>
      </c>
      <c r="C149" s="7" t="s">
        <v>2271</v>
      </c>
      <c r="D149" s="8"/>
      <c r="E149" s="7"/>
      <c r="F149" s="7" t="s">
        <v>2272</v>
      </c>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c r="A150" s="7"/>
      <c r="B150" s="7" t="s">
        <v>14</v>
      </c>
      <c r="C150" s="7" t="s">
        <v>2273</v>
      </c>
      <c r="D150" s="8"/>
      <c r="E150" s="7"/>
      <c r="F150" s="7" t="s">
        <v>2274</v>
      </c>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c r="A151" s="7"/>
      <c r="B151" s="7" t="s">
        <v>14</v>
      </c>
      <c r="C151" s="7" t="s">
        <v>2275</v>
      </c>
      <c r="D151" s="7"/>
      <c r="E151" s="8"/>
      <c r="F151" s="7" t="s">
        <v>2276</v>
      </c>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row>
    <row r="152">
      <c r="A152" s="7"/>
      <c r="B152" s="7" t="s">
        <v>14</v>
      </c>
      <c r="C152" s="7" t="s">
        <v>2277</v>
      </c>
      <c r="D152" s="7"/>
      <c r="E152" s="8"/>
      <c r="F152" s="7" t="s">
        <v>2278</v>
      </c>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row>
    <row r="153">
      <c r="A153" s="7"/>
      <c r="B153" s="7" t="s">
        <v>14</v>
      </c>
      <c r="C153" s="7" t="s">
        <v>2279</v>
      </c>
      <c r="D153" s="7"/>
      <c r="E153" s="8"/>
      <c r="F153" s="7" t="s">
        <v>2280</v>
      </c>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row>
    <row r="154">
      <c r="A154" s="7"/>
      <c r="B154" s="7" t="s">
        <v>14</v>
      </c>
      <c r="C154" s="7" t="s">
        <v>2281</v>
      </c>
      <c r="D154" s="7"/>
      <c r="E154" s="8"/>
      <c r="F154" s="7" t="s">
        <v>2280</v>
      </c>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row>
    <row r="155">
      <c r="A155" s="7"/>
      <c r="B155" s="7" t="s">
        <v>14</v>
      </c>
      <c r="C155" s="7" t="s">
        <v>2282</v>
      </c>
      <c r="D155" s="7"/>
      <c r="E155" s="8"/>
      <c r="F155" s="7" t="s">
        <v>2283</v>
      </c>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row>
    <row r="156">
      <c r="A156" s="7"/>
      <c r="B156" s="7" t="s">
        <v>14</v>
      </c>
      <c r="C156" s="7" t="s">
        <v>2284</v>
      </c>
      <c r="D156" s="7"/>
      <c r="E156" s="8"/>
      <c r="F156" s="7" t="s">
        <v>2285</v>
      </c>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row>
    <row r="157">
      <c r="A157" s="7"/>
      <c r="B157" s="191" t="s">
        <v>14</v>
      </c>
      <c r="C157" s="192" t="s">
        <v>2286</v>
      </c>
      <c r="D157" s="192" t="s">
        <v>2287</v>
      </c>
      <c r="E157" s="193"/>
      <c r="F157" s="194" t="s">
        <v>2214</v>
      </c>
      <c r="G157" s="2"/>
      <c r="H157" s="2"/>
      <c r="I157" s="195"/>
      <c r="J157" s="2"/>
      <c r="K157" s="2"/>
      <c r="L157" s="2"/>
      <c r="M157" s="2"/>
      <c r="N157" s="2"/>
      <c r="O157" s="195"/>
      <c r="P157" s="2"/>
      <c r="Q157" s="2"/>
      <c r="R157" s="2"/>
      <c r="S157" s="2"/>
      <c r="T157" s="2"/>
      <c r="U157" s="2"/>
      <c r="V157" s="2"/>
      <c r="W157" s="2"/>
      <c r="X157" s="2"/>
      <c r="Y157" s="2"/>
      <c r="Z157" s="2"/>
      <c r="AA157" s="2"/>
      <c r="AB157" s="2"/>
      <c r="AC157" s="2"/>
      <c r="AD157" s="2"/>
      <c r="AE157" s="2"/>
    </row>
    <row r="158">
      <c r="A158" s="7"/>
      <c r="B158" s="191" t="s">
        <v>14</v>
      </c>
      <c r="C158" s="196" t="s">
        <v>2288</v>
      </c>
      <c r="D158" s="192" t="s">
        <v>2289</v>
      </c>
      <c r="E158" s="193"/>
      <c r="F158" s="194" t="s">
        <v>2214</v>
      </c>
      <c r="G158" s="2"/>
      <c r="H158" s="2"/>
      <c r="I158" s="195"/>
      <c r="J158" s="2"/>
      <c r="K158" s="2"/>
      <c r="L158" s="2"/>
      <c r="M158" s="2"/>
      <c r="N158" s="2"/>
      <c r="O158" s="195"/>
      <c r="P158" s="2"/>
      <c r="Q158" s="2"/>
      <c r="R158" s="2"/>
      <c r="S158" s="2"/>
      <c r="T158" s="2"/>
      <c r="U158" s="2"/>
      <c r="V158" s="2"/>
      <c r="W158" s="2"/>
      <c r="X158" s="2"/>
      <c r="Y158" s="2"/>
      <c r="Z158" s="2"/>
      <c r="AA158" s="2"/>
      <c r="AB158" s="2"/>
      <c r="AC158" s="2"/>
      <c r="AD158" s="2"/>
      <c r="AE158" s="2"/>
    </row>
    <row r="159">
      <c r="A159" s="8"/>
      <c r="B159" s="8"/>
      <c r="C159" s="7"/>
      <c r="D159" s="7"/>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row>
    <row r="160">
      <c r="A160" s="8"/>
      <c r="B160" s="8"/>
      <c r="C160" s="8"/>
      <c r="D160" s="7"/>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row>
    <row r="161">
      <c r="A161" s="8"/>
      <c r="B161" s="8"/>
      <c r="C161" s="7"/>
      <c r="D161" s="7"/>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row>
    <row r="162">
      <c r="A162" s="8"/>
      <c r="B162" s="8"/>
      <c r="C162" s="7"/>
      <c r="D162" s="7"/>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row>
    <row r="163">
      <c r="A163" s="186" t="s">
        <v>2290</v>
      </c>
      <c r="D163" s="8"/>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c r="A164" s="66" t="s">
        <v>2</v>
      </c>
      <c r="B164" s="66" t="s">
        <v>3</v>
      </c>
      <c r="C164" s="66" t="s">
        <v>4</v>
      </c>
      <c r="D164" s="66" t="s">
        <v>5</v>
      </c>
      <c r="E164" s="66" t="s">
        <v>6</v>
      </c>
      <c r="F164" s="66" t="s">
        <v>7</v>
      </c>
      <c r="G164" s="66" t="s">
        <v>301</v>
      </c>
      <c r="H164" s="66" t="s">
        <v>10</v>
      </c>
      <c r="I164" s="66" t="s">
        <v>302</v>
      </c>
      <c r="J164" s="66"/>
      <c r="K164" s="66" t="s">
        <v>12</v>
      </c>
      <c r="L164" s="66" t="s">
        <v>8</v>
      </c>
      <c r="M164" s="187" t="s">
        <v>303</v>
      </c>
      <c r="N164" s="66" t="s">
        <v>304</v>
      </c>
      <c r="O164" s="66" t="s">
        <v>302</v>
      </c>
      <c r="P164" s="187" t="s">
        <v>306</v>
      </c>
      <c r="Q164" s="188"/>
      <c r="R164" s="188"/>
      <c r="S164" s="188"/>
      <c r="T164" s="188"/>
      <c r="U164" s="188"/>
      <c r="V164" s="188"/>
      <c r="W164" s="188"/>
      <c r="X164" s="188"/>
      <c r="Y164" s="188"/>
      <c r="Z164" s="188"/>
      <c r="AA164" s="188"/>
      <c r="AB164" s="188"/>
      <c r="AC164" s="188"/>
      <c r="AD164" s="188"/>
      <c r="AE164" s="188"/>
    </row>
    <row r="165">
      <c r="A165" s="179" t="s">
        <v>2291</v>
      </c>
      <c r="B165" s="179" t="s">
        <v>14</v>
      </c>
      <c r="C165" s="179" t="s">
        <v>2292</v>
      </c>
      <c r="D165" s="179" t="s">
        <v>2293</v>
      </c>
      <c r="E165" s="191" t="s">
        <v>2294</v>
      </c>
      <c r="F165" s="179" t="s">
        <v>2294</v>
      </c>
      <c r="G165" s="9" t="s">
        <v>18</v>
      </c>
      <c r="H165" s="7" t="s">
        <v>314</v>
      </c>
      <c r="I165" s="29">
        <v>45698.0</v>
      </c>
      <c r="J165" s="7"/>
      <c r="K165" s="7"/>
      <c r="L165" s="7"/>
      <c r="M165" s="9" t="s">
        <v>18</v>
      </c>
      <c r="N165" s="7" t="s">
        <v>314</v>
      </c>
      <c r="O165" s="29">
        <v>45677.0</v>
      </c>
      <c r="P165" s="7"/>
      <c r="Q165" s="7"/>
      <c r="R165" s="7"/>
      <c r="S165" s="7"/>
      <c r="T165" s="7"/>
      <c r="U165" s="7"/>
      <c r="V165" s="7"/>
      <c r="W165" s="7"/>
      <c r="X165" s="7"/>
      <c r="Y165" s="7"/>
      <c r="Z165" s="7"/>
      <c r="AA165" s="7"/>
      <c r="AB165" s="7"/>
      <c r="AC165" s="7"/>
      <c r="AD165" s="7"/>
      <c r="AE165" s="7"/>
    </row>
    <row r="166">
      <c r="A166" s="179" t="s">
        <v>2295</v>
      </c>
      <c r="B166" s="179" t="s">
        <v>14</v>
      </c>
      <c r="C166" s="179" t="s">
        <v>2296</v>
      </c>
      <c r="D166" s="179" t="s">
        <v>2297</v>
      </c>
      <c r="E166" s="191" t="s">
        <v>2298</v>
      </c>
      <c r="F166" s="179" t="s">
        <v>2298</v>
      </c>
      <c r="G166" s="9" t="s">
        <v>18</v>
      </c>
      <c r="H166" s="7" t="s">
        <v>314</v>
      </c>
      <c r="I166" s="29">
        <v>45698.0</v>
      </c>
      <c r="J166" s="8"/>
      <c r="K166" s="8"/>
      <c r="L166" s="8"/>
      <c r="M166" s="9" t="s">
        <v>18</v>
      </c>
      <c r="N166" s="7" t="s">
        <v>314</v>
      </c>
      <c r="O166" s="29">
        <v>45677.0</v>
      </c>
      <c r="P166" s="8"/>
      <c r="Q166" s="8"/>
      <c r="R166" s="8"/>
      <c r="S166" s="8"/>
      <c r="T166" s="8"/>
      <c r="U166" s="8"/>
      <c r="V166" s="8"/>
      <c r="W166" s="8"/>
      <c r="X166" s="8"/>
      <c r="Y166" s="8"/>
      <c r="Z166" s="8"/>
      <c r="AA166" s="8"/>
      <c r="AB166" s="8"/>
      <c r="AC166" s="8"/>
      <c r="AD166" s="8"/>
      <c r="AE166" s="8"/>
    </row>
    <row r="167">
      <c r="A167" s="179" t="s">
        <v>2299</v>
      </c>
      <c r="B167" s="179" t="s">
        <v>14</v>
      </c>
      <c r="C167" s="179" t="s">
        <v>2300</v>
      </c>
      <c r="D167" s="179" t="s">
        <v>2301</v>
      </c>
      <c r="E167" s="191" t="s">
        <v>2302</v>
      </c>
      <c r="F167" s="179" t="s">
        <v>2302</v>
      </c>
      <c r="G167" s="9" t="s">
        <v>18</v>
      </c>
      <c r="H167" s="7" t="s">
        <v>314</v>
      </c>
      <c r="I167" s="29">
        <v>45698.0</v>
      </c>
      <c r="J167" s="8"/>
      <c r="K167" s="8"/>
      <c r="L167" s="8"/>
      <c r="M167" s="9" t="s">
        <v>18</v>
      </c>
      <c r="N167" s="7" t="s">
        <v>314</v>
      </c>
      <c r="O167" s="29">
        <v>45677.0</v>
      </c>
      <c r="P167" s="8"/>
      <c r="Q167" s="8"/>
      <c r="R167" s="8"/>
      <c r="S167" s="8"/>
      <c r="T167" s="8"/>
      <c r="U167" s="8"/>
      <c r="V167" s="8"/>
      <c r="W167" s="8"/>
      <c r="X167" s="8"/>
      <c r="Y167" s="8"/>
      <c r="Z167" s="8"/>
      <c r="AA167" s="8"/>
      <c r="AB167" s="8"/>
      <c r="AC167" s="8"/>
      <c r="AD167" s="8"/>
      <c r="AE167" s="8"/>
    </row>
    <row r="168">
      <c r="A168" s="179" t="s">
        <v>2303</v>
      </c>
      <c r="B168" s="179" t="s">
        <v>14</v>
      </c>
      <c r="C168" s="179" t="s">
        <v>2304</v>
      </c>
      <c r="D168" s="179" t="s">
        <v>2305</v>
      </c>
      <c r="E168" s="191" t="s">
        <v>2306</v>
      </c>
      <c r="F168" s="179" t="s">
        <v>2306</v>
      </c>
      <c r="G168" s="9" t="s">
        <v>18</v>
      </c>
      <c r="H168" s="7" t="s">
        <v>314</v>
      </c>
      <c r="I168" s="29">
        <v>45698.0</v>
      </c>
      <c r="J168" s="8"/>
      <c r="K168" s="8"/>
      <c r="L168" s="8"/>
      <c r="M168" s="9" t="s">
        <v>18</v>
      </c>
      <c r="N168" s="7" t="s">
        <v>314</v>
      </c>
      <c r="O168" s="29">
        <v>45677.0</v>
      </c>
      <c r="P168" s="8"/>
      <c r="Q168" s="8"/>
      <c r="R168" s="8"/>
      <c r="S168" s="8"/>
      <c r="T168" s="8"/>
      <c r="U168" s="8"/>
      <c r="V168" s="8"/>
      <c r="W168" s="8"/>
      <c r="X168" s="8"/>
      <c r="Y168" s="8"/>
      <c r="Z168" s="8"/>
      <c r="AA168" s="8"/>
      <c r="AB168" s="8"/>
      <c r="AC168" s="8"/>
      <c r="AD168" s="8"/>
      <c r="AE168" s="8"/>
    </row>
    <row r="169">
      <c r="A169" s="179" t="s">
        <v>2307</v>
      </c>
      <c r="B169" s="179" t="s">
        <v>14</v>
      </c>
      <c r="C169" s="179" t="s">
        <v>2308</v>
      </c>
      <c r="D169" s="179" t="s">
        <v>2309</v>
      </c>
      <c r="E169" s="191" t="s">
        <v>2310</v>
      </c>
      <c r="F169" s="191" t="s">
        <v>2310</v>
      </c>
      <c r="G169" s="9" t="s">
        <v>18</v>
      </c>
      <c r="H169" s="7" t="s">
        <v>314</v>
      </c>
      <c r="I169" s="29">
        <v>45698.0</v>
      </c>
      <c r="J169" s="8"/>
      <c r="K169" s="8"/>
      <c r="L169" s="8"/>
      <c r="M169" s="9" t="s">
        <v>18</v>
      </c>
      <c r="N169" s="7" t="s">
        <v>314</v>
      </c>
      <c r="O169" s="29">
        <v>45677.0</v>
      </c>
      <c r="P169" s="8"/>
      <c r="Q169" s="8"/>
      <c r="R169" s="8"/>
      <c r="S169" s="8"/>
      <c r="T169" s="8"/>
      <c r="U169" s="8"/>
      <c r="V169" s="8"/>
      <c r="W169" s="8"/>
      <c r="X169" s="8"/>
      <c r="Y169" s="8"/>
      <c r="Z169" s="8"/>
      <c r="AA169" s="8"/>
      <c r="AB169" s="8"/>
      <c r="AC169" s="8"/>
      <c r="AD169" s="8"/>
      <c r="AE169" s="8"/>
    </row>
    <row r="170">
      <c r="A170" s="179" t="s">
        <v>2311</v>
      </c>
      <c r="B170" s="179" t="s">
        <v>14</v>
      </c>
      <c r="C170" s="179" t="s">
        <v>2312</v>
      </c>
      <c r="D170" s="160"/>
      <c r="E170" s="191" t="s">
        <v>2313</v>
      </c>
      <c r="F170" s="191" t="s">
        <v>2313</v>
      </c>
      <c r="G170" s="9" t="s">
        <v>18</v>
      </c>
      <c r="H170" s="7" t="s">
        <v>314</v>
      </c>
      <c r="I170" s="29">
        <v>45698.0</v>
      </c>
      <c r="J170" s="8"/>
      <c r="K170" s="8"/>
      <c r="L170" s="8"/>
      <c r="M170" s="9" t="s">
        <v>18</v>
      </c>
      <c r="N170" s="7" t="s">
        <v>314</v>
      </c>
      <c r="O170" s="29">
        <v>45677.0</v>
      </c>
      <c r="P170" s="8"/>
      <c r="Q170" s="8"/>
      <c r="R170" s="8"/>
      <c r="S170" s="8"/>
      <c r="T170" s="8"/>
      <c r="U170" s="8"/>
      <c r="V170" s="8"/>
      <c r="W170" s="8"/>
      <c r="X170" s="8"/>
      <c r="Y170" s="8"/>
      <c r="Z170" s="8"/>
      <c r="AA170" s="8"/>
      <c r="AB170" s="8"/>
      <c r="AC170" s="8"/>
      <c r="AD170" s="8"/>
      <c r="AE170" s="8"/>
    </row>
    <row r="171">
      <c r="A171" s="179" t="s">
        <v>2314</v>
      </c>
      <c r="B171" s="179" t="s">
        <v>14</v>
      </c>
      <c r="C171" s="179" t="s">
        <v>2315</v>
      </c>
      <c r="D171" s="197" t="s">
        <v>2316</v>
      </c>
      <c r="E171" s="191" t="s">
        <v>2317</v>
      </c>
      <c r="F171" s="191" t="s">
        <v>2317</v>
      </c>
      <c r="G171" s="9" t="s">
        <v>18</v>
      </c>
      <c r="H171" s="7" t="s">
        <v>314</v>
      </c>
      <c r="I171" s="29">
        <v>45698.0</v>
      </c>
      <c r="J171" s="8"/>
      <c r="K171" s="8"/>
      <c r="L171" s="8"/>
      <c r="M171" s="9" t="s">
        <v>18</v>
      </c>
      <c r="N171" s="7" t="s">
        <v>314</v>
      </c>
      <c r="O171" s="29">
        <v>45677.0</v>
      </c>
      <c r="P171" s="8"/>
      <c r="Q171" s="8"/>
      <c r="R171" s="8"/>
      <c r="S171" s="8"/>
      <c r="T171" s="8"/>
      <c r="U171" s="8"/>
      <c r="V171" s="8"/>
      <c r="W171" s="8"/>
      <c r="X171" s="8"/>
      <c r="Y171" s="8"/>
      <c r="Z171" s="8"/>
      <c r="AA171" s="8"/>
      <c r="AB171" s="8"/>
      <c r="AC171" s="8"/>
      <c r="AD171" s="8"/>
      <c r="AE171" s="8"/>
    </row>
    <row r="172">
      <c r="A172" s="179" t="s">
        <v>2318</v>
      </c>
      <c r="B172" s="179" t="s">
        <v>14</v>
      </c>
      <c r="C172" s="179" t="s">
        <v>2319</v>
      </c>
      <c r="D172" s="198" t="s">
        <v>2320</v>
      </c>
      <c r="E172" s="191" t="s">
        <v>2321</v>
      </c>
      <c r="F172" s="191" t="s">
        <v>2321</v>
      </c>
      <c r="G172" s="9" t="s">
        <v>18</v>
      </c>
      <c r="H172" s="7" t="s">
        <v>314</v>
      </c>
      <c r="I172" s="29">
        <v>45698.0</v>
      </c>
      <c r="J172" s="8"/>
      <c r="K172" s="8"/>
      <c r="L172" s="7" t="s">
        <v>2322</v>
      </c>
      <c r="M172" s="9" t="s">
        <v>18</v>
      </c>
      <c r="N172" s="7" t="s">
        <v>314</v>
      </c>
      <c r="O172" s="29">
        <v>45677.0</v>
      </c>
      <c r="P172" s="8"/>
      <c r="Q172" s="8"/>
      <c r="R172" s="8"/>
      <c r="S172" s="8"/>
      <c r="T172" s="8"/>
      <c r="U172" s="8"/>
      <c r="V172" s="8"/>
      <c r="W172" s="8"/>
      <c r="X172" s="8"/>
      <c r="Y172" s="8"/>
      <c r="Z172" s="8"/>
      <c r="AA172" s="8"/>
      <c r="AB172" s="8"/>
      <c r="AC172" s="8"/>
      <c r="AD172" s="8"/>
      <c r="AE172" s="8"/>
    </row>
    <row r="173">
      <c r="A173" s="179" t="s">
        <v>2323</v>
      </c>
      <c r="B173" s="179" t="s">
        <v>14</v>
      </c>
      <c r="C173" s="179" t="s">
        <v>2324</v>
      </c>
      <c r="D173" s="160"/>
      <c r="E173" s="2"/>
      <c r="F173" s="2"/>
      <c r="G173" s="9" t="s">
        <v>398</v>
      </c>
      <c r="H173" s="7" t="s">
        <v>314</v>
      </c>
      <c r="I173" s="29">
        <v>45698.0</v>
      </c>
      <c r="J173" s="8"/>
      <c r="K173" s="8"/>
      <c r="L173" s="8"/>
      <c r="M173" s="9" t="s">
        <v>398</v>
      </c>
      <c r="N173" s="7" t="s">
        <v>314</v>
      </c>
      <c r="O173" s="29"/>
      <c r="P173" s="8"/>
      <c r="Q173" s="8"/>
      <c r="R173" s="8"/>
      <c r="S173" s="8"/>
      <c r="T173" s="8"/>
      <c r="U173" s="8"/>
      <c r="V173" s="8"/>
      <c r="W173" s="8"/>
      <c r="X173" s="8"/>
      <c r="Y173" s="8"/>
      <c r="Z173" s="8"/>
      <c r="AA173" s="8"/>
      <c r="AB173" s="8"/>
      <c r="AC173" s="8"/>
      <c r="AD173" s="8"/>
      <c r="AE173" s="8"/>
    </row>
    <row r="174">
      <c r="A174" s="179" t="s">
        <v>2325</v>
      </c>
      <c r="B174" s="179" t="s">
        <v>14</v>
      </c>
      <c r="C174" s="179" t="s">
        <v>2326</v>
      </c>
      <c r="D174" s="160"/>
      <c r="E174" s="2"/>
      <c r="F174" s="2"/>
      <c r="G174" s="9" t="s">
        <v>18</v>
      </c>
      <c r="H174" s="7" t="s">
        <v>314</v>
      </c>
      <c r="I174" s="29">
        <v>45698.0</v>
      </c>
      <c r="J174" s="8"/>
      <c r="K174" s="8"/>
      <c r="L174" s="8"/>
      <c r="M174" s="9" t="s">
        <v>18</v>
      </c>
      <c r="N174" s="7" t="s">
        <v>314</v>
      </c>
      <c r="O174" s="29">
        <v>45677.0</v>
      </c>
      <c r="P174" s="8"/>
      <c r="Q174" s="8"/>
      <c r="R174" s="8"/>
      <c r="S174" s="8"/>
      <c r="T174" s="8"/>
      <c r="U174" s="8"/>
      <c r="V174" s="8"/>
      <c r="W174" s="8"/>
      <c r="X174" s="8"/>
      <c r="Y174" s="8"/>
      <c r="Z174" s="8"/>
      <c r="AA174" s="8"/>
      <c r="AB174" s="8"/>
      <c r="AC174" s="8"/>
      <c r="AD174" s="8"/>
      <c r="AE174" s="8"/>
    </row>
    <row r="175">
      <c r="A175" s="179" t="s">
        <v>2327</v>
      </c>
      <c r="B175" s="7" t="s">
        <v>14</v>
      </c>
      <c r="C175" s="199" t="s">
        <v>2328</v>
      </c>
      <c r="D175" s="199"/>
      <c r="E175" s="200"/>
      <c r="F175" s="201"/>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row>
    <row r="176">
      <c r="A176" s="179" t="s">
        <v>2329</v>
      </c>
      <c r="B176" s="7" t="s">
        <v>14</v>
      </c>
      <c r="C176" s="199" t="s">
        <v>2330</v>
      </c>
      <c r="D176" s="200"/>
      <c r="E176" s="200"/>
      <c r="F176" s="202"/>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row>
    <row r="177">
      <c r="A177" s="179" t="s">
        <v>2331</v>
      </c>
      <c r="B177" s="7" t="s">
        <v>14</v>
      </c>
      <c r="C177" s="7" t="s">
        <v>2332</v>
      </c>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row>
    <row r="178">
      <c r="A178" s="179" t="s">
        <v>2333</v>
      </c>
      <c r="B178" s="7" t="s">
        <v>14</v>
      </c>
      <c r="C178" s="199" t="s">
        <v>2334</v>
      </c>
      <c r="D178" s="7"/>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row>
    <row r="179">
      <c r="A179" s="179" t="s">
        <v>2335</v>
      </c>
      <c r="B179" s="7" t="s">
        <v>14</v>
      </c>
      <c r="D179" s="7"/>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row>
    <row r="180">
      <c r="A180" s="8"/>
      <c r="B180" s="8"/>
      <c r="C180" s="7"/>
      <c r="D180" s="7"/>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row>
    <row r="181">
      <c r="A181" s="186" t="s">
        <v>2336</v>
      </c>
      <c r="D181" s="8"/>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66" t="s">
        <v>2</v>
      </c>
      <c r="B182" s="66" t="s">
        <v>3</v>
      </c>
      <c r="C182" s="66" t="s">
        <v>4</v>
      </c>
      <c r="D182" s="66" t="s">
        <v>5</v>
      </c>
      <c r="E182" s="66" t="s">
        <v>6</v>
      </c>
      <c r="F182" s="66" t="s">
        <v>7</v>
      </c>
      <c r="G182" s="66" t="s">
        <v>301</v>
      </c>
      <c r="H182" s="66" t="s">
        <v>10</v>
      </c>
      <c r="I182" s="66" t="s">
        <v>302</v>
      </c>
      <c r="J182" s="66"/>
      <c r="K182" s="66" t="s">
        <v>12</v>
      </c>
      <c r="L182" s="66" t="s">
        <v>8</v>
      </c>
      <c r="M182" s="187" t="s">
        <v>303</v>
      </c>
      <c r="N182" s="66" t="s">
        <v>304</v>
      </c>
      <c r="O182" s="66" t="s">
        <v>302</v>
      </c>
      <c r="P182" s="187" t="s">
        <v>306</v>
      </c>
      <c r="Q182" s="188"/>
      <c r="R182" s="188"/>
      <c r="S182" s="188"/>
      <c r="T182" s="188"/>
      <c r="U182" s="188"/>
      <c r="V182" s="188"/>
      <c r="W182" s="188"/>
      <c r="X182" s="188"/>
      <c r="Y182" s="188"/>
      <c r="Z182" s="188"/>
      <c r="AA182" s="188"/>
      <c r="AB182" s="188"/>
      <c r="AC182" s="188"/>
      <c r="AD182" s="188"/>
      <c r="AE182" s="188"/>
    </row>
    <row r="183">
      <c r="A183" s="36" t="s">
        <v>2337</v>
      </c>
      <c r="B183" s="179" t="s">
        <v>14</v>
      </c>
      <c r="C183" s="36" t="s">
        <v>2338</v>
      </c>
      <c r="D183" s="36" t="s">
        <v>2339</v>
      </c>
      <c r="E183" s="191"/>
      <c r="F183" s="36" t="s">
        <v>2340</v>
      </c>
      <c r="G183" s="9" t="s">
        <v>18</v>
      </c>
      <c r="H183" s="7" t="s">
        <v>314</v>
      </c>
      <c r="I183" s="29">
        <v>45698.0</v>
      </c>
      <c r="J183" s="7"/>
      <c r="K183" s="7"/>
      <c r="L183" s="7"/>
      <c r="M183" s="9" t="s">
        <v>18</v>
      </c>
      <c r="N183" s="7" t="s">
        <v>314</v>
      </c>
      <c r="O183" s="29">
        <v>45677.0</v>
      </c>
      <c r="P183" s="7"/>
      <c r="Q183" s="7"/>
      <c r="R183" s="7"/>
      <c r="S183" s="7"/>
      <c r="T183" s="7"/>
      <c r="U183" s="7"/>
      <c r="V183" s="7"/>
      <c r="W183" s="7"/>
      <c r="X183" s="7"/>
      <c r="Y183" s="7"/>
      <c r="Z183" s="7"/>
      <c r="AA183" s="7"/>
      <c r="AB183" s="7"/>
      <c r="AC183" s="7"/>
      <c r="AD183" s="7"/>
      <c r="AE183" s="7"/>
    </row>
    <row r="184">
      <c r="A184" s="36" t="s">
        <v>2341</v>
      </c>
      <c r="B184" s="179" t="s">
        <v>14</v>
      </c>
      <c r="C184" s="36" t="s">
        <v>2342</v>
      </c>
      <c r="D184" s="36" t="s">
        <v>2343</v>
      </c>
      <c r="E184" s="191"/>
      <c r="F184" s="36" t="s">
        <v>2344</v>
      </c>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row>
    <row r="185">
      <c r="A185" s="36" t="s">
        <v>2345</v>
      </c>
      <c r="B185" s="179" t="s">
        <v>14</v>
      </c>
      <c r="C185" s="36" t="s">
        <v>2346</v>
      </c>
      <c r="D185" s="36" t="s">
        <v>2347</v>
      </c>
      <c r="E185" s="191"/>
      <c r="F185" s="36" t="s">
        <v>2348</v>
      </c>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c r="A186" s="8"/>
      <c r="B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c r="A187" s="8"/>
      <c r="B187" s="8"/>
      <c r="C187" s="7"/>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row>
    <row r="193">
      <c r="A193" s="8"/>
      <c r="B193" s="8"/>
      <c r="C193" s="203" t="s">
        <v>2349</v>
      </c>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row>
    <row r="194">
      <c r="A194" s="8"/>
      <c r="B194" s="8"/>
      <c r="C194" s="7" t="s">
        <v>2350</v>
      </c>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row>
    <row r="195">
      <c r="A195" s="8"/>
      <c r="B195" s="8"/>
      <c r="C195" s="7" t="s">
        <v>2350</v>
      </c>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row>
    <row r="196">
      <c r="A196" s="8"/>
      <c r="B196" s="8"/>
      <c r="C196" s="7" t="s">
        <v>2351</v>
      </c>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row>
    <row r="206">
      <c r="A206" s="8"/>
      <c r="B206" s="8"/>
      <c r="C206" s="8"/>
      <c r="D206" s="8"/>
      <c r="E206" s="8"/>
      <c r="F206" s="8"/>
      <c r="G206" s="8"/>
      <c r="H206" s="8"/>
      <c r="I206" s="8"/>
      <c r="J206" s="8"/>
      <c r="K206" s="8"/>
      <c r="L206" s="41"/>
      <c r="M206" s="41"/>
      <c r="N206" s="41"/>
      <c r="O206" s="41"/>
      <c r="P206" s="41"/>
      <c r="Q206" s="41"/>
      <c r="R206" s="41"/>
      <c r="S206" s="41"/>
      <c r="T206" s="41"/>
      <c r="U206" s="41"/>
      <c r="V206" s="41"/>
      <c r="W206" s="41"/>
      <c r="X206" s="41"/>
      <c r="Y206" s="41"/>
      <c r="Z206" s="41"/>
      <c r="AA206" s="41"/>
      <c r="AB206" s="41"/>
      <c r="AC206" s="41"/>
      <c r="AD206" s="41"/>
      <c r="AE206" s="41"/>
    </row>
    <row r="207">
      <c r="A207" s="8"/>
      <c r="B207" s="8"/>
      <c r="C207" s="8"/>
      <c r="D207" s="8"/>
      <c r="E207" s="8"/>
      <c r="F207" s="8"/>
      <c r="G207" s="8"/>
      <c r="H207" s="8"/>
      <c r="I207" s="8"/>
      <c r="J207" s="8"/>
      <c r="K207" s="8"/>
      <c r="L207" s="41"/>
      <c r="M207" s="41"/>
      <c r="N207" s="41"/>
      <c r="O207" s="41"/>
      <c r="P207" s="41"/>
      <c r="Q207" s="41"/>
      <c r="R207" s="41"/>
      <c r="S207" s="41"/>
      <c r="T207" s="41"/>
      <c r="U207" s="41"/>
      <c r="V207" s="41"/>
      <c r="W207" s="41"/>
      <c r="X207" s="41"/>
      <c r="Y207" s="41"/>
      <c r="Z207" s="41"/>
      <c r="AA207" s="41"/>
      <c r="AB207" s="41"/>
      <c r="AC207" s="41"/>
      <c r="AD207" s="41"/>
      <c r="AE207" s="41"/>
    </row>
    <row r="208">
      <c r="A208" s="8"/>
      <c r="B208" s="8"/>
      <c r="C208" s="8"/>
      <c r="D208" s="8"/>
      <c r="E208" s="8"/>
      <c r="F208" s="8"/>
      <c r="G208" s="8"/>
      <c r="H208" s="8"/>
      <c r="I208" s="8"/>
      <c r="J208" s="8"/>
      <c r="K208" s="8"/>
      <c r="L208" s="41"/>
      <c r="M208" s="41"/>
      <c r="N208" s="41"/>
      <c r="O208" s="41"/>
      <c r="P208" s="41"/>
      <c r="Q208" s="41"/>
      <c r="R208" s="41"/>
      <c r="S208" s="41"/>
      <c r="T208" s="41"/>
      <c r="U208" s="41"/>
      <c r="V208" s="41"/>
      <c r="W208" s="41"/>
      <c r="X208" s="41"/>
      <c r="Y208" s="41"/>
      <c r="Z208" s="41"/>
      <c r="AA208" s="41"/>
      <c r="AB208" s="41"/>
      <c r="AC208" s="41"/>
      <c r="AD208" s="41"/>
      <c r="AE208" s="41"/>
    </row>
    <row r="209">
      <c r="A209" s="8"/>
      <c r="B209" s="8"/>
      <c r="C209" s="8"/>
      <c r="D209" s="8"/>
      <c r="E209" s="8"/>
      <c r="F209" s="8"/>
      <c r="G209" s="8"/>
      <c r="H209" s="8"/>
      <c r="I209" s="8"/>
      <c r="J209" s="8"/>
      <c r="K209" s="8"/>
      <c r="L209" s="41"/>
      <c r="M209" s="41"/>
      <c r="N209" s="41"/>
      <c r="O209" s="41"/>
      <c r="P209" s="41"/>
      <c r="Q209" s="41"/>
      <c r="R209" s="41"/>
      <c r="S209" s="41"/>
      <c r="T209" s="41"/>
      <c r="U209" s="41"/>
      <c r="V209" s="41"/>
      <c r="W209" s="41"/>
      <c r="X209" s="41"/>
      <c r="Y209" s="41"/>
      <c r="Z209" s="41"/>
      <c r="AA209" s="41"/>
      <c r="AB209" s="41"/>
      <c r="AC209" s="41"/>
      <c r="AD209" s="41"/>
      <c r="AE209" s="41"/>
    </row>
    <row r="210">
      <c r="A210" s="8"/>
      <c r="B210" s="8"/>
      <c r="C210" s="8"/>
      <c r="D210" s="8"/>
      <c r="E210" s="8"/>
      <c r="F210" s="8"/>
      <c r="G210" s="8"/>
      <c r="H210" s="8"/>
      <c r="I210" s="8"/>
      <c r="J210" s="8"/>
      <c r="K210" s="8"/>
      <c r="L210" s="41"/>
      <c r="M210" s="41"/>
      <c r="N210" s="41"/>
      <c r="O210" s="41"/>
      <c r="P210" s="41"/>
      <c r="Q210" s="41"/>
      <c r="R210" s="41"/>
      <c r="S210" s="41"/>
      <c r="T210" s="41"/>
      <c r="U210" s="41"/>
      <c r="V210" s="41"/>
      <c r="W210" s="41"/>
      <c r="X210" s="41"/>
      <c r="Y210" s="41"/>
      <c r="Z210" s="41"/>
      <c r="AA210" s="41"/>
      <c r="AB210" s="41"/>
      <c r="AC210" s="41"/>
      <c r="AD210" s="41"/>
      <c r="AE210" s="41"/>
    </row>
    <row r="211">
      <c r="A211" s="8"/>
      <c r="B211" s="8"/>
      <c r="C211" s="8"/>
      <c r="D211" s="8"/>
      <c r="E211" s="8"/>
      <c r="F211" s="8"/>
      <c r="G211" s="8"/>
      <c r="H211" s="8"/>
      <c r="I211" s="8"/>
      <c r="J211" s="8"/>
      <c r="K211" s="8"/>
      <c r="L211" s="41"/>
      <c r="M211" s="41"/>
      <c r="N211" s="41"/>
      <c r="O211" s="41"/>
      <c r="P211" s="41"/>
      <c r="Q211" s="41"/>
      <c r="R211" s="41"/>
      <c r="S211" s="41"/>
      <c r="T211" s="41"/>
      <c r="U211" s="41"/>
      <c r="V211" s="41"/>
      <c r="W211" s="41"/>
      <c r="X211" s="41"/>
      <c r="Y211" s="41"/>
      <c r="Z211" s="41"/>
      <c r="AA211" s="41"/>
      <c r="AB211" s="41"/>
      <c r="AC211" s="41"/>
      <c r="AD211" s="41"/>
      <c r="AE211" s="41"/>
    </row>
    <row r="212">
      <c r="A212" s="8"/>
      <c r="B212" s="8"/>
      <c r="C212" s="8"/>
      <c r="D212" s="8"/>
      <c r="E212" s="8"/>
      <c r="F212" s="8"/>
      <c r="G212" s="8"/>
      <c r="H212" s="8"/>
      <c r="I212" s="8"/>
      <c r="J212" s="8"/>
      <c r="K212" s="8"/>
      <c r="L212" s="41"/>
      <c r="M212" s="41"/>
      <c r="N212" s="41"/>
      <c r="O212" s="41"/>
      <c r="P212" s="41"/>
      <c r="Q212" s="41"/>
      <c r="R212" s="41"/>
      <c r="S212" s="41"/>
      <c r="T212" s="41"/>
      <c r="U212" s="41"/>
      <c r="V212" s="41"/>
      <c r="W212" s="41"/>
      <c r="X212" s="41"/>
      <c r="Y212" s="41"/>
      <c r="Z212" s="41"/>
      <c r="AA212" s="41"/>
      <c r="AB212" s="41"/>
      <c r="AC212" s="41"/>
      <c r="AD212" s="41"/>
      <c r="AE212" s="41"/>
    </row>
    <row r="213">
      <c r="A213" s="8"/>
      <c r="B213" s="8"/>
      <c r="C213" s="8"/>
      <c r="D213" s="8"/>
      <c r="E213" s="8"/>
      <c r="F213" s="8"/>
      <c r="G213" s="8"/>
      <c r="H213" s="8"/>
      <c r="I213" s="8"/>
      <c r="J213" s="8"/>
      <c r="K213" s="8"/>
      <c r="L213" s="41"/>
      <c r="M213" s="41"/>
      <c r="N213" s="41"/>
      <c r="O213" s="41"/>
      <c r="P213" s="41"/>
      <c r="Q213" s="41"/>
      <c r="R213" s="41"/>
      <c r="S213" s="41"/>
      <c r="T213" s="41"/>
      <c r="U213" s="41"/>
      <c r="V213" s="41"/>
      <c r="W213" s="41"/>
      <c r="X213" s="41"/>
      <c r="Y213" s="41"/>
      <c r="Z213" s="41"/>
      <c r="AA213" s="41"/>
      <c r="AB213" s="41"/>
      <c r="AC213" s="41"/>
      <c r="AD213" s="41"/>
      <c r="AE213" s="41"/>
    </row>
    <row r="214">
      <c r="A214" s="8"/>
      <c r="B214" s="8"/>
      <c r="C214" s="8"/>
      <c r="D214" s="8"/>
      <c r="E214" s="8"/>
      <c r="F214" s="8"/>
      <c r="G214" s="8"/>
      <c r="H214" s="8"/>
      <c r="I214" s="8"/>
      <c r="J214" s="8"/>
      <c r="K214" s="8"/>
      <c r="L214" s="41"/>
      <c r="M214" s="41"/>
      <c r="N214" s="41"/>
      <c r="O214" s="41"/>
      <c r="P214" s="41"/>
      <c r="Q214" s="41"/>
      <c r="R214" s="41"/>
      <c r="S214" s="41"/>
      <c r="T214" s="41"/>
      <c r="U214" s="41"/>
      <c r="V214" s="41"/>
      <c r="W214" s="41"/>
      <c r="X214" s="41"/>
      <c r="Y214" s="41"/>
      <c r="Z214" s="41"/>
      <c r="AA214" s="41"/>
      <c r="AB214" s="41"/>
      <c r="AC214" s="41"/>
      <c r="AD214" s="41"/>
      <c r="AE214" s="41"/>
    </row>
    <row r="215">
      <c r="A215" s="8"/>
      <c r="B215" s="8"/>
      <c r="C215" s="8"/>
      <c r="D215" s="8"/>
      <c r="E215" s="8"/>
      <c r="F215" s="8"/>
      <c r="G215" s="8"/>
      <c r="H215" s="8"/>
      <c r="I215" s="8"/>
      <c r="J215" s="8"/>
      <c r="K215" s="8"/>
      <c r="L215" s="41"/>
      <c r="M215" s="41"/>
      <c r="N215" s="41"/>
      <c r="O215" s="41"/>
      <c r="P215" s="41"/>
      <c r="Q215" s="41"/>
      <c r="R215" s="41"/>
      <c r="S215" s="41"/>
      <c r="T215" s="41"/>
      <c r="U215" s="41"/>
      <c r="V215" s="41"/>
      <c r="W215" s="41"/>
      <c r="X215" s="41"/>
      <c r="Y215" s="41"/>
      <c r="Z215" s="41"/>
      <c r="AA215" s="41"/>
      <c r="AB215" s="41"/>
      <c r="AC215" s="41"/>
      <c r="AD215" s="41"/>
      <c r="AE215" s="41"/>
    </row>
    <row r="216">
      <c r="A216" s="8"/>
      <c r="B216" s="8"/>
      <c r="C216" s="8"/>
      <c r="D216" s="8"/>
      <c r="E216" s="8"/>
      <c r="F216" s="8"/>
      <c r="G216" s="8"/>
      <c r="H216" s="8"/>
      <c r="I216" s="8"/>
      <c r="J216" s="8"/>
      <c r="K216" s="8"/>
      <c r="L216" s="41"/>
      <c r="M216" s="41"/>
      <c r="N216" s="41"/>
      <c r="O216" s="41"/>
      <c r="P216" s="41"/>
      <c r="Q216" s="41"/>
      <c r="R216" s="41"/>
      <c r="S216" s="41"/>
      <c r="T216" s="41"/>
      <c r="U216" s="41"/>
      <c r="V216" s="41"/>
      <c r="W216" s="41"/>
      <c r="X216" s="41"/>
      <c r="Y216" s="41"/>
      <c r="Z216" s="41"/>
      <c r="AA216" s="41"/>
      <c r="AB216" s="41"/>
      <c r="AC216" s="41"/>
      <c r="AD216" s="41"/>
      <c r="AE216" s="41"/>
    </row>
    <row r="217">
      <c r="A217" s="8"/>
      <c r="B217" s="8"/>
      <c r="C217" s="8"/>
      <c r="D217" s="8"/>
      <c r="E217" s="8"/>
      <c r="F217" s="8"/>
      <c r="G217" s="8"/>
      <c r="H217" s="8"/>
      <c r="I217" s="8"/>
      <c r="J217" s="8"/>
      <c r="K217" s="8"/>
      <c r="L217" s="41"/>
      <c r="M217" s="41"/>
      <c r="N217" s="41"/>
      <c r="O217" s="41"/>
      <c r="P217" s="41"/>
      <c r="Q217" s="41"/>
      <c r="R217" s="41"/>
      <c r="S217" s="41"/>
      <c r="T217" s="41"/>
      <c r="U217" s="41"/>
      <c r="V217" s="41"/>
      <c r="W217" s="41"/>
      <c r="X217" s="41"/>
      <c r="Y217" s="41"/>
      <c r="Z217" s="41"/>
      <c r="AA217" s="41"/>
      <c r="AB217" s="41"/>
      <c r="AC217" s="41"/>
      <c r="AD217" s="41"/>
      <c r="AE217" s="41"/>
    </row>
    <row r="218">
      <c r="A218" s="8"/>
      <c r="B218" s="8"/>
      <c r="C218" s="8"/>
      <c r="D218" s="8"/>
      <c r="E218" s="8"/>
      <c r="F218" s="8"/>
      <c r="G218" s="8"/>
      <c r="H218" s="8"/>
      <c r="I218" s="8"/>
      <c r="J218" s="8"/>
      <c r="K218" s="8"/>
      <c r="L218" s="41"/>
      <c r="M218" s="41"/>
      <c r="N218" s="41"/>
      <c r="O218" s="41"/>
      <c r="P218" s="41"/>
      <c r="Q218" s="41"/>
      <c r="R218" s="41"/>
      <c r="S218" s="41"/>
      <c r="T218" s="41"/>
      <c r="U218" s="41"/>
      <c r="V218" s="41"/>
      <c r="W218" s="41"/>
      <c r="X218" s="41"/>
      <c r="Y218" s="41"/>
      <c r="Z218" s="41"/>
      <c r="AA218" s="41"/>
      <c r="AB218" s="41"/>
      <c r="AC218" s="41"/>
      <c r="AD218" s="41"/>
      <c r="AE218" s="41"/>
    </row>
    <row r="219">
      <c r="A219" s="8"/>
      <c r="B219" s="8"/>
      <c r="C219" s="8"/>
      <c r="D219" s="8"/>
      <c r="E219" s="8"/>
      <c r="F219" s="8"/>
      <c r="G219" s="8"/>
      <c r="H219" s="8"/>
      <c r="I219" s="8"/>
      <c r="J219" s="8"/>
      <c r="K219" s="8"/>
      <c r="L219" s="41"/>
      <c r="M219" s="41"/>
      <c r="N219" s="41"/>
      <c r="O219" s="41"/>
      <c r="P219" s="41"/>
      <c r="Q219" s="41"/>
      <c r="R219" s="41"/>
      <c r="S219" s="41"/>
      <c r="T219" s="41"/>
      <c r="U219" s="41"/>
      <c r="V219" s="41"/>
      <c r="W219" s="41"/>
      <c r="X219" s="41"/>
      <c r="Y219" s="41"/>
      <c r="Z219" s="41"/>
      <c r="AA219" s="41"/>
      <c r="AB219" s="41"/>
      <c r="AC219" s="41"/>
      <c r="AD219" s="41"/>
      <c r="AE219" s="41"/>
    </row>
    <row r="220">
      <c r="A220" s="8"/>
      <c r="B220" s="8"/>
      <c r="C220" s="8"/>
      <c r="D220" s="8"/>
      <c r="E220" s="8"/>
      <c r="F220" s="8"/>
      <c r="G220" s="8"/>
      <c r="H220" s="8"/>
      <c r="I220" s="8"/>
      <c r="J220" s="8"/>
      <c r="K220" s="8"/>
      <c r="L220" s="41"/>
      <c r="M220" s="41"/>
      <c r="N220" s="41"/>
      <c r="O220" s="41"/>
      <c r="P220" s="41"/>
      <c r="Q220" s="41"/>
      <c r="R220" s="41"/>
      <c r="S220" s="41"/>
      <c r="T220" s="41"/>
      <c r="U220" s="41"/>
      <c r="V220" s="41"/>
      <c r="W220" s="41"/>
      <c r="X220" s="41"/>
      <c r="Y220" s="41"/>
      <c r="Z220" s="41"/>
      <c r="AA220" s="41"/>
      <c r="AB220" s="41"/>
      <c r="AC220" s="41"/>
      <c r="AD220" s="41"/>
      <c r="AE220" s="41"/>
    </row>
    <row r="221">
      <c r="A221" s="8"/>
      <c r="B221" s="8"/>
      <c r="C221" s="8"/>
      <c r="D221" s="8"/>
      <c r="E221" s="8"/>
      <c r="F221" s="8"/>
      <c r="G221" s="8"/>
      <c r="H221" s="8"/>
      <c r="I221" s="8"/>
      <c r="J221" s="8"/>
      <c r="K221" s="8"/>
      <c r="L221" s="41"/>
      <c r="M221" s="41"/>
      <c r="N221" s="41"/>
      <c r="O221" s="41"/>
      <c r="P221" s="41"/>
      <c r="Q221" s="41"/>
      <c r="R221" s="41"/>
      <c r="S221" s="41"/>
      <c r="T221" s="41"/>
      <c r="U221" s="41"/>
      <c r="V221" s="41"/>
      <c r="W221" s="41"/>
      <c r="X221" s="41"/>
      <c r="Y221" s="41"/>
      <c r="Z221" s="41"/>
      <c r="AA221" s="41"/>
      <c r="AB221" s="41"/>
      <c r="AC221" s="41"/>
      <c r="AD221" s="41"/>
      <c r="AE221" s="41"/>
    </row>
    <row r="222">
      <c r="A222" s="8"/>
      <c r="B222" s="8"/>
      <c r="C222" s="8"/>
      <c r="D222" s="8"/>
      <c r="E222" s="8"/>
      <c r="F222" s="8"/>
      <c r="G222" s="8"/>
      <c r="H222" s="8"/>
      <c r="I222" s="8"/>
      <c r="J222" s="8"/>
      <c r="K222" s="8"/>
      <c r="L222" s="41"/>
      <c r="M222" s="41"/>
      <c r="N222" s="41"/>
      <c r="O222" s="41"/>
      <c r="P222" s="41"/>
      <c r="Q222" s="41"/>
      <c r="R222" s="41"/>
      <c r="S222" s="41"/>
      <c r="T222" s="41"/>
      <c r="U222" s="41"/>
      <c r="V222" s="41"/>
      <c r="W222" s="41"/>
      <c r="X222" s="41"/>
      <c r="Y222" s="41"/>
      <c r="Z222" s="41"/>
      <c r="AA222" s="41"/>
      <c r="AB222" s="41"/>
      <c r="AC222" s="41"/>
      <c r="AD222" s="41"/>
      <c r="AE222" s="41"/>
    </row>
    <row r="223">
      <c r="A223" s="8"/>
      <c r="B223" s="8"/>
      <c r="C223" s="8"/>
      <c r="D223" s="8"/>
      <c r="E223" s="8"/>
      <c r="F223" s="8"/>
      <c r="G223" s="8"/>
      <c r="H223" s="8"/>
      <c r="I223" s="8"/>
      <c r="J223" s="8"/>
      <c r="K223" s="8"/>
      <c r="L223" s="41"/>
      <c r="M223" s="41"/>
      <c r="N223" s="41"/>
      <c r="O223" s="41"/>
      <c r="P223" s="41"/>
      <c r="Q223" s="41"/>
      <c r="R223" s="41"/>
      <c r="S223" s="41"/>
      <c r="T223" s="41"/>
      <c r="U223" s="41"/>
      <c r="V223" s="41"/>
      <c r="W223" s="41"/>
      <c r="X223" s="41"/>
      <c r="Y223" s="41"/>
      <c r="Z223" s="41"/>
      <c r="AA223" s="41"/>
      <c r="AB223" s="41"/>
      <c r="AC223" s="41"/>
      <c r="AD223" s="41"/>
      <c r="AE223" s="41"/>
    </row>
    <row r="224">
      <c r="A224" s="8"/>
      <c r="B224" s="8"/>
      <c r="C224" s="8"/>
      <c r="D224" s="8"/>
      <c r="E224" s="8"/>
      <c r="F224" s="8"/>
      <c r="G224" s="8"/>
      <c r="H224" s="8"/>
      <c r="I224" s="8"/>
      <c r="J224" s="8"/>
      <c r="K224" s="8"/>
      <c r="L224" s="41"/>
      <c r="M224" s="41"/>
      <c r="N224" s="41"/>
      <c r="O224" s="41"/>
      <c r="P224" s="41"/>
      <c r="Q224" s="41"/>
      <c r="R224" s="41"/>
      <c r="S224" s="41"/>
      <c r="T224" s="41"/>
      <c r="U224" s="41"/>
      <c r="V224" s="41"/>
      <c r="W224" s="41"/>
      <c r="X224" s="41"/>
      <c r="Y224" s="41"/>
      <c r="Z224" s="41"/>
      <c r="AA224" s="41"/>
      <c r="AB224" s="41"/>
      <c r="AC224" s="41"/>
      <c r="AD224" s="41"/>
      <c r="AE224" s="41"/>
    </row>
    <row r="225">
      <c r="A225" s="8"/>
      <c r="B225" s="8"/>
      <c r="C225" s="8"/>
      <c r="D225" s="8"/>
      <c r="E225" s="8"/>
      <c r="F225" s="8"/>
      <c r="G225" s="8"/>
      <c r="H225" s="8"/>
      <c r="I225" s="8"/>
      <c r="J225" s="8"/>
      <c r="K225" s="8"/>
      <c r="L225" s="41"/>
      <c r="M225" s="41"/>
      <c r="N225" s="41"/>
      <c r="O225" s="41"/>
      <c r="P225" s="41"/>
      <c r="Q225" s="41"/>
      <c r="R225" s="41"/>
      <c r="S225" s="41"/>
      <c r="T225" s="41"/>
      <c r="U225" s="41"/>
      <c r="V225" s="41"/>
      <c r="W225" s="41"/>
      <c r="X225" s="41"/>
      <c r="Y225" s="41"/>
      <c r="Z225" s="41"/>
      <c r="AA225" s="41"/>
      <c r="AB225" s="41"/>
      <c r="AC225" s="41"/>
      <c r="AD225" s="41"/>
      <c r="AE225" s="41"/>
    </row>
    <row r="226">
      <c r="A226" s="8"/>
      <c r="B226" s="8"/>
      <c r="C226" s="8"/>
      <c r="D226" s="8"/>
      <c r="E226" s="8"/>
      <c r="F226" s="8"/>
      <c r="G226" s="8"/>
      <c r="H226" s="8"/>
      <c r="I226" s="8"/>
      <c r="J226" s="8"/>
      <c r="K226" s="8"/>
      <c r="L226" s="41"/>
      <c r="M226" s="41"/>
      <c r="N226" s="41"/>
      <c r="O226" s="41"/>
      <c r="P226" s="41"/>
      <c r="Q226" s="41"/>
      <c r="R226" s="41"/>
      <c r="S226" s="41"/>
      <c r="T226" s="41"/>
      <c r="U226" s="41"/>
      <c r="V226" s="41"/>
      <c r="W226" s="41"/>
      <c r="X226" s="41"/>
      <c r="Y226" s="41"/>
      <c r="Z226" s="41"/>
      <c r="AA226" s="41"/>
      <c r="AB226" s="41"/>
      <c r="AC226" s="41"/>
      <c r="AD226" s="41"/>
      <c r="AE226" s="41"/>
    </row>
    <row r="227">
      <c r="A227" s="8"/>
      <c r="B227" s="8"/>
      <c r="C227" s="8"/>
      <c r="D227" s="8"/>
      <c r="E227" s="8"/>
      <c r="F227" s="8"/>
      <c r="G227" s="8"/>
      <c r="H227" s="8"/>
      <c r="I227" s="8"/>
      <c r="J227" s="8"/>
      <c r="K227" s="8"/>
      <c r="L227" s="41"/>
      <c r="M227" s="41"/>
      <c r="N227" s="41"/>
      <c r="O227" s="41"/>
      <c r="P227" s="41"/>
      <c r="Q227" s="41"/>
      <c r="R227" s="41"/>
      <c r="S227" s="41"/>
      <c r="T227" s="41"/>
      <c r="U227" s="41"/>
      <c r="V227" s="41"/>
      <c r="W227" s="41"/>
      <c r="X227" s="41"/>
      <c r="Y227" s="41"/>
      <c r="Z227" s="41"/>
      <c r="AA227" s="41"/>
      <c r="AB227" s="41"/>
      <c r="AC227" s="41"/>
      <c r="AD227" s="41"/>
      <c r="AE227" s="41"/>
    </row>
    <row r="228">
      <c r="A228" s="8"/>
      <c r="B228" s="8"/>
      <c r="C228" s="8"/>
      <c r="D228" s="8"/>
      <c r="E228" s="8"/>
      <c r="F228" s="8"/>
      <c r="G228" s="8"/>
      <c r="H228" s="8"/>
      <c r="I228" s="8"/>
      <c r="J228" s="8"/>
      <c r="K228" s="8"/>
      <c r="L228" s="41"/>
      <c r="M228" s="41"/>
      <c r="N228" s="41"/>
      <c r="O228" s="41"/>
      <c r="P228" s="41"/>
      <c r="Q228" s="41"/>
      <c r="R228" s="41"/>
      <c r="S228" s="41"/>
      <c r="T228" s="41"/>
      <c r="U228" s="41"/>
      <c r="V228" s="41"/>
      <c r="W228" s="41"/>
      <c r="X228" s="41"/>
      <c r="Y228" s="41"/>
      <c r="Z228" s="41"/>
      <c r="AA228" s="41"/>
      <c r="AB228" s="41"/>
      <c r="AC228" s="41"/>
      <c r="AD228" s="41"/>
      <c r="AE228" s="41"/>
    </row>
    <row r="229">
      <c r="A229" s="8"/>
      <c r="B229" s="8"/>
      <c r="C229" s="8"/>
      <c r="D229" s="8"/>
      <c r="E229" s="8"/>
      <c r="F229" s="8"/>
      <c r="G229" s="8"/>
      <c r="H229" s="8"/>
      <c r="I229" s="8"/>
      <c r="J229" s="8"/>
      <c r="K229" s="8"/>
      <c r="L229" s="41"/>
      <c r="M229" s="41"/>
      <c r="N229" s="41"/>
      <c r="O229" s="41"/>
      <c r="P229" s="41"/>
      <c r="Q229" s="41"/>
      <c r="R229" s="41"/>
      <c r="S229" s="41"/>
      <c r="T229" s="41"/>
      <c r="U229" s="41"/>
      <c r="V229" s="41"/>
      <c r="W229" s="41"/>
      <c r="X229" s="41"/>
      <c r="Y229" s="41"/>
      <c r="Z229" s="41"/>
      <c r="AA229" s="41"/>
      <c r="AB229" s="41"/>
      <c r="AC229" s="41"/>
      <c r="AD229" s="41"/>
      <c r="AE229" s="41"/>
    </row>
    <row r="230">
      <c r="A230" s="8"/>
      <c r="B230" s="8"/>
      <c r="C230" s="8"/>
      <c r="D230" s="8"/>
      <c r="E230" s="8"/>
      <c r="F230" s="8"/>
      <c r="G230" s="8"/>
      <c r="H230" s="8"/>
      <c r="I230" s="8"/>
      <c r="J230" s="8"/>
      <c r="K230" s="8"/>
      <c r="L230" s="41"/>
      <c r="M230" s="41"/>
      <c r="N230" s="41"/>
      <c r="O230" s="41"/>
      <c r="P230" s="41"/>
      <c r="Q230" s="41"/>
      <c r="R230" s="41"/>
      <c r="S230" s="41"/>
      <c r="T230" s="41"/>
      <c r="U230" s="41"/>
      <c r="V230" s="41"/>
      <c r="W230" s="41"/>
      <c r="X230" s="41"/>
      <c r="Y230" s="41"/>
      <c r="Z230" s="41"/>
      <c r="AA230" s="41"/>
      <c r="AB230" s="41"/>
      <c r="AC230" s="41"/>
      <c r="AD230" s="41"/>
      <c r="AE230" s="41"/>
    </row>
    <row r="231">
      <c r="A231" s="8"/>
      <c r="B231" s="8"/>
      <c r="C231" s="8"/>
      <c r="D231" s="8"/>
      <c r="E231" s="8"/>
      <c r="F231" s="8"/>
      <c r="G231" s="8"/>
      <c r="H231" s="8"/>
      <c r="I231" s="8"/>
      <c r="J231" s="8"/>
      <c r="K231" s="8"/>
      <c r="L231" s="41"/>
      <c r="M231" s="41"/>
      <c r="N231" s="41"/>
      <c r="O231" s="41"/>
      <c r="P231" s="41"/>
      <c r="Q231" s="41"/>
      <c r="R231" s="41"/>
      <c r="S231" s="41"/>
      <c r="T231" s="41"/>
      <c r="U231" s="41"/>
      <c r="V231" s="41"/>
      <c r="W231" s="41"/>
      <c r="X231" s="41"/>
      <c r="Y231" s="41"/>
      <c r="Z231" s="41"/>
      <c r="AA231" s="41"/>
      <c r="AB231" s="41"/>
      <c r="AC231" s="41"/>
      <c r="AD231" s="41"/>
      <c r="AE231" s="41"/>
    </row>
    <row r="232">
      <c r="A232" s="8"/>
      <c r="B232" s="8"/>
      <c r="C232" s="8"/>
      <c r="D232" s="8"/>
      <c r="E232" s="8"/>
      <c r="F232" s="8"/>
      <c r="G232" s="8"/>
      <c r="H232" s="8"/>
      <c r="I232" s="8"/>
      <c r="J232" s="8"/>
      <c r="K232" s="8"/>
      <c r="L232" s="41"/>
      <c r="M232" s="41"/>
      <c r="N232" s="41"/>
      <c r="O232" s="41"/>
      <c r="P232" s="41"/>
      <c r="Q232" s="41"/>
      <c r="R232" s="41"/>
      <c r="S232" s="41"/>
      <c r="T232" s="41"/>
      <c r="U232" s="41"/>
      <c r="V232" s="41"/>
      <c r="W232" s="41"/>
      <c r="X232" s="41"/>
      <c r="Y232" s="41"/>
      <c r="Z232" s="41"/>
      <c r="AA232" s="41"/>
      <c r="AB232" s="41"/>
      <c r="AC232" s="41"/>
      <c r="AD232" s="41"/>
      <c r="AE232" s="41"/>
    </row>
    <row r="233">
      <c r="A233" s="8"/>
      <c r="B233" s="8"/>
      <c r="C233" s="8"/>
      <c r="D233" s="8"/>
      <c r="E233" s="8"/>
      <c r="F233" s="8"/>
      <c r="G233" s="8"/>
      <c r="H233" s="8"/>
      <c r="I233" s="8"/>
      <c r="J233" s="8"/>
      <c r="K233" s="8"/>
      <c r="L233" s="41"/>
      <c r="M233" s="41"/>
      <c r="N233" s="41"/>
      <c r="O233" s="41"/>
      <c r="P233" s="41"/>
      <c r="Q233" s="41"/>
      <c r="R233" s="41"/>
      <c r="S233" s="41"/>
      <c r="T233" s="41"/>
      <c r="U233" s="41"/>
      <c r="V233" s="41"/>
      <c r="W233" s="41"/>
      <c r="X233" s="41"/>
      <c r="Y233" s="41"/>
      <c r="Z233" s="41"/>
      <c r="AA233" s="41"/>
      <c r="AB233" s="41"/>
      <c r="AC233" s="41"/>
      <c r="AD233" s="41"/>
      <c r="AE233" s="41"/>
    </row>
    <row r="234">
      <c r="A234" s="8"/>
      <c r="B234" s="8"/>
      <c r="C234" s="8"/>
      <c r="D234" s="8"/>
      <c r="E234" s="8"/>
      <c r="F234" s="8"/>
      <c r="G234" s="8"/>
      <c r="H234" s="8"/>
      <c r="I234" s="8"/>
      <c r="J234" s="8"/>
      <c r="K234" s="8"/>
      <c r="L234" s="41"/>
      <c r="M234" s="41"/>
      <c r="N234" s="41"/>
      <c r="O234" s="41"/>
      <c r="P234" s="41"/>
      <c r="Q234" s="41"/>
      <c r="R234" s="41"/>
      <c r="S234" s="41"/>
      <c r="T234" s="41"/>
      <c r="U234" s="41"/>
      <c r="V234" s="41"/>
      <c r="W234" s="41"/>
      <c r="X234" s="41"/>
      <c r="Y234" s="41"/>
      <c r="Z234" s="41"/>
      <c r="AA234" s="41"/>
      <c r="AB234" s="41"/>
      <c r="AC234" s="41"/>
      <c r="AD234" s="41"/>
      <c r="AE234" s="41"/>
    </row>
    <row r="235">
      <c r="A235" s="8"/>
      <c r="B235" s="8"/>
      <c r="C235" s="8"/>
      <c r="D235" s="8"/>
      <c r="E235" s="8"/>
      <c r="F235" s="8"/>
      <c r="G235" s="8"/>
      <c r="H235" s="8"/>
      <c r="I235" s="8"/>
      <c r="J235" s="8"/>
      <c r="K235" s="8"/>
      <c r="L235" s="41"/>
      <c r="M235" s="41"/>
      <c r="N235" s="41"/>
      <c r="O235" s="41"/>
      <c r="P235" s="41"/>
      <c r="Q235" s="41"/>
      <c r="R235" s="41"/>
      <c r="S235" s="41"/>
      <c r="T235" s="41"/>
      <c r="U235" s="41"/>
      <c r="V235" s="41"/>
      <c r="W235" s="41"/>
      <c r="X235" s="41"/>
      <c r="Y235" s="41"/>
      <c r="Z235" s="41"/>
      <c r="AA235" s="41"/>
      <c r="AB235" s="41"/>
      <c r="AC235" s="41"/>
      <c r="AD235" s="41"/>
      <c r="AE235" s="41"/>
    </row>
    <row r="236">
      <c r="A236" s="8"/>
      <c r="B236" s="8"/>
      <c r="C236" s="8"/>
      <c r="D236" s="8"/>
      <c r="E236" s="8"/>
      <c r="F236" s="8"/>
      <c r="G236" s="8"/>
      <c r="H236" s="8"/>
      <c r="I236" s="8"/>
      <c r="J236" s="8"/>
      <c r="K236" s="8"/>
      <c r="L236" s="41"/>
      <c r="M236" s="41"/>
      <c r="N236" s="41"/>
      <c r="O236" s="41"/>
      <c r="P236" s="41"/>
      <c r="Q236" s="41"/>
      <c r="R236" s="41"/>
      <c r="S236" s="41"/>
      <c r="T236" s="41"/>
      <c r="U236" s="41"/>
      <c r="V236" s="41"/>
      <c r="W236" s="41"/>
      <c r="X236" s="41"/>
      <c r="Y236" s="41"/>
      <c r="Z236" s="41"/>
      <c r="AA236" s="41"/>
      <c r="AB236" s="41"/>
      <c r="AC236" s="41"/>
      <c r="AD236" s="41"/>
      <c r="AE236" s="41"/>
    </row>
    <row r="237">
      <c r="A237" s="8"/>
      <c r="B237" s="8"/>
      <c r="C237" s="8"/>
      <c r="D237" s="8"/>
      <c r="E237" s="8"/>
      <c r="F237" s="8"/>
      <c r="G237" s="8"/>
      <c r="H237" s="8"/>
      <c r="I237" s="8"/>
      <c r="J237" s="8"/>
      <c r="K237" s="8"/>
      <c r="L237" s="41"/>
      <c r="M237" s="41"/>
      <c r="N237" s="41"/>
      <c r="O237" s="41"/>
      <c r="P237" s="41"/>
      <c r="Q237" s="41"/>
      <c r="R237" s="41"/>
      <c r="S237" s="41"/>
      <c r="T237" s="41"/>
      <c r="U237" s="41"/>
      <c r="V237" s="41"/>
      <c r="W237" s="41"/>
      <c r="X237" s="41"/>
      <c r="Y237" s="41"/>
      <c r="Z237" s="41"/>
      <c r="AA237" s="41"/>
      <c r="AB237" s="41"/>
      <c r="AC237" s="41"/>
      <c r="AD237" s="41"/>
      <c r="AE237" s="41"/>
    </row>
    <row r="238">
      <c r="A238" s="8"/>
      <c r="B238" s="8"/>
      <c r="C238" s="8"/>
      <c r="D238" s="8"/>
      <c r="E238" s="8"/>
      <c r="F238" s="8"/>
      <c r="G238" s="8"/>
      <c r="H238" s="8"/>
      <c r="I238" s="8"/>
      <c r="J238" s="8"/>
      <c r="K238" s="8"/>
      <c r="L238" s="41"/>
      <c r="M238" s="41"/>
      <c r="N238" s="41"/>
      <c r="O238" s="41"/>
      <c r="P238" s="41"/>
      <c r="Q238" s="41"/>
      <c r="R238" s="41"/>
      <c r="S238" s="41"/>
      <c r="T238" s="41"/>
      <c r="U238" s="41"/>
      <c r="V238" s="41"/>
      <c r="W238" s="41"/>
      <c r="X238" s="41"/>
      <c r="Y238" s="41"/>
      <c r="Z238" s="41"/>
      <c r="AA238" s="41"/>
      <c r="AB238" s="41"/>
      <c r="AC238" s="41"/>
      <c r="AD238" s="41"/>
      <c r="AE238" s="41"/>
    </row>
    <row r="239">
      <c r="A239" s="8"/>
      <c r="B239" s="8"/>
      <c r="C239" s="8"/>
      <c r="D239" s="8"/>
      <c r="E239" s="8"/>
      <c r="F239" s="8"/>
      <c r="G239" s="8"/>
      <c r="H239" s="8"/>
      <c r="I239" s="8"/>
      <c r="J239" s="8"/>
      <c r="K239" s="8"/>
      <c r="L239" s="41"/>
      <c r="M239" s="41"/>
      <c r="N239" s="41"/>
      <c r="O239" s="41"/>
      <c r="P239" s="41"/>
      <c r="Q239" s="41"/>
      <c r="R239" s="41"/>
      <c r="S239" s="41"/>
      <c r="T239" s="41"/>
      <c r="U239" s="41"/>
      <c r="V239" s="41"/>
      <c r="W239" s="41"/>
      <c r="X239" s="41"/>
      <c r="Y239" s="41"/>
      <c r="Z239" s="41"/>
      <c r="AA239" s="41"/>
      <c r="AB239" s="41"/>
      <c r="AC239" s="41"/>
      <c r="AD239" s="41"/>
      <c r="AE239" s="41"/>
    </row>
    <row r="240">
      <c r="A240" s="8"/>
      <c r="B240" s="8"/>
      <c r="C240" s="8"/>
      <c r="D240" s="8"/>
      <c r="E240" s="8"/>
      <c r="F240" s="8"/>
      <c r="G240" s="8"/>
      <c r="H240" s="8"/>
      <c r="I240" s="8"/>
      <c r="J240" s="8"/>
      <c r="K240" s="8"/>
      <c r="L240" s="41"/>
      <c r="M240" s="41"/>
      <c r="N240" s="41"/>
      <c r="O240" s="41"/>
      <c r="P240" s="41"/>
      <c r="Q240" s="41"/>
      <c r="R240" s="41"/>
      <c r="S240" s="41"/>
      <c r="T240" s="41"/>
      <c r="U240" s="41"/>
      <c r="V240" s="41"/>
      <c r="W240" s="41"/>
      <c r="X240" s="41"/>
      <c r="Y240" s="41"/>
      <c r="Z240" s="41"/>
      <c r="AA240" s="41"/>
      <c r="AB240" s="41"/>
      <c r="AC240" s="41"/>
      <c r="AD240" s="41"/>
      <c r="AE240" s="41"/>
    </row>
    <row r="241">
      <c r="A241" s="8"/>
      <c r="B241" s="8"/>
      <c r="C241" s="8"/>
      <c r="D241" s="8"/>
      <c r="E241" s="8"/>
      <c r="F241" s="8"/>
      <c r="G241" s="8"/>
      <c r="H241" s="8"/>
      <c r="I241" s="8"/>
      <c r="J241" s="8"/>
      <c r="K241" s="8"/>
      <c r="L241" s="41"/>
      <c r="M241" s="41"/>
      <c r="N241" s="41"/>
      <c r="O241" s="41"/>
      <c r="P241" s="41"/>
      <c r="Q241" s="41"/>
      <c r="R241" s="41"/>
      <c r="S241" s="41"/>
      <c r="T241" s="41"/>
      <c r="U241" s="41"/>
      <c r="V241" s="41"/>
      <c r="W241" s="41"/>
      <c r="X241" s="41"/>
      <c r="Y241" s="41"/>
      <c r="Z241" s="41"/>
      <c r="AA241" s="41"/>
      <c r="AB241" s="41"/>
      <c r="AC241" s="41"/>
      <c r="AD241" s="41"/>
      <c r="AE241" s="41"/>
    </row>
    <row r="242">
      <c r="A242" s="8"/>
      <c r="B242" s="8"/>
      <c r="C242" s="8"/>
      <c r="D242" s="8"/>
      <c r="E242" s="8"/>
      <c r="F242" s="8"/>
      <c r="G242" s="8"/>
      <c r="H242" s="8"/>
      <c r="I242" s="8"/>
      <c r="J242" s="8"/>
      <c r="K242" s="8"/>
      <c r="L242" s="41"/>
      <c r="M242" s="41"/>
      <c r="N242" s="41"/>
      <c r="O242" s="41"/>
      <c r="P242" s="41"/>
      <c r="Q242" s="41"/>
      <c r="R242" s="41"/>
      <c r="S242" s="41"/>
      <c r="T242" s="41"/>
      <c r="U242" s="41"/>
      <c r="V242" s="41"/>
      <c r="W242" s="41"/>
      <c r="X242" s="41"/>
      <c r="Y242" s="41"/>
      <c r="Z242" s="41"/>
      <c r="AA242" s="41"/>
      <c r="AB242" s="41"/>
      <c r="AC242" s="41"/>
      <c r="AD242" s="41"/>
      <c r="AE242" s="41"/>
    </row>
    <row r="243">
      <c r="A243" s="8"/>
      <c r="B243" s="8"/>
      <c r="C243" s="8"/>
      <c r="D243" s="8"/>
      <c r="E243" s="8"/>
      <c r="F243" s="8"/>
      <c r="G243" s="8"/>
      <c r="H243" s="8"/>
      <c r="I243" s="8"/>
      <c r="J243" s="8"/>
      <c r="K243" s="8"/>
      <c r="L243" s="41"/>
      <c r="M243" s="41"/>
      <c r="N243" s="41"/>
      <c r="O243" s="41"/>
      <c r="P243" s="41"/>
      <c r="Q243" s="41"/>
      <c r="R243" s="41"/>
      <c r="S243" s="41"/>
      <c r="T243" s="41"/>
      <c r="U243" s="41"/>
      <c r="V243" s="41"/>
      <c r="W243" s="41"/>
      <c r="X243" s="41"/>
      <c r="Y243" s="41"/>
      <c r="Z243" s="41"/>
      <c r="AA243" s="41"/>
      <c r="AB243" s="41"/>
      <c r="AC243" s="41"/>
      <c r="AD243" s="41"/>
      <c r="AE243" s="41"/>
    </row>
    <row r="244">
      <c r="A244" s="8"/>
      <c r="B244" s="8"/>
      <c r="C244" s="8"/>
      <c r="D244" s="8"/>
      <c r="E244" s="8"/>
      <c r="F244" s="8"/>
      <c r="G244" s="8"/>
      <c r="H244" s="8"/>
      <c r="I244" s="8"/>
      <c r="J244" s="8"/>
      <c r="K244" s="8"/>
      <c r="L244" s="41"/>
      <c r="M244" s="41"/>
      <c r="N244" s="41"/>
      <c r="O244" s="41"/>
      <c r="P244" s="41"/>
      <c r="Q244" s="41"/>
      <c r="R244" s="41"/>
      <c r="S244" s="41"/>
      <c r="T244" s="41"/>
      <c r="U244" s="41"/>
      <c r="V244" s="41"/>
      <c r="W244" s="41"/>
      <c r="X244" s="41"/>
      <c r="Y244" s="41"/>
      <c r="Z244" s="41"/>
      <c r="AA244" s="41"/>
      <c r="AB244" s="41"/>
      <c r="AC244" s="41"/>
      <c r="AD244" s="41"/>
      <c r="AE244" s="41"/>
    </row>
    <row r="245">
      <c r="A245" s="8"/>
      <c r="B245" s="8"/>
      <c r="C245" s="8"/>
      <c r="D245" s="8"/>
      <c r="E245" s="8"/>
      <c r="F245" s="8"/>
      <c r="G245" s="8"/>
      <c r="H245" s="8"/>
      <c r="I245" s="8"/>
      <c r="J245" s="8"/>
      <c r="K245" s="8"/>
      <c r="L245" s="41"/>
      <c r="M245" s="41"/>
      <c r="N245" s="41"/>
      <c r="O245" s="41"/>
      <c r="P245" s="41"/>
      <c r="Q245" s="41"/>
      <c r="R245" s="41"/>
      <c r="S245" s="41"/>
      <c r="T245" s="41"/>
      <c r="U245" s="41"/>
      <c r="V245" s="41"/>
      <c r="W245" s="41"/>
      <c r="X245" s="41"/>
      <c r="Y245" s="41"/>
      <c r="Z245" s="41"/>
      <c r="AA245" s="41"/>
      <c r="AB245" s="41"/>
      <c r="AC245" s="41"/>
      <c r="AD245" s="41"/>
      <c r="AE245" s="41"/>
    </row>
    <row r="246">
      <c r="A246" s="8"/>
      <c r="B246" s="8"/>
      <c r="C246" s="8"/>
      <c r="D246" s="8"/>
      <c r="E246" s="8"/>
      <c r="F246" s="8"/>
      <c r="G246" s="8"/>
      <c r="H246" s="8"/>
      <c r="I246" s="8"/>
      <c r="J246" s="8"/>
      <c r="K246" s="8"/>
      <c r="L246" s="41"/>
      <c r="M246" s="41"/>
      <c r="N246" s="41"/>
      <c r="O246" s="41"/>
      <c r="P246" s="41"/>
      <c r="Q246" s="41"/>
      <c r="R246" s="41"/>
      <c r="S246" s="41"/>
      <c r="T246" s="41"/>
      <c r="U246" s="41"/>
      <c r="V246" s="41"/>
      <c r="W246" s="41"/>
      <c r="X246" s="41"/>
      <c r="Y246" s="41"/>
      <c r="Z246" s="41"/>
      <c r="AA246" s="41"/>
      <c r="AB246" s="41"/>
      <c r="AC246" s="41"/>
      <c r="AD246" s="41"/>
      <c r="AE246" s="41"/>
    </row>
    <row r="247">
      <c r="A247" s="8"/>
      <c r="B247" s="8"/>
      <c r="C247" s="8"/>
      <c r="D247" s="8"/>
      <c r="E247" s="8"/>
      <c r="F247" s="8"/>
      <c r="G247" s="8"/>
      <c r="H247" s="8"/>
      <c r="I247" s="8"/>
      <c r="J247" s="8"/>
      <c r="K247" s="8"/>
      <c r="L247" s="41"/>
      <c r="M247" s="41"/>
      <c r="N247" s="41"/>
      <c r="O247" s="41"/>
      <c r="P247" s="41"/>
      <c r="Q247" s="41"/>
      <c r="R247" s="41"/>
      <c r="S247" s="41"/>
      <c r="T247" s="41"/>
      <c r="U247" s="41"/>
      <c r="V247" s="41"/>
      <c r="W247" s="41"/>
      <c r="X247" s="41"/>
      <c r="Y247" s="41"/>
      <c r="Z247" s="41"/>
      <c r="AA247" s="41"/>
      <c r="AB247" s="41"/>
      <c r="AC247" s="41"/>
      <c r="AD247" s="41"/>
      <c r="AE247" s="41"/>
    </row>
    <row r="248">
      <c r="A248" s="8"/>
      <c r="B248" s="8"/>
      <c r="C248" s="8"/>
      <c r="D248" s="8"/>
      <c r="E248" s="8"/>
      <c r="F248" s="8"/>
      <c r="G248" s="8"/>
      <c r="H248" s="8"/>
      <c r="I248" s="8"/>
      <c r="J248" s="8"/>
      <c r="K248" s="8"/>
      <c r="L248" s="41"/>
      <c r="M248" s="41"/>
      <c r="N248" s="41"/>
      <c r="O248" s="41"/>
      <c r="P248" s="41"/>
      <c r="Q248" s="41"/>
      <c r="R248" s="41"/>
      <c r="S248" s="41"/>
      <c r="T248" s="41"/>
      <c r="U248" s="41"/>
      <c r="V248" s="41"/>
      <c r="W248" s="41"/>
      <c r="X248" s="41"/>
      <c r="Y248" s="41"/>
      <c r="Z248" s="41"/>
      <c r="AA248" s="41"/>
      <c r="AB248" s="41"/>
      <c r="AC248" s="41"/>
      <c r="AD248" s="41"/>
      <c r="AE248" s="41"/>
    </row>
    <row r="249">
      <c r="A249" s="8"/>
      <c r="B249" s="8"/>
      <c r="C249" s="8"/>
      <c r="D249" s="8"/>
      <c r="E249" s="8"/>
      <c r="F249" s="8"/>
      <c r="G249" s="8"/>
      <c r="H249" s="8"/>
      <c r="I249" s="8"/>
      <c r="J249" s="8"/>
      <c r="K249" s="8"/>
      <c r="L249" s="41"/>
      <c r="M249" s="41"/>
      <c r="N249" s="41"/>
      <c r="O249" s="41"/>
      <c r="P249" s="41"/>
      <c r="Q249" s="41"/>
      <c r="R249" s="41"/>
      <c r="S249" s="41"/>
      <c r="T249" s="41"/>
      <c r="U249" s="41"/>
      <c r="V249" s="41"/>
      <c r="W249" s="41"/>
      <c r="X249" s="41"/>
      <c r="Y249" s="41"/>
      <c r="Z249" s="41"/>
      <c r="AA249" s="41"/>
      <c r="AB249" s="41"/>
      <c r="AC249" s="41"/>
      <c r="AD249" s="41"/>
      <c r="AE249" s="41"/>
    </row>
    <row r="250">
      <c r="A250" s="8"/>
      <c r="B250" s="8"/>
      <c r="C250" s="8"/>
      <c r="D250" s="8"/>
      <c r="E250" s="8"/>
      <c r="F250" s="8"/>
      <c r="G250" s="8"/>
      <c r="H250" s="8"/>
      <c r="I250" s="8"/>
      <c r="J250" s="8"/>
      <c r="K250" s="8"/>
      <c r="L250" s="41"/>
      <c r="M250" s="41"/>
      <c r="N250" s="41"/>
      <c r="O250" s="41"/>
      <c r="P250" s="41"/>
      <c r="Q250" s="41"/>
      <c r="R250" s="41"/>
      <c r="S250" s="41"/>
      <c r="T250" s="41"/>
      <c r="U250" s="41"/>
      <c r="V250" s="41"/>
      <c r="W250" s="41"/>
      <c r="X250" s="41"/>
      <c r="Y250" s="41"/>
      <c r="Z250" s="41"/>
      <c r="AA250" s="41"/>
      <c r="AB250" s="41"/>
      <c r="AC250" s="41"/>
      <c r="AD250" s="41"/>
      <c r="AE250" s="41"/>
    </row>
    <row r="251">
      <c r="A251" s="8"/>
      <c r="B251" s="8"/>
      <c r="C251" s="8"/>
      <c r="D251" s="8"/>
      <c r="E251" s="8"/>
      <c r="F251" s="8"/>
      <c r="G251" s="8"/>
      <c r="H251" s="8"/>
      <c r="I251" s="8"/>
      <c r="J251" s="8"/>
      <c r="K251" s="8"/>
      <c r="L251" s="41"/>
      <c r="M251" s="41"/>
      <c r="N251" s="41"/>
      <c r="O251" s="41"/>
      <c r="P251" s="41"/>
      <c r="Q251" s="41"/>
      <c r="R251" s="41"/>
      <c r="S251" s="41"/>
      <c r="T251" s="41"/>
      <c r="U251" s="41"/>
      <c r="V251" s="41"/>
      <c r="W251" s="41"/>
      <c r="X251" s="41"/>
      <c r="Y251" s="41"/>
      <c r="Z251" s="41"/>
      <c r="AA251" s="41"/>
      <c r="AB251" s="41"/>
      <c r="AC251" s="41"/>
      <c r="AD251" s="41"/>
      <c r="AE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c r="AD1001" s="41"/>
      <c r="AE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c r="AB1002" s="41"/>
      <c r="AC1002" s="41"/>
      <c r="AD1002" s="41"/>
      <c r="AE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c r="AB1003" s="41"/>
      <c r="AC1003" s="41"/>
      <c r="AD1003" s="41"/>
      <c r="AE1003" s="41"/>
    </row>
    <row r="1004">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c r="AB1004" s="41"/>
      <c r="AC1004" s="41"/>
      <c r="AD1004" s="41"/>
      <c r="AE1004" s="41"/>
    </row>
    <row r="1005">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c r="AB1005" s="41"/>
      <c r="AC1005" s="41"/>
      <c r="AD1005" s="41"/>
      <c r="AE1005" s="41"/>
    </row>
    <row r="1006">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c r="AB1006" s="41"/>
      <c r="AC1006" s="41"/>
      <c r="AD1006" s="41"/>
      <c r="AE1006" s="41"/>
    </row>
    <row r="1007">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c r="AB1007" s="41"/>
      <c r="AC1007" s="41"/>
      <c r="AD1007" s="41"/>
      <c r="AE1007" s="41"/>
    </row>
    <row r="1008">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c r="AB1008" s="41"/>
      <c r="AC1008" s="41"/>
      <c r="AD1008" s="41"/>
      <c r="AE1008" s="41"/>
    </row>
    <row r="1009">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c r="AB1009" s="41"/>
      <c r="AC1009" s="41"/>
      <c r="AD1009" s="41"/>
      <c r="AE1009" s="41"/>
    </row>
    <row r="1010">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c r="AB1010" s="41"/>
      <c r="AC1010" s="41"/>
      <c r="AD1010" s="41"/>
      <c r="AE1010" s="41"/>
    </row>
    <row r="101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c r="AB1011" s="41"/>
      <c r="AC1011" s="41"/>
      <c r="AD1011" s="41"/>
      <c r="AE1011" s="41"/>
    </row>
    <row r="1012">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c r="AB1012" s="41"/>
      <c r="AC1012" s="41"/>
      <c r="AD1012" s="41"/>
      <c r="AE1012" s="41"/>
    </row>
    <row r="1013">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c r="AB1013" s="41"/>
      <c r="AC1013" s="41"/>
      <c r="AD1013" s="41"/>
      <c r="AE1013" s="41"/>
    </row>
    <row r="1014">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c r="AB1014" s="41"/>
      <c r="AC1014" s="41"/>
      <c r="AD1014" s="41"/>
      <c r="AE1014" s="41"/>
    </row>
    <row r="1015">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c r="AB1015" s="41"/>
      <c r="AC1015" s="41"/>
      <c r="AD1015" s="41"/>
      <c r="AE1015" s="41"/>
    </row>
    <row r="1016">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c r="AB1016" s="41"/>
      <c r="AC1016" s="41"/>
      <c r="AD1016" s="41"/>
      <c r="AE1016" s="41"/>
    </row>
    <row r="1017">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c r="AB1017" s="41"/>
      <c r="AC1017" s="41"/>
      <c r="AD1017" s="41"/>
      <c r="AE1017" s="41"/>
    </row>
    <row r="1018">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c r="AB1018" s="41"/>
      <c r="AC1018" s="41"/>
      <c r="AD1018" s="41"/>
      <c r="AE1018" s="41"/>
    </row>
    <row r="1019">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c r="AA1019" s="41"/>
      <c r="AB1019" s="41"/>
      <c r="AC1019" s="41"/>
      <c r="AD1019" s="41"/>
      <c r="AE1019" s="41"/>
    </row>
    <row r="1020">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c r="AA1020" s="41"/>
      <c r="AB1020" s="41"/>
      <c r="AC1020" s="41"/>
      <c r="AD1020" s="41"/>
      <c r="AE1020" s="41"/>
    </row>
    <row r="1021">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c r="AA1021" s="41"/>
      <c r="AB1021" s="41"/>
      <c r="AC1021" s="41"/>
      <c r="AD1021" s="41"/>
      <c r="AE1021" s="41"/>
    </row>
    <row r="1022">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c r="AA1022" s="41"/>
      <c r="AB1022" s="41"/>
      <c r="AC1022" s="41"/>
      <c r="AD1022" s="41"/>
      <c r="AE1022" s="41"/>
    </row>
    <row r="1023">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c r="AA1023" s="41"/>
      <c r="AB1023" s="41"/>
      <c r="AC1023" s="41"/>
      <c r="AD1023" s="41"/>
      <c r="AE1023" s="41"/>
    </row>
    <row r="1024">
      <c r="A1024" s="41"/>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c r="AA1024" s="41"/>
      <c r="AB1024" s="41"/>
      <c r="AC1024" s="41"/>
      <c r="AD1024" s="41"/>
      <c r="AE1024" s="41"/>
    </row>
    <row r="1025">
      <c r="A1025" s="41"/>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c r="AA1025" s="41"/>
      <c r="AB1025" s="41"/>
      <c r="AC1025" s="41"/>
      <c r="AD1025" s="41"/>
      <c r="AE1025" s="41"/>
    </row>
    <row r="1026">
      <c r="A1026" s="41"/>
      <c r="B1026" s="41"/>
      <c r="C1026" s="41"/>
      <c r="D1026" s="41"/>
      <c r="E1026" s="41"/>
      <c r="F1026" s="41"/>
      <c r="G1026" s="41"/>
      <c r="H1026" s="41"/>
      <c r="I1026" s="41"/>
      <c r="J1026" s="41"/>
      <c r="K1026" s="41"/>
      <c r="L1026" s="41"/>
      <c r="M1026" s="41"/>
      <c r="N1026" s="41"/>
      <c r="O1026" s="41"/>
      <c r="P1026" s="41"/>
      <c r="Q1026" s="41"/>
      <c r="R1026" s="41"/>
      <c r="S1026" s="41"/>
      <c r="T1026" s="41"/>
      <c r="U1026" s="41"/>
      <c r="V1026" s="41"/>
      <c r="W1026" s="41"/>
      <c r="X1026" s="41"/>
      <c r="Y1026" s="41"/>
      <c r="Z1026" s="41"/>
      <c r="AA1026" s="41"/>
      <c r="AB1026" s="41"/>
      <c r="AC1026" s="41"/>
      <c r="AD1026" s="41"/>
      <c r="AE1026" s="41"/>
    </row>
    <row r="1027">
      <c r="A1027" s="41"/>
      <c r="B1027" s="41"/>
      <c r="C1027" s="41"/>
      <c r="D1027" s="41"/>
      <c r="E1027" s="41"/>
      <c r="F1027" s="41"/>
      <c r="G1027" s="41"/>
      <c r="H1027" s="41"/>
      <c r="I1027" s="41"/>
      <c r="J1027" s="41"/>
      <c r="K1027" s="41"/>
      <c r="L1027" s="41"/>
      <c r="M1027" s="41"/>
      <c r="N1027" s="41"/>
      <c r="O1027" s="41"/>
      <c r="P1027" s="41"/>
      <c r="Q1027" s="41"/>
      <c r="R1027" s="41"/>
      <c r="S1027" s="41"/>
      <c r="T1027" s="41"/>
      <c r="U1027" s="41"/>
      <c r="V1027" s="41"/>
      <c r="W1027" s="41"/>
      <c r="X1027" s="41"/>
      <c r="Y1027" s="41"/>
      <c r="Z1027" s="41"/>
      <c r="AA1027" s="41"/>
      <c r="AB1027" s="41"/>
      <c r="AC1027" s="41"/>
      <c r="AD1027" s="41"/>
      <c r="AE1027" s="41"/>
    </row>
    <row r="1028">
      <c r="A1028" s="41"/>
      <c r="B1028" s="41"/>
      <c r="C1028" s="41"/>
      <c r="D1028" s="41"/>
      <c r="E1028" s="41"/>
      <c r="F1028" s="41"/>
      <c r="G1028" s="41"/>
      <c r="H1028" s="41"/>
      <c r="I1028" s="41"/>
      <c r="J1028" s="41"/>
      <c r="K1028" s="41"/>
      <c r="L1028" s="41"/>
      <c r="M1028" s="41"/>
      <c r="N1028" s="41"/>
      <c r="O1028" s="41"/>
      <c r="P1028" s="41"/>
      <c r="Q1028" s="41"/>
      <c r="R1028" s="41"/>
      <c r="S1028" s="41"/>
      <c r="T1028" s="41"/>
      <c r="U1028" s="41"/>
      <c r="V1028" s="41"/>
      <c r="W1028" s="41"/>
      <c r="X1028" s="41"/>
      <c r="Y1028" s="41"/>
      <c r="Z1028" s="41"/>
      <c r="AA1028" s="41"/>
      <c r="AB1028" s="41"/>
      <c r="AC1028" s="41"/>
      <c r="AD1028" s="41"/>
      <c r="AE1028" s="41"/>
    </row>
    <row r="1029">
      <c r="A1029" s="41"/>
      <c r="B1029" s="41"/>
      <c r="C1029" s="41"/>
      <c r="D1029" s="41"/>
      <c r="E1029" s="41"/>
      <c r="F1029" s="41"/>
      <c r="G1029" s="41"/>
      <c r="H1029" s="41"/>
      <c r="I1029" s="41"/>
      <c r="J1029" s="41"/>
      <c r="K1029" s="41"/>
      <c r="L1029" s="41"/>
      <c r="M1029" s="41"/>
      <c r="N1029" s="41"/>
      <c r="O1029" s="41"/>
      <c r="P1029" s="41"/>
      <c r="Q1029" s="41"/>
      <c r="R1029" s="41"/>
      <c r="S1029" s="41"/>
      <c r="T1029" s="41"/>
      <c r="U1029" s="41"/>
      <c r="V1029" s="41"/>
      <c r="W1029" s="41"/>
      <c r="X1029" s="41"/>
      <c r="Y1029" s="41"/>
      <c r="Z1029" s="41"/>
      <c r="AA1029" s="41"/>
      <c r="AB1029" s="41"/>
      <c r="AC1029" s="41"/>
      <c r="AD1029" s="41"/>
      <c r="AE1029" s="41"/>
    </row>
    <row r="1030">
      <c r="A1030" s="41"/>
      <c r="B1030" s="41"/>
      <c r="C1030" s="41"/>
      <c r="D1030" s="41"/>
      <c r="E1030" s="41"/>
      <c r="F1030" s="41"/>
      <c r="G1030" s="41"/>
      <c r="H1030" s="41"/>
      <c r="I1030" s="41"/>
      <c r="J1030" s="41"/>
      <c r="K1030" s="41"/>
      <c r="L1030" s="41"/>
      <c r="M1030" s="41"/>
      <c r="N1030" s="41"/>
      <c r="O1030" s="41"/>
      <c r="P1030" s="41"/>
      <c r="Q1030" s="41"/>
      <c r="R1030" s="41"/>
      <c r="S1030" s="41"/>
      <c r="T1030" s="41"/>
      <c r="U1030" s="41"/>
      <c r="V1030" s="41"/>
      <c r="W1030" s="41"/>
      <c r="X1030" s="41"/>
      <c r="Y1030" s="41"/>
      <c r="Z1030" s="41"/>
      <c r="AA1030" s="41"/>
      <c r="AB1030" s="41"/>
      <c r="AC1030" s="41"/>
      <c r="AD1030" s="41"/>
      <c r="AE1030" s="41"/>
    </row>
    <row r="1031">
      <c r="A1031" s="41"/>
      <c r="B1031" s="41"/>
      <c r="C1031" s="41"/>
      <c r="D1031" s="41"/>
      <c r="E1031" s="41"/>
      <c r="F1031" s="41"/>
      <c r="G1031" s="41"/>
      <c r="H1031" s="41"/>
      <c r="I1031" s="41"/>
      <c r="J1031" s="41"/>
      <c r="K1031" s="41"/>
      <c r="L1031" s="41"/>
      <c r="M1031" s="41"/>
      <c r="N1031" s="41"/>
      <c r="O1031" s="41"/>
      <c r="P1031" s="41"/>
      <c r="Q1031" s="41"/>
      <c r="R1031" s="41"/>
      <c r="S1031" s="41"/>
      <c r="T1031" s="41"/>
      <c r="U1031" s="41"/>
      <c r="V1031" s="41"/>
      <c r="W1031" s="41"/>
      <c r="X1031" s="41"/>
      <c r="Y1031" s="41"/>
      <c r="Z1031" s="41"/>
      <c r="AA1031" s="41"/>
      <c r="AB1031" s="41"/>
      <c r="AC1031" s="41"/>
      <c r="AD1031" s="41"/>
      <c r="AE1031" s="41"/>
    </row>
    <row r="1032">
      <c r="A1032" s="41"/>
      <c r="B1032" s="41"/>
      <c r="C1032" s="41"/>
      <c r="D1032" s="41"/>
      <c r="E1032" s="41"/>
      <c r="F1032" s="41"/>
      <c r="G1032" s="41"/>
      <c r="H1032" s="41"/>
      <c r="I1032" s="41"/>
      <c r="J1032" s="41"/>
      <c r="K1032" s="41"/>
      <c r="L1032" s="41"/>
      <c r="M1032" s="41"/>
      <c r="N1032" s="41"/>
      <c r="O1032" s="41"/>
      <c r="P1032" s="41"/>
      <c r="Q1032" s="41"/>
      <c r="R1032" s="41"/>
      <c r="S1032" s="41"/>
      <c r="T1032" s="41"/>
      <c r="U1032" s="41"/>
      <c r="V1032" s="41"/>
      <c r="W1032" s="41"/>
      <c r="X1032" s="41"/>
      <c r="Y1032" s="41"/>
      <c r="Z1032" s="41"/>
      <c r="AA1032" s="41"/>
      <c r="AB1032" s="41"/>
      <c r="AC1032" s="41"/>
      <c r="AD1032" s="41"/>
      <c r="AE1032" s="41"/>
    </row>
    <row r="1033">
      <c r="A1033" s="41"/>
      <c r="B1033" s="41"/>
      <c r="C1033" s="41"/>
      <c r="D1033" s="41"/>
      <c r="E1033" s="41"/>
      <c r="F1033" s="41"/>
      <c r="G1033" s="41"/>
      <c r="H1033" s="41"/>
      <c r="I1033" s="41"/>
      <c r="J1033" s="41"/>
      <c r="K1033" s="41"/>
      <c r="L1033" s="41"/>
      <c r="M1033" s="41"/>
      <c r="N1033" s="41"/>
      <c r="O1033" s="41"/>
      <c r="P1033" s="41"/>
      <c r="Q1033" s="41"/>
      <c r="R1033" s="41"/>
      <c r="S1033" s="41"/>
      <c r="T1033" s="41"/>
      <c r="U1033" s="41"/>
      <c r="V1033" s="41"/>
      <c r="W1033" s="41"/>
      <c r="X1033" s="41"/>
      <c r="Y1033" s="41"/>
      <c r="Z1033" s="41"/>
      <c r="AA1033" s="41"/>
      <c r="AB1033" s="41"/>
      <c r="AC1033" s="41"/>
      <c r="AD1033" s="41"/>
      <c r="AE1033" s="41"/>
    </row>
    <row r="1034">
      <c r="A1034" s="41"/>
      <c r="B1034" s="41"/>
      <c r="C1034" s="41"/>
      <c r="D1034" s="41"/>
      <c r="E1034" s="41"/>
      <c r="F1034" s="41"/>
      <c r="G1034" s="41"/>
      <c r="H1034" s="41"/>
      <c r="I1034" s="41"/>
      <c r="J1034" s="41"/>
      <c r="K1034" s="41"/>
      <c r="L1034" s="41"/>
      <c r="M1034" s="41"/>
      <c r="N1034" s="41"/>
      <c r="O1034" s="41"/>
      <c r="P1034" s="41"/>
      <c r="Q1034" s="41"/>
      <c r="R1034" s="41"/>
      <c r="S1034" s="41"/>
      <c r="T1034" s="41"/>
      <c r="U1034" s="41"/>
      <c r="V1034" s="41"/>
      <c r="W1034" s="41"/>
      <c r="X1034" s="41"/>
      <c r="Y1034" s="41"/>
      <c r="Z1034" s="41"/>
      <c r="AA1034" s="41"/>
      <c r="AB1034" s="41"/>
      <c r="AC1034" s="41"/>
      <c r="AD1034" s="41"/>
      <c r="AE1034" s="41"/>
    </row>
    <row r="1035">
      <c r="A1035" s="41"/>
      <c r="B1035" s="41"/>
      <c r="C1035" s="41"/>
      <c r="D1035" s="41"/>
      <c r="E1035" s="41"/>
      <c r="F1035" s="41"/>
      <c r="G1035" s="41"/>
      <c r="H1035" s="41"/>
      <c r="I1035" s="41"/>
      <c r="J1035" s="41"/>
      <c r="K1035" s="41"/>
      <c r="L1035" s="41"/>
      <c r="M1035" s="41"/>
      <c r="N1035" s="41"/>
      <c r="O1035" s="41"/>
      <c r="P1035" s="41"/>
      <c r="Q1035" s="41"/>
      <c r="R1035" s="41"/>
      <c r="S1035" s="41"/>
      <c r="T1035" s="41"/>
      <c r="U1035" s="41"/>
      <c r="V1035" s="41"/>
      <c r="W1035" s="41"/>
      <c r="X1035" s="41"/>
      <c r="Y1035" s="41"/>
      <c r="Z1035" s="41"/>
      <c r="AA1035" s="41"/>
      <c r="AB1035" s="41"/>
      <c r="AC1035" s="41"/>
      <c r="AD1035" s="41"/>
      <c r="AE1035" s="41"/>
    </row>
    <row r="1036">
      <c r="A1036" s="41"/>
      <c r="B1036" s="41"/>
      <c r="C1036" s="41"/>
      <c r="D1036" s="41"/>
      <c r="E1036" s="41"/>
      <c r="F1036" s="41"/>
      <c r="G1036" s="41"/>
      <c r="H1036" s="41"/>
      <c r="I1036" s="41"/>
      <c r="J1036" s="41"/>
      <c r="K1036" s="41"/>
      <c r="L1036" s="41"/>
      <c r="M1036" s="41"/>
      <c r="N1036" s="41"/>
      <c r="O1036" s="41"/>
      <c r="P1036" s="41"/>
      <c r="Q1036" s="41"/>
      <c r="R1036" s="41"/>
      <c r="S1036" s="41"/>
      <c r="T1036" s="41"/>
      <c r="U1036" s="41"/>
      <c r="V1036" s="41"/>
      <c r="W1036" s="41"/>
      <c r="X1036" s="41"/>
      <c r="Y1036" s="41"/>
      <c r="Z1036" s="41"/>
      <c r="AA1036" s="41"/>
      <c r="AB1036" s="41"/>
      <c r="AC1036" s="41"/>
      <c r="AD1036" s="41"/>
      <c r="AE1036" s="41"/>
    </row>
    <row r="1037">
      <c r="A1037" s="41"/>
      <c r="B1037" s="41"/>
      <c r="C1037" s="41"/>
      <c r="D1037" s="41"/>
      <c r="E1037" s="41"/>
      <c r="F1037" s="41"/>
      <c r="G1037" s="41"/>
      <c r="H1037" s="41"/>
      <c r="I1037" s="41"/>
      <c r="J1037" s="41"/>
      <c r="K1037" s="41"/>
      <c r="L1037" s="41"/>
      <c r="M1037" s="41"/>
      <c r="N1037" s="41"/>
      <c r="O1037" s="41"/>
      <c r="P1037" s="41"/>
      <c r="Q1037" s="41"/>
      <c r="R1037" s="41"/>
      <c r="S1037" s="41"/>
      <c r="T1037" s="41"/>
      <c r="U1037" s="41"/>
      <c r="V1037" s="41"/>
      <c r="W1037" s="41"/>
      <c r="X1037" s="41"/>
      <c r="Y1037" s="41"/>
      <c r="Z1037" s="41"/>
      <c r="AA1037" s="41"/>
      <c r="AB1037" s="41"/>
      <c r="AC1037" s="41"/>
      <c r="AD1037" s="41"/>
      <c r="AE1037" s="41"/>
    </row>
    <row r="1038">
      <c r="A1038" s="41"/>
      <c r="B1038" s="41"/>
      <c r="C1038" s="41"/>
      <c r="D1038" s="41"/>
      <c r="E1038" s="41"/>
      <c r="F1038" s="41"/>
      <c r="G1038" s="41"/>
      <c r="H1038" s="41"/>
      <c r="I1038" s="41"/>
      <c r="J1038" s="41"/>
      <c r="K1038" s="41"/>
      <c r="L1038" s="41"/>
      <c r="M1038" s="41"/>
      <c r="N1038" s="41"/>
      <c r="O1038" s="41"/>
      <c r="P1038" s="41"/>
      <c r="Q1038" s="41"/>
      <c r="R1038" s="41"/>
      <c r="S1038" s="41"/>
      <c r="T1038" s="41"/>
      <c r="U1038" s="41"/>
      <c r="V1038" s="41"/>
      <c r="W1038" s="41"/>
      <c r="X1038" s="41"/>
      <c r="Y1038" s="41"/>
      <c r="Z1038" s="41"/>
      <c r="AA1038" s="41"/>
      <c r="AB1038" s="41"/>
      <c r="AC1038" s="41"/>
      <c r="AD1038" s="41"/>
      <c r="AE1038" s="41"/>
    </row>
    <row r="1039">
      <c r="A1039" s="41"/>
      <c r="B1039" s="41"/>
      <c r="C1039" s="41"/>
      <c r="D1039" s="41"/>
      <c r="E1039" s="41"/>
      <c r="F1039" s="41"/>
      <c r="G1039" s="41"/>
      <c r="H1039" s="41"/>
      <c r="I1039" s="41"/>
      <c r="J1039" s="41"/>
      <c r="K1039" s="41"/>
      <c r="L1039" s="41"/>
      <c r="M1039" s="41"/>
      <c r="N1039" s="41"/>
      <c r="O1039" s="41"/>
      <c r="P1039" s="41"/>
      <c r="Q1039" s="41"/>
      <c r="R1039" s="41"/>
      <c r="S1039" s="41"/>
      <c r="T1039" s="41"/>
      <c r="U1039" s="41"/>
      <c r="V1039" s="41"/>
      <c r="W1039" s="41"/>
      <c r="X1039" s="41"/>
      <c r="Y1039" s="41"/>
      <c r="Z1039" s="41"/>
      <c r="AA1039" s="41"/>
      <c r="AB1039" s="41"/>
      <c r="AC1039" s="41"/>
      <c r="AD1039" s="41"/>
      <c r="AE1039" s="41"/>
    </row>
    <row r="1040">
      <c r="A1040" s="41"/>
      <c r="B1040" s="41"/>
      <c r="C1040" s="41"/>
      <c r="D1040" s="41"/>
      <c r="E1040" s="41"/>
      <c r="F1040" s="41"/>
      <c r="G1040" s="41"/>
      <c r="H1040" s="41"/>
      <c r="I1040" s="41"/>
      <c r="J1040" s="41"/>
      <c r="K1040" s="41"/>
      <c r="L1040" s="41"/>
      <c r="M1040" s="41"/>
      <c r="N1040" s="41"/>
      <c r="O1040" s="41"/>
      <c r="P1040" s="41"/>
      <c r="Q1040" s="41"/>
      <c r="R1040" s="41"/>
      <c r="S1040" s="41"/>
      <c r="T1040" s="41"/>
      <c r="U1040" s="41"/>
      <c r="V1040" s="41"/>
      <c r="W1040" s="41"/>
      <c r="X1040" s="41"/>
      <c r="Y1040" s="41"/>
      <c r="Z1040" s="41"/>
      <c r="AA1040" s="41"/>
      <c r="AB1040" s="41"/>
      <c r="AC1040" s="41"/>
      <c r="AD1040" s="41"/>
      <c r="AE1040" s="41"/>
    </row>
    <row r="1041">
      <c r="A1041" s="41"/>
      <c r="B1041" s="41"/>
      <c r="C1041" s="41"/>
      <c r="D1041" s="41"/>
      <c r="E1041" s="41"/>
      <c r="F1041" s="41"/>
      <c r="G1041" s="41"/>
      <c r="H1041" s="41"/>
      <c r="I1041" s="41"/>
      <c r="J1041" s="41"/>
      <c r="K1041" s="41"/>
      <c r="L1041" s="41"/>
      <c r="M1041" s="41"/>
      <c r="N1041" s="41"/>
      <c r="O1041" s="41"/>
      <c r="P1041" s="41"/>
      <c r="Q1041" s="41"/>
      <c r="R1041" s="41"/>
      <c r="S1041" s="41"/>
      <c r="T1041" s="41"/>
      <c r="U1041" s="41"/>
      <c r="V1041" s="41"/>
      <c r="W1041" s="41"/>
      <c r="X1041" s="41"/>
      <c r="Y1041" s="41"/>
      <c r="Z1041" s="41"/>
      <c r="AA1041" s="41"/>
      <c r="AB1041" s="41"/>
      <c r="AC1041" s="41"/>
      <c r="AD1041" s="41"/>
      <c r="AE1041" s="41"/>
    </row>
    <row r="1042">
      <c r="A1042" s="41"/>
      <c r="B1042" s="41"/>
      <c r="C1042" s="41"/>
      <c r="D1042" s="41"/>
      <c r="E1042" s="41"/>
      <c r="F1042" s="41"/>
      <c r="G1042" s="41"/>
      <c r="H1042" s="41"/>
      <c r="I1042" s="41"/>
      <c r="J1042" s="41"/>
      <c r="K1042" s="41"/>
      <c r="L1042" s="41"/>
      <c r="M1042" s="41"/>
      <c r="N1042" s="41"/>
      <c r="O1042" s="41"/>
      <c r="P1042" s="41"/>
      <c r="Q1042" s="41"/>
      <c r="R1042" s="41"/>
      <c r="S1042" s="41"/>
      <c r="T1042" s="41"/>
      <c r="U1042" s="41"/>
      <c r="V1042" s="41"/>
      <c r="W1042" s="41"/>
      <c r="X1042" s="41"/>
      <c r="Y1042" s="41"/>
      <c r="Z1042" s="41"/>
      <c r="AA1042" s="41"/>
      <c r="AB1042" s="41"/>
      <c r="AC1042" s="41"/>
      <c r="AD1042" s="41"/>
      <c r="AE1042" s="41"/>
    </row>
    <row r="1043">
      <c r="A1043" s="41"/>
      <c r="B1043" s="41"/>
      <c r="C1043" s="41"/>
      <c r="D1043" s="41"/>
      <c r="E1043" s="41"/>
      <c r="F1043" s="41"/>
      <c r="G1043" s="41"/>
      <c r="H1043" s="41"/>
      <c r="I1043" s="41"/>
      <c r="J1043" s="41"/>
      <c r="K1043" s="41"/>
      <c r="L1043" s="41"/>
      <c r="M1043" s="41"/>
      <c r="N1043" s="41"/>
      <c r="O1043" s="41"/>
      <c r="P1043" s="41"/>
      <c r="Q1043" s="41"/>
      <c r="R1043" s="41"/>
      <c r="S1043" s="41"/>
      <c r="T1043" s="41"/>
      <c r="U1043" s="41"/>
      <c r="V1043" s="41"/>
      <c r="W1043" s="41"/>
      <c r="X1043" s="41"/>
      <c r="Y1043" s="41"/>
      <c r="Z1043" s="41"/>
      <c r="AA1043" s="41"/>
      <c r="AB1043" s="41"/>
      <c r="AC1043" s="41"/>
      <c r="AD1043" s="41"/>
      <c r="AE1043" s="41"/>
    </row>
    <row r="1044">
      <c r="A1044" s="41"/>
      <c r="B1044" s="41"/>
      <c r="C1044" s="41"/>
      <c r="D1044" s="41"/>
      <c r="E1044" s="41"/>
      <c r="F1044" s="41"/>
      <c r="G1044" s="41"/>
      <c r="H1044" s="41"/>
      <c r="I1044" s="41"/>
      <c r="J1044" s="41"/>
      <c r="K1044" s="41"/>
      <c r="L1044" s="41"/>
      <c r="M1044" s="41"/>
      <c r="N1044" s="41"/>
      <c r="O1044" s="41"/>
      <c r="P1044" s="41"/>
      <c r="Q1044" s="41"/>
      <c r="R1044" s="41"/>
      <c r="S1044" s="41"/>
      <c r="T1044" s="41"/>
      <c r="U1044" s="41"/>
      <c r="V1044" s="41"/>
      <c r="W1044" s="41"/>
      <c r="X1044" s="41"/>
      <c r="Y1044" s="41"/>
      <c r="Z1044" s="41"/>
      <c r="AA1044" s="41"/>
      <c r="AB1044" s="41"/>
      <c r="AC1044" s="41"/>
      <c r="AD1044" s="41"/>
      <c r="AE1044" s="41"/>
    </row>
    <row r="1045">
      <c r="A1045" s="41"/>
      <c r="B1045" s="41"/>
      <c r="C1045" s="41"/>
      <c r="D1045" s="41"/>
      <c r="E1045" s="41"/>
      <c r="F1045" s="41"/>
      <c r="G1045" s="41"/>
      <c r="H1045" s="41"/>
      <c r="I1045" s="41"/>
      <c r="J1045" s="41"/>
      <c r="K1045" s="41"/>
      <c r="L1045" s="41"/>
      <c r="M1045" s="41"/>
      <c r="N1045" s="41"/>
      <c r="O1045" s="41"/>
      <c r="P1045" s="41"/>
      <c r="Q1045" s="41"/>
      <c r="R1045" s="41"/>
      <c r="S1045" s="41"/>
      <c r="T1045" s="41"/>
      <c r="U1045" s="41"/>
      <c r="V1045" s="41"/>
      <c r="W1045" s="41"/>
      <c r="X1045" s="41"/>
      <c r="Y1045" s="41"/>
      <c r="Z1045" s="41"/>
      <c r="AA1045" s="41"/>
      <c r="AB1045" s="41"/>
      <c r="AC1045" s="41"/>
      <c r="AD1045" s="41"/>
      <c r="AE1045" s="41"/>
    </row>
    <row r="1046">
      <c r="A1046" s="41"/>
      <c r="B1046" s="41"/>
      <c r="C1046" s="41"/>
      <c r="D1046" s="41"/>
      <c r="E1046" s="41"/>
      <c r="F1046" s="41"/>
      <c r="G1046" s="41"/>
      <c r="H1046" s="41"/>
      <c r="I1046" s="41"/>
      <c r="J1046" s="41"/>
      <c r="K1046" s="41"/>
      <c r="L1046" s="41"/>
      <c r="M1046" s="41"/>
      <c r="N1046" s="41"/>
      <c r="O1046" s="41"/>
      <c r="P1046" s="41"/>
      <c r="Q1046" s="41"/>
      <c r="R1046" s="41"/>
      <c r="S1046" s="41"/>
      <c r="T1046" s="41"/>
      <c r="U1046" s="41"/>
      <c r="V1046" s="41"/>
      <c r="W1046" s="41"/>
      <c r="X1046" s="41"/>
      <c r="Y1046" s="41"/>
      <c r="Z1046" s="41"/>
      <c r="AA1046" s="41"/>
      <c r="AB1046" s="41"/>
      <c r="AC1046" s="41"/>
      <c r="AD1046" s="41"/>
      <c r="AE1046" s="41"/>
    </row>
    <row r="1047">
      <c r="A1047" s="41"/>
      <c r="B1047" s="41"/>
      <c r="C1047" s="41"/>
      <c r="D1047" s="41"/>
      <c r="E1047" s="41"/>
      <c r="F1047" s="41"/>
      <c r="G1047" s="41"/>
      <c r="H1047" s="41"/>
      <c r="I1047" s="41"/>
      <c r="J1047" s="41"/>
      <c r="K1047" s="41"/>
      <c r="L1047" s="41"/>
      <c r="M1047" s="41"/>
      <c r="N1047" s="41"/>
      <c r="O1047" s="41"/>
      <c r="P1047" s="41"/>
      <c r="Q1047" s="41"/>
      <c r="R1047" s="41"/>
      <c r="S1047" s="41"/>
      <c r="T1047" s="41"/>
      <c r="U1047" s="41"/>
      <c r="V1047" s="41"/>
      <c r="W1047" s="41"/>
      <c r="X1047" s="41"/>
      <c r="Y1047" s="41"/>
      <c r="Z1047" s="41"/>
      <c r="AA1047" s="41"/>
      <c r="AB1047" s="41"/>
      <c r="AC1047" s="41"/>
      <c r="AD1047" s="41"/>
      <c r="AE1047" s="41"/>
    </row>
    <row r="1048">
      <c r="A1048" s="41"/>
      <c r="B1048" s="41"/>
      <c r="C1048" s="41"/>
      <c r="D1048" s="41"/>
      <c r="E1048" s="41"/>
      <c r="F1048" s="41"/>
      <c r="G1048" s="41"/>
      <c r="H1048" s="41"/>
      <c r="I1048" s="41"/>
      <c r="J1048" s="41"/>
      <c r="K1048" s="41"/>
      <c r="L1048" s="41"/>
      <c r="M1048" s="41"/>
      <c r="N1048" s="41"/>
      <c r="O1048" s="41"/>
      <c r="P1048" s="41"/>
      <c r="Q1048" s="41"/>
      <c r="R1048" s="41"/>
      <c r="S1048" s="41"/>
      <c r="T1048" s="41"/>
      <c r="U1048" s="41"/>
      <c r="V1048" s="41"/>
      <c r="W1048" s="41"/>
      <c r="X1048" s="41"/>
      <c r="Y1048" s="41"/>
      <c r="Z1048" s="41"/>
      <c r="AA1048" s="41"/>
      <c r="AB1048" s="41"/>
      <c r="AC1048" s="41"/>
      <c r="AD1048" s="41"/>
      <c r="AE1048" s="41"/>
    </row>
    <row r="1049">
      <c r="A1049" s="41"/>
      <c r="B1049" s="41"/>
      <c r="C1049" s="41"/>
      <c r="D1049" s="41"/>
      <c r="E1049" s="41"/>
      <c r="F1049" s="41"/>
      <c r="G1049" s="41"/>
      <c r="H1049" s="41"/>
      <c r="I1049" s="41"/>
      <c r="J1049" s="41"/>
      <c r="K1049" s="41"/>
      <c r="L1049" s="41"/>
      <c r="M1049" s="41"/>
      <c r="N1049" s="41"/>
      <c r="O1049" s="41"/>
      <c r="P1049" s="41"/>
      <c r="Q1049" s="41"/>
      <c r="R1049" s="41"/>
      <c r="S1049" s="41"/>
      <c r="T1049" s="41"/>
      <c r="U1049" s="41"/>
      <c r="V1049" s="41"/>
      <c r="W1049" s="41"/>
      <c r="X1049" s="41"/>
      <c r="Y1049" s="41"/>
      <c r="Z1049" s="41"/>
      <c r="AA1049" s="41"/>
      <c r="AB1049" s="41"/>
      <c r="AC1049" s="41"/>
      <c r="AD1049" s="41"/>
      <c r="AE1049" s="41"/>
    </row>
    <row r="1050">
      <c r="A1050" s="41"/>
      <c r="B1050" s="41"/>
      <c r="C1050" s="41"/>
      <c r="D1050" s="41"/>
      <c r="E1050" s="41"/>
      <c r="F1050" s="41"/>
      <c r="G1050" s="41"/>
      <c r="H1050" s="41"/>
      <c r="I1050" s="41"/>
      <c r="J1050" s="41"/>
      <c r="K1050" s="41"/>
      <c r="L1050" s="41"/>
      <c r="M1050" s="41"/>
      <c r="N1050" s="41"/>
      <c r="O1050" s="41"/>
      <c r="P1050" s="41"/>
      <c r="Q1050" s="41"/>
      <c r="R1050" s="41"/>
      <c r="S1050" s="41"/>
      <c r="T1050" s="41"/>
      <c r="U1050" s="41"/>
      <c r="V1050" s="41"/>
      <c r="W1050" s="41"/>
      <c r="X1050" s="41"/>
      <c r="Y1050" s="41"/>
      <c r="Z1050" s="41"/>
      <c r="AA1050" s="41"/>
      <c r="AB1050" s="41"/>
      <c r="AC1050" s="41"/>
      <c r="AD1050" s="41"/>
      <c r="AE1050" s="41"/>
    </row>
    <row r="1051">
      <c r="A1051" s="41"/>
      <c r="B1051" s="41"/>
      <c r="C1051" s="41"/>
      <c r="D1051" s="41"/>
      <c r="E1051" s="41"/>
      <c r="F1051" s="41"/>
      <c r="G1051" s="41"/>
      <c r="H1051" s="41"/>
      <c r="I1051" s="41"/>
      <c r="J1051" s="41"/>
      <c r="K1051" s="41"/>
      <c r="L1051" s="41"/>
      <c r="M1051" s="41"/>
      <c r="N1051" s="41"/>
      <c r="O1051" s="41"/>
      <c r="P1051" s="41"/>
      <c r="Q1051" s="41"/>
      <c r="R1051" s="41"/>
      <c r="S1051" s="41"/>
      <c r="T1051" s="41"/>
      <c r="U1051" s="41"/>
      <c r="V1051" s="41"/>
      <c r="W1051" s="41"/>
      <c r="X1051" s="41"/>
      <c r="Y1051" s="41"/>
      <c r="Z1051" s="41"/>
      <c r="AA1051" s="41"/>
      <c r="AB1051" s="41"/>
      <c r="AC1051" s="41"/>
      <c r="AD1051" s="41"/>
      <c r="AE1051" s="41"/>
    </row>
    <row r="1052">
      <c r="A1052" s="41"/>
      <c r="B1052" s="41"/>
      <c r="C1052" s="41"/>
      <c r="D1052" s="41"/>
      <c r="E1052" s="41"/>
      <c r="F1052" s="41"/>
      <c r="G1052" s="41"/>
      <c r="H1052" s="41"/>
      <c r="I1052" s="41"/>
      <c r="J1052" s="41"/>
      <c r="K1052" s="41"/>
      <c r="L1052" s="41"/>
      <c r="M1052" s="41"/>
      <c r="N1052" s="41"/>
      <c r="O1052" s="41"/>
      <c r="P1052" s="41"/>
      <c r="Q1052" s="41"/>
      <c r="R1052" s="41"/>
      <c r="S1052" s="41"/>
      <c r="T1052" s="41"/>
      <c r="U1052" s="41"/>
      <c r="V1052" s="41"/>
      <c r="W1052" s="41"/>
      <c r="X1052" s="41"/>
      <c r="Y1052" s="41"/>
      <c r="Z1052" s="41"/>
      <c r="AA1052" s="41"/>
      <c r="AB1052" s="41"/>
      <c r="AC1052" s="41"/>
      <c r="AD1052" s="41"/>
      <c r="AE1052" s="41"/>
    </row>
    <row r="1053">
      <c r="A1053" s="41"/>
      <c r="B1053" s="41"/>
      <c r="C1053" s="41"/>
      <c r="D1053" s="41"/>
      <c r="E1053" s="41"/>
      <c r="F1053" s="41"/>
      <c r="G1053" s="41"/>
      <c r="H1053" s="41"/>
      <c r="I1053" s="41"/>
      <c r="J1053" s="41"/>
      <c r="K1053" s="41"/>
      <c r="L1053" s="41"/>
      <c r="M1053" s="41"/>
      <c r="N1053" s="41"/>
      <c r="O1053" s="41"/>
      <c r="P1053" s="41"/>
      <c r="Q1053" s="41"/>
      <c r="R1053" s="41"/>
      <c r="S1053" s="41"/>
      <c r="T1053" s="41"/>
      <c r="U1053" s="41"/>
      <c r="V1053" s="41"/>
      <c r="W1053" s="41"/>
      <c r="X1053" s="41"/>
      <c r="Y1053" s="41"/>
      <c r="Z1053" s="41"/>
      <c r="AA1053" s="41"/>
      <c r="AB1053" s="41"/>
      <c r="AC1053" s="41"/>
      <c r="AD1053" s="41"/>
      <c r="AE1053" s="41"/>
    </row>
    <row r="1054">
      <c r="A1054" s="41"/>
      <c r="B1054" s="41"/>
      <c r="C1054" s="41"/>
      <c r="D1054" s="41"/>
      <c r="E1054" s="41"/>
      <c r="F1054" s="41"/>
      <c r="G1054" s="41"/>
      <c r="H1054" s="41"/>
      <c r="I1054" s="41"/>
      <c r="J1054" s="41"/>
      <c r="K1054" s="41"/>
      <c r="L1054" s="41"/>
      <c r="M1054" s="41"/>
      <c r="N1054" s="41"/>
      <c r="O1054" s="41"/>
      <c r="P1054" s="41"/>
      <c r="Q1054" s="41"/>
      <c r="R1054" s="41"/>
      <c r="S1054" s="41"/>
      <c r="T1054" s="41"/>
      <c r="U1054" s="41"/>
      <c r="V1054" s="41"/>
      <c r="W1054" s="41"/>
      <c r="X1054" s="41"/>
      <c r="Y1054" s="41"/>
      <c r="Z1054" s="41"/>
      <c r="AA1054" s="41"/>
      <c r="AB1054" s="41"/>
      <c r="AC1054" s="41"/>
      <c r="AD1054" s="41"/>
      <c r="AE1054" s="41"/>
    </row>
    <row r="1055">
      <c r="A1055" s="41"/>
      <c r="B1055" s="41"/>
      <c r="C1055" s="41"/>
      <c r="D1055" s="41"/>
      <c r="E1055" s="41"/>
      <c r="F1055" s="41"/>
      <c r="G1055" s="41"/>
      <c r="H1055" s="41"/>
      <c r="I1055" s="41"/>
      <c r="J1055" s="41"/>
      <c r="K1055" s="41"/>
      <c r="L1055" s="41"/>
      <c r="M1055" s="41"/>
      <c r="N1055" s="41"/>
      <c r="O1055" s="41"/>
      <c r="P1055" s="41"/>
      <c r="Q1055" s="41"/>
      <c r="R1055" s="41"/>
      <c r="S1055" s="41"/>
      <c r="T1055" s="41"/>
      <c r="U1055" s="41"/>
      <c r="V1055" s="41"/>
      <c r="W1055" s="41"/>
      <c r="X1055" s="41"/>
      <c r="Y1055" s="41"/>
      <c r="Z1055" s="41"/>
      <c r="AA1055" s="41"/>
      <c r="AB1055" s="41"/>
      <c r="AC1055" s="41"/>
      <c r="AD1055" s="41"/>
      <c r="AE1055" s="41"/>
    </row>
    <row r="1056">
      <c r="A1056" s="41"/>
      <c r="B1056" s="41"/>
      <c r="C1056" s="41"/>
      <c r="D1056" s="41"/>
      <c r="E1056" s="41"/>
      <c r="F1056" s="41"/>
      <c r="G1056" s="41"/>
      <c r="H1056" s="41"/>
      <c r="I1056" s="41"/>
      <c r="J1056" s="41"/>
      <c r="K1056" s="41"/>
      <c r="L1056" s="41"/>
      <c r="M1056" s="41"/>
      <c r="N1056" s="41"/>
      <c r="O1056" s="41"/>
      <c r="P1056" s="41"/>
      <c r="Q1056" s="41"/>
      <c r="R1056" s="41"/>
      <c r="S1056" s="41"/>
      <c r="T1056" s="41"/>
      <c r="U1056" s="41"/>
      <c r="V1056" s="41"/>
      <c r="W1056" s="41"/>
      <c r="X1056" s="41"/>
      <c r="Y1056" s="41"/>
      <c r="Z1056" s="41"/>
      <c r="AA1056" s="41"/>
      <c r="AB1056" s="41"/>
      <c r="AC1056" s="41"/>
      <c r="AD1056" s="41"/>
      <c r="AE1056" s="41"/>
    </row>
    <row r="1057">
      <c r="A1057" s="41"/>
      <c r="B1057" s="41"/>
      <c r="C1057" s="41"/>
      <c r="D1057" s="41"/>
      <c r="E1057" s="41"/>
      <c r="F1057" s="41"/>
      <c r="G1057" s="41"/>
      <c r="H1057" s="41"/>
      <c r="I1057" s="41"/>
      <c r="J1057" s="41"/>
      <c r="K1057" s="41"/>
      <c r="L1057" s="41"/>
      <c r="M1057" s="41"/>
      <c r="N1057" s="41"/>
      <c r="O1057" s="41"/>
      <c r="P1057" s="41"/>
      <c r="Q1057" s="41"/>
      <c r="R1057" s="41"/>
      <c r="S1057" s="41"/>
      <c r="T1057" s="41"/>
      <c r="U1057" s="41"/>
      <c r="V1057" s="41"/>
      <c r="W1057" s="41"/>
      <c r="X1057" s="41"/>
      <c r="Y1057" s="41"/>
      <c r="Z1057" s="41"/>
      <c r="AA1057" s="41"/>
      <c r="AB1057" s="41"/>
      <c r="AC1057" s="41"/>
      <c r="AD1057" s="41"/>
      <c r="AE1057" s="41"/>
    </row>
    <row r="1058">
      <c r="A1058" s="41"/>
      <c r="B1058" s="41"/>
      <c r="C1058" s="41"/>
      <c r="D1058" s="41"/>
      <c r="E1058" s="41"/>
      <c r="F1058" s="41"/>
      <c r="G1058" s="41"/>
      <c r="H1058" s="41"/>
      <c r="I1058" s="41"/>
      <c r="J1058" s="41"/>
      <c r="K1058" s="41"/>
      <c r="L1058" s="41"/>
      <c r="M1058" s="41"/>
      <c r="N1058" s="41"/>
      <c r="O1058" s="41"/>
      <c r="P1058" s="41"/>
      <c r="Q1058" s="41"/>
      <c r="R1058" s="41"/>
      <c r="S1058" s="41"/>
      <c r="T1058" s="41"/>
      <c r="U1058" s="41"/>
      <c r="V1058" s="41"/>
      <c r="W1058" s="41"/>
      <c r="X1058" s="41"/>
      <c r="Y1058" s="41"/>
      <c r="Z1058" s="41"/>
      <c r="AA1058" s="41"/>
      <c r="AB1058" s="41"/>
      <c r="AC1058" s="41"/>
      <c r="AD1058" s="41"/>
      <c r="AE1058" s="41"/>
    </row>
    <row r="1059">
      <c r="A1059" s="41"/>
      <c r="B1059" s="41"/>
      <c r="C1059" s="41"/>
      <c r="D1059" s="41"/>
      <c r="E1059" s="41"/>
      <c r="F1059" s="41"/>
      <c r="G1059" s="41"/>
      <c r="H1059" s="41"/>
      <c r="I1059" s="41"/>
      <c r="J1059" s="41"/>
      <c r="K1059" s="41"/>
      <c r="L1059" s="41"/>
      <c r="M1059" s="41"/>
      <c r="N1059" s="41"/>
      <c r="O1059" s="41"/>
      <c r="P1059" s="41"/>
      <c r="Q1059" s="41"/>
      <c r="R1059" s="41"/>
      <c r="S1059" s="41"/>
      <c r="T1059" s="41"/>
      <c r="U1059" s="41"/>
      <c r="V1059" s="41"/>
      <c r="W1059" s="41"/>
      <c r="X1059" s="41"/>
      <c r="Y1059" s="41"/>
      <c r="Z1059" s="41"/>
      <c r="AA1059" s="41"/>
      <c r="AB1059" s="41"/>
      <c r="AC1059" s="41"/>
      <c r="AD1059" s="41"/>
      <c r="AE1059" s="41"/>
    </row>
    <row r="1060">
      <c r="A1060" s="41"/>
      <c r="B1060" s="41"/>
      <c r="C1060" s="41"/>
      <c r="D1060" s="41"/>
      <c r="E1060" s="41"/>
      <c r="F1060" s="41"/>
      <c r="G1060" s="41"/>
      <c r="H1060" s="41"/>
      <c r="I1060" s="41"/>
      <c r="J1060" s="41"/>
      <c r="K1060" s="41"/>
      <c r="L1060" s="41"/>
      <c r="M1060" s="41"/>
      <c r="N1060" s="41"/>
      <c r="O1060" s="41"/>
      <c r="P1060" s="41"/>
      <c r="Q1060" s="41"/>
      <c r="R1060" s="41"/>
      <c r="S1060" s="41"/>
      <c r="T1060" s="41"/>
      <c r="U1060" s="41"/>
      <c r="V1060" s="41"/>
      <c r="W1060" s="41"/>
      <c r="X1060" s="41"/>
      <c r="Y1060" s="41"/>
      <c r="Z1060" s="41"/>
      <c r="AA1060" s="41"/>
      <c r="AB1060" s="41"/>
      <c r="AC1060" s="41"/>
      <c r="AD1060" s="41"/>
      <c r="AE1060" s="41"/>
    </row>
    <row r="1061">
      <c r="A1061" s="41"/>
      <c r="B1061" s="41"/>
      <c r="C1061" s="41"/>
      <c r="D1061" s="41"/>
      <c r="E1061" s="41"/>
      <c r="F1061" s="41"/>
      <c r="G1061" s="41"/>
      <c r="H1061" s="41"/>
      <c r="I1061" s="41"/>
      <c r="J1061" s="41"/>
      <c r="K1061" s="41"/>
      <c r="L1061" s="41"/>
      <c r="M1061" s="41"/>
      <c r="N1061" s="41"/>
      <c r="O1061" s="41"/>
      <c r="P1061" s="41"/>
      <c r="Q1061" s="41"/>
      <c r="R1061" s="41"/>
      <c r="S1061" s="41"/>
      <c r="T1061" s="41"/>
      <c r="U1061" s="41"/>
      <c r="V1061" s="41"/>
      <c r="W1061" s="41"/>
      <c r="X1061" s="41"/>
      <c r="Y1061" s="41"/>
      <c r="Z1061" s="41"/>
      <c r="AA1061" s="41"/>
      <c r="AB1061" s="41"/>
      <c r="AC1061" s="41"/>
      <c r="AD1061" s="41"/>
      <c r="AE1061" s="41"/>
    </row>
    <row r="1062">
      <c r="A1062" s="41"/>
      <c r="B1062" s="41"/>
      <c r="C1062" s="41"/>
      <c r="D1062" s="41"/>
      <c r="E1062" s="41"/>
      <c r="F1062" s="41"/>
      <c r="G1062" s="41"/>
      <c r="H1062" s="41"/>
      <c r="I1062" s="41"/>
      <c r="J1062" s="41"/>
      <c r="K1062" s="41"/>
      <c r="L1062" s="41"/>
      <c r="M1062" s="41"/>
      <c r="N1062" s="41"/>
      <c r="O1062" s="41"/>
      <c r="P1062" s="41"/>
      <c r="Q1062" s="41"/>
      <c r="R1062" s="41"/>
      <c r="S1062" s="41"/>
      <c r="T1062" s="41"/>
      <c r="U1062" s="41"/>
      <c r="V1062" s="41"/>
      <c r="W1062" s="41"/>
      <c r="X1062" s="41"/>
      <c r="Y1062" s="41"/>
      <c r="Z1062" s="41"/>
      <c r="AA1062" s="41"/>
      <c r="AB1062" s="41"/>
      <c r="AC1062" s="41"/>
      <c r="AD1062" s="41"/>
      <c r="AE1062" s="41"/>
    </row>
    <row r="1063">
      <c r="A1063" s="41"/>
      <c r="B1063" s="41"/>
      <c r="C1063" s="41"/>
      <c r="D1063" s="41"/>
      <c r="E1063" s="41"/>
      <c r="F1063" s="41"/>
      <c r="G1063" s="41"/>
      <c r="H1063" s="41"/>
      <c r="I1063" s="41"/>
      <c r="J1063" s="41"/>
      <c r="K1063" s="41"/>
      <c r="L1063" s="41"/>
      <c r="M1063" s="41"/>
      <c r="N1063" s="41"/>
      <c r="O1063" s="41"/>
      <c r="P1063" s="41"/>
      <c r="Q1063" s="41"/>
      <c r="R1063" s="41"/>
      <c r="S1063" s="41"/>
      <c r="T1063" s="41"/>
      <c r="U1063" s="41"/>
      <c r="V1063" s="41"/>
      <c r="W1063" s="41"/>
      <c r="X1063" s="41"/>
      <c r="Y1063" s="41"/>
      <c r="Z1063" s="41"/>
      <c r="AA1063" s="41"/>
      <c r="AB1063" s="41"/>
      <c r="AC1063" s="41"/>
      <c r="AD1063" s="41"/>
      <c r="AE1063" s="41"/>
    </row>
    <row r="1064">
      <c r="A1064" s="41"/>
      <c r="B1064" s="41"/>
      <c r="C1064" s="41"/>
      <c r="D1064" s="41"/>
      <c r="E1064" s="41"/>
      <c r="F1064" s="41"/>
      <c r="G1064" s="41"/>
      <c r="H1064" s="41"/>
      <c r="I1064" s="41"/>
      <c r="J1064" s="41"/>
      <c r="K1064" s="41"/>
      <c r="L1064" s="41"/>
      <c r="M1064" s="41"/>
      <c r="N1064" s="41"/>
      <c r="O1064" s="41"/>
      <c r="P1064" s="41"/>
      <c r="Q1064" s="41"/>
      <c r="R1064" s="41"/>
      <c r="S1064" s="41"/>
      <c r="T1064" s="41"/>
      <c r="U1064" s="41"/>
      <c r="V1064" s="41"/>
      <c r="W1064" s="41"/>
      <c r="X1064" s="41"/>
      <c r="Y1064" s="41"/>
      <c r="Z1064" s="41"/>
      <c r="AA1064" s="41"/>
      <c r="AB1064" s="41"/>
      <c r="AC1064" s="41"/>
      <c r="AD1064" s="41"/>
      <c r="AE1064" s="41"/>
    </row>
    <row r="1065">
      <c r="A1065" s="41"/>
      <c r="B1065" s="41"/>
      <c r="C1065" s="41"/>
      <c r="D1065" s="41"/>
      <c r="E1065" s="41"/>
      <c r="F1065" s="41"/>
      <c r="G1065" s="41"/>
      <c r="H1065" s="41"/>
      <c r="I1065" s="41"/>
      <c r="J1065" s="41"/>
      <c r="K1065" s="41"/>
      <c r="L1065" s="41"/>
      <c r="M1065" s="41"/>
      <c r="N1065" s="41"/>
      <c r="O1065" s="41"/>
      <c r="P1065" s="41"/>
      <c r="Q1065" s="41"/>
      <c r="R1065" s="41"/>
      <c r="S1065" s="41"/>
      <c r="T1065" s="41"/>
      <c r="U1065" s="41"/>
      <c r="V1065" s="41"/>
      <c r="W1065" s="41"/>
      <c r="X1065" s="41"/>
      <c r="Y1065" s="41"/>
      <c r="Z1065" s="41"/>
      <c r="AA1065" s="41"/>
      <c r="AB1065" s="41"/>
      <c r="AC1065" s="41"/>
      <c r="AD1065" s="41"/>
      <c r="AE1065" s="41"/>
    </row>
    <row r="1066">
      <c r="A1066" s="41"/>
      <c r="B1066" s="41"/>
      <c r="C1066" s="41"/>
      <c r="D1066" s="41"/>
      <c r="E1066" s="41"/>
      <c r="F1066" s="41"/>
      <c r="G1066" s="41"/>
      <c r="H1066" s="41"/>
      <c r="I1066" s="41"/>
      <c r="J1066" s="41"/>
      <c r="K1066" s="41"/>
      <c r="L1066" s="41"/>
      <c r="M1066" s="41"/>
      <c r="N1066" s="41"/>
      <c r="O1066" s="41"/>
      <c r="P1066" s="41"/>
      <c r="Q1066" s="41"/>
      <c r="R1066" s="41"/>
      <c r="S1066" s="41"/>
      <c r="T1066" s="41"/>
      <c r="U1066" s="41"/>
      <c r="V1066" s="41"/>
      <c r="W1066" s="41"/>
      <c r="X1066" s="41"/>
      <c r="Y1066" s="41"/>
      <c r="Z1066" s="41"/>
      <c r="AA1066" s="41"/>
      <c r="AB1066" s="41"/>
      <c r="AC1066" s="41"/>
      <c r="AD1066" s="41"/>
      <c r="AE1066" s="41"/>
    </row>
    <row r="1067">
      <c r="A1067" s="41"/>
      <c r="B1067" s="41"/>
      <c r="C1067" s="41"/>
      <c r="D1067" s="41"/>
      <c r="E1067" s="41"/>
      <c r="F1067" s="41"/>
      <c r="G1067" s="41"/>
      <c r="H1067" s="41"/>
      <c r="I1067" s="41"/>
      <c r="J1067" s="41"/>
      <c r="K1067" s="41"/>
      <c r="L1067" s="41"/>
      <c r="M1067" s="41"/>
      <c r="N1067" s="41"/>
      <c r="O1067" s="41"/>
      <c r="P1067" s="41"/>
      <c r="Q1067" s="41"/>
      <c r="R1067" s="41"/>
      <c r="S1067" s="41"/>
      <c r="T1067" s="41"/>
      <c r="U1067" s="41"/>
      <c r="V1067" s="41"/>
      <c r="W1067" s="41"/>
      <c r="X1067" s="41"/>
      <c r="Y1067" s="41"/>
      <c r="Z1067" s="41"/>
      <c r="AA1067" s="41"/>
      <c r="AB1067" s="41"/>
      <c r="AC1067" s="41"/>
      <c r="AD1067" s="41"/>
      <c r="AE1067" s="41"/>
    </row>
    <row r="1068">
      <c r="A1068" s="41"/>
      <c r="B1068" s="41"/>
      <c r="C1068" s="41"/>
      <c r="D1068" s="41"/>
      <c r="E1068" s="41"/>
      <c r="F1068" s="41"/>
      <c r="G1068" s="41"/>
      <c r="H1068" s="41"/>
      <c r="I1068" s="41"/>
      <c r="J1068" s="41"/>
      <c r="K1068" s="41"/>
      <c r="L1068" s="41"/>
      <c r="M1068" s="41"/>
      <c r="N1068" s="41"/>
      <c r="O1068" s="41"/>
      <c r="P1068" s="41"/>
      <c r="Q1068" s="41"/>
      <c r="R1068" s="41"/>
      <c r="S1068" s="41"/>
      <c r="T1068" s="41"/>
      <c r="U1068" s="41"/>
      <c r="V1068" s="41"/>
      <c r="W1068" s="41"/>
      <c r="X1068" s="41"/>
      <c r="Y1068" s="41"/>
      <c r="Z1068" s="41"/>
      <c r="AA1068" s="41"/>
      <c r="AB1068" s="41"/>
      <c r="AC1068" s="41"/>
      <c r="AD1068" s="41"/>
      <c r="AE1068" s="41"/>
    </row>
    <row r="1069">
      <c r="A1069" s="41"/>
      <c r="B1069" s="41"/>
      <c r="C1069" s="41"/>
      <c r="D1069" s="41"/>
      <c r="E1069" s="41"/>
      <c r="F1069" s="41"/>
      <c r="G1069" s="41"/>
      <c r="H1069" s="41"/>
      <c r="I1069" s="41"/>
      <c r="J1069" s="41"/>
      <c r="K1069" s="41"/>
      <c r="L1069" s="41"/>
      <c r="M1069" s="41"/>
      <c r="N1069" s="41"/>
      <c r="O1069" s="41"/>
      <c r="P1069" s="41"/>
      <c r="Q1069" s="41"/>
      <c r="R1069" s="41"/>
      <c r="S1069" s="41"/>
      <c r="T1069" s="41"/>
      <c r="U1069" s="41"/>
      <c r="V1069" s="41"/>
      <c r="W1069" s="41"/>
      <c r="X1069" s="41"/>
      <c r="Y1069" s="41"/>
      <c r="Z1069" s="41"/>
      <c r="AA1069" s="41"/>
      <c r="AB1069" s="41"/>
      <c r="AC1069" s="41"/>
      <c r="AD1069" s="41"/>
      <c r="AE1069" s="41"/>
    </row>
    <row r="1070">
      <c r="A1070" s="41"/>
      <c r="B1070" s="41"/>
      <c r="C1070" s="41"/>
      <c r="D1070" s="41"/>
      <c r="E1070" s="41"/>
      <c r="F1070" s="41"/>
      <c r="G1070" s="41"/>
      <c r="H1070" s="41"/>
      <c r="I1070" s="41"/>
      <c r="J1070" s="41"/>
      <c r="K1070" s="41"/>
      <c r="L1070" s="41"/>
      <c r="M1070" s="41"/>
      <c r="N1070" s="41"/>
      <c r="O1070" s="41"/>
      <c r="P1070" s="41"/>
      <c r="Q1070" s="41"/>
      <c r="R1070" s="41"/>
      <c r="S1070" s="41"/>
      <c r="T1070" s="41"/>
      <c r="U1070" s="41"/>
      <c r="V1070" s="41"/>
      <c r="W1070" s="41"/>
      <c r="X1070" s="41"/>
      <c r="Y1070" s="41"/>
      <c r="Z1070" s="41"/>
      <c r="AA1070" s="41"/>
      <c r="AB1070" s="41"/>
      <c r="AC1070" s="41"/>
      <c r="AD1070" s="41"/>
      <c r="AE1070" s="41"/>
    </row>
    <row r="1071">
      <c r="A1071" s="41"/>
      <c r="B1071" s="41"/>
      <c r="C1071" s="41"/>
      <c r="D1071" s="41"/>
      <c r="E1071" s="41"/>
      <c r="F1071" s="41"/>
      <c r="G1071" s="41"/>
      <c r="H1071" s="41"/>
      <c r="I1071" s="41"/>
      <c r="J1071" s="41"/>
      <c r="K1071" s="41"/>
      <c r="L1071" s="41"/>
      <c r="M1071" s="41"/>
      <c r="N1071" s="41"/>
      <c r="O1071" s="41"/>
      <c r="P1071" s="41"/>
      <c r="Q1071" s="41"/>
      <c r="R1071" s="41"/>
      <c r="S1071" s="41"/>
      <c r="T1071" s="41"/>
      <c r="U1071" s="41"/>
      <c r="V1071" s="41"/>
      <c r="W1071" s="41"/>
      <c r="X1071" s="41"/>
      <c r="Y1071" s="41"/>
      <c r="Z1071" s="41"/>
      <c r="AA1071" s="41"/>
      <c r="AB1071" s="41"/>
      <c r="AC1071" s="41"/>
      <c r="AD1071" s="41"/>
      <c r="AE1071" s="41"/>
    </row>
    <row r="1072">
      <c r="A1072" s="41"/>
      <c r="B1072" s="41"/>
      <c r="C1072" s="41"/>
      <c r="D1072" s="41"/>
      <c r="E1072" s="41"/>
      <c r="F1072" s="41"/>
      <c r="G1072" s="41"/>
      <c r="H1072" s="41"/>
      <c r="I1072" s="41"/>
      <c r="J1072" s="41"/>
      <c r="K1072" s="41"/>
      <c r="L1072" s="41"/>
      <c r="M1072" s="41"/>
      <c r="N1072" s="41"/>
      <c r="O1072" s="41"/>
      <c r="P1072" s="41"/>
      <c r="Q1072" s="41"/>
      <c r="R1072" s="41"/>
      <c r="S1072" s="41"/>
      <c r="T1072" s="41"/>
      <c r="U1072" s="41"/>
      <c r="V1072" s="41"/>
      <c r="W1072" s="41"/>
      <c r="X1072" s="41"/>
      <c r="Y1072" s="41"/>
      <c r="Z1072" s="41"/>
      <c r="AA1072" s="41"/>
      <c r="AB1072" s="41"/>
      <c r="AC1072" s="41"/>
      <c r="AD1072" s="41"/>
      <c r="AE1072" s="41"/>
    </row>
    <row r="1073">
      <c r="A1073" s="41"/>
      <c r="B1073" s="41"/>
      <c r="C1073" s="41"/>
      <c r="D1073" s="41"/>
      <c r="E1073" s="41"/>
      <c r="F1073" s="41"/>
      <c r="G1073" s="41"/>
      <c r="H1073" s="41"/>
      <c r="I1073" s="41"/>
      <c r="J1073" s="41"/>
      <c r="K1073" s="41"/>
      <c r="L1073" s="41"/>
      <c r="M1073" s="41"/>
      <c r="N1073" s="41"/>
      <c r="O1073" s="41"/>
      <c r="P1073" s="41"/>
      <c r="Q1073" s="41"/>
      <c r="R1073" s="41"/>
      <c r="S1073" s="41"/>
      <c r="T1073" s="41"/>
      <c r="U1073" s="41"/>
      <c r="V1073" s="41"/>
      <c r="W1073" s="41"/>
      <c r="X1073" s="41"/>
      <c r="Y1073" s="41"/>
      <c r="Z1073" s="41"/>
      <c r="AA1073" s="41"/>
      <c r="AB1073" s="41"/>
      <c r="AC1073" s="41"/>
      <c r="AD1073" s="41"/>
      <c r="AE1073" s="41"/>
    </row>
    <row r="1074">
      <c r="A1074" s="41"/>
      <c r="B1074" s="41"/>
      <c r="C1074" s="41"/>
      <c r="D1074" s="41"/>
      <c r="E1074" s="41"/>
      <c r="F1074" s="41"/>
      <c r="G1074" s="41"/>
      <c r="H1074" s="41"/>
      <c r="I1074" s="41"/>
      <c r="J1074" s="41"/>
      <c r="K1074" s="41"/>
      <c r="L1074" s="41"/>
      <c r="M1074" s="41"/>
      <c r="N1074" s="41"/>
      <c r="O1074" s="41"/>
      <c r="P1074" s="41"/>
      <c r="Q1074" s="41"/>
      <c r="R1074" s="41"/>
      <c r="S1074" s="41"/>
      <c r="T1074" s="41"/>
      <c r="U1074" s="41"/>
      <c r="V1074" s="41"/>
      <c r="W1074" s="41"/>
      <c r="X1074" s="41"/>
      <c r="Y1074" s="41"/>
      <c r="Z1074" s="41"/>
      <c r="AA1074" s="41"/>
      <c r="AB1074" s="41"/>
      <c r="AC1074" s="41"/>
      <c r="AD1074" s="41"/>
      <c r="AE1074" s="41"/>
    </row>
    <row r="1075">
      <c r="A1075" s="41"/>
      <c r="B1075" s="41"/>
      <c r="C1075" s="41"/>
      <c r="D1075" s="41"/>
      <c r="E1075" s="41"/>
      <c r="F1075" s="41"/>
      <c r="G1075" s="41"/>
      <c r="H1075" s="41"/>
      <c r="I1075" s="41"/>
      <c r="J1075" s="41"/>
      <c r="K1075" s="41"/>
      <c r="L1075" s="41"/>
      <c r="M1075" s="41"/>
      <c r="N1075" s="41"/>
      <c r="O1075" s="41"/>
      <c r="P1075" s="41"/>
      <c r="Q1075" s="41"/>
      <c r="R1075" s="41"/>
      <c r="S1075" s="41"/>
      <c r="T1075" s="41"/>
      <c r="U1075" s="41"/>
      <c r="V1075" s="41"/>
      <c r="W1075" s="41"/>
      <c r="X1075" s="41"/>
      <c r="Y1075" s="41"/>
      <c r="Z1075" s="41"/>
      <c r="AA1075" s="41"/>
      <c r="AB1075" s="41"/>
      <c r="AC1075" s="41"/>
      <c r="AD1075" s="41"/>
      <c r="AE1075" s="41"/>
    </row>
    <row r="1076">
      <c r="A1076" s="41"/>
      <c r="B1076" s="41"/>
      <c r="C1076" s="41"/>
      <c r="D1076" s="41"/>
      <c r="E1076" s="41"/>
      <c r="F1076" s="41"/>
      <c r="G1076" s="41"/>
      <c r="H1076" s="41"/>
      <c r="I1076" s="41"/>
      <c r="J1076" s="41"/>
      <c r="K1076" s="41"/>
      <c r="L1076" s="41"/>
      <c r="M1076" s="41"/>
      <c r="N1076" s="41"/>
      <c r="O1076" s="41"/>
      <c r="P1076" s="41"/>
      <c r="Q1076" s="41"/>
      <c r="R1076" s="41"/>
      <c r="S1076" s="41"/>
      <c r="T1076" s="41"/>
      <c r="U1076" s="41"/>
      <c r="V1076" s="41"/>
      <c r="W1076" s="41"/>
      <c r="X1076" s="41"/>
      <c r="Y1076" s="41"/>
      <c r="Z1076" s="41"/>
      <c r="AA1076" s="41"/>
      <c r="AB1076" s="41"/>
      <c r="AC1076" s="41"/>
      <c r="AD1076" s="41"/>
      <c r="AE1076" s="41"/>
    </row>
    <row r="1077">
      <c r="A1077" s="41"/>
      <c r="B1077" s="41"/>
      <c r="C1077" s="41"/>
      <c r="D1077" s="41"/>
      <c r="E1077" s="41"/>
      <c r="F1077" s="41"/>
      <c r="G1077" s="41"/>
      <c r="H1077" s="41"/>
      <c r="I1077" s="41"/>
      <c r="J1077" s="41"/>
      <c r="K1077" s="41"/>
      <c r="L1077" s="41"/>
      <c r="M1077" s="41"/>
      <c r="N1077" s="41"/>
      <c r="O1077" s="41"/>
      <c r="P1077" s="41"/>
      <c r="Q1077" s="41"/>
      <c r="R1077" s="41"/>
      <c r="S1077" s="41"/>
      <c r="T1077" s="41"/>
      <c r="U1077" s="41"/>
      <c r="V1077" s="41"/>
      <c r="W1077" s="41"/>
      <c r="X1077" s="41"/>
      <c r="Y1077" s="41"/>
      <c r="Z1077" s="41"/>
      <c r="AA1077" s="41"/>
      <c r="AB1077" s="41"/>
      <c r="AC1077" s="41"/>
      <c r="AD1077" s="41"/>
      <c r="AE1077" s="41"/>
    </row>
    <row r="1078">
      <c r="A1078" s="41"/>
      <c r="B1078" s="41"/>
      <c r="C1078" s="41"/>
      <c r="D1078" s="41"/>
      <c r="E1078" s="41"/>
      <c r="F1078" s="41"/>
      <c r="G1078" s="41"/>
      <c r="H1078" s="41"/>
      <c r="I1078" s="41"/>
      <c r="J1078" s="41"/>
      <c r="K1078" s="41"/>
      <c r="L1078" s="41"/>
      <c r="M1078" s="41"/>
      <c r="N1078" s="41"/>
      <c r="O1078" s="41"/>
      <c r="P1078" s="41"/>
      <c r="Q1078" s="41"/>
      <c r="R1078" s="41"/>
      <c r="S1078" s="41"/>
      <c r="T1078" s="41"/>
      <c r="U1078" s="41"/>
      <c r="V1078" s="41"/>
      <c r="W1078" s="41"/>
      <c r="X1078" s="41"/>
      <c r="Y1078" s="41"/>
      <c r="Z1078" s="41"/>
      <c r="AA1078" s="41"/>
      <c r="AB1078" s="41"/>
      <c r="AC1078" s="41"/>
      <c r="AD1078" s="41"/>
      <c r="AE1078" s="41"/>
    </row>
    <row r="1079">
      <c r="A1079" s="41"/>
      <c r="B1079" s="41"/>
      <c r="C1079" s="41"/>
      <c r="D1079" s="41"/>
      <c r="E1079" s="41"/>
      <c r="F1079" s="41"/>
      <c r="G1079" s="41"/>
      <c r="H1079" s="41"/>
      <c r="I1079" s="41"/>
      <c r="J1079" s="41"/>
      <c r="K1079" s="41"/>
      <c r="L1079" s="41"/>
      <c r="M1079" s="41"/>
      <c r="N1079" s="41"/>
      <c r="O1079" s="41"/>
      <c r="P1079" s="41"/>
      <c r="Q1079" s="41"/>
      <c r="R1079" s="41"/>
      <c r="S1079" s="41"/>
      <c r="T1079" s="41"/>
      <c r="U1079" s="41"/>
      <c r="V1079" s="41"/>
      <c r="W1079" s="41"/>
      <c r="X1079" s="41"/>
      <c r="Y1079" s="41"/>
      <c r="Z1079" s="41"/>
      <c r="AA1079" s="41"/>
      <c r="AB1079" s="41"/>
      <c r="AC1079" s="41"/>
      <c r="AD1079" s="41"/>
      <c r="AE1079" s="41"/>
    </row>
    <row r="1080">
      <c r="A1080" s="41"/>
      <c r="B1080" s="41"/>
      <c r="C1080" s="41"/>
      <c r="D1080" s="41"/>
      <c r="E1080" s="41"/>
      <c r="F1080" s="41"/>
      <c r="G1080" s="41"/>
      <c r="H1080" s="41"/>
      <c r="I1080" s="41"/>
      <c r="J1080" s="41"/>
      <c r="K1080" s="41"/>
      <c r="L1080" s="41"/>
      <c r="M1080" s="41"/>
      <c r="N1080" s="41"/>
      <c r="O1080" s="41"/>
      <c r="P1080" s="41"/>
      <c r="Q1080" s="41"/>
      <c r="R1080" s="41"/>
      <c r="S1080" s="41"/>
      <c r="T1080" s="41"/>
      <c r="U1080" s="41"/>
      <c r="V1080" s="41"/>
      <c r="W1080" s="41"/>
      <c r="X1080" s="41"/>
      <c r="Y1080" s="41"/>
      <c r="Z1080" s="41"/>
      <c r="AA1080" s="41"/>
      <c r="AB1080" s="41"/>
      <c r="AC1080" s="41"/>
      <c r="AD1080" s="41"/>
      <c r="AE1080" s="41"/>
    </row>
    <row r="1081">
      <c r="A1081" s="41"/>
      <c r="B1081" s="41"/>
      <c r="C1081" s="41"/>
      <c r="D1081" s="41"/>
      <c r="E1081" s="41"/>
      <c r="F1081" s="41"/>
      <c r="G1081" s="41"/>
      <c r="H1081" s="41"/>
      <c r="I1081" s="41"/>
      <c r="J1081" s="41"/>
      <c r="K1081" s="41"/>
      <c r="L1081" s="41"/>
      <c r="M1081" s="41"/>
      <c r="N1081" s="41"/>
      <c r="O1081" s="41"/>
      <c r="P1081" s="41"/>
      <c r="Q1081" s="41"/>
      <c r="R1081" s="41"/>
      <c r="S1081" s="41"/>
      <c r="T1081" s="41"/>
      <c r="U1081" s="41"/>
      <c r="V1081" s="41"/>
      <c r="W1081" s="41"/>
      <c r="X1081" s="41"/>
      <c r="Y1081" s="41"/>
      <c r="Z1081" s="41"/>
      <c r="AA1081" s="41"/>
      <c r="AB1081" s="41"/>
      <c r="AC1081" s="41"/>
      <c r="AD1081" s="41"/>
      <c r="AE1081" s="41"/>
    </row>
    <row r="1082">
      <c r="A1082" s="41"/>
      <c r="B1082" s="41"/>
      <c r="C1082" s="41"/>
      <c r="D1082" s="41"/>
      <c r="E1082" s="41"/>
      <c r="F1082" s="41"/>
      <c r="G1082" s="41"/>
      <c r="H1082" s="41"/>
      <c r="I1082" s="41"/>
      <c r="J1082" s="41"/>
      <c r="K1082" s="41"/>
      <c r="L1082" s="41"/>
      <c r="M1082" s="41"/>
      <c r="N1082" s="41"/>
      <c r="O1082" s="41"/>
      <c r="P1082" s="41"/>
      <c r="Q1082" s="41"/>
      <c r="R1082" s="41"/>
      <c r="S1082" s="41"/>
      <c r="T1082" s="41"/>
      <c r="U1082" s="41"/>
      <c r="V1082" s="41"/>
      <c r="W1082" s="41"/>
      <c r="X1082" s="41"/>
      <c r="Y1082" s="41"/>
      <c r="Z1082" s="41"/>
      <c r="AA1082" s="41"/>
      <c r="AB1082" s="41"/>
      <c r="AC1082" s="41"/>
      <c r="AD1082" s="41"/>
      <c r="AE1082" s="41"/>
    </row>
    <row r="1083">
      <c r="A1083" s="41"/>
      <c r="B1083" s="41"/>
      <c r="C1083" s="41"/>
      <c r="D1083" s="41"/>
      <c r="E1083" s="41"/>
      <c r="F1083" s="41"/>
      <c r="G1083" s="41"/>
      <c r="H1083" s="41"/>
      <c r="I1083" s="41"/>
      <c r="J1083" s="41"/>
      <c r="K1083" s="41"/>
      <c r="L1083" s="41"/>
      <c r="M1083" s="41"/>
      <c r="N1083" s="41"/>
      <c r="O1083" s="41"/>
      <c r="P1083" s="41"/>
      <c r="Q1083" s="41"/>
      <c r="R1083" s="41"/>
      <c r="S1083" s="41"/>
      <c r="T1083" s="41"/>
      <c r="U1083" s="41"/>
      <c r="V1083" s="41"/>
      <c r="W1083" s="41"/>
      <c r="X1083" s="41"/>
      <c r="Y1083" s="41"/>
      <c r="Z1083" s="41"/>
      <c r="AA1083" s="41"/>
      <c r="AB1083" s="41"/>
      <c r="AC1083" s="41"/>
      <c r="AD1083" s="41"/>
      <c r="AE1083" s="41"/>
    </row>
    <row r="1084">
      <c r="A1084" s="41"/>
      <c r="B1084" s="41"/>
      <c r="C1084" s="41"/>
      <c r="D1084" s="41"/>
      <c r="E1084" s="41"/>
      <c r="F1084" s="41"/>
      <c r="G1084" s="41"/>
      <c r="H1084" s="41"/>
      <c r="I1084" s="41"/>
      <c r="J1084" s="41"/>
      <c r="K1084" s="41"/>
      <c r="L1084" s="41"/>
      <c r="M1084" s="41"/>
      <c r="N1084" s="41"/>
      <c r="O1084" s="41"/>
      <c r="P1084" s="41"/>
      <c r="Q1084" s="41"/>
      <c r="R1084" s="41"/>
      <c r="S1084" s="41"/>
      <c r="T1084" s="41"/>
      <c r="U1084" s="41"/>
      <c r="V1084" s="41"/>
      <c r="W1084" s="41"/>
      <c r="X1084" s="41"/>
      <c r="Y1084" s="41"/>
      <c r="Z1084" s="41"/>
      <c r="AA1084" s="41"/>
      <c r="AB1084" s="41"/>
      <c r="AC1084" s="41"/>
      <c r="AD1084" s="41"/>
      <c r="AE1084" s="41"/>
    </row>
    <row r="1085">
      <c r="A1085" s="41"/>
      <c r="B1085" s="41"/>
      <c r="C1085" s="41"/>
      <c r="D1085" s="41"/>
      <c r="E1085" s="41"/>
      <c r="F1085" s="41"/>
      <c r="G1085" s="41"/>
      <c r="H1085" s="41"/>
      <c r="I1085" s="41"/>
      <c r="J1085" s="41"/>
      <c r="K1085" s="41"/>
      <c r="L1085" s="41"/>
      <c r="M1085" s="41"/>
      <c r="N1085" s="41"/>
      <c r="O1085" s="41"/>
      <c r="P1085" s="41"/>
      <c r="Q1085" s="41"/>
      <c r="R1085" s="41"/>
      <c r="S1085" s="41"/>
      <c r="T1085" s="41"/>
      <c r="U1085" s="41"/>
      <c r="V1085" s="41"/>
      <c r="W1085" s="41"/>
      <c r="X1085" s="41"/>
      <c r="Y1085" s="41"/>
      <c r="Z1085" s="41"/>
      <c r="AA1085" s="41"/>
      <c r="AB1085" s="41"/>
      <c r="AC1085" s="41"/>
      <c r="AD1085" s="41"/>
      <c r="AE1085" s="41"/>
    </row>
    <row r="1086">
      <c r="A1086" s="41"/>
      <c r="B1086" s="41"/>
      <c r="C1086" s="41"/>
      <c r="D1086" s="41"/>
      <c r="E1086" s="41"/>
      <c r="F1086" s="41"/>
      <c r="G1086" s="41"/>
      <c r="H1086" s="41"/>
      <c r="I1086" s="41"/>
      <c r="J1086" s="41"/>
      <c r="K1086" s="41"/>
      <c r="L1086" s="41"/>
      <c r="M1086" s="41"/>
      <c r="N1086" s="41"/>
      <c r="O1086" s="41"/>
      <c r="P1086" s="41"/>
      <c r="Q1086" s="41"/>
      <c r="R1086" s="41"/>
      <c r="S1086" s="41"/>
      <c r="T1086" s="41"/>
      <c r="U1086" s="41"/>
      <c r="V1086" s="41"/>
      <c r="W1086" s="41"/>
      <c r="X1086" s="41"/>
      <c r="Y1086" s="41"/>
      <c r="Z1086" s="41"/>
      <c r="AA1086" s="41"/>
      <c r="AB1086" s="41"/>
      <c r="AC1086" s="41"/>
      <c r="AD1086" s="41"/>
      <c r="AE1086" s="41"/>
    </row>
    <row r="1087">
      <c r="A1087" s="41"/>
      <c r="B1087" s="41"/>
      <c r="C1087" s="41"/>
      <c r="D1087" s="41"/>
      <c r="E1087" s="41"/>
      <c r="F1087" s="41"/>
      <c r="G1087" s="41"/>
      <c r="H1087" s="41"/>
      <c r="I1087" s="41"/>
      <c r="J1087" s="41"/>
      <c r="K1087" s="41"/>
      <c r="L1087" s="41"/>
      <c r="M1087" s="41"/>
      <c r="N1087" s="41"/>
      <c r="O1087" s="41"/>
      <c r="P1087" s="41"/>
      <c r="Q1087" s="41"/>
      <c r="R1087" s="41"/>
      <c r="S1087" s="41"/>
      <c r="T1087" s="41"/>
      <c r="U1087" s="41"/>
      <c r="V1087" s="41"/>
      <c r="W1087" s="41"/>
      <c r="X1087" s="41"/>
      <c r="Y1087" s="41"/>
      <c r="Z1087" s="41"/>
      <c r="AA1087" s="41"/>
      <c r="AB1087" s="41"/>
      <c r="AC1087" s="41"/>
      <c r="AD1087" s="41"/>
      <c r="AE1087" s="41"/>
    </row>
    <row r="1088">
      <c r="A1088" s="41"/>
      <c r="B1088" s="41"/>
      <c r="C1088" s="41"/>
      <c r="D1088" s="41"/>
      <c r="E1088" s="41"/>
      <c r="F1088" s="41"/>
      <c r="G1088" s="41"/>
      <c r="H1088" s="41"/>
      <c r="I1088" s="41"/>
      <c r="J1088" s="41"/>
      <c r="K1088" s="41"/>
      <c r="L1088" s="41"/>
      <c r="M1088" s="41"/>
      <c r="N1088" s="41"/>
      <c r="O1088" s="41"/>
      <c r="P1088" s="41"/>
      <c r="Q1088" s="41"/>
      <c r="R1088" s="41"/>
      <c r="S1088" s="41"/>
      <c r="T1088" s="41"/>
      <c r="U1088" s="41"/>
      <c r="V1088" s="41"/>
      <c r="W1088" s="41"/>
      <c r="X1088" s="41"/>
      <c r="Y1088" s="41"/>
      <c r="Z1088" s="41"/>
      <c r="AA1088" s="41"/>
      <c r="AB1088" s="41"/>
      <c r="AC1088" s="41"/>
      <c r="AD1088" s="41"/>
      <c r="AE1088" s="41"/>
    </row>
    <row r="1089">
      <c r="A1089" s="41"/>
      <c r="B1089" s="41"/>
      <c r="C1089" s="41"/>
      <c r="D1089" s="41"/>
      <c r="E1089" s="41"/>
      <c r="F1089" s="41"/>
      <c r="G1089" s="41"/>
      <c r="H1089" s="41"/>
      <c r="I1089" s="41"/>
      <c r="J1089" s="41"/>
      <c r="K1089" s="41"/>
      <c r="L1089" s="41"/>
      <c r="M1089" s="41"/>
      <c r="N1089" s="41"/>
      <c r="O1089" s="41"/>
      <c r="P1089" s="41"/>
      <c r="Q1089" s="41"/>
      <c r="R1089" s="41"/>
      <c r="S1089" s="41"/>
      <c r="T1089" s="41"/>
      <c r="U1089" s="41"/>
      <c r="V1089" s="41"/>
      <c r="W1089" s="41"/>
      <c r="X1089" s="41"/>
      <c r="Y1089" s="41"/>
      <c r="Z1089" s="41"/>
      <c r="AA1089" s="41"/>
      <c r="AB1089" s="41"/>
      <c r="AC1089" s="41"/>
      <c r="AD1089" s="41"/>
      <c r="AE1089" s="41"/>
    </row>
    <row r="1090">
      <c r="A1090" s="41"/>
      <c r="B1090" s="41"/>
      <c r="C1090" s="41"/>
      <c r="D1090" s="41"/>
      <c r="E1090" s="41"/>
      <c r="F1090" s="41"/>
      <c r="G1090" s="41"/>
      <c r="H1090" s="41"/>
      <c r="I1090" s="41"/>
      <c r="J1090" s="41"/>
      <c r="K1090" s="41"/>
      <c r="L1090" s="41"/>
      <c r="M1090" s="41"/>
      <c r="N1090" s="41"/>
      <c r="O1090" s="41"/>
      <c r="P1090" s="41"/>
      <c r="Q1090" s="41"/>
      <c r="R1090" s="41"/>
      <c r="S1090" s="41"/>
      <c r="T1090" s="41"/>
      <c r="U1090" s="41"/>
      <c r="V1090" s="41"/>
      <c r="W1090" s="41"/>
      <c r="X1090" s="41"/>
      <c r="Y1090" s="41"/>
      <c r="Z1090" s="41"/>
      <c r="AA1090" s="41"/>
      <c r="AB1090" s="41"/>
      <c r="AC1090" s="41"/>
      <c r="AD1090" s="41"/>
      <c r="AE1090" s="41"/>
    </row>
    <row r="1091">
      <c r="A1091" s="41"/>
      <c r="B1091" s="41"/>
      <c r="C1091" s="41"/>
      <c r="D1091" s="41"/>
      <c r="E1091" s="41"/>
      <c r="F1091" s="41"/>
      <c r="G1091" s="41"/>
      <c r="H1091" s="41"/>
      <c r="I1091" s="41"/>
      <c r="J1091" s="41"/>
      <c r="K1091" s="41"/>
      <c r="L1091" s="41"/>
      <c r="M1091" s="41"/>
      <c r="N1091" s="41"/>
      <c r="O1091" s="41"/>
      <c r="P1091" s="41"/>
      <c r="Q1091" s="41"/>
      <c r="R1091" s="41"/>
      <c r="S1091" s="41"/>
      <c r="T1091" s="41"/>
      <c r="U1091" s="41"/>
      <c r="V1091" s="41"/>
      <c r="W1091" s="41"/>
      <c r="X1091" s="41"/>
      <c r="Y1091" s="41"/>
      <c r="Z1091" s="41"/>
      <c r="AA1091" s="41"/>
      <c r="AB1091" s="41"/>
      <c r="AC1091" s="41"/>
      <c r="AD1091" s="41"/>
      <c r="AE1091" s="41"/>
    </row>
    <row r="1092">
      <c r="A1092" s="41"/>
      <c r="B1092" s="41"/>
      <c r="C1092" s="41"/>
      <c r="D1092" s="41"/>
      <c r="E1092" s="41"/>
      <c r="F1092" s="41"/>
      <c r="G1092" s="41"/>
      <c r="H1092" s="41"/>
      <c r="I1092" s="41"/>
      <c r="J1092" s="41"/>
      <c r="K1092" s="41"/>
      <c r="L1092" s="41"/>
      <c r="M1092" s="41"/>
      <c r="N1092" s="41"/>
      <c r="O1092" s="41"/>
      <c r="P1092" s="41"/>
      <c r="Q1092" s="41"/>
      <c r="R1092" s="41"/>
      <c r="S1092" s="41"/>
      <c r="T1092" s="41"/>
      <c r="U1092" s="41"/>
      <c r="V1092" s="41"/>
      <c r="W1092" s="41"/>
      <c r="X1092" s="41"/>
      <c r="Y1092" s="41"/>
      <c r="Z1092" s="41"/>
      <c r="AA1092" s="41"/>
      <c r="AB1092" s="41"/>
      <c r="AC1092" s="41"/>
      <c r="AD1092" s="41"/>
      <c r="AE1092" s="41"/>
    </row>
    <row r="1093">
      <c r="A1093" s="41"/>
      <c r="B1093" s="41"/>
      <c r="C1093" s="41"/>
      <c r="D1093" s="41"/>
      <c r="E1093" s="41"/>
      <c r="F1093" s="41"/>
      <c r="G1093" s="41"/>
      <c r="H1093" s="41"/>
      <c r="I1093" s="41"/>
      <c r="J1093" s="41"/>
      <c r="K1093" s="41"/>
      <c r="L1093" s="41"/>
      <c r="M1093" s="41"/>
      <c r="N1093" s="41"/>
      <c r="O1093" s="41"/>
      <c r="P1093" s="41"/>
      <c r="Q1093" s="41"/>
      <c r="R1093" s="41"/>
      <c r="S1093" s="41"/>
      <c r="T1093" s="41"/>
      <c r="U1093" s="41"/>
      <c r="V1093" s="41"/>
      <c r="W1093" s="41"/>
      <c r="X1093" s="41"/>
      <c r="Y1093" s="41"/>
      <c r="Z1093" s="41"/>
      <c r="AA1093" s="41"/>
      <c r="AB1093" s="41"/>
      <c r="AC1093" s="41"/>
      <c r="AD1093" s="41"/>
      <c r="AE1093" s="41"/>
    </row>
    <row r="1094">
      <c r="A1094" s="41"/>
      <c r="B1094" s="41"/>
      <c r="C1094" s="41"/>
      <c r="D1094" s="41"/>
      <c r="E1094" s="41"/>
      <c r="F1094" s="41"/>
      <c r="G1094" s="41"/>
      <c r="H1094" s="41"/>
      <c r="I1094" s="41"/>
      <c r="J1094" s="41"/>
      <c r="K1094" s="41"/>
      <c r="L1094" s="41"/>
      <c r="M1094" s="41"/>
      <c r="N1094" s="41"/>
      <c r="O1094" s="41"/>
      <c r="P1094" s="41"/>
      <c r="Q1094" s="41"/>
      <c r="R1094" s="41"/>
      <c r="S1094" s="41"/>
      <c r="T1094" s="41"/>
      <c r="U1094" s="41"/>
      <c r="V1094" s="41"/>
      <c r="W1094" s="41"/>
      <c r="X1094" s="41"/>
      <c r="Y1094" s="41"/>
      <c r="Z1094" s="41"/>
      <c r="AA1094" s="41"/>
      <c r="AB1094" s="41"/>
      <c r="AC1094" s="41"/>
      <c r="AD1094" s="41"/>
      <c r="AE1094" s="41"/>
    </row>
    <row r="1095">
      <c r="A1095" s="41"/>
      <c r="B1095" s="41"/>
      <c r="C1095" s="41"/>
      <c r="D1095" s="41"/>
      <c r="E1095" s="41"/>
      <c r="F1095" s="41"/>
      <c r="G1095" s="41"/>
      <c r="H1095" s="41"/>
      <c r="I1095" s="41"/>
      <c r="J1095" s="41"/>
      <c r="K1095" s="41"/>
      <c r="L1095" s="41"/>
      <c r="M1095" s="41"/>
      <c r="N1095" s="41"/>
      <c r="O1095" s="41"/>
      <c r="P1095" s="41"/>
      <c r="Q1095" s="41"/>
      <c r="R1095" s="41"/>
      <c r="S1095" s="41"/>
      <c r="T1095" s="41"/>
      <c r="U1095" s="41"/>
      <c r="V1095" s="41"/>
      <c r="W1095" s="41"/>
      <c r="X1095" s="41"/>
      <c r="Y1095" s="41"/>
      <c r="Z1095" s="41"/>
      <c r="AA1095" s="41"/>
      <c r="AB1095" s="41"/>
      <c r="AC1095" s="41"/>
      <c r="AD1095" s="41"/>
      <c r="AE1095" s="41"/>
    </row>
    <row r="1096">
      <c r="A1096" s="41"/>
      <c r="B1096" s="41"/>
      <c r="C1096" s="41"/>
      <c r="D1096" s="41"/>
      <c r="E1096" s="41"/>
      <c r="F1096" s="41"/>
      <c r="G1096" s="41"/>
      <c r="H1096" s="41"/>
      <c r="I1096" s="41"/>
      <c r="J1096" s="41"/>
      <c r="K1096" s="41"/>
      <c r="L1096" s="41"/>
      <c r="M1096" s="41"/>
      <c r="N1096" s="41"/>
      <c r="O1096" s="41"/>
      <c r="P1096" s="41"/>
      <c r="Q1096" s="41"/>
      <c r="R1096" s="41"/>
      <c r="S1096" s="41"/>
      <c r="T1096" s="41"/>
      <c r="U1096" s="41"/>
      <c r="V1096" s="41"/>
      <c r="W1096" s="41"/>
      <c r="X1096" s="41"/>
      <c r="Y1096" s="41"/>
      <c r="Z1096" s="41"/>
      <c r="AA1096" s="41"/>
      <c r="AB1096" s="41"/>
      <c r="AC1096" s="41"/>
      <c r="AD1096" s="41"/>
      <c r="AE1096" s="41"/>
    </row>
    <row r="1097">
      <c r="A1097" s="41"/>
      <c r="B1097" s="41"/>
      <c r="C1097" s="41"/>
      <c r="D1097" s="41"/>
      <c r="E1097" s="41"/>
      <c r="F1097" s="41"/>
      <c r="G1097" s="41"/>
      <c r="H1097" s="41"/>
      <c r="I1097" s="41"/>
      <c r="J1097" s="41"/>
      <c r="K1097" s="41"/>
      <c r="L1097" s="41"/>
      <c r="M1097" s="41"/>
      <c r="N1097" s="41"/>
      <c r="O1097" s="41"/>
      <c r="P1097" s="41"/>
      <c r="Q1097" s="41"/>
      <c r="R1097" s="41"/>
      <c r="S1097" s="41"/>
      <c r="T1097" s="41"/>
      <c r="U1097" s="41"/>
      <c r="V1097" s="41"/>
      <c r="W1097" s="41"/>
      <c r="X1097" s="41"/>
      <c r="Y1097" s="41"/>
      <c r="Z1097" s="41"/>
      <c r="AA1097" s="41"/>
      <c r="AB1097" s="41"/>
      <c r="AC1097" s="41"/>
      <c r="AD1097" s="41"/>
      <c r="AE1097" s="41"/>
    </row>
    <row r="1098">
      <c r="A1098" s="41"/>
      <c r="B1098" s="41"/>
      <c r="C1098" s="41"/>
      <c r="D1098" s="41"/>
      <c r="E1098" s="41"/>
      <c r="F1098" s="41"/>
      <c r="G1098" s="41"/>
      <c r="H1098" s="41"/>
      <c r="I1098" s="41"/>
      <c r="J1098" s="41"/>
      <c r="K1098" s="41"/>
      <c r="L1098" s="41"/>
      <c r="M1098" s="41"/>
      <c r="N1098" s="41"/>
      <c r="O1098" s="41"/>
      <c r="P1098" s="41"/>
      <c r="Q1098" s="41"/>
      <c r="R1098" s="41"/>
      <c r="S1098" s="41"/>
      <c r="T1098" s="41"/>
      <c r="U1098" s="41"/>
      <c r="V1098" s="41"/>
      <c r="W1098" s="41"/>
      <c r="X1098" s="41"/>
      <c r="Y1098" s="41"/>
      <c r="Z1098" s="41"/>
      <c r="AA1098" s="41"/>
      <c r="AB1098" s="41"/>
      <c r="AC1098" s="41"/>
      <c r="AD1098" s="41"/>
      <c r="AE1098" s="41"/>
    </row>
    <row r="1099">
      <c r="A1099" s="41"/>
      <c r="B1099" s="41"/>
      <c r="C1099" s="41"/>
      <c r="D1099" s="41"/>
      <c r="E1099" s="41"/>
      <c r="F1099" s="41"/>
      <c r="G1099" s="41"/>
      <c r="H1099" s="41"/>
      <c r="I1099" s="41"/>
      <c r="J1099" s="41"/>
      <c r="K1099" s="41"/>
      <c r="L1099" s="41"/>
      <c r="M1099" s="41"/>
      <c r="N1099" s="41"/>
      <c r="O1099" s="41"/>
      <c r="P1099" s="41"/>
      <c r="Q1099" s="41"/>
      <c r="R1099" s="41"/>
      <c r="S1099" s="41"/>
      <c r="T1099" s="41"/>
      <c r="U1099" s="41"/>
      <c r="V1099" s="41"/>
      <c r="W1099" s="41"/>
      <c r="X1099" s="41"/>
      <c r="Y1099" s="41"/>
      <c r="Z1099" s="41"/>
      <c r="AA1099" s="41"/>
      <c r="AB1099" s="41"/>
      <c r="AC1099" s="41"/>
      <c r="AD1099" s="41"/>
      <c r="AE1099" s="41"/>
    </row>
    <row r="1100">
      <c r="A1100" s="41"/>
      <c r="B1100" s="41"/>
      <c r="C1100" s="41"/>
      <c r="D1100" s="41"/>
      <c r="E1100" s="41"/>
      <c r="F1100" s="41"/>
      <c r="G1100" s="41"/>
      <c r="H1100" s="41"/>
      <c r="I1100" s="41"/>
      <c r="J1100" s="41"/>
      <c r="K1100" s="41"/>
      <c r="L1100" s="41"/>
      <c r="M1100" s="41"/>
      <c r="N1100" s="41"/>
      <c r="O1100" s="41"/>
      <c r="P1100" s="41"/>
      <c r="Q1100" s="41"/>
      <c r="R1100" s="41"/>
      <c r="S1100" s="41"/>
      <c r="T1100" s="41"/>
      <c r="U1100" s="41"/>
      <c r="V1100" s="41"/>
      <c r="W1100" s="41"/>
      <c r="X1100" s="41"/>
      <c r="Y1100" s="41"/>
      <c r="Z1100" s="41"/>
      <c r="AA1100" s="41"/>
      <c r="AB1100" s="41"/>
      <c r="AC1100" s="41"/>
      <c r="AD1100" s="41"/>
      <c r="AE1100" s="41"/>
    </row>
    <row r="1101">
      <c r="A1101" s="41"/>
      <c r="B1101" s="41"/>
      <c r="C1101" s="41"/>
      <c r="D1101" s="41"/>
      <c r="E1101" s="41"/>
      <c r="F1101" s="41"/>
      <c r="G1101" s="41"/>
      <c r="H1101" s="41"/>
      <c r="I1101" s="41"/>
      <c r="J1101" s="41"/>
      <c r="K1101" s="41"/>
      <c r="L1101" s="41"/>
      <c r="M1101" s="41"/>
      <c r="N1101" s="41"/>
      <c r="O1101" s="41"/>
      <c r="P1101" s="41"/>
      <c r="Q1101" s="41"/>
      <c r="R1101" s="41"/>
      <c r="S1101" s="41"/>
      <c r="T1101" s="41"/>
      <c r="U1101" s="41"/>
      <c r="V1101" s="41"/>
      <c r="W1101" s="41"/>
      <c r="X1101" s="41"/>
      <c r="Y1101" s="41"/>
      <c r="Z1101" s="41"/>
      <c r="AA1101" s="41"/>
      <c r="AB1101" s="41"/>
      <c r="AC1101" s="41"/>
      <c r="AD1101" s="41"/>
      <c r="AE1101" s="41"/>
    </row>
    <row r="1102">
      <c r="A1102" s="41"/>
      <c r="B1102" s="41"/>
      <c r="C1102" s="41"/>
      <c r="D1102" s="41"/>
      <c r="E1102" s="41"/>
      <c r="F1102" s="41"/>
      <c r="G1102" s="41"/>
      <c r="H1102" s="41"/>
      <c r="I1102" s="41"/>
      <c r="J1102" s="41"/>
      <c r="K1102" s="41"/>
      <c r="L1102" s="41"/>
      <c r="M1102" s="41"/>
      <c r="N1102" s="41"/>
      <c r="O1102" s="41"/>
      <c r="P1102" s="41"/>
      <c r="Q1102" s="41"/>
      <c r="R1102" s="41"/>
      <c r="S1102" s="41"/>
      <c r="T1102" s="41"/>
      <c r="U1102" s="41"/>
      <c r="V1102" s="41"/>
      <c r="W1102" s="41"/>
      <c r="X1102" s="41"/>
      <c r="Y1102" s="41"/>
      <c r="Z1102" s="41"/>
      <c r="AA1102" s="41"/>
      <c r="AB1102" s="41"/>
      <c r="AC1102" s="41"/>
      <c r="AD1102" s="41"/>
      <c r="AE1102" s="41"/>
    </row>
    <row r="1103">
      <c r="A1103" s="41"/>
      <c r="B1103" s="41"/>
      <c r="C1103" s="41"/>
      <c r="D1103" s="41"/>
      <c r="E1103" s="41"/>
      <c r="F1103" s="41"/>
      <c r="G1103" s="41"/>
      <c r="H1103" s="41"/>
      <c r="I1103" s="41"/>
      <c r="J1103" s="41"/>
      <c r="K1103" s="41"/>
      <c r="L1103" s="41"/>
      <c r="M1103" s="41"/>
      <c r="N1103" s="41"/>
      <c r="O1103" s="41"/>
      <c r="P1103" s="41"/>
      <c r="Q1103" s="41"/>
      <c r="R1103" s="41"/>
      <c r="S1103" s="41"/>
      <c r="T1103" s="41"/>
      <c r="U1103" s="41"/>
      <c r="V1103" s="41"/>
      <c r="W1103" s="41"/>
      <c r="X1103" s="41"/>
      <c r="Y1103" s="41"/>
      <c r="Z1103" s="41"/>
      <c r="AA1103" s="41"/>
      <c r="AB1103" s="41"/>
      <c r="AC1103" s="41"/>
      <c r="AD1103" s="41"/>
      <c r="AE1103" s="41"/>
    </row>
    <row r="1104">
      <c r="A1104" s="41"/>
      <c r="B1104" s="41"/>
      <c r="C1104" s="41"/>
      <c r="D1104" s="41"/>
      <c r="E1104" s="41"/>
      <c r="F1104" s="41"/>
      <c r="G1104" s="41"/>
      <c r="H1104" s="41"/>
      <c r="I1104" s="41"/>
      <c r="J1104" s="41"/>
      <c r="K1104" s="41"/>
      <c r="L1104" s="41"/>
      <c r="M1104" s="41"/>
      <c r="N1104" s="41"/>
      <c r="O1104" s="41"/>
      <c r="P1104" s="41"/>
      <c r="Q1104" s="41"/>
      <c r="R1104" s="41"/>
      <c r="S1104" s="41"/>
      <c r="T1104" s="41"/>
      <c r="U1104" s="41"/>
      <c r="V1104" s="41"/>
      <c r="W1104" s="41"/>
      <c r="X1104" s="41"/>
      <c r="Y1104" s="41"/>
      <c r="Z1104" s="41"/>
      <c r="AA1104" s="41"/>
      <c r="AB1104" s="41"/>
      <c r="AC1104" s="41"/>
      <c r="AD1104" s="41"/>
      <c r="AE1104" s="41"/>
    </row>
    <row r="1105">
      <c r="A1105" s="41"/>
      <c r="B1105" s="41"/>
      <c r="C1105" s="41"/>
      <c r="D1105" s="41"/>
      <c r="E1105" s="41"/>
      <c r="F1105" s="41"/>
      <c r="G1105" s="41"/>
      <c r="H1105" s="41"/>
      <c r="I1105" s="41"/>
      <c r="J1105" s="41"/>
      <c r="K1105" s="41"/>
      <c r="L1105" s="41"/>
      <c r="M1105" s="41"/>
      <c r="N1105" s="41"/>
      <c r="O1105" s="41"/>
      <c r="P1105" s="41"/>
      <c r="Q1105" s="41"/>
      <c r="R1105" s="41"/>
      <c r="S1105" s="41"/>
      <c r="T1105" s="41"/>
      <c r="U1105" s="41"/>
      <c r="V1105" s="41"/>
      <c r="W1105" s="41"/>
      <c r="X1105" s="41"/>
      <c r="Y1105" s="41"/>
      <c r="Z1105" s="41"/>
      <c r="AA1105" s="41"/>
      <c r="AB1105" s="41"/>
      <c r="AC1105" s="41"/>
      <c r="AD1105" s="41"/>
      <c r="AE1105" s="41"/>
    </row>
    <row r="1106">
      <c r="A1106" s="41"/>
      <c r="B1106" s="41"/>
      <c r="C1106" s="41"/>
      <c r="D1106" s="41"/>
      <c r="E1106" s="41"/>
      <c r="F1106" s="41"/>
      <c r="G1106" s="41"/>
      <c r="H1106" s="41"/>
      <c r="I1106" s="41"/>
      <c r="J1106" s="41"/>
      <c r="K1106" s="41"/>
      <c r="L1106" s="41"/>
      <c r="M1106" s="41"/>
      <c r="N1106" s="41"/>
      <c r="O1106" s="41"/>
      <c r="P1106" s="41"/>
      <c r="Q1106" s="41"/>
      <c r="R1106" s="41"/>
      <c r="S1106" s="41"/>
      <c r="T1106" s="41"/>
      <c r="U1106" s="41"/>
      <c r="V1106" s="41"/>
      <c r="W1106" s="41"/>
      <c r="X1106" s="41"/>
      <c r="Y1106" s="41"/>
      <c r="Z1106" s="41"/>
      <c r="AA1106" s="41"/>
      <c r="AB1106" s="41"/>
      <c r="AC1106" s="41"/>
      <c r="AD1106" s="41"/>
      <c r="AE1106" s="41"/>
    </row>
    <row r="1107">
      <c r="A1107" s="41"/>
      <c r="B1107" s="41"/>
      <c r="C1107" s="41"/>
      <c r="D1107" s="41"/>
      <c r="E1107" s="41"/>
      <c r="F1107" s="41"/>
      <c r="G1107" s="41"/>
      <c r="H1107" s="41"/>
      <c r="I1107" s="41"/>
      <c r="J1107" s="41"/>
      <c r="K1107" s="41"/>
      <c r="L1107" s="41"/>
      <c r="M1107" s="41"/>
      <c r="N1107" s="41"/>
      <c r="O1107" s="41"/>
      <c r="P1107" s="41"/>
      <c r="Q1107" s="41"/>
      <c r="R1107" s="41"/>
      <c r="S1107" s="41"/>
      <c r="T1107" s="41"/>
      <c r="U1107" s="41"/>
      <c r="V1107" s="41"/>
      <c r="W1107" s="41"/>
      <c r="X1107" s="41"/>
      <c r="Y1107" s="41"/>
      <c r="Z1107" s="41"/>
      <c r="AA1107" s="41"/>
      <c r="AB1107" s="41"/>
      <c r="AC1107" s="41"/>
      <c r="AD1107" s="41"/>
      <c r="AE1107" s="41"/>
    </row>
    <row r="1108">
      <c r="A1108" s="41"/>
      <c r="B1108" s="41"/>
      <c r="C1108" s="41"/>
      <c r="D1108" s="41"/>
      <c r="E1108" s="41"/>
      <c r="F1108" s="41"/>
      <c r="G1108" s="41"/>
      <c r="H1108" s="41"/>
      <c r="I1108" s="41"/>
      <c r="J1108" s="41"/>
      <c r="K1108" s="41"/>
      <c r="L1108" s="41"/>
      <c r="M1108" s="41"/>
      <c r="N1108" s="41"/>
      <c r="O1108" s="41"/>
      <c r="P1108" s="41"/>
      <c r="Q1108" s="41"/>
      <c r="R1108" s="41"/>
      <c r="S1108" s="41"/>
      <c r="T1108" s="41"/>
      <c r="U1108" s="41"/>
      <c r="V1108" s="41"/>
      <c r="W1108" s="41"/>
      <c r="X1108" s="41"/>
      <c r="Y1108" s="41"/>
      <c r="Z1108" s="41"/>
      <c r="AA1108" s="41"/>
      <c r="AB1108" s="41"/>
      <c r="AC1108" s="41"/>
      <c r="AD1108" s="41"/>
      <c r="AE1108" s="41"/>
    </row>
    <row r="1109">
      <c r="A1109" s="41"/>
      <c r="B1109" s="41"/>
      <c r="C1109" s="41"/>
      <c r="D1109" s="41"/>
      <c r="E1109" s="41"/>
      <c r="F1109" s="41"/>
      <c r="G1109" s="41"/>
      <c r="H1109" s="41"/>
      <c r="I1109" s="41"/>
      <c r="J1109" s="41"/>
      <c r="K1109" s="41"/>
      <c r="L1109" s="41"/>
      <c r="M1109" s="41"/>
      <c r="N1109" s="41"/>
      <c r="O1109" s="41"/>
      <c r="P1109" s="41"/>
      <c r="Q1109" s="41"/>
      <c r="R1109" s="41"/>
      <c r="S1109" s="41"/>
      <c r="T1109" s="41"/>
      <c r="U1109" s="41"/>
      <c r="V1109" s="41"/>
      <c r="W1109" s="41"/>
      <c r="X1109" s="41"/>
      <c r="Y1109" s="41"/>
      <c r="Z1109" s="41"/>
      <c r="AA1109" s="41"/>
      <c r="AB1109" s="41"/>
      <c r="AC1109" s="41"/>
      <c r="AD1109" s="41"/>
      <c r="AE1109" s="41"/>
    </row>
    <row r="1110">
      <c r="A1110" s="41"/>
      <c r="B1110" s="41"/>
      <c r="C1110" s="41"/>
      <c r="D1110" s="41"/>
      <c r="E1110" s="41"/>
      <c r="F1110" s="41"/>
      <c r="G1110" s="41"/>
      <c r="H1110" s="41"/>
      <c r="I1110" s="41"/>
      <c r="J1110" s="41"/>
      <c r="K1110" s="41"/>
      <c r="L1110" s="41"/>
      <c r="M1110" s="41"/>
      <c r="N1110" s="41"/>
      <c r="O1110" s="41"/>
      <c r="P1110" s="41"/>
      <c r="Q1110" s="41"/>
      <c r="R1110" s="41"/>
      <c r="S1110" s="41"/>
      <c r="T1110" s="41"/>
      <c r="U1110" s="41"/>
      <c r="V1110" s="41"/>
      <c r="W1110" s="41"/>
      <c r="X1110" s="41"/>
      <c r="Y1110" s="41"/>
      <c r="Z1110" s="41"/>
      <c r="AA1110" s="41"/>
      <c r="AB1110" s="41"/>
      <c r="AC1110" s="41"/>
      <c r="AD1110" s="41"/>
      <c r="AE1110" s="41"/>
    </row>
    <row r="1111">
      <c r="A1111" s="41"/>
      <c r="B1111" s="41"/>
      <c r="C1111" s="41"/>
      <c r="D1111" s="41"/>
      <c r="E1111" s="41"/>
      <c r="F1111" s="41"/>
      <c r="G1111" s="41"/>
      <c r="H1111" s="41"/>
      <c r="I1111" s="41"/>
      <c r="J1111" s="41"/>
      <c r="K1111" s="41"/>
      <c r="L1111" s="41"/>
      <c r="M1111" s="41"/>
      <c r="N1111" s="41"/>
      <c r="O1111" s="41"/>
      <c r="P1111" s="41"/>
      <c r="Q1111" s="41"/>
      <c r="R1111" s="41"/>
      <c r="S1111" s="41"/>
      <c r="T1111" s="41"/>
      <c r="U1111" s="41"/>
      <c r="V1111" s="41"/>
      <c r="W1111" s="41"/>
      <c r="X1111" s="41"/>
      <c r="Y1111" s="41"/>
      <c r="Z1111" s="41"/>
      <c r="AA1111" s="41"/>
      <c r="AB1111" s="41"/>
      <c r="AC1111" s="41"/>
      <c r="AD1111" s="41"/>
      <c r="AE1111" s="41"/>
    </row>
    <row r="1112">
      <c r="A1112" s="41"/>
      <c r="B1112" s="41"/>
      <c r="C1112" s="41"/>
      <c r="D1112" s="41"/>
      <c r="E1112" s="41"/>
      <c r="F1112" s="41"/>
      <c r="G1112" s="41"/>
      <c r="H1112" s="41"/>
      <c r="I1112" s="41"/>
      <c r="J1112" s="41"/>
      <c r="K1112" s="41"/>
      <c r="L1112" s="41"/>
      <c r="M1112" s="41"/>
      <c r="N1112" s="41"/>
      <c r="O1112" s="41"/>
      <c r="P1112" s="41"/>
      <c r="Q1112" s="41"/>
      <c r="R1112" s="41"/>
      <c r="S1112" s="41"/>
      <c r="T1112" s="41"/>
      <c r="U1112" s="41"/>
      <c r="V1112" s="41"/>
      <c r="W1112" s="41"/>
      <c r="X1112" s="41"/>
      <c r="Y1112" s="41"/>
      <c r="Z1112" s="41"/>
      <c r="AA1112" s="41"/>
      <c r="AB1112" s="41"/>
      <c r="AC1112" s="41"/>
      <c r="AD1112" s="41"/>
      <c r="AE1112" s="41"/>
    </row>
    <row r="1113">
      <c r="A1113" s="41"/>
      <c r="B1113" s="41"/>
      <c r="C1113" s="41"/>
      <c r="D1113" s="41"/>
      <c r="E1113" s="41"/>
      <c r="F1113" s="41"/>
      <c r="G1113" s="41"/>
      <c r="H1113" s="41"/>
      <c r="I1113" s="41"/>
      <c r="J1113" s="41"/>
      <c r="K1113" s="41"/>
      <c r="L1113" s="41"/>
      <c r="M1113" s="41"/>
      <c r="N1113" s="41"/>
      <c r="O1113" s="41"/>
      <c r="P1113" s="41"/>
      <c r="Q1113" s="41"/>
      <c r="R1113" s="41"/>
      <c r="S1113" s="41"/>
      <c r="T1113" s="41"/>
      <c r="U1113" s="41"/>
      <c r="V1113" s="41"/>
      <c r="W1113" s="41"/>
      <c r="X1113" s="41"/>
      <c r="Y1113" s="41"/>
      <c r="Z1113" s="41"/>
      <c r="AA1113" s="41"/>
      <c r="AB1113" s="41"/>
      <c r="AC1113" s="41"/>
      <c r="AD1113" s="41"/>
      <c r="AE1113" s="41"/>
    </row>
    <row r="1114">
      <c r="A1114" s="41"/>
      <c r="B1114" s="41"/>
      <c r="C1114" s="41"/>
      <c r="D1114" s="41"/>
      <c r="E1114" s="41"/>
      <c r="F1114" s="41"/>
      <c r="G1114" s="41"/>
      <c r="H1114" s="41"/>
      <c r="I1114" s="41"/>
      <c r="J1114" s="41"/>
      <c r="K1114" s="41"/>
      <c r="L1114" s="41"/>
      <c r="M1114" s="41"/>
      <c r="N1114" s="41"/>
      <c r="O1114" s="41"/>
      <c r="P1114" s="41"/>
      <c r="Q1114" s="41"/>
      <c r="R1114" s="41"/>
      <c r="S1114" s="41"/>
      <c r="T1114" s="41"/>
      <c r="U1114" s="41"/>
      <c r="V1114" s="41"/>
      <c r="W1114" s="41"/>
      <c r="X1114" s="41"/>
      <c r="Y1114" s="41"/>
      <c r="Z1114" s="41"/>
      <c r="AA1114" s="41"/>
      <c r="AB1114" s="41"/>
      <c r="AC1114" s="41"/>
      <c r="AD1114" s="41"/>
      <c r="AE1114" s="41"/>
    </row>
    <row r="1115">
      <c r="A1115" s="41"/>
      <c r="B1115" s="41"/>
      <c r="C1115" s="41"/>
      <c r="D1115" s="41"/>
      <c r="E1115" s="41"/>
      <c r="F1115" s="41"/>
      <c r="G1115" s="41"/>
      <c r="H1115" s="41"/>
      <c r="I1115" s="41"/>
      <c r="J1115" s="41"/>
      <c r="K1115" s="41"/>
      <c r="L1115" s="41"/>
      <c r="M1115" s="41"/>
      <c r="N1115" s="41"/>
      <c r="O1115" s="41"/>
      <c r="P1115" s="41"/>
      <c r="Q1115" s="41"/>
      <c r="R1115" s="41"/>
      <c r="S1115" s="41"/>
      <c r="T1115" s="41"/>
      <c r="U1115" s="41"/>
      <c r="V1115" s="41"/>
      <c r="W1115" s="41"/>
      <c r="X1115" s="41"/>
      <c r="Y1115" s="41"/>
      <c r="Z1115" s="41"/>
      <c r="AA1115" s="41"/>
      <c r="AB1115" s="41"/>
      <c r="AC1115" s="41"/>
      <c r="AD1115" s="41"/>
      <c r="AE1115" s="41"/>
    </row>
    <row r="1116">
      <c r="A1116" s="41"/>
      <c r="B1116" s="41"/>
      <c r="C1116" s="41"/>
      <c r="D1116" s="41"/>
      <c r="E1116" s="41"/>
      <c r="F1116" s="41"/>
      <c r="G1116" s="41"/>
      <c r="H1116" s="41"/>
      <c r="I1116" s="41"/>
      <c r="J1116" s="41"/>
      <c r="K1116" s="41"/>
      <c r="L1116" s="41"/>
      <c r="M1116" s="41"/>
      <c r="N1116" s="41"/>
      <c r="O1116" s="41"/>
      <c r="P1116" s="41"/>
      <c r="Q1116" s="41"/>
      <c r="R1116" s="41"/>
      <c r="S1116" s="41"/>
      <c r="T1116" s="41"/>
      <c r="U1116" s="41"/>
      <c r="V1116" s="41"/>
      <c r="W1116" s="41"/>
      <c r="X1116" s="41"/>
      <c r="Y1116" s="41"/>
      <c r="Z1116" s="41"/>
      <c r="AA1116" s="41"/>
      <c r="AB1116" s="41"/>
      <c r="AC1116" s="41"/>
      <c r="AD1116" s="41"/>
      <c r="AE1116" s="41"/>
    </row>
    <row r="1117">
      <c r="A1117" s="41"/>
      <c r="B1117" s="41"/>
      <c r="C1117" s="41"/>
      <c r="D1117" s="41"/>
      <c r="E1117" s="41"/>
      <c r="F1117" s="41"/>
      <c r="G1117" s="41"/>
      <c r="H1117" s="41"/>
      <c r="I1117" s="41"/>
      <c r="J1117" s="41"/>
      <c r="K1117" s="41"/>
      <c r="L1117" s="41"/>
      <c r="M1117" s="41"/>
      <c r="N1117" s="41"/>
      <c r="O1117" s="41"/>
      <c r="P1117" s="41"/>
      <c r="Q1117" s="41"/>
      <c r="R1117" s="41"/>
      <c r="S1117" s="41"/>
      <c r="T1117" s="41"/>
      <c r="U1117" s="41"/>
      <c r="V1117" s="41"/>
      <c r="W1117" s="41"/>
      <c r="X1117" s="41"/>
      <c r="Y1117" s="41"/>
      <c r="Z1117" s="41"/>
      <c r="AA1117" s="41"/>
      <c r="AB1117" s="41"/>
      <c r="AC1117" s="41"/>
      <c r="AD1117" s="41"/>
      <c r="AE1117" s="41"/>
    </row>
    <row r="1118">
      <c r="A1118" s="41"/>
      <c r="B1118" s="41"/>
      <c r="C1118" s="41"/>
      <c r="D1118" s="41"/>
      <c r="E1118" s="41"/>
      <c r="F1118" s="41"/>
      <c r="G1118" s="41"/>
      <c r="H1118" s="41"/>
      <c r="I1118" s="41"/>
      <c r="J1118" s="41"/>
      <c r="K1118" s="41"/>
      <c r="L1118" s="41"/>
      <c r="M1118" s="41"/>
      <c r="N1118" s="41"/>
      <c r="O1118" s="41"/>
      <c r="P1118" s="41"/>
      <c r="Q1118" s="41"/>
      <c r="R1118" s="41"/>
      <c r="S1118" s="41"/>
      <c r="T1118" s="41"/>
      <c r="U1118" s="41"/>
      <c r="V1118" s="41"/>
      <c r="W1118" s="41"/>
      <c r="X1118" s="41"/>
      <c r="Y1118" s="41"/>
      <c r="Z1118" s="41"/>
      <c r="AA1118" s="41"/>
      <c r="AB1118" s="41"/>
      <c r="AC1118" s="41"/>
      <c r="AD1118" s="41"/>
      <c r="AE1118" s="41"/>
    </row>
    <row r="1119">
      <c r="A1119" s="41"/>
      <c r="B1119" s="41"/>
      <c r="C1119" s="41"/>
      <c r="D1119" s="41"/>
      <c r="E1119" s="41"/>
      <c r="F1119" s="41"/>
      <c r="G1119" s="41"/>
      <c r="H1119" s="41"/>
      <c r="I1119" s="41"/>
      <c r="J1119" s="41"/>
      <c r="K1119" s="41"/>
      <c r="L1119" s="41"/>
      <c r="M1119" s="41"/>
      <c r="N1119" s="41"/>
      <c r="O1119" s="41"/>
      <c r="P1119" s="41"/>
      <c r="Q1119" s="41"/>
      <c r="R1119" s="41"/>
      <c r="S1119" s="41"/>
      <c r="T1119" s="41"/>
      <c r="U1119" s="41"/>
      <c r="V1119" s="41"/>
      <c r="W1119" s="41"/>
      <c r="X1119" s="41"/>
      <c r="Y1119" s="41"/>
      <c r="Z1119" s="41"/>
      <c r="AA1119" s="41"/>
      <c r="AB1119" s="41"/>
      <c r="AC1119" s="41"/>
      <c r="AD1119" s="41"/>
      <c r="AE1119" s="41"/>
    </row>
    <row r="1120">
      <c r="A1120" s="41"/>
      <c r="B1120" s="41"/>
      <c r="C1120" s="41"/>
      <c r="D1120" s="41"/>
      <c r="E1120" s="41"/>
      <c r="F1120" s="41"/>
      <c r="G1120" s="41"/>
      <c r="H1120" s="41"/>
      <c r="I1120" s="41"/>
      <c r="J1120" s="41"/>
      <c r="K1120" s="41"/>
      <c r="L1120" s="41"/>
      <c r="M1120" s="41"/>
      <c r="N1120" s="41"/>
      <c r="O1120" s="41"/>
      <c r="P1120" s="41"/>
      <c r="Q1120" s="41"/>
      <c r="R1120" s="41"/>
      <c r="S1120" s="41"/>
      <c r="T1120" s="41"/>
      <c r="U1120" s="41"/>
      <c r="V1120" s="41"/>
      <c r="W1120" s="41"/>
      <c r="X1120" s="41"/>
      <c r="Y1120" s="41"/>
      <c r="Z1120" s="41"/>
      <c r="AA1120" s="41"/>
      <c r="AB1120" s="41"/>
      <c r="AC1120" s="41"/>
      <c r="AD1120" s="41"/>
      <c r="AE1120" s="41"/>
    </row>
    <row r="1121">
      <c r="A1121" s="41"/>
      <c r="B1121" s="41"/>
      <c r="C1121" s="41"/>
      <c r="D1121" s="41"/>
      <c r="E1121" s="41"/>
      <c r="F1121" s="41"/>
      <c r="G1121" s="41"/>
      <c r="H1121" s="41"/>
      <c r="I1121" s="41"/>
      <c r="J1121" s="41"/>
      <c r="K1121" s="41"/>
      <c r="L1121" s="41"/>
      <c r="M1121" s="41"/>
      <c r="N1121" s="41"/>
      <c r="O1121" s="41"/>
      <c r="P1121" s="41"/>
      <c r="Q1121" s="41"/>
      <c r="R1121" s="41"/>
      <c r="S1121" s="41"/>
      <c r="T1121" s="41"/>
      <c r="U1121" s="41"/>
      <c r="V1121" s="41"/>
      <c r="W1121" s="41"/>
      <c r="X1121" s="41"/>
      <c r="Y1121" s="41"/>
      <c r="Z1121" s="41"/>
      <c r="AA1121" s="41"/>
      <c r="AB1121" s="41"/>
      <c r="AC1121" s="41"/>
      <c r="AD1121" s="41"/>
      <c r="AE1121" s="41"/>
    </row>
    <row r="1122">
      <c r="A1122" s="41"/>
      <c r="B1122" s="41"/>
      <c r="C1122" s="41"/>
      <c r="D1122" s="41"/>
      <c r="E1122" s="41"/>
      <c r="F1122" s="41"/>
      <c r="G1122" s="41"/>
      <c r="H1122" s="41"/>
      <c r="I1122" s="41"/>
      <c r="J1122" s="41"/>
      <c r="K1122" s="41"/>
      <c r="L1122" s="41"/>
      <c r="M1122" s="41"/>
      <c r="N1122" s="41"/>
      <c r="O1122" s="41"/>
      <c r="P1122" s="41"/>
      <c r="Q1122" s="41"/>
      <c r="R1122" s="41"/>
      <c r="S1122" s="41"/>
      <c r="T1122" s="41"/>
      <c r="U1122" s="41"/>
      <c r="V1122" s="41"/>
      <c r="W1122" s="41"/>
      <c r="X1122" s="41"/>
      <c r="Y1122" s="41"/>
      <c r="Z1122" s="41"/>
      <c r="AA1122" s="41"/>
      <c r="AB1122" s="41"/>
      <c r="AC1122" s="41"/>
      <c r="AD1122" s="41"/>
      <c r="AE1122" s="41"/>
    </row>
    <row r="1123">
      <c r="A1123" s="41"/>
      <c r="B1123" s="41"/>
      <c r="C1123" s="41"/>
      <c r="D1123" s="41"/>
      <c r="E1123" s="41"/>
      <c r="F1123" s="41"/>
      <c r="G1123" s="41"/>
      <c r="H1123" s="41"/>
      <c r="I1123" s="41"/>
      <c r="J1123" s="41"/>
      <c r="K1123" s="41"/>
      <c r="L1123" s="41"/>
      <c r="M1123" s="41"/>
      <c r="N1123" s="41"/>
      <c r="O1123" s="41"/>
      <c r="P1123" s="41"/>
      <c r="Q1123" s="41"/>
      <c r="R1123" s="41"/>
      <c r="S1123" s="41"/>
      <c r="T1123" s="41"/>
      <c r="U1123" s="41"/>
      <c r="V1123" s="41"/>
      <c r="W1123" s="41"/>
      <c r="X1123" s="41"/>
      <c r="Y1123" s="41"/>
      <c r="Z1123" s="41"/>
      <c r="AA1123" s="41"/>
      <c r="AB1123" s="41"/>
      <c r="AC1123" s="41"/>
      <c r="AD1123" s="41"/>
      <c r="AE1123" s="41"/>
    </row>
    <row r="1124">
      <c r="A1124" s="41"/>
      <c r="B1124" s="41"/>
      <c r="C1124" s="41"/>
      <c r="D1124" s="41"/>
      <c r="E1124" s="41"/>
      <c r="F1124" s="41"/>
      <c r="G1124" s="41"/>
      <c r="H1124" s="41"/>
      <c r="I1124" s="41"/>
      <c r="J1124" s="41"/>
      <c r="K1124" s="41"/>
      <c r="L1124" s="41"/>
      <c r="M1124" s="41"/>
      <c r="N1124" s="41"/>
      <c r="O1124" s="41"/>
      <c r="P1124" s="41"/>
      <c r="Q1124" s="41"/>
      <c r="R1124" s="41"/>
      <c r="S1124" s="41"/>
      <c r="T1124" s="41"/>
      <c r="U1124" s="41"/>
      <c r="V1124" s="41"/>
      <c r="W1124" s="41"/>
      <c r="X1124" s="41"/>
      <c r="Y1124" s="41"/>
      <c r="Z1124" s="41"/>
      <c r="AA1124" s="41"/>
      <c r="AB1124" s="41"/>
      <c r="AC1124" s="41"/>
      <c r="AD1124" s="41"/>
      <c r="AE1124" s="41"/>
    </row>
    <row r="1125">
      <c r="A1125" s="41"/>
      <c r="B1125" s="41"/>
      <c r="C1125" s="41"/>
      <c r="D1125" s="41"/>
      <c r="E1125" s="41"/>
      <c r="F1125" s="41"/>
      <c r="G1125" s="41"/>
      <c r="H1125" s="41"/>
      <c r="I1125" s="41"/>
      <c r="J1125" s="41"/>
      <c r="K1125" s="41"/>
      <c r="L1125" s="41"/>
      <c r="M1125" s="41"/>
      <c r="N1125" s="41"/>
      <c r="O1125" s="41"/>
      <c r="P1125" s="41"/>
      <c r="Q1125" s="41"/>
      <c r="R1125" s="41"/>
      <c r="S1125" s="41"/>
      <c r="T1125" s="41"/>
      <c r="U1125" s="41"/>
      <c r="V1125" s="41"/>
      <c r="W1125" s="41"/>
      <c r="X1125" s="41"/>
      <c r="Y1125" s="41"/>
      <c r="Z1125" s="41"/>
      <c r="AA1125" s="41"/>
      <c r="AB1125" s="41"/>
      <c r="AC1125" s="41"/>
      <c r="AD1125" s="41"/>
      <c r="AE1125" s="41"/>
    </row>
  </sheetData>
  <mergeCells count="11">
    <mergeCell ref="A116:C116"/>
    <mergeCell ref="A138:AE138"/>
    <mergeCell ref="A163:C163"/>
    <mergeCell ref="A181:C181"/>
    <mergeCell ref="A1:I1"/>
    <mergeCell ref="A2:C2"/>
    <mergeCell ref="A28:C28"/>
    <mergeCell ref="A35:C35"/>
    <mergeCell ref="A44:AE44"/>
    <mergeCell ref="A60:C60"/>
    <mergeCell ref="A100:AE100"/>
  </mergeCells>
  <dataValidations>
    <dataValidation type="list" allowBlank="1" showErrorMessage="1" sqref="B4:B27 B29:B34 B36:B43 B45:B58 B62:B99 B101:B115 B118:B137 B139:B158 B165:B179 B183:B185">
      <formula1>"High,Medium,Low"</formula1>
    </dataValidation>
    <dataValidation type="custom" allowBlank="1" showDropDown="1" showInputMessage="1" showErrorMessage="1" prompt="Enter a valid date" sqref="I4:I43 O4:O43 H45:H58 N45:N58 I62:I99 O62:O99 I101:I102 O101:O102 I118:I137 O118:O137 I157:I158 O157:O158 I165:I174 O165:O174 I183 O183">
      <formula1>OR(NOT(ISERROR(DATEVALUE(H4))), AND(ISNUMBER(H4), LEFT(CELL("format", H4))="D"))</formula1>
    </dataValidation>
    <dataValidation type="list" allowBlank="1" showErrorMessage="1" sqref="J4:J43 J62:J93">
      <formula1>"Yes,To be Automated,No"</formula1>
    </dataValidation>
    <dataValidation type="list" allowBlank="1" showErrorMessage="1" sqref="H4:H43 N4:N43 H62:H99 N62:N99 H118:H137 N118:N137 H157:H158 N157:N158 H165:H174 N165:N174 H183 N183">
      <formula1>"Rohit,Nikhil,Ashish,Shivapriya"</formula1>
    </dataValidation>
    <dataValidation type="list" allowBlank="1" showErrorMessage="1" sqref="G4:G43 M4:M43 G45:G58 M45:M58 G62:G99 M62:M99 G118:G137 M118:M137 G157:G158 M157:M158 G165:G174 M165:M174 G183 M183">
      <formula1>"PASS,FAIL,NOT EXECUTED"</formula1>
    </dataValidation>
  </dataValidations>
  <hyperlinks>
    <hyperlink r:id="rId4" ref="K81"/>
  </hyperlinks>
  <drawing r:id="rId5"/>
  <legacy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63"/>
    <col customWidth="1" min="2" max="2" width="14.0"/>
    <col customWidth="1" min="3" max="3" width="78.0"/>
    <col customWidth="1" min="4" max="4" width="56.5"/>
    <col customWidth="1" min="5" max="5" width="15.88"/>
    <col customWidth="1" min="6" max="6" width="31.0"/>
    <col customWidth="1" min="7" max="7" width="20.0"/>
    <col customWidth="1" min="8" max="8" width="19.13"/>
    <col customWidth="1" min="9" max="9" width="29.75"/>
    <col customWidth="1" min="10" max="10" width="46.88"/>
    <col customWidth="1" min="11" max="11" width="18.25"/>
    <col customWidth="1" min="12" max="12" width="29.38"/>
    <col customWidth="1" min="13" max="13" width="31.38"/>
    <col customWidth="1" min="14" max="14" width="23.75"/>
    <col customWidth="1" min="15" max="15" width="39.25"/>
  </cols>
  <sheetData>
    <row r="1">
      <c r="A1" s="204" t="s">
        <v>2352</v>
      </c>
      <c r="B1" s="204"/>
      <c r="C1" s="204"/>
      <c r="D1" s="204"/>
      <c r="E1" s="204"/>
      <c r="F1" s="204"/>
      <c r="G1" s="204"/>
      <c r="H1" s="204"/>
      <c r="I1" s="204"/>
      <c r="J1" s="204"/>
      <c r="K1" s="204"/>
      <c r="L1" s="204"/>
      <c r="M1" s="204"/>
    </row>
    <row r="2">
      <c r="A2" s="3" t="s">
        <v>1</v>
      </c>
      <c r="D2" s="4"/>
      <c r="F2" s="4"/>
      <c r="G2" s="4"/>
      <c r="H2" s="4"/>
      <c r="I2" s="4"/>
      <c r="J2" s="4"/>
      <c r="K2" s="4"/>
      <c r="L2" s="4"/>
      <c r="M2" s="4"/>
      <c r="N2" s="4"/>
      <c r="O2" s="4"/>
      <c r="P2" s="4"/>
      <c r="Q2" s="4"/>
      <c r="R2" s="4"/>
      <c r="S2" s="4"/>
      <c r="T2" s="4"/>
      <c r="U2" s="4"/>
      <c r="V2" s="4"/>
      <c r="W2" s="4"/>
      <c r="X2" s="4"/>
      <c r="Y2" s="4"/>
      <c r="Z2" s="4"/>
      <c r="AA2" s="4"/>
      <c r="AB2" s="4"/>
      <c r="AC2" s="4"/>
      <c r="AD2" s="4"/>
    </row>
    <row r="3">
      <c r="A3" s="20" t="s">
        <v>2</v>
      </c>
      <c r="B3" s="20" t="s">
        <v>3</v>
      </c>
      <c r="C3" s="20" t="s">
        <v>4</v>
      </c>
      <c r="D3" s="20" t="s">
        <v>5</v>
      </c>
      <c r="E3" s="20" t="s">
        <v>6</v>
      </c>
      <c r="F3" s="20" t="s">
        <v>7</v>
      </c>
      <c r="G3" s="20" t="s">
        <v>301</v>
      </c>
      <c r="H3" s="20" t="s">
        <v>10</v>
      </c>
      <c r="I3" s="20" t="s">
        <v>302</v>
      </c>
      <c r="J3" s="20" t="s">
        <v>12</v>
      </c>
      <c r="K3" s="20" t="s">
        <v>8</v>
      </c>
      <c r="L3" s="205" t="s">
        <v>303</v>
      </c>
      <c r="M3" s="20" t="s">
        <v>304</v>
      </c>
      <c r="N3" s="205" t="s">
        <v>305</v>
      </c>
      <c r="O3" s="205" t="s">
        <v>306</v>
      </c>
      <c r="P3" s="22"/>
      <c r="Q3" s="22"/>
      <c r="R3" s="22"/>
      <c r="S3" s="22"/>
      <c r="T3" s="22"/>
      <c r="U3" s="22"/>
      <c r="V3" s="22"/>
      <c r="W3" s="22"/>
      <c r="X3" s="22"/>
      <c r="Y3" s="22"/>
      <c r="Z3" s="22"/>
      <c r="AA3" s="22"/>
      <c r="AB3" s="22"/>
      <c r="AC3" s="22"/>
      <c r="AD3" s="22"/>
    </row>
    <row r="4">
      <c r="A4" s="206" t="s">
        <v>2353</v>
      </c>
      <c r="B4" s="23"/>
      <c r="C4" s="207" t="s">
        <v>2354</v>
      </c>
      <c r="D4" s="23" t="s">
        <v>2355</v>
      </c>
      <c r="E4" s="208"/>
      <c r="F4" s="23"/>
      <c r="G4" s="168"/>
      <c r="H4" s="23"/>
      <c r="I4" s="209"/>
      <c r="J4" s="208"/>
      <c r="K4" s="208"/>
      <c r="L4" s="168"/>
      <c r="M4" s="23"/>
      <c r="N4" s="209"/>
      <c r="O4" s="208"/>
      <c r="P4" s="208"/>
      <c r="Q4" s="208"/>
      <c r="R4" s="208"/>
      <c r="S4" s="208"/>
      <c r="T4" s="208"/>
      <c r="U4" s="208"/>
      <c r="V4" s="208"/>
      <c r="W4" s="208"/>
      <c r="X4" s="208"/>
      <c r="Y4" s="208"/>
      <c r="Z4" s="208"/>
      <c r="AA4" s="208"/>
      <c r="AB4" s="208"/>
      <c r="AC4" s="208"/>
      <c r="AD4" s="208"/>
    </row>
    <row r="5">
      <c r="A5" s="7"/>
      <c r="B5" s="7"/>
      <c r="C5" s="7"/>
      <c r="D5" s="8"/>
      <c r="E5" s="37"/>
      <c r="G5" s="9"/>
      <c r="H5" s="28"/>
      <c r="I5" s="29"/>
      <c r="J5" s="8"/>
      <c r="K5" s="41"/>
      <c r="L5" s="9"/>
      <c r="M5" s="28"/>
      <c r="N5" s="29"/>
      <c r="O5" s="11"/>
    </row>
    <row r="6">
      <c r="A6" s="7" t="s">
        <v>2356</v>
      </c>
      <c r="B6" s="7" t="s">
        <v>14</v>
      </c>
      <c r="C6" s="7" t="s">
        <v>313</v>
      </c>
      <c r="D6" s="7" t="s">
        <v>313</v>
      </c>
      <c r="E6" s="37" t="s">
        <v>2357</v>
      </c>
      <c r="G6" s="9" t="s">
        <v>18</v>
      </c>
      <c r="H6" s="28" t="s">
        <v>2358</v>
      </c>
      <c r="I6" s="29">
        <v>45612.0</v>
      </c>
      <c r="J6" s="8"/>
      <c r="K6" s="41"/>
      <c r="L6" s="9" t="s">
        <v>18</v>
      </c>
      <c r="M6" s="28" t="s">
        <v>314</v>
      </c>
      <c r="N6" s="29">
        <v>45600.0</v>
      </c>
      <c r="O6" s="11" t="s">
        <v>2359</v>
      </c>
    </row>
    <row r="7">
      <c r="A7" s="7" t="s">
        <v>2360</v>
      </c>
      <c r="B7" s="7" t="s">
        <v>14</v>
      </c>
      <c r="C7" s="7" t="s">
        <v>317</v>
      </c>
      <c r="D7" s="8"/>
      <c r="E7" s="37" t="s">
        <v>2357</v>
      </c>
      <c r="G7" s="9" t="s">
        <v>18</v>
      </c>
      <c r="H7" s="28" t="s">
        <v>2358</v>
      </c>
      <c r="I7" s="29">
        <v>45612.0</v>
      </c>
      <c r="J7" s="8"/>
      <c r="K7" s="41"/>
      <c r="L7" s="9" t="s">
        <v>18</v>
      </c>
      <c r="M7" s="28" t="s">
        <v>314</v>
      </c>
      <c r="N7" s="29">
        <v>45600.0</v>
      </c>
      <c r="O7" s="11" t="s">
        <v>2359</v>
      </c>
    </row>
    <row r="8">
      <c r="A8" s="7" t="s">
        <v>2361</v>
      </c>
      <c r="B8" s="7" t="s">
        <v>14</v>
      </c>
      <c r="C8" s="7" t="s">
        <v>319</v>
      </c>
      <c r="D8" s="8"/>
      <c r="E8" s="37" t="s">
        <v>2357</v>
      </c>
      <c r="G8" s="9" t="s">
        <v>18</v>
      </c>
      <c r="H8" s="28" t="s">
        <v>2358</v>
      </c>
      <c r="I8" s="29">
        <v>45612.0</v>
      </c>
      <c r="J8" s="8"/>
      <c r="K8" s="41"/>
      <c r="L8" s="9" t="s">
        <v>18</v>
      </c>
      <c r="M8" s="28" t="s">
        <v>314</v>
      </c>
      <c r="N8" s="29">
        <v>45600.0</v>
      </c>
      <c r="O8" s="11" t="s">
        <v>2359</v>
      </c>
    </row>
    <row r="9">
      <c r="A9" s="7" t="s">
        <v>2362</v>
      </c>
      <c r="B9" s="7" t="s">
        <v>14</v>
      </c>
      <c r="C9" s="7" t="s">
        <v>2363</v>
      </c>
      <c r="D9" s="8"/>
      <c r="E9" s="37" t="s">
        <v>2357</v>
      </c>
      <c r="G9" s="9" t="s">
        <v>18</v>
      </c>
      <c r="H9" s="28" t="s">
        <v>2358</v>
      </c>
      <c r="I9" s="29">
        <v>45612.0</v>
      </c>
      <c r="J9" s="8"/>
      <c r="K9" s="41"/>
      <c r="L9" s="9" t="s">
        <v>18</v>
      </c>
      <c r="M9" s="28" t="s">
        <v>314</v>
      </c>
      <c r="N9" s="29">
        <v>45600.0</v>
      </c>
      <c r="O9" s="11" t="s">
        <v>2359</v>
      </c>
    </row>
    <row r="10">
      <c r="A10" s="7" t="s">
        <v>2364</v>
      </c>
      <c r="B10" s="7" t="s">
        <v>14</v>
      </c>
      <c r="C10" s="7" t="s">
        <v>321</v>
      </c>
      <c r="D10" s="7" t="s">
        <v>322</v>
      </c>
      <c r="E10" s="210"/>
      <c r="F10" s="211" t="s">
        <v>2365</v>
      </c>
      <c r="G10" s="9" t="s">
        <v>18</v>
      </c>
      <c r="H10" s="28" t="s">
        <v>2358</v>
      </c>
      <c r="I10" s="29">
        <v>45612.0</v>
      </c>
      <c r="J10" s="8"/>
      <c r="K10" s="41"/>
      <c r="L10" s="9" t="s">
        <v>18</v>
      </c>
      <c r="M10" s="28" t="s">
        <v>314</v>
      </c>
      <c r="N10" s="29">
        <v>45600.0</v>
      </c>
      <c r="O10" s="212"/>
    </row>
    <row r="11">
      <c r="A11" s="7" t="s">
        <v>2366</v>
      </c>
      <c r="B11" s="7" t="s">
        <v>14</v>
      </c>
      <c r="C11" s="7" t="s">
        <v>324</v>
      </c>
      <c r="D11" s="7" t="s">
        <v>325</v>
      </c>
      <c r="E11" s="210"/>
      <c r="F11" s="211" t="s">
        <v>2367</v>
      </c>
      <c r="G11" s="9" t="s">
        <v>18</v>
      </c>
      <c r="H11" s="28" t="s">
        <v>2358</v>
      </c>
      <c r="I11" s="29">
        <v>45612.0</v>
      </c>
      <c r="J11" s="8"/>
      <c r="K11" s="41"/>
      <c r="L11" s="9" t="s">
        <v>18</v>
      </c>
      <c r="M11" s="28" t="s">
        <v>314</v>
      </c>
      <c r="N11" s="29">
        <v>45600.0</v>
      </c>
      <c r="O11" s="212"/>
    </row>
    <row r="12">
      <c r="A12" s="7" t="s">
        <v>2368</v>
      </c>
      <c r="B12" s="7" t="s">
        <v>14</v>
      </c>
      <c r="C12" s="7" t="s">
        <v>327</v>
      </c>
      <c r="D12" s="8"/>
      <c r="E12" s="37" t="s">
        <v>2357</v>
      </c>
      <c r="G12" s="9" t="s">
        <v>18</v>
      </c>
      <c r="H12" s="28" t="s">
        <v>2358</v>
      </c>
      <c r="I12" s="29">
        <v>45612.0</v>
      </c>
      <c r="J12" s="8"/>
      <c r="K12" s="41"/>
      <c r="L12" s="9" t="s">
        <v>18</v>
      </c>
      <c r="M12" s="28" t="s">
        <v>314</v>
      </c>
      <c r="N12" s="29">
        <v>45600.0</v>
      </c>
      <c r="O12" s="11" t="s">
        <v>2359</v>
      </c>
    </row>
    <row r="13">
      <c r="A13" s="7" t="s">
        <v>2369</v>
      </c>
      <c r="B13" s="7" t="s">
        <v>14</v>
      </c>
      <c r="C13" s="7" t="s">
        <v>2370</v>
      </c>
      <c r="D13" s="7" t="s">
        <v>2371</v>
      </c>
      <c r="E13" s="213" t="s">
        <v>2372</v>
      </c>
      <c r="G13" s="9" t="s">
        <v>18</v>
      </c>
      <c r="H13" s="28" t="s">
        <v>2358</v>
      </c>
      <c r="I13" s="29">
        <v>45612.0</v>
      </c>
      <c r="J13" s="8"/>
      <c r="K13" s="41"/>
      <c r="L13" s="9" t="s">
        <v>18</v>
      </c>
      <c r="M13" s="28" t="s">
        <v>314</v>
      </c>
      <c r="N13" s="29">
        <v>45600.0</v>
      </c>
      <c r="O13" s="11" t="s">
        <v>2373</v>
      </c>
    </row>
    <row r="14">
      <c r="A14" s="7" t="s">
        <v>2374</v>
      </c>
      <c r="B14" s="7" t="s">
        <v>14</v>
      </c>
      <c r="C14" s="7" t="s">
        <v>2375</v>
      </c>
      <c r="D14" s="7" t="s">
        <v>2376</v>
      </c>
      <c r="E14" s="37" t="s">
        <v>2377</v>
      </c>
      <c r="G14" s="9" t="s">
        <v>18</v>
      </c>
      <c r="H14" s="28" t="s">
        <v>2358</v>
      </c>
      <c r="I14" s="29">
        <v>45612.0</v>
      </c>
      <c r="J14" s="8"/>
      <c r="K14" s="41"/>
      <c r="L14" s="9" t="s">
        <v>18</v>
      </c>
      <c r="M14" s="28" t="s">
        <v>314</v>
      </c>
      <c r="N14" s="29">
        <v>45600.0</v>
      </c>
      <c r="O14" s="11" t="s">
        <v>2378</v>
      </c>
    </row>
    <row r="15">
      <c r="A15" s="7" t="s">
        <v>2379</v>
      </c>
      <c r="B15" s="7" t="s">
        <v>2380</v>
      </c>
      <c r="C15" s="7" t="s">
        <v>2381</v>
      </c>
      <c r="D15" s="8"/>
      <c r="E15" s="210"/>
      <c r="G15" s="9" t="s">
        <v>440</v>
      </c>
      <c r="H15" s="28" t="s">
        <v>2358</v>
      </c>
      <c r="J15" s="8"/>
      <c r="K15" s="41"/>
      <c r="L15" s="9" t="s">
        <v>18</v>
      </c>
      <c r="M15" s="28" t="s">
        <v>2358</v>
      </c>
      <c r="N15" s="29"/>
      <c r="O15" s="212"/>
    </row>
    <row r="16">
      <c r="A16" s="7" t="s">
        <v>2382</v>
      </c>
      <c r="B16" s="7" t="s">
        <v>2380</v>
      </c>
      <c r="C16" s="7" t="s">
        <v>2383</v>
      </c>
      <c r="D16" s="7" t="s">
        <v>2384</v>
      </c>
      <c r="E16" s="210"/>
      <c r="G16" s="9" t="s">
        <v>440</v>
      </c>
      <c r="H16" s="28" t="s">
        <v>2358</v>
      </c>
      <c r="J16" s="8"/>
      <c r="K16" s="41"/>
      <c r="L16" s="9" t="s">
        <v>18</v>
      </c>
      <c r="M16" s="28" t="s">
        <v>2358</v>
      </c>
      <c r="N16" s="29"/>
      <c r="O16" s="212"/>
    </row>
    <row r="17">
      <c r="A17" s="58" t="s">
        <v>2385</v>
      </c>
      <c r="B17" s="58" t="s">
        <v>2380</v>
      </c>
      <c r="C17" s="58" t="s">
        <v>2386</v>
      </c>
      <c r="D17" s="58" t="s">
        <v>2387</v>
      </c>
      <c r="E17" s="214"/>
      <c r="F17" s="49"/>
      <c r="G17" s="63" t="s">
        <v>2388</v>
      </c>
      <c r="H17" s="28" t="s">
        <v>2358</v>
      </c>
      <c r="I17" s="49"/>
      <c r="J17" s="215" t="s">
        <v>2389</v>
      </c>
      <c r="K17" s="216" t="s">
        <v>2390</v>
      </c>
      <c r="L17" s="63" t="s">
        <v>2388</v>
      </c>
      <c r="M17" s="64" t="s">
        <v>2358</v>
      </c>
      <c r="N17" s="65"/>
      <c r="O17" s="217"/>
      <c r="P17" s="49"/>
      <c r="Q17" s="49"/>
      <c r="R17" s="49"/>
      <c r="S17" s="49"/>
      <c r="T17" s="49"/>
      <c r="U17" s="49"/>
      <c r="V17" s="49"/>
      <c r="W17" s="49"/>
      <c r="X17" s="49"/>
      <c r="Y17" s="49"/>
      <c r="Z17" s="49"/>
      <c r="AA17" s="49"/>
      <c r="AB17" s="49"/>
      <c r="AC17" s="49"/>
      <c r="AD17" s="49"/>
    </row>
    <row r="18">
      <c r="A18" s="7" t="s">
        <v>2391</v>
      </c>
      <c r="B18" s="7" t="s">
        <v>14</v>
      </c>
      <c r="C18" s="7" t="s">
        <v>354</v>
      </c>
      <c r="D18" s="7" t="s">
        <v>355</v>
      </c>
      <c r="E18" s="210"/>
      <c r="F18" s="211" t="s">
        <v>2365</v>
      </c>
      <c r="G18" s="9" t="s">
        <v>18</v>
      </c>
      <c r="H18" s="28" t="s">
        <v>2358</v>
      </c>
      <c r="I18" s="29">
        <v>45612.0</v>
      </c>
      <c r="J18" s="7"/>
      <c r="K18" s="41"/>
      <c r="L18" s="9" t="s">
        <v>18</v>
      </c>
      <c r="M18" s="28" t="s">
        <v>314</v>
      </c>
      <c r="N18" s="29">
        <v>45600.0</v>
      </c>
      <c r="O18" s="212"/>
    </row>
    <row r="19">
      <c r="A19" s="7" t="s">
        <v>2392</v>
      </c>
      <c r="B19" s="7" t="s">
        <v>14</v>
      </c>
      <c r="C19" s="7" t="s">
        <v>357</v>
      </c>
      <c r="D19" s="7" t="s">
        <v>358</v>
      </c>
      <c r="E19" s="210"/>
      <c r="F19" s="211" t="s">
        <v>2393</v>
      </c>
      <c r="G19" s="9" t="s">
        <v>18</v>
      </c>
      <c r="H19" s="28" t="s">
        <v>2358</v>
      </c>
      <c r="I19" s="29">
        <v>45612.0</v>
      </c>
      <c r="J19" s="7"/>
      <c r="K19" s="41"/>
      <c r="L19" s="9" t="s">
        <v>18</v>
      </c>
      <c r="M19" s="28" t="s">
        <v>314</v>
      </c>
      <c r="N19" s="29">
        <v>45600.0</v>
      </c>
      <c r="O19" s="212"/>
    </row>
    <row r="20">
      <c r="A20" s="7" t="s">
        <v>2394</v>
      </c>
      <c r="B20" s="7" t="s">
        <v>14</v>
      </c>
      <c r="C20" s="7" t="s">
        <v>360</v>
      </c>
      <c r="D20" s="7" t="s">
        <v>2395</v>
      </c>
      <c r="E20" s="37" t="s">
        <v>2396</v>
      </c>
      <c r="G20" s="9" t="s">
        <v>18</v>
      </c>
      <c r="H20" s="28" t="s">
        <v>2358</v>
      </c>
      <c r="I20" s="29">
        <v>45612.0</v>
      </c>
      <c r="J20" s="7" t="s">
        <v>2397</v>
      </c>
      <c r="K20" s="41"/>
      <c r="L20" s="9" t="s">
        <v>18</v>
      </c>
      <c r="M20" s="28" t="s">
        <v>314</v>
      </c>
      <c r="N20" s="29">
        <v>45600.0</v>
      </c>
    </row>
    <row r="21" ht="33.75" customHeight="1">
      <c r="A21" s="7" t="s">
        <v>2398</v>
      </c>
      <c r="B21" s="7" t="s">
        <v>14</v>
      </c>
      <c r="C21" s="7" t="s">
        <v>2399</v>
      </c>
      <c r="D21" s="8"/>
      <c r="E21" s="37" t="s">
        <v>2396</v>
      </c>
      <c r="G21" s="9" t="s">
        <v>18</v>
      </c>
      <c r="H21" s="28" t="s">
        <v>2358</v>
      </c>
      <c r="I21" s="29">
        <v>45612.0</v>
      </c>
      <c r="J21" s="8"/>
      <c r="K21" s="41"/>
      <c r="L21" s="9" t="s">
        <v>18</v>
      </c>
      <c r="M21" s="28" t="s">
        <v>314</v>
      </c>
      <c r="N21" s="29">
        <v>45600.0</v>
      </c>
    </row>
    <row r="22">
      <c r="A22" s="7" t="s">
        <v>2400</v>
      </c>
      <c r="B22" s="7" t="s">
        <v>14</v>
      </c>
      <c r="C22" s="7" t="s">
        <v>2401</v>
      </c>
      <c r="D22" s="8"/>
      <c r="E22" s="37" t="s">
        <v>2396</v>
      </c>
      <c r="G22" s="9" t="s">
        <v>18</v>
      </c>
      <c r="H22" s="28" t="s">
        <v>2358</v>
      </c>
      <c r="I22" s="29">
        <v>45612.0</v>
      </c>
      <c r="J22" s="8"/>
      <c r="K22" s="41"/>
      <c r="L22" s="9" t="s">
        <v>18</v>
      </c>
      <c r="M22" s="28" t="s">
        <v>314</v>
      </c>
      <c r="N22" s="29">
        <v>45600.0</v>
      </c>
    </row>
    <row r="23">
      <c r="A23" s="7" t="s">
        <v>2402</v>
      </c>
      <c r="B23" s="7" t="s">
        <v>14</v>
      </c>
      <c r="C23" s="7" t="s">
        <v>2403</v>
      </c>
      <c r="D23" s="8"/>
      <c r="E23" s="37" t="s">
        <v>2396</v>
      </c>
      <c r="F23" s="7" t="s">
        <v>2404</v>
      </c>
      <c r="G23" s="9" t="s">
        <v>18</v>
      </c>
      <c r="H23" s="28" t="s">
        <v>2358</v>
      </c>
      <c r="I23" s="29">
        <v>45612.0</v>
      </c>
      <c r="J23" s="8"/>
      <c r="K23" s="41"/>
      <c r="L23" s="9" t="s">
        <v>18</v>
      </c>
      <c r="M23" s="28" t="s">
        <v>314</v>
      </c>
      <c r="N23" s="29">
        <v>45600.0</v>
      </c>
      <c r="O23" s="212"/>
    </row>
    <row r="24">
      <c r="A24" s="7" t="s">
        <v>2405</v>
      </c>
      <c r="B24" s="7" t="s">
        <v>14</v>
      </c>
      <c r="C24" s="7" t="s">
        <v>365</v>
      </c>
      <c r="D24" s="13" t="s">
        <v>2406</v>
      </c>
      <c r="E24" s="37" t="s">
        <v>2396</v>
      </c>
      <c r="F24" s="11"/>
      <c r="G24" s="9" t="s">
        <v>18</v>
      </c>
      <c r="H24" s="28" t="s">
        <v>2358</v>
      </c>
      <c r="I24" s="29">
        <v>45612.0</v>
      </c>
      <c r="J24" s="7" t="s">
        <v>2407</v>
      </c>
      <c r="K24" s="41"/>
      <c r="L24" s="9" t="s">
        <v>18</v>
      </c>
      <c r="M24" s="28" t="s">
        <v>314</v>
      </c>
      <c r="N24" s="29">
        <v>45600.0</v>
      </c>
      <c r="O24" s="43" t="s">
        <v>2408</v>
      </c>
    </row>
    <row r="25">
      <c r="A25" s="7" t="s">
        <v>2409</v>
      </c>
      <c r="B25" s="7" t="s">
        <v>14</v>
      </c>
      <c r="C25" s="7" t="s">
        <v>396</v>
      </c>
      <c r="D25" s="13" t="s">
        <v>2410</v>
      </c>
      <c r="E25" s="37" t="s">
        <v>2396</v>
      </c>
      <c r="F25" s="11"/>
      <c r="G25" s="9" t="s">
        <v>18</v>
      </c>
      <c r="H25" s="28" t="s">
        <v>2358</v>
      </c>
      <c r="I25" s="29">
        <v>45612.0</v>
      </c>
      <c r="J25" s="8"/>
      <c r="K25" s="41"/>
      <c r="L25" s="9" t="s">
        <v>18</v>
      </c>
      <c r="M25" s="28" t="s">
        <v>314</v>
      </c>
      <c r="N25" s="29">
        <v>45600.0</v>
      </c>
      <c r="O25" s="43" t="s">
        <v>2408</v>
      </c>
    </row>
    <row r="26">
      <c r="A26" s="7" t="s">
        <v>2411</v>
      </c>
      <c r="B26" s="7" t="s">
        <v>14</v>
      </c>
      <c r="C26" s="31" t="s">
        <v>400</v>
      </c>
      <c r="D26" s="13" t="s">
        <v>2412</v>
      </c>
      <c r="E26" s="37" t="s">
        <v>2396</v>
      </c>
      <c r="F26" s="11"/>
      <c r="G26" s="9" t="s">
        <v>18</v>
      </c>
      <c r="H26" s="28" t="s">
        <v>2358</v>
      </c>
      <c r="I26" s="29">
        <v>45612.0</v>
      </c>
      <c r="J26" s="8"/>
      <c r="K26" s="41"/>
      <c r="L26" s="9" t="s">
        <v>18</v>
      </c>
      <c r="M26" s="28" t="s">
        <v>314</v>
      </c>
      <c r="N26" s="29">
        <v>45600.0</v>
      </c>
      <c r="O26" s="43" t="s">
        <v>2408</v>
      </c>
    </row>
    <row r="27">
      <c r="A27" s="7" t="s">
        <v>2413</v>
      </c>
      <c r="B27" s="7" t="s">
        <v>14</v>
      </c>
      <c r="C27" s="31" t="s">
        <v>368</v>
      </c>
      <c r="D27" s="13" t="s">
        <v>2414</v>
      </c>
      <c r="E27" s="37" t="s">
        <v>2396</v>
      </c>
      <c r="F27" s="11"/>
      <c r="G27" s="9" t="s">
        <v>18</v>
      </c>
      <c r="H27" s="28" t="s">
        <v>2358</v>
      </c>
      <c r="I27" s="29">
        <v>45612.0</v>
      </c>
      <c r="J27" s="8"/>
      <c r="K27" s="41"/>
      <c r="L27" s="9" t="s">
        <v>18</v>
      </c>
      <c r="M27" s="28" t="s">
        <v>314</v>
      </c>
      <c r="N27" s="29">
        <v>45600.0</v>
      </c>
      <c r="O27" s="43" t="s">
        <v>2408</v>
      </c>
    </row>
    <row r="28">
      <c r="A28" s="7" t="s">
        <v>2415</v>
      </c>
      <c r="B28" s="7" t="s">
        <v>14</v>
      </c>
      <c r="C28" s="31" t="s">
        <v>2416</v>
      </c>
      <c r="D28" s="13" t="s">
        <v>2417</v>
      </c>
      <c r="E28" s="210"/>
      <c r="F28" s="11"/>
      <c r="G28" s="9" t="s">
        <v>18</v>
      </c>
      <c r="H28" s="28" t="s">
        <v>2358</v>
      </c>
      <c r="I28" s="29">
        <v>45612.0</v>
      </c>
      <c r="J28" s="8"/>
      <c r="K28" s="41"/>
      <c r="L28" s="9" t="s">
        <v>18</v>
      </c>
      <c r="M28" s="28" t="s">
        <v>2358</v>
      </c>
      <c r="N28" s="29"/>
    </row>
    <row r="29">
      <c r="A29" s="7" t="s">
        <v>2418</v>
      </c>
      <c r="B29" s="7" t="s">
        <v>14</v>
      </c>
      <c r="C29" s="31" t="s">
        <v>2419</v>
      </c>
      <c r="D29" s="32"/>
      <c r="E29" s="37" t="s">
        <v>2420</v>
      </c>
      <c r="F29" s="11" t="s">
        <v>2421</v>
      </c>
      <c r="G29" s="9" t="s">
        <v>18</v>
      </c>
      <c r="H29" s="28" t="s">
        <v>2358</v>
      </c>
      <c r="I29" s="29">
        <v>45612.0</v>
      </c>
      <c r="J29" s="8"/>
      <c r="K29" s="41"/>
      <c r="L29" s="9" t="s">
        <v>18</v>
      </c>
      <c r="M29" s="28" t="s">
        <v>314</v>
      </c>
      <c r="N29" s="29">
        <v>45600.0</v>
      </c>
      <c r="O29" s="43" t="s">
        <v>2422</v>
      </c>
    </row>
    <row r="30">
      <c r="A30" s="7" t="s">
        <v>2423</v>
      </c>
      <c r="B30" s="7" t="s">
        <v>14</v>
      </c>
      <c r="C30" s="31" t="s">
        <v>411</v>
      </c>
      <c r="D30" s="31" t="s">
        <v>412</v>
      </c>
      <c r="E30" s="11" t="s">
        <v>2424</v>
      </c>
      <c r="F30" s="11"/>
      <c r="G30" s="9" t="s">
        <v>18</v>
      </c>
      <c r="H30" s="28" t="s">
        <v>2358</v>
      </c>
      <c r="I30" s="29">
        <v>45614.0</v>
      </c>
      <c r="J30" s="13" t="s">
        <v>2425</v>
      </c>
      <c r="K30" s="7" t="s">
        <v>2426</v>
      </c>
      <c r="L30" s="9" t="s">
        <v>18</v>
      </c>
      <c r="M30" s="28" t="s">
        <v>2358</v>
      </c>
      <c r="N30" s="29">
        <v>45593.0</v>
      </c>
      <c r="O30" s="11" t="s">
        <v>2427</v>
      </c>
    </row>
    <row r="31">
      <c r="A31" s="7" t="s">
        <v>2428</v>
      </c>
      <c r="B31" s="7" t="s">
        <v>14</v>
      </c>
      <c r="C31" s="31" t="s">
        <v>414</v>
      </c>
      <c r="D31" s="31" t="s">
        <v>415</v>
      </c>
      <c r="E31" s="218" t="s">
        <v>2424</v>
      </c>
      <c r="F31" s="11"/>
      <c r="G31" s="9" t="s">
        <v>18</v>
      </c>
      <c r="H31" s="28" t="s">
        <v>2358</v>
      </c>
      <c r="I31" s="29">
        <v>45614.0</v>
      </c>
      <c r="J31" s="8"/>
      <c r="K31" s="8"/>
      <c r="L31" s="9" t="s">
        <v>18</v>
      </c>
      <c r="M31" s="28" t="s">
        <v>2358</v>
      </c>
      <c r="N31" s="29">
        <v>45593.0</v>
      </c>
      <c r="O31" s="11" t="s">
        <v>2427</v>
      </c>
    </row>
    <row r="32">
      <c r="A32" s="7" t="s">
        <v>2429</v>
      </c>
      <c r="B32" s="7" t="s">
        <v>14</v>
      </c>
      <c r="C32" s="31" t="s">
        <v>417</v>
      </c>
      <c r="D32" s="13" t="s">
        <v>2430</v>
      </c>
      <c r="E32" s="219" t="s">
        <v>2431</v>
      </c>
      <c r="F32" s="11"/>
      <c r="G32" s="9" t="s">
        <v>18</v>
      </c>
      <c r="H32" s="28" t="s">
        <v>2358</v>
      </c>
      <c r="I32" s="29">
        <v>45614.0</v>
      </c>
      <c r="J32" s="8"/>
      <c r="K32" s="8"/>
      <c r="L32" s="9" t="s">
        <v>18</v>
      </c>
      <c r="M32" s="28" t="s">
        <v>2358</v>
      </c>
      <c r="N32" s="29">
        <v>45593.0</v>
      </c>
      <c r="O32" s="219" t="s">
        <v>2432</v>
      </c>
    </row>
    <row r="33">
      <c r="A33" s="7" t="s">
        <v>2433</v>
      </c>
      <c r="B33" s="7" t="s">
        <v>14</v>
      </c>
      <c r="C33" s="31" t="s">
        <v>2434</v>
      </c>
      <c r="D33" s="13" t="s">
        <v>2435</v>
      </c>
      <c r="E33" s="219" t="s">
        <v>2431</v>
      </c>
      <c r="F33" s="11"/>
      <c r="G33" s="9" t="s">
        <v>18</v>
      </c>
      <c r="H33" s="28" t="s">
        <v>2358</v>
      </c>
      <c r="I33" s="29">
        <v>45614.0</v>
      </c>
      <c r="J33" s="8"/>
      <c r="K33" s="8"/>
      <c r="L33" s="9" t="s">
        <v>18</v>
      </c>
      <c r="M33" s="28" t="s">
        <v>2358</v>
      </c>
      <c r="N33" s="29">
        <v>45593.0</v>
      </c>
      <c r="O33" s="219" t="s">
        <v>2432</v>
      </c>
    </row>
    <row r="34">
      <c r="A34" s="7" t="s">
        <v>2436</v>
      </c>
      <c r="B34" s="7" t="s">
        <v>14</v>
      </c>
      <c r="C34" s="31" t="s">
        <v>420</v>
      </c>
      <c r="D34" s="13" t="s">
        <v>2437</v>
      </c>
      <c r="E34" s="219" t="s">
        <v>2431</v>
      </c>
      <c r="F34" s="11"/>
      <c r="G34" s="9" t="s">
        <v>18</v>
      </c>
      <c r="H34" s="28" t="s">
        <v>2358</v>
      </c>
      <c r="I34" s="29">
        <v>45614.0</v>
      </c>
      <c r="J34" s="8"/>
      <c r="K34" s="8"/>
      <c r="L34" s="9" t="s">
        <v>18</v>
      </c>
      <c r="M34" s="28" t="s">
        <v>2358</v>
      </c>
      <c r="N34" s="29">
        <v>45593.0</v>
      </c>
      <c r="O34" s="219" t="s">
        <v>2432</v>
      </c>
    </row>
    <row r="35">
      <c r="A35" s="7" t="s">
        <v>2438</v>
      </c>
      <c r="B35" s="7" t="s">
        <v>14</v>
      </c>
      <c r="C35" s="31" t="s">
        <v>423</v>
      </c>
      <c r="D35" s="13" t="s">
        <v>2439</v>
      </c>
      <c r="E35" s="219" t="s">
        <v>2431</v>
      </c>
      <c r="F35" s="11"/>
      <c r="G35" s="9" t="s">
        <v>18</v>
      </c>
      <c r="H35" s="28" t="s">
        <v>2358</v>
      </c>
      <c r="I35" s="29">
        <v>45614.0</v>
      </c>
      <c r="J35" s="8"/>
      <c r="K35" s="8"/>
      <c r="L35" s="9" t="s">
        <v>18</v>
      </c>
      <c r="M35" s="28" t="s">
        <v>2358</v>
      </c>
      <c r="N35" s="29">
        <v>45593.0</v>
      </c>
      <c r="O35" s="219" t="s">
        <v>2432</v>
      </c>
    </row>
    <row r="36">
      <c r="A36" s="7" t="s">
        <v>2440</v>
      </c>
      <c r="B36" s="7" t="s">
        <v>14</v>
      </c>
      <c r="C36" s="31" t="s">
        <v>426</v>
      </c>
      <c r="D36" s="13" t="s">
        <v>2441</v>
      </c>
      <c r="E36" s="219" t="s">
        <v>2431</v>
      </c>
      <c r="F36" s="11"/>
      <c r="G36" s="9" t="s">
        <v>18</v>
      </c>
      <c r="H36" s="28" t="s">
        <v>2358</v>
      </c>
      <c r="I36" s="29">
        <v>45614.0</v>
      </c>
      <c r="J36" s="8"/>
      <c r="K36" s="8"/>
      <c r="L36" s="9" t="s">
        <v>18</v>
      </c>
      <c r="M36" s="28" t="s">
        <v>2358</v>
      </c>
      <c r="N36" s="29">
        <v>45593.0</v>
      </c>
      <c r="O36" s="219" t="s">
        <v>2432</v>
      </c>
    </row>
    <row r="37">
      <c r="A37" s="7" t="s">
        <v>2442</v>
      </c>
      <c r="B37" s="7" t="s">
        <v>14</v>
      </c>
      <c r="C37" s="31" t="s">
        <v>429</v>
      </c>
      <c r="D37" s="31" t="s">
        <v>430</v>
      </c>
      <c r="E37" s="212"/>
      <c r="F37" s="11"/>
      <c r="G37" s="9" t="s">
        <v>18</v>
      </c>
      <c r="H37" s="28" t="s">
        <v>2358</v>
      </c>
      <c r="I37" s="29">
        <v>45614.0</v>
      </c>
      <c r="J37" s="8"/>
      <c r="K37" s="7"/>
      <c r="L37" s="9" t="s">
        <v>18</v>
      </c>
      <c r="M37" s="28" t="s">
        <v>2358</v>
      </c>
      <c r="N37" s="29">
        <v>45593.0</v>
      </c>
      <c r="O37" s="212"/>
    </row>
    <row r="38">
      <c r="A38" s="7" t="s">
        <v>2443</v>
      </c>
      <c r="B38" s="7" t="s">
        <v>14</v>
      </c>
      <c r="C38" s="7" t="s">
        <v>432</v>
      </c>
      <c r="D38" s="7" t="s">
        <v>433</v>
      </c>
      <c r="E38" s="212"/>
      <c r="F38" s="211" t="s">
        <v>2365</v>
      </c>
      <c r="G38" s="9" t="s">
        <v>18</v>
      </c>
      <c r="H38" s="28" t="s">
        <v>2358</v>
      </c>
      <c r="I38" s="29">
        <v>45614.0</v>
      </c>
      <c r="J38" s="7"/>
      <c r="K38" s="45"/>
      <c r="L38" s="9" t="s">
        <v>18</v>
      </c>
      <c r="M38" s="28" t="s">
        <v>2358</v>
      </c>
      <c r="N38" s="29">
        <v>45593.0</v>
      </c>
      <c r="O38" s="212"/>
    </row>
    <row r="39">
      <c r="A39" s="7" t="s">
        <v>2444</v>
      </c>
      <c r="B39" s="7" t="s">
        <v>14</v>
      </c>
      <c r="C39" s="7" t="s">
        <v>435</v>
      </c>
      <c r="D39" s="7" t="s">
        <v>2445</v>
      </c>
      <c r="E39" s="212"/>
      <c r="F39" s="211" t="s">
        <v>2446</v>
      </c>
      <c r="G39" s="9" t="s">
        <v>18</v>
      </c>
      <c r="H39" s="28" t="s">
        <v>2358</v>
      </c>
      <c r="I39" s="29">
        <v>45614.0</v>
      </c>
      <c r="J39" s="7"/>
      <c r="K39" s="45"/>
      <c r="L39" s="9" t="s">
        <v>18</v>
      </c>
      <c r="M39" s="28" t="s">
        <v>2358</v>
      </c>
      <c r="N39" s="29">
        <v>45593.0</v>
      </c>
      <c r="O39" s="212"/>
    </row>
    <row r="40">
      <c r="A40" s="7" t="s">
        <v>2447</v>
      </c>
      <c r="B40" s="7" t="s">
        <v>14</v>
      </c>
      <c r="C40" s="31" t="s">
        <v>438</v>
      </c>
      <c r="D40" s="31" t="s">
        <v>439</v>
      </c>
      <c r="E40" s="220" t="s">
        <v>2448</v>
      </c>
      <c r="G40" s="9" t="s">
        <v>18</v>
      </c>
      <c r="H40" s="28" t="s">
        <v>2358</v>
      </c>
      <c r="I40" s="29">
        <v>45614.0</v>
      </c>
      <c r="J40" s="7"/>
      <c r="K40" s="221"/>
      <c r="L40" s="9" t="s">
        <v>18</v>
      </c>
      <c r="M40" s="28" t="s">
        <v>2358</v>
      </c>
      <c r="N40" s="29">
        <v>45593.0</v>
      </c>
      <c r="O40" s="11" t="s">
        <v>2449</v>
      </c>
    </row>
    <row r="41">
      <c r="A41" s="7" t="s">
        <v>2450</v>
      </c>
      <c r="B41" s="7" t="s">
        <v>14</v>
      </c>
      <c r="C41" s="31" t="s">
        <v>442</v>
      </c>
      <c r="D41" s="31" t="s">
        <v>443</v>
      </c>
      <c r="E41" s="220" t="s">
        <v>2448</v>
      </c>
      <c r="G41" s="9" t="s">
        <v>18</v>
      </c>
      <c r="H41" s="28" t="s">
        <v>2358</v>
      </c>
      <c r="I41" s="29">
        <v>45614.0</v>
      </c>
      <c r="J41" s="8"/>
      <c r="K41" s="8"/>
      <c r="L41" s="9" t="s">
        <v>18</v>
      </c>
      <c r="M41" s="28" t="s">
        <v>2358</v>
      </c>
      <c r="N41" s="29">
        <v>45593.0</v>
      </c>
      <c r="O41" s="11" t="s">
        <v>2451</v>
      </c>
    </row>
    <row r="42">
      <c r="A42" s="7" t="s">
        <v>2452</v>
      </c>
      <c r="B42" s="7" t="s">
        <v>14</v>
      </c>
      <c r="C42" s="31" t="s">
        <v>445</v>
      </c>
      <c r="D42" s="31" t="s">
        <v>446</v>
      </c>
      <c r="E42" s="220" t="s">
        <v>2448</v>
      </c>
      <c r="G42" s="9" t="s">
        <v>398</v>
      </c>
      <c r="H42" s="28" t="s">
        <v>2358</v>
      </c>
      <c r="I42" s="29">
        <v>45614.0</v>
      </c>
      <c r="J42" s="7" t="s">
        <v>2453</v>
      </c>
      <c r="K42" s="8"/>
      <c r="L42" s="9" t="s">
        <v>398</v>
      </c>
      <c r="M42" s="28" t="s">
        <v>2358</v>
      </c>
      <c r="N42" s="29">
        <v>45593.0</v>
      </c>
      <c r="O42" s="11" t="s">
        <v>2454</v>
      </c>
    </row>
    <row r="43">
      <c r="A43" s="7" t="s">
        <v>2455</v>
      </c>
      <c r="B43" s="7" t="s">
        <v>14</v>
      </c>
      <c r="C43" s="7" t="s">
        <v>449</v>
      </c>
      <c r="D43" s="7" t="s">
        <v>450</v>
      </c>
      <c r="E43" s="212"/>
      <c r="F43" s="211" t="s">
        <v>2365</v>
      </c>
      <c r="G43" s="9" t="s">
        <v>18</v>
      </c>
      <c r="H43" s="28" t="s">
        <v>2358</v>
      </c>
      <c r="I43" s="29">
        <v>45614.0</v>
      </c>
      <c r="J43" s="8"/>
      <c r="K43" s="8"/>
      <c r="L43" s="9" t="s">
        <v>18</v>
      </c>
      <c r="M43" s="28" t="s">
        <v>2358</v>
      </c>
      <c r="N43" s="29">
        <v>45593.0</v>
      </c>
      <c r="O43" s="212"/>
    </row>
    <row r="44">
      <c r="A44" s="7" t="s">
        <v>2456</v>
      </c>
      <c r="B44" s="7" t="s">
        <v>14</v>
      </c>
      <c r="C44" s="7" t="s">
        <v>452</v>
      </c>
      <c r="D44" s="7" t="s">
        <v>2457</v>
      </c>
      <c r="E44" s="212"/>
      <c r="F44" s="211" t="s">
        <v>2458</v>
      </c>
      <c r="G44" s="9" t="s">
        <v>18</v>
      </c>
      <c r="H44" s="28" t="s">
        <v>2358</v>
      </c>
      <c r="I44" s="29">
        <v>45614.0</v>
      </c>
      <c r="J44" s="8"/>
      <c r="K44" s="8"/>
      <c r="L44" s="9" t="s">
        <v>18</v>
      </c>
      <c r="M44" s="28" t="s">
        <v>2358</v>
      </c>
      <c r="N44" s="29">
        <v>45593.0</v>
      </c>
      <c r="O44" s="212"/>
    </row>
    <row r="45">
      <c r="A45" s="7" t="s">
        <v>2459</v>
      </c>
      <c r="B45" s="7" t="s">
        <v>14</v>
      </c>
      <c r="C45" s="31" t="s">
        <v>455</v>
      </c>
      <c r="D45" s="31" t="s">
        <v>456</v>
      </c>
      <c r="E45" s="11" t="s">
        <v>2460</v>
      </c>
      <c r="F45" s="222"/>
      <c r="G45" s="9" t="s">
        <v>18</v>
      </c>
      <c r="H45" s="28" t="s">
        <v>2358</v>
      </c>
      <c r="I45" s="29">
        <v>45614.0</v>
      </c>
      <c r="J45" s="8"/>
      <c r="K45" s="8"/>
      <c r="L45" s="9" t="s">
        <v>18</v>
      </c>
      <c r="M45" s="28" t="s">
        <v>2358</v>
      </c>
      <c r="N45" s="29">
        <v>45593.0</v>
      </c>
      <c r="O45" s="11" t="s">
        <v>2461</v>
      </c>
    </row>
    <row r="46">
      <c r="A46" s="7" t="s">
        <v>2462</v>
      </c>
      <c r="B46" s="7" t="s">
        <v>14</v>
      </c>
      <c r="C46" s="31" t="s">
        <v>458</v>
      </c>
      <c r="D46" s="31" t="s">
        <v>459</v>
      </c>
      <c r="E46" s="11" t="s">
        <v>2460</v>
      </c>
      <c r="F46" s="11"/>
      <c r="G46" s="9" t="s">
        <v>18</v>
      </c>
      <c r="H46" s="28" t="s">
        <v>2358</v>
      </c>
      <c r="I46" s="29">
        <v>45614.0</v>
      </c>
      <c r="J46" s="8"/>
      <c r="K46" s="8"/>
      <c r="L46" s="9" t="s">
        <v>18</v>
      </c>
      <c r="M46" s="28" t="s">
        <v>2358</v>
      </c>
      <c r="N46" s="29">
        <v>45593.0</v>
      </c>
      <c r="O46" s="11" t="s">
        <v>2463</v>
      </c>
    </row>
    <row r="47">
      <c r="A47" s="7" t="s">
        <v>2464</v>
      </c>
      <c r="B47" s="7" t="s">
        <v>14</v>
      </c>
      <c r="C47" s="31" t="s">
        <v>461</v>
      </c>
      <c r="D47" s="31" t="s">
        <v>462</v>
      </c>
      <c r="E47" s="11" t="s">
        <v>2460</v>
      </c>
      <c r="F47" s="11"/>
      <c r="G47" s="9" t="s">
        <v>18</v>
      </c>
      <c r="H47" s="28" t="s">
        <v>2358</v>
      </c>
      <c r="I47" s="29">
        <v>45614.0</v>
      </c>
      <c r="J47" s="8"/>
      <c r="K47" s="8"/>
      <c r="L47" s="9" t="s">
        <v>18</v>
      </c>
      <c r="M47" s="28" t="s">
        <v>2358</v>
      </c>
      <c r="N47" s="29">
        <v>45593.0</v>
      </c>
      <c r="O47" s="11" t="s">
        <v>2461</v>
      </c>
    </row>
    <row r="48">
      <c r="A48" s="7" t="s">
        <v>2465</v>
      </c>
      <c r="B48" s="7" t="s">
        <v>14</v>
      </c>
      <c r="C48" s="31" t="s">
        <v>464</v>
      </c>
      <c r="D48" s="31" t="s">
        <v>465</v>
      </c>
      <c r="E48" s="11" t="s">
        <v>2460</v>
      </c>
      <c r="F48" s="11"/>
      <c r="G48" s="9" t="s">
        <v>18</v>
      </c>
      <c r="H48" s="28" t="s">
        <v>2358</v>
      </c>
      <c r="I48" s="29">
        <v>45614.0</v>
      </c>
      <c r="J48" s="8"/>
      <c r="K48" s="8"/>
      <c r="L48" s="9" t="s">
        <v>18</v>
      </c>
      <c r="M48" s="28" t="s">
        <v>2358</v>
      </c>
      <c r="N48" s="29">
        <v>45593.0</v>
      </c>
      <c r="O48" s="11" t="s">
        <v>2461</v>
      </c>
    </row>
    <row r="49">
      <c r="A49" s="7" t="s">
        <v>2466</v>
      </c>
      <c r="B49" s="7" t="s">
        <v>14</v>
      </c>
      <c r="C49" s="31" t="s">
        <v>467</v>
      </c>
      <c r="D49" s="31" t="s">
        <v>468</v>
      </c>
      <c r="E49" s="37"/>
      <c r="F49" s="11"/>
      <c r="G49" s="9" t="s">
        <v>18</v>
      </c>
      <c r="H49" s="28" t="s">
        <v>2358</v>
      </c>
      <c r="I49" s="29">
        <v>45614.0</v>
      </c>
      <c r="J49" s="8"/>
      <c r="K49" s="8"/>
      <c r="L49" s="9" t="s">
        <v>18</v>
      </c>
      <c r="M49" s="28" t="s">
        <v>2358</v>
      </c>
      <c r="N49" s="29">
        <v>45593.0</v>
      </c>
      <c r="O49" s="11" t="s">
        <v>2461</v>
      </c>
    </row>
    <row r="50">
      <c r="A50" s="7" t="s">
        <v>2467</v>
      </c>
      <c r="B50" s="7" t="s">
        <v>14</v>
      </c>
      <c r="C50" s="31" t="s">
        <v>2468</v>
      </c>
      <c r="D50" s="31" t="s">
        <v>2469</v>
      </c>
      <c r="E50" s="11" t="s">
        <v>2460</v>
      </c>
      <c r="F50" s="11"/>
      <c r="G50" s="9" t="s">
        <v>18</v>
      </c>
      <c r="H50" s="28" t="s">
        <v>2358</v>
      </c>
      <c r="I50" s="29">
        <v>45614.0</v>
      </c>
      <c r="J50" s="8"/>
      <c r="K50" s="8"/>
      <c r="L50" s="9" t="s">
        <v>18</v>
      </c>
      <c r="M50" s="28" t="s">
        <v>2358</v>
      </c>
      <c r="N50" s="29">
        <v>45593.0</v>
      </c>
      <c r="O50" s="11" t="s">
        <v>2461</v>
      </c>
    </row>
    <row r="51">
      <c r="A51" s="7" t="s">
        <v>2470</v>
      </c>
      <c r="B51" s="7" t="s">
        <v>14</v>
      </c>
      <c r="C51" s="31" t="s">
        <v>2471</v>
      </c>
      <c r="D51" s="31" t="s">
        <v>2472</v>
      </c>
      <c r="E51" s="11"/>
      <c r="F51" s="11"/>
      <c r="G51" s="9" t="s">
        <v>18</v>
      </c>
      <c r="H51" s="28" t="s">
        <v>2358</v>
      </c>
      <c r="I51" s="29">
        <v>45614.0</v>
      </c>
      <c r="J51" s="8"/>
      <c r="K51" s="8"/>
      <c r="L51" s="9" t="s">
        <v>18</v>
      </c>
      <c r="M51" s="28" t="s">
        <v>2358</v>
      </c>
      <c r="N51" s="29">
        <v>45586.0</v>
      </c>
      <c r="O51" s="212"/>
    </row>
    <row r="52">
      <c r="A52" s="7" t="s">
        <v>2473</v>
      </c>
      <c r="B52" s="7" t="s">
        <v>14</v>
      </c>
      <c r="C52" s="28" t="s">
        <v>2474</v>
      </c>
      <c r="D52" s="31" t="s">
        <v>2475</v>
      </c>
      <c r="E52" s="212"/>
      <c r="F52" s="11"/>
      <c r="G52" s="9" t="s">
        <v>18</v>
      </c>
      <c r="H52" s="28" t="s">
        <v>2358</v>
      </c>
      <c r="I52" s="29">
        <v>45614.0</v>
      </c>
      <c r="J52" s="8"/>
      <c r="K52" s="8"/>
      <c r="L52" s="9" t="s">
        <v>18</v>
      </c>
      <c r="M52" s="28" t="s">
        <v>2358</v>
      </c>
      <c r="N52" s="29">
        <v>45586.0</v>
      </c>
      <c r="O52" s="212"/>
    </row>
    <row r="53">
      <c r="A53" s="7" t="s">
        <v>2476</v>
      </c>
      <c r="B53" s="7" t="s">
        <v>14</v>
      </c>
      <c r="C53" s="31" t="s">
        <v>2477</v>
      </c>
      <c r="D53" s="223" t="s">
        <v>2478</v>
      </c>
      <c r="E53" s="212"/>
      <c r="F53" s="11"/>
      <c r="G53" s="9" t="s">
        <v>18</v>
      </c>
      <c r="H53" s="28" t="s">
        <v>2358</v>
      </c>
      <c r="I53" s="29">
        <v>45614.0</v>
      </c>
      <c r="J53" s="8"/>
      <c r="K53" s="8"/>
      <c r="L53" s="9" t="s">
        <v>18</v>
      </c>
      <c r="M53" s="28" t="s">
        <v>2358</v>
      </c>
      <c r="N53" s="29">
        <v>45586.0</v>
      </c>
      <c r="O53" s="212"/>
    </row>
    <row r="54">
      <c r="A54" s="7" t="s">
        <v>469</v>
      </c>
      <c r="B54" s="7" t="s">
        <v>14</v>
      </c>
      <c r="C54" s="31" t="s">
        <v>470</v>
      </c>
      <c r="D54" s="31" t="s">
        <v>471</v>
      </c>
      <c r="E54" s="212"/>
      <c r="F54" s="11"/>
      <c r="G54" s="9" t="s">
        <v>398</v>
      </c>
      <c r="H54" s="28" t="s">
        <v>2358</v>
      </c>
      <c r="I54" s="29">
        <v>45614.0</v>
      </c>
      <c r="J54" s="13" t="s">
        <v>2479</v>
      </c>
      <c r="K54" s="8"/>
      <c r="L54" s="9" t="s">
        <v>398</v>
      </c>
      <c r="M54" s="28" t="s">
        <v>2358</v>
      </c>
      <c r="N54" s="29">
        <v>45586.0</v>
      </c>
      <c r="O54" s="212"/>
    </row>
    <row r="55">
      <c r="A55" s="7" t="s">
        <v>472</v>
      </c>
      <c r="B55" s="7" t="s">
        <v>14</v>
      </c>
      <c r="C55" s="31" t="s">
        <v>473</v>
      </c>
      <c r="D55" s="33"/>
      <c r="E55" s="212"/>
      <c r="F55" s="11"/>
      <c r="G55" s="9" t="s">
        <v>18</v>
      </c>
      <c r="H55" s="28" t="s">
        <v>2358</v>
      </c>
      <c r="I55" s="29">
        <v>45604.0</v>
      </c>
      <c r="J55" s="8"/>
      <c r="K55" s="8"/>
      <c r="L55" s="9" t="s">
        <v>18</v>
      </c>
      <c r="M55" s="28" t="s">
        <v>2358</v>
      </c>
      <c r="N55" s="29">
        <v>45586.0</v>
      </c>
      <c r="O55" s="212"/>
    </row>
    <row r="56">
      <c r="A56" s="7" t="s">
        <v>474</v>
      </c>
      <c r="B56" s="7" t="s">
        <v>14</v>
      </c>
      <c r="C56" s="31" t="s">
        <v>475</v>
      </c>
      <c r="D56" s="33"/>
      <c r="E56" s="212"/>
      <c r="F56" s="11"/>
      <c r="G56" s="9" t="s">
        <v>18</v>
      </c>
      <c r="H56" s="28" t="s">
        <v>2358</v>
      </c>
      <c r="I56" s="29">
        <v>45604.0</v>
      </c>
      <c r="J56" s="8"/>
      <c r="K56" s="8"/>
      <c r="L56" s="9" t="s">
        <v>18</v>
      </c>
      <c r="M56" s="28" t="s">
        <v>2358</v>
      </c>
      <c r="N56" s="29">
        <v>45586.0</v>
      </c>
      <c r="O56" s="212"/>
    </row>
    <row r="57">
      <c r="A57" s="7" t="s">
        <v>476</v>
      </c>
      <c r="B57" s="7" t="s">
        <v>14</v>
      </c>
      <c r="C57" s="31" t="s">
        <v>477</v>
      </c>
      <c r="D57" s="33"/>
      <c r="E57" s="212"/>
      <c r="F57" s="11"/>
      <c r="G57" s="9" t="s">
        <v>18</v>
      </c>
      <c r="H57" s="28" t="s">
        <v>2358</v>
      </c>
      <c r="I57" s="29">
        <v>45604.0</v>
      </c>
      <c r="J57" s="8"/>
      <c r="K57" s="8"/>
      <c r="L57" s="9" t="s">
        <v>18</v>
      </c>
      <c r="M57" s="28" t="s">
        <v>2358</v>
      </c>
      <c r="N57" s="29">
        <v>45586.0</v>
      </c>
      <c r="O57" s="212"/>
    </row>
    <row r="58">
      <c r="A58" s="7" t="s">
        <v>478</v>
      </c>
      <c r="B58" s="7" t="s">
        <v>14</v>
      </c>
      <c r="C58" s="31" t="s">
        <v>479</v>
      </c>
      <c r="D58" s="33"/>
      <c r="E58" s="212"/>
      <c r="F58" s="11"/>
      <c r="G58" s="9" t="s">
        <v>18</v>
      </c>
      <c r="H58" s="28" t="s">
        <v>2358</v>
      </c>
      <c r="I58" s="29">
        <v>45604.0</v>
      </c>
      <c r="J58" s="8"/>
      <c r="K58" s="8"/>
      <c r="L58" s="9" t="s">
        <v>18</v>
      </c>
      <c r="M58" s="28" t="s">
        <v>2358</v>
      </c>
      <c r="N58" s="29">
        <v>45586.0</v>
      </c>
      <c r="O58" s="212"/>
    </row>
    <row r="59">
      <c r="A59" s="7" t="s">
        <v>480</v>
      </c>
      <c r="B59" s="7" t="s">
        <v>14</v>
      </c>
      <c r="C59" s="31" t="s">
        <v>481</v>
      </c>
      <c r="D59" s="33"/>
      <c r="E59" s="212"/>
      <c r="F59" s="11"/>
      <c r="G59" s="9" t="s">
        <v>18</v>
      </c>
      <c r="H59" s="28" t="s">
        <v>2358</v>
      </c>
      <c r="I59" s="29">
        <v>45604.0</v>
      </c>
      <c r="J59" s="8"/>
      <c r="K59" s="8"/>
      <c r="L59" s="9" t="s">
        <v>18</v>
      </c>
      <c r="M59" s="28" t="s">
        <v>2358</v>
      </c>
      <c r="N59" s="29">
        <v>45586.0</v>
      </c>
      <c r="O59" s="212"/>
    </row>
    <row r="60">
      <c r="A60" s="7" t="s">
        <v>482</v>
      </c>
      <c r="B60" s="7" t="s">
        <v>14</v>
      </c>
      <c r="C60" s="31" t="s">
        <v>483</v>
      </c>
      <c r="D60" s="33"/>
      <c r="E60" s="212"/>
      <c r="F60" s="11"/>
      <c r="G60" s="9" t="s">
        <v>18</v>
      </c>
      <c r="H60" s="28" t="s">
        <v>2358</v>
      </c>
      <c r="I60" s="29">
        <v>45604.0</v>
      </c>
      <c r="J60" s="8"/>
      <c r="K60" s="8"/>
      <c r="L60" s="9" t="s">
        <v>18</v>
      </c>
      <c r="M60" s="28" t="s">
        <v>2358</v>
      </c>
      <c r="N60" s="29">
        <v>45586.0</v>
      </c>
      <c r="O60" s="212"/>
    </row>
    <row r="61">
      <c r="A61" s="7" t="s">
        <v>484</v>
      </c>
      <c r="B61" s="7" t="s">
        <v>14</v>
      </c>
      <c r="C61" s="31" t="s">
        <v>485</v>
      </c>
      <c r="D61" s="33"/>
      <c r="E61" s="212"/>
      <c r="F61" s="11"/>
      <c r="G61" s="9" t="s">
        <v>18</v>
      </c>
      <c r="H61" s="28" t="s">
        <v>2358</v>
      </c>
      <c r="I61" s="29">
        <v>45604.0</v>
      </c>
      <c r="J61" s="8"/>
      <c r="K61" s="8"/>
      <c r="L61" s="9" t="s">
        <v>18</v>
      </c>
      <c r="M61" s="28" t="s">
        <v>2358</v>
      </c>
      <c r="N61" s="29">
        <v>45586.0</v>
      </c>
      <c r="O61" s="212"/>
    </row>
    <row r="62">
      <c r="A62" s="7" t="s">
        <v>486</v>
      </c>
      <c r="B62" s="7" t="s">
        <v>14</v>
      </c>
      <c r="C62" s="31" t="s">
        <v>487</v>
      </c>
      <c r="D62" s="33"/>
      <c r="E62" s="212"/>
      <c r="F62" s="11"/>
      <c r="G62" s="9" t="s">
        <v>18</v>
      </c>
      <c r="H62" s="28" t="s">
        <v>2358</v>
      </c>
      <c r="I62" s="29">
        <v>45604.0</v>
      </c>
      <c r="J62" s="8"/>
      <c r="K62" s="8"/>
      <c r="L62" s="9" t="s">
        <v>18</v>
      </c>
      <c r="M62" s="28" t="s">
        <v>2358</v>
      </c>
      <c r="N62" s="29">
        <v>45586.0</v>
      </c>
      <c r="O62" s="212"/>
    </row>
    <row r="63">
      <c r="A63" s="7" t="s">
        <v>488</v>
      </c>
      <c r="B63" s="7" t="s">
        <v>14</v>
      </c>
      <c r="C63" s="31" t="s">
        <v>489</v>
      </c>
      <c r="D63" s="33"/>
      <c r="E63" s="212"/>
      <c r="F63" s="11"/>
      <c r="G63" s="9" t="s">
        <v>18</v>
      </c>
      <c r="H63" s="28" t="s">
        <v>2358</v>
      </c>
      <c r="I63" s="29">
        <v>45604.0</v>
      </c>
      <c r="J63" s="8"/>
      <c r="K63" s="7"/>
      <c r="L63" s="9" t="s">
        <v>18</v>
      </c>
      <c r="M63" s="28" t="s">
        <v>2358</v>
      </c>
      <c r="N63" s="29">
        <v>45586.0</v>
      </c>
      <c r="O63" s="212"/>
    </row>
    <row r="64">
      <c r="A64" s="7" t="s">
        <v>490</v>
      </c>
      <c r="B64" s="7" t="s">
        <v>14</v>
      </c>
      <c r="C64" s="31" t="s">
        <v>491</v>
      </c>
      <c r="D64" s="33"/>
      <c r="E64" s="212"/>
      <c r="F64" s="11"/>
      <c r="G64" s="9" t="s">
        <v>18</v>
      </c>
      <c r="H64" s="28" t="s">
        <v>2358</v>
      </c>
      <c r="I64" s="29">
        <v>45604.0</v>
      </c>
      <c r="J64" s="8"/>
      <c r="K64" s="189" t="s">
        <v>2480</v>
      </c>
      <c r="L64" s="9" t="s">
        <v>18</v>
      </c>
      <c r="M64" s="28" t="s">
        <v>2358</v>
      </c>
      <c r="N64" s="29">
        <v>45586.0</v>
      </c>
      <c r="O64" s="212"/>
    </row>
    <row r="65">
      <c r="A65" s="7" t="s">
        <v>492</v>
      </c>
      <c r="B65" s="7" t="s">
        <v>14</v>
      </c>
      <c r="C65" s="31" t="s">
        <v>493</v>
      </c>
      <c r="D65" s="33"/>
      <c r="E65" s="212"/>
      <c r="F65" s="11"/>
      <c r="G65" s="9" t="s">
        <v>18</v>
      </c>
      <c r="H65" s="28" t="s">
        <v>2358</v>
      </c>
      <c r="I65" s="29">
        <v>45604.0</v>
      </c>
      <c r="J65" s="8"/>
      <c r="K65" s="8"/>
      <c r="L65" s="9" t="s">
        <v>18</v>
      </c>
      <c r="M65" s="28" t="s">
        <v>2358</v>
      </c>
      <c r="N65" s="29">
        <v>45586.0</v>
      </c>
      <c r="O65" s="212"/>
    </row>
    <row r="66">
      <c r="A66" s="7" t="s">
        <v>494</v>
      </c>
      <c r="B66" s="7" t="s">
        <v>14</v>
      </c>
      <c r="C66" s="31" t="s">
        <v>495</v>
      </c>
      <c r="D66" s="33"/>
      <c r="E66" s="212"/>
      <c r="F66" s="11"/>
      <c r="G66" s="9" t="s">
        <v>18</v>
      </c>
      <c r="H66" s="28" t="s">
        <v>2358</v>
      </c>
      <c r="I66" s="29">
        <v>45604.0</v>
      </c>
      <c r="J66" s="7"/>
      <c r="K66" s="8"/>
      <c r="L66" s="9" t="s">
        <v>18</v>
      </c>
      <c r="M66" s="28" t="s">
        <v>2358</v>
      </c>
      <c r="N66" s="29">
        <v>45586.0</v>
      </c>
      <c r="O66" s="212"/>
    </row>
    <row r="67">
      <c r="A67" s="7" t="s">
        <v>496</v>
      </c>
      <c r="B67" s="7" t="s">
        <v>14</v>
      </c>
      <c r="C67" s="31" t="s">
        <v>497</v>
      </c>
      <c r="D67" s="31" t="s">
        <v>498</v>
      </c>
      <c r="E67" s="218"/>
      <c r="F67" s="11"/>
      <c r="G67" s="9" t="s">
        <v>18</v>
      </c>
      <c r="H67" s="28" t="s">
        <v>2358</v>
      </c>
      <c r="I67" s="29">
        <v>45604.0</v>
      </c>
      <c r="J67" s="7" t="s">
        <v>2481</v>
      </c>
      <c r="K67" s="8"/>
      <c r="L67" s="9" t="s">
        <v>18</v>
      </c>
      <c r="M67" s="28" t="s">
        <v>2358</v>
      </c>
      <c r="N67" s="29">
        <v>45586.0</v>
      </c>
      <c r="O67" s="218"/>
    </row>
    <row r="68">
      <c r="A68" s="7" t="s">
        <v>499</v>
      </c>
      <c r="B68" s="7" t="s">
        <v>14</v>
      </c>
      <c r="C68" s="31" t="s">
        <v>500</v>
      </c>
      <c r="D68" s="31" t="s">
        <v>501</v>
      </c>
      <c r="E68" s="224"/>
      <c r="F68" s="11"/>
      <c r="G68" s="9" t="s">
        <v>18</v>
      </c>
      <c r="H68" s="28" t="s">
        <v>2358</v>
      </c>
      <c r="I68" s="29">
        <v>45604.0</v>
      </c>
      <c r="J68" s="189" t="s">
        <v>2482</v>
      </c>
      <c r="K68" s="8"/>
      <c r="L68" s="9" t="s">
        <v>398</v>
      </c>
      <c r="M68" s="28" t="s">
        <v>2358</v>
      </c>
      <c r="N68" s="29">
        <v>45586.0</v>
      </c>
      <c r="O68" s="224" t="s">
        <v>2483</v>
      </c>
    </row>
    <row r="69">
      <c r="A69" s="7" t="s">
        <v>502</v>
      </c>
      <c r="B69" s="7" t="s">
        <v>14</v>
      </c>
      <c r="C69" s="31" t="s">
        <v>503</v>
      </c>
      <c r="D69" s="31" t="s">
        <v>504</v>
      </c>
      <c r="E69" s="225"/>
      <c r="F69" s="11" t="s">
        <v>2484</v>
      </c>
      <c r="G69" s="9" t="s">
        <v>18</v>
      </c>
      <c r="H69" s="28" t="s">
        <v>2358</v>
      </c>
      <c r="I69" s="29">
        <v>45604.0</v>
      </c>
      <c r="J69" s="8"/>
      <c r="K69" s="8"/>
      <c r="L69" s="14"/>
      <c r="M69" s="14"/>
      <c r="O69" s="33"/>
    </row>
    <row r="70">
      <c r="A70" s="7" t="s">
        <v>505</v>
      </c>
      <c r="B70" s="7" t="s">
        <v>14</v>
      </c>
      <c r="C70" s="31" t="s">
        <v>506</v>
      </c>
      <c r="D70" s="31" t="s">
        <v>507</v>
      </c>
      <c r="E70" s="225"/>
      <c r="F70" s="11"/>
      <c r="G70" s="226"/>
      <c r="I70" s="29"/>
      <c r="J70" s="8"/>
      <c r="K70" s="8"/>
      <c r="L70" s="14"/>
      <c r="M70" s="14"/>
      <c r="O70" s="33"/>
    </row>
    <row r="71">
      <c r="A71" s="7" t="s">
        <v>508</v>
      </c>
      <c r="B71" s="33"/>
      <c r="C71" s="33"/>
      <c r="D71" s="33"/>
      <c r="E71" s="33"/>
      <c r="F71" s="11"/>
      <c r="G71" s="226"/>
      <c r="J71" s="8"/>
      <c r="K71" s="8"/>
      <c r="L71" s="14"/>
      <c r="M71" s="14"/>
      <c r="O71" s="33"/>
    </row>
    <row r="72">
      <c r="A72" s="227" t="s">
        <v>2485</v>
      </c>
      <c r="AD72" s="228"/>
    </row>
    <row r="73">
      <c r="A73" s="7" t="s">
        <v>511</v>
      </c>
      <c r="B73" s="7" t="s">
        <v>14</v>
      </c>
      <c r="C73" s="7" t="s">
        <v>2486</v>
      </c>
      <c r="D73" s="7" t="s">
        <v>2487</v>
      </c>
      <c r="E73" s="212"/>
      <c r="F73" s="7" t="s">
        <v>2488</v>
      </c>
      <c r="G73" s="9" t="s">
        <v>18</v>
      </c>
      <c r="H73" s="28" t="s">
        <v>314</v>
      </c>
      <c r="I73" s="29"/>
      <c r="J73" s="8"/>
      <c r="K73" s="8"/>
      <c r="L73" s="9" t="s">
        <v>18</v>
      </c>
      <c r="M73" s="28" t="s">
        <v>314</v>
      </c>
      <c r="N73" s="29">
        <v>45623.0</v>
      </c>
      <c r="O73" s="33"/>
    </row>
    <row r="74">
      <c r="A74" s="7" t="s">
        <v>514</v>
      </c>
      <c r="B74" s="7" t="s">
        <v>14</v>
      </c>
      <c r="C74" s="229" t="s">
        <v>2489</v>
      </c>
      <c r="D74" s="36" t="s">
        <v>2490</v>
      </c>
      <c r="E74" s="53" t="s">
        <v>2491</v>
      </c>
      <c r="F74" s="7" t="s">
        <v>2492</v>
      </c>
      <c r="G74" s="9" t="s">
        <v>18</v>
      </c>
      <c r="H74" s="28" t="s">
        <v>314</v>
      </c>
      <c r="I74" s="29">
        <v>45628.0</v>
      </c>
      <c r="J74" s="8"/>
      <c r="K74" s="7" t="s">
        <v>2493</v>
      </c>
      <c r="L74" s="9" t="s">
        <v>18</v>
      </c>
      <c r="M74" s="28" t="s">
        <v>314</v>
      </c>
      <c r="N74" s="29">
        <v>45623.0</v>
      </c>
      <c r="O74" s="53" t="s">
        <v>2494</v>
      </c>
    </row>
    <row r="75">
      <c r="A75" s="7" t="s">
        <v>517</v>
      </c>
      <c r="B75" s="7" t="s">
        <v>14</v>
      </c>
      <c r="C75" s="229" t="s">
        <v>2495</v>
      </c>
      <c r="D75" s="36" t="s">
        <v>2496</v>
      </c>
      <c r="E75" s="53" t="s">
        <v>2491</v>
      </c>
      <c r="F75" s="7" t="s">
        <v>2497</v>
      </c>
      <c r="G75" s="9" t="s">
        <v>18</v>
      </c>
      <c r="H75" s="28" t="s">
        <v>314</v>
      </c>
      <c r="I75" s="29">
        <v>45628.0</v>
      </c>
      <c r="J75" s="8"/>
      <c r="K75" s="7" t="s">
        <v>2493</v>
      </c>
      <c r="L75" s="9" t="s">
        <v>18</v>
      </c>
      <c r="M75" s="28" t="s">
        <v>314</v>
      </c>
      <c r="N75" s="29">
        <v>45623.0</v>
      </c>
      <c r="O75" s="53" t="s">
        <v>2494</v>
      </c>
    </row>
    <row r="76">
      <c r="A76" s="7" t="s">
        <v>520</v>
      </c>
      <c r="B76" s="7" t="s">
        <v>14</v>
      </c>
      <c r="C76" s="229" t="s">
        <v>2498</v>
      </c>
      <c r="D76" s="36" t="s">
        <v>2499</v>
      </c>
      <c r="E76" s="53" t="s">
        <v>2491</v>
      </c>
      <c r="F76" s="7" t="s">
        <v>2500</v>
      </c>
      <c r="G76" s="9" t="s">
        <v>18</v>
      </c>
      <c r="H76" s="28" t="s">
        <v>314</v>
      </c>
      <c r="I76" s="29">
        <v>45628.0</v>
      </c>
      <c r="J76" s="8"/>
      <c r="K76" s="8"/>
      <c r="L76" s="9" t="s">
        <v>18</v>
      </c>
      <c r="M76" s="28" t="s">
        <v>314</v>
      </c>
      <c r="N76" s="29">
        <v>45623.0</v>
      </c>
      <c r="O76" s="53" t="s">
        <v>2494</v>
      </c>
    </row>
    <row r="77">
      <c r="A77" s="7" t="s">
        <v>523</v>
      </c>
      <c r="B77" s="7" t="s">
        <v>14</v>
      </c>
      <c r="C77" s="7" t="s">
        <v>2501</v>
      </c>
      <c r="D77" s="230" t="s">
        <v>2502</v>
      </c>
      <c r="E77" s="41"/>
      <c r="F77" s="7" t="s">
        <v>2503</v>
      </c>
      <c r="G77" s="9" t="s">
        <v>18</v>
      </c>
      <c r="H77" s="28" t="s">
        <v>314</v>
      </c>
      <c r="I77" s="29">
        <v>45628.0</v>
      </c>
      <c r="J77" s="8"/>
      <c r="K77" s="8"/>
      <c r="L77" s="9" t="s">
        <v>18</v>
      </c>
      <c r="M77" s="28" t="s">
        <v>314</v>
      </c>
      <c r="N77" s="29">
        <v>45623.0</v>
      </c>
      <c r="O77" s="41"/>
    </row>
    <row r="78">
      <c r="A78" s="7" t="s">
        <v>526</v>
      </c>
      <c r="B78" s="7" t="s">
        <v>14</v>
      </c>
      <c r="C78" s="231" t="s">
        <v>2504</v>
      </c>
      <c r="D78" s="7" t="s">
        <v>2505</v>
      </c>
      <c r="E78" s="53" t="s">
        <v>2506</v>
      </c>
      <c r="F78" s="7" t="s">
        <v>2507</v>
      </c>
      <c r="G78" s="9" t="s">
        <v>18</v>
      </c>
      <c r="H78" s="28" t="s">
        <v>314</v>
      </c>
      <c r="I78" s="29">
        <v>45628.0</v>
      </c>
      <c r="J78" s="8"/>
      <c r="K78" s="8"/>
      <c r="L78" s="9" t="s">
        <v>18</v>
      </c>
      <c r="M78" s="28" t="s">
        <v>314</v>
      </c>
      <c r="N78" s="29">
        <v>45623.0</v>
      </c>
      <c r="O78" s="53" t="s">
        <v>2508</v>
      </c>
    </row>
    <row r="79">
      <c r="A79" s="7" t="s">
        <v>528</v>
      </c>
      <c r="B79" s="7" t="s">
        <v>14</v>
      </c>
      <c r="C79" s="28" t="s">
        <v>2509</v>
      </c>
      <c r="D79" s="7" t="s">
        <v>2510</v>
      </c>
      <c r="E79" s="41"/>
      <c r="F79" s="7" t="s">
        <v>2511</v>
      </c>
      <c r="G79" s="9" t="s">
        <v>18</v>
      </c>
      <c r="H79" s="28" t="s">
        <v>314</v>
      </c>
      <c r="I79" s="29">
        <v>45628.0</v>
      </c>
      <c r="J79" s="8"/>
      <c r="K79" s="8"/>
      <c r="L79" s="9" t="s">
        <v>18</v>
      </c>
      <c r="M79" s="28" t="s">
        <v>314</v>
      </c>
      <c r="N79" s="29">
        <v>45623.0</v>
      </c>
      <c r="O79" s="41"/>
    </row>
    <row r="80">
      <c r="A80" s="7" t="s">
        <v>531</v>
      </c>
      <c r="B80" s="7" t="s">
        <v>14</v>
      </c>
      <c r="C80" s="7" t="s">
        <v>2512</v>
      </c>
      <c r="D80" s="7" t="s">
        <v>2513</v>
      </c>
      <c r="E80" s="53" t="s">
        <v>2506</v>
      </c>
      <c r="F80" s="7" t="s">
        <v>2514</v>
      </c>
      <c r="G80" s="9" t="s">
        <v>18</v>
      </c>
      <c r="H80" s="28" t="s">
        <v>314</v>
      </c>
      <c r="I80" s="29">
        <v>45628.0</v>
      </c>
      <c r="J80" s="8"/>
      <c r="K80" s="8"/>
      <c r="L80" s="9" t="s">
        <v>18</v>
      </c>
      <c r="M80" s="28" t="s">
        <v>314</v>
      </c>
      <c r="N80" s="29">
        <v>45623.0</v>
      </c>
      <c r="O80" s="41"/>
    </row>
    <row r="81">
      <c r="A81" s="7" t="s">
        <v>534</v>
      </c>
      <c r="B81" s="7" t="s">
        <v>14</v>
      </c>
      <c r="C81" s="7" t="s">
        <v>2515</v>
      </c>
      <c r="D81" s="7" t="s">
        <v>2516</v>
      </c>
      <c r="E81" s="41"/>
      <c r="F81" s="7" t="s">
        <v>2517</v>
      </c>
      <c r="G81" s="9" t="s">
        <v>18</v>
      </c>
      <c r="H81" s="28" t="s">
        <v>314</v>
      </c>
      <c r="I81" s="29">
        <v>45628.0</v>
      </c>
      <c r="J81" s="8"/>
      <c r="K81" s="8"/>
      <c r="L81" s="9" t="s">
        <v>18</v>
      </c>
      <c r="M81" s="28" t="s">
        <v>314</v>
      </c>
      <c r="N81" s="29">
        <v>45623.0</v>
      </c>
      <c r="O81" s="41"/>
    </row>
    <row r="82">
      <c r="A82" s="7" t="s">
        <v>538</v>
      </c>
      <c r="B82" s="7" t="s">
        <v>14</v>
      </c>
      <c r="C82" s="7" t="s">
        <v>2518</v>
      </c>
      <c r="D82" s="28" t="s">
        <v>2519</v>
      </c>
      <c r="E82" s="8"/>
      <c r="F82" s="7" t="s">
        <v>2520</v>
      </c>
      <c r="G82" s="9" t="s">
        <v>18</v>
      </c>
      <c r="H82" s="28" t="s">
        <v>314</v>
      </c>
      <c r="I82" s="29">
        <v>45628.0</v>
      </c>
      <c r="J82" s="8"/>
      <c r="K82" s="8"/>
      <c r="L82" s="9" t="s">
        <v>18</v>
      </c>
      <c r="M82" s="28" t="s">
        <v>314</v>
      </c>
      <c r="N82" s="29">
        <v>45623.0</v>
      </c>
      <c r="O82" s="8"/>
    </row>
    <row r="83">
      <c r="A83" s="7" t="s">
        <v>2521</v>
      </c>
      <c r="B83" s="7" t="s">
        <v>14</v>
      </c>
      <c r="C83" s="7" t="s">
        <v>2522</v>
      </c>
      <c r="D83" s="28" t="s">
        <v>2523</v>
      </c>
      <c r="E83" s="8"/>
      <c r="F83" s="7" t="s">
        <v>2524</v>
      </c>
      <c r="G83" s="9" t="s">
        <v>18</v>
      </c>
      <c r="H83" s="28" t="s">
        <v>314</v>
      </c>
      <c r="I83" s="29">
        <v>45628.0</v>
      </c>
      <c r="J83" s="8"/>
      <c r="K83" s="8"/>
      <c r="L83" s="9" t="s">
        <v>18</v>
      </c>
      <c r="M83" s="28" t="s">
        <v>314</v>
      </c>
      <c r="N83" s="29">
        <v>45623.0</v>
      </c>
      <c r="O83" s="8"/>
    </row>
    <row r="84">
      <c r="A84" s="7" t="s">
        <v>2525</v>
      </c>
      <c r="B84" s="7" t="s">
        <v>14</v>
      </c>
      <c r="C84" s="7" t="s">
        <v>2526</v>
      </c>
      <c r="D84" s="28" t="s">
        <v>2527</v>
      </c>
      <c r="E84" s="8"/>
      <c r="F84" s="7" t="s">
        <v>2528</v>
      </c>
      <c r="G84" s="9" t="s">
        <v>18</v>
      </c>
      <c r="H84" s="28" t="s">
        <v>314</v>
      </c>
      <c r="I84" s="29">
        <v>45628.0</v>
      </c>
      <c r="J84" s="8"/>
      <c r="K84" s="8"/>
      <c r="L84" s="9" t="s">
        <v>18</v>
      </c>
      <c r="M84" s="28" t="s">
        <v>314</v>
      </c>
      <c r="N84" s="29">
        <v>45623.0</v>
      </c>
      <c r="O84" s="8"/>
    </row>
    <row r="85">
      <c r="A85" s="7" t="s">
        <v>2529</v>
      </c>
      <c r="B85" s="7" t="s">
        <v>14</v>
      </c>
      <c r="C85" s="7" t="s">
        <v>2530</v>
      </c>
      <c r="D85" s="28" t="s">
        <v>2531</v>
      </c>
      <c r="E85" s="8"/>
      <c r="F85" s="7" t="s">
        <v>2532</v>
      </c>
      <c r="G85" s="9" t="s">
        <v>18</v>
      </c>
      <c r="H85" s="28" t="s">
        <v>314</v>
      </c>
      <c r="I85" s="29">
        <v>45628.0</v>
      </c>
      <c r="J85" s="8"/>
      <c r="K85" s="8"/>
      <c r="L85" s="9" t="s">
        <v>18</v>
      </c>
      <c r="M85" s="28" t="s">
        <v>314</v>
      </c>
      <c r="N85" s="29">
        <v>45623.0</v>
      </c>
      <c r="O85" s="8"/>
    </row>
    <row r="86">
      <c r="A86" s="7" t="s">
        <v>2533</v>
      </c>
      <c r="B86" s="7" t="s">
        <v>14</v>
      </c>
      <c r="C86" s="7" t="s">
        <v>2534</v>
      </c>
      <c r="D86" s="28" t="s">
        <v>2535</v>
      </c>
      <c r="E86" s="8"/>
      <c r="F86" s="7" t="s">
        <v>2536</v>
      </c>
      <c r="G86" s="9" t="s">
        <v>440</v>
      </c>
      <c r="H86" s="28"/>
      <c r="I86" s="29"/>
      <c r="J86" s="8"/>
      <c r="K86" s="8"/>
      <c r="L86" s="9" t="s">
        <v>440</v>
      </c>
      <c r="M86" s="28"/>
      <c r="N86" s="29"/>
      <c r="O86" s="8"/>
    </row>
    <row r="87">
      <c r="A87" s="7" t="s">
        <v>2537</v>
      </c>
      <c r="B87" s="7" t="s">
        <v>14</v>
      </c>
      <c r="C87" s="7" t="s">
        <v>2538</v>
      </c>
      <c r="D87" s="28" t="s">
        <v>2539</v>
      </c>
      <c r="E87" s="8"/>
      <c r="F87" s="7" t="s">
        <v>2540</v>
      </c>
      <c r="G87" s="9" t="s">
        <v>18</v>
      </c>
      <c r="H87" s="28" t="s">
        <v>314</v>
      </c>
      <c r="I87" s="29">
        <v>45628.0</v>
      </c>
      <c r="J87" s="8"/>
      <c r="K87" s="8"/>
      <c r="L87" s="9" t="s">
        <v>18</v>
      </c>
      <c r="M87" s="28" t="s">
        <v>314</v>
      </c>
      <c r="N87" s="29">
        <v>45623.0</v>
      </c>
      <c r="O87" s="8"/>
    </row>
    <row r="88">
      <c r="A88" s="7" t="s">
        <v>2541</v>
      </c>
      <c r="B88" s="7" t="s">
        <v>14</v>
      </c>
      <c r="C88" s="7" t="s">
        <v>2542</v>
      </c>
      <c r="D88" s="7" t="s">
        <v>2543</v>
      </c>
      <c r="E88" s="8"/>
      <c r="F88" s="7" t="s">
        <v>2544</v>
      </c>
      <c r="G88" s="9" t="s">
        <v>18</v>
      </c>
      <c r="H88" s="28" t="s">
        <v>314</v>
      </c>
      <c r="I88" s="29">
        <v>45628.0</v>
      </c>
      <c r="J88" s="8"/>
      <c r="K88" s="8"/>
      <c r="L88" s="9" t="s">
        <v>18</v>
      </c>
      <c r="M88" s="28" t="s">
        <v>314</v>
      </c>
      <c r="N88" s="29">
        <v>45623.0</v>
      </c>
      <c r="O88" s="8"/>
    </row>
    <row r="89">
      <c r="A89" s="7" t="s">
        <v>2545</v>
      </c>
      <c r="B89" s="7" t="s">
        <v>14</v>
      </c>
      <c r="C89" s="28" t="s">
        <v>2546</v>
      </c>
      <c r="D89" s="7"/>
      <c r="E89" s="232"/>
      <c r="F89" s="28"/>
      <c r="G89" s="9" t="s">
        <v>18</v>
      </c>
      <c r="H89" s="7" t="s">
        <v>2547</v>
      </c>
      <c r="I89" s="29">
        <v>45628.0</v>
      </c>
      <c r="K89" s="53"/>
      <c r="L89" s="9" t="s">
        <v>18</v>
      </c>
      <c r="M89" s="7" t="s">
        <v>2547</v>
      </c>
      <c r="N89" s="29">
        <v>45623.0</v>
      </c>
      <c r="O89" s="212"/>
    </row>
    <row r="90">
      <c r="A90" s="41"/>
      <c r="B90" s="41"/>
      <c r="C90" s="41"/>
      <c r="D90" s="41"/>
      <c r="E90" s="41"/>
      <c r="F90" s="41"/>
      <c r="G90" s="41"/>
      <c r="H90" s="41"/>
      <c r="J90" s="8"/>
      <c r="K90" s="8"/>
      <c r="L90" s="14"/>
      <c r="M90" s="14"/>
      <c r="O90" s="41"/>
    </row>
    <row r="91">
      <c r="A91" s="41"/>
      <c r="B91" s="41"/>
      <c r="C91" s="41"/>
      <c r="D91" s="41"/>
      <c r="E91" s="41"/>
      <c r="F91" s="41"/>
      <c r="G91" s="41"/>
      <c r="H91" s="41"/>
      <c r="J91" s="8"/>
      <c r="K91" s="8"/>
      <c r="L91" s="14"/>
      <c r="M91" s="14"/>
      <c r="O91" s="41"/>
    </row>
    <row r="92">
      <c r="A92" s="41"/>
      <c r="B92" s="41"/>
      <c r="C92" s="41"/>
      <c r="D92" s="41"/>
      <c r="E92" s="41"/>
      <c r="F92" s="41"/>
      <c r="G92" s="41"/>
      <c r="H92" s="41"/>
      <c r="J92" s="8"/>
      <c r="K92" s="8"/>
      <c r="L92" s="14"/>
      <c r="M92" s="14"/>
      <c r="O92" s="33"/>
    </row>
    <row r="93">
      <c r="A93" s="233" t="s">
        <v>2548</v>
      </c>
      <c r="AD93" s="233"/>
    </row>
    <row r="94">
      <c r="A94" s="41"/>
      <c r="B94" s="53">
        <v>1.0</v>
      </c>
      <c r="C94" s="234" t="s">
        <v>2549</v>
      </c>
      <c r="D94" s="7" t="s">
        <v>2550</v>
      </c>
      <c r="E94" s="41"/>
      <c r="F94" s="41"/>
      <c r="G94" s="41"/>
      <c r="H94" s="41"/>
      <c r="J94" s="8"/>
      <c r="K94" s="8"/>
      <c r="L94" s="14"/>
      <c r="M94" s="14"/>
      <c r="O94" s="33"/>
    </row>
    <row r="95">
      <c r="A95" s="41"/>
      <c r="B95" s="41"/>
      <c r="C95" s="41"/>
      <c r="D95" s="41"/>
      <c r="E95" s="41"/>
      <c r="F95" s="41"/>
      <c r="G95" s="41"/>
      <c r="H95" s="41"/>
      <c r="J95" s="8"/>
      <c r="K95" s="8"/>
      <c r="L95" s="14"/>
      <c r="M95" s="14"/>
      <c r="O95" s="33"/>
    </row>
    <row r="96">
      <c r="A96" s="41"/>
      <c r="B96" s="41"/>
      <c r="C96" s="41"/>
      <c r="D96" s="41"/>
      <c r="E96" s="41"/>
      <c r="F96" s="41"/>
      <c r="G96" s="41"/>
      <c r="H96" s="41"/>
      <c r="J96" s="8"/>
      <c r="K96" s="8"/>
      <c r="L96" s="14"/>
      <c r="M96" s="14"/>
      <c r="O96" s="33"/>
    </row>
    <row r="97">
      <c r="A97" s="41"/>
      <c r="B97" s="41"/>
      <c r="C97" s="41"/>
      <c r="D97" s="41"/>
      <c r="E97" s="41"/>
      <c r="F97" s="41"/>
      <c r="G97" s="41"/>
      <c r="H97" s="41"/>
      <c r="J97" s="8"/>
      <c r="K97" s="8"/>
      <c r="L97" s="14"/>
      <c r="M97" s="14"/>
      <c r="O97" s="33"/>
    </row>
    <row r="98">
      <c r="A98" s="41"/>
      <c r="B98" s="41"/>
      <c r="C98" s="41"/>
      <c r="D98" s="41"/>
      <c r="E98" s="41"/>
      <c r="F98" s="41"/>
      <c r="G98" s="41"/>
      <c r="H98" s="41"/>
      <c r="J98" s="8"/>
      <c r="K98" s="8"/>
      <c r="L98" s="14"/>
      <c r="M98" s="14"/>
      <c r="O98" s="33"/>
    </row>
    <row r="99">
      <c r="A99" s="41"/>
      <c r="B99" s="41"/>
      <c r="C99" s="41"/>
      <c r="D99" s="41"/>
      <c r="E99" s="41"/>
      <c r="F99" s="41"/>
      <c r="G99" s="41"/>
      <c r="H99" s="41"/>
      <c r="J99" s="8"/>
      <c r="K99" s="8"/>
      <c r="L99" s="14"/>
      <c r="M99" s="14"/>
      <c r="O99" s="33"/>
    </row>
    <row r="100">
      <c r="A100" s="41"/>
      <c r="B100" s="41"/>
      <c r="C100" s="41"/>
      <c r="D100" s="41"/>
      <c r="E100" s="41"/>
      <c r="F100" s="41"/>
      <c r="G100" s="41"/>
      <c r="H100" s="41"/>
      <c r="J100" s="8"/>
      <c r="K100" s="8"/>
      <c r="L100" s="14"/>
      <c r="M100" s="14"/>
      <c r="O100" s="33"/>
    </row>
    <row r="101">
      <c r="A101" s="41"/>
      <c r="B101" s="41"/>
      <c r="C101" s="41"/>
      <c r="D101" s="41"/>
      <c r="E101" s="41"/>
      <c r="F101" s="41"/>
      <c r="G101" s="41"/>
      <c r="H101" s="41"/>
      <c r="J101" s="8"/>
      <c r="K101" s="8"/>
      <c r="L101" s="14"/>
      <c r="M101" s="14"/>
      <c r="O101" s="33"/>
    </row>
    <row r="102">
      <c r="A102" s="41"/>
      <c r="B102" s="41"/>
      <c r="C102" s="41"/>
      <c r="D102" s="41"/>
      <c r="E102" s="41"/>
      <c r="F102" s="41"/>
      <c r="G102" s="41"/>
      <c r="H102" s="41"/>
      <c r="J102" s="8"/>
      <c r="K102" s="8"/>
      <c r="L102" s="14"/>
      <c r="M102" s="14"/>
      <c r="O102" s="33"/>
    </row>
    <row r="103">
      <c r="A103" s="41"/>
      <c r="B103" s="41"/>
      <c r="C103" s="41"/>
      <c r="D103" s="41"/>
      <c r="E103" s="41"/>
      <c r="F103" s="41"/>
      <c r="G103" s="41"/>
      <c r="H103" s="41"/>
      <c r="J103" s="8"/>
      <c r="K103" s="8"/>
      <c r="L103" s="14"/>
      <c r="M103" s="14"/>
      <c r="O103" s="33"/>
    </row>
    <row r="104">
      <c r="A104" s="41"/>
      <c r="B104" s="41"/>
      <c r="C104" s="41"/>
      <c r="D104" s="41"/>
      <c r="E104" s="41"/>
      <c r="F104" s="41"/>
      <c r="G104" s="41"/>
      <c r="H104" s="41"/>
      <c r="J104" s="8"/>
      <c r="K104" s="8"/>
      <c r="L104" s="14"/>
      <c r="M104" s="14"/>
      <c r="O104" s="33"/>
    </row>
    <row r="105">
      <c r="A105" s="41"/>
      <c r="B105" s="41"/>
      <c r="C105" s="41"/>
      <c r="D105" s="41"/>
      <c r="E105" s="41"/>
      <c r="F105" s="41"/>
      <c r="G105" s="41"/>
      <c r="H105" s="41"/>
      <c r="J105" s="8"/>
      <c r="K105" s="8"/>
      <c r="L105" s="14"/>
      <c r="M105" s="14"/>
      <c r="O105" s="33"/>
    </row>
    <row r="106">
      <c r="A106" s="41"/>
      <c r="B106" s="41"/>
      <c r="C106" s="41"/>
      <c r="D106" s="41"/>
      <c r="E106" s="41"/>
      <c r="F106" s="41"/>
      <c r="G106" s="41"/>
      <c r="H106" s="41"/>
      <c r="J106" s="8"/>
      <c r="K106" s="8"/>
      <c r="L106" s="14"/>
      <c r="M106" s="14"/>
      <c r="O106" s="33"/>
    </row>
    <row r="107">
      <c r="A107" s="41"/>
      <c r="B107" s="41"/>
      <c r="C107" s="41"/>
      <c r="D107" s="41"/>
      <c r="E107" s="41"/>
      <c r="F107" s="41"/>
      <c r="G107" s="41"/>
      <c r="H107" s="41"/>
      <c r="J107" s="8"/>
      <c r="K107" s="8"/>
      <c r="L107" s="14"/>
      <c r="M107" s="14"/>
      <c r="O107" s="33"/>
    </row>
    <row r="108">
      <c r="A108" s="41"/>
      <c r="B108" s="41"/>
      <c r="C108" s="41"/>
      <c r="D108" s="41"/>
      <c r="E108" s="41"/>
      <c r="F108" s="41"/>
      <c r="G108" s="41"/>
      <c r="H108" s="41"/>
      <c r="J108" s="8"/>
      <c r="K108" s="8"/>
      <c r="L108" s="14"/>
      <c r="M108" s="14"/>
      <c r="O108" s="33"/>
    </row>
    <row r="109">
      <c r="A109" s="41"/>
      <c r="B109" s="41"/>
      <c r="C109" s="41"/>
      <c r="D109" s="41"/>
      <c r="E109" s="41"/>
      <c r="F109" s="41"/>
      <c r="G109" s="41"/>
      <c r="H109" s="41"/>
      <c r="J109" s="8"/>
      <c r="K109" s="8"/>
      <c r="L109" s="14"/>
      <c r="M109" s="14"/>
      <c r="O109" s="33"/>
    </row>
    <row r="110">
      <c r="A110" s="41"/>
      <c r="B110" s="41"/>
      <c r="C110" s="41"/>
      <c r="D110" s="41"/>
      <c r="E110" s="41"/>
      <c r="F110" s="41"/>
      <c r="G110" s="41"/>
      <c r="H110" s="41"/>
      <c r="J110" s="8"/>
      <c r="K110" s="8"/>
      <c r="L110" s="14"/>
      <c r="M110" s="14"/>
      <c r="O110" s="33"/>
    </row>
    <row r="111">
      <c r="A111" s="41"/>
      <c r="B111" s="41"/>
      <c r="C111" s="41"/>
      <c r="D111" s="41"/>
      <c r="E111" s="41"/>
      <c r="F111" s="41"/>
      <c r="G111" s="41"/>
      <c r="H111" s="41"/>
      <c r="J111" s="8"/>
      <c r="K111" s="8"/>
      <c r="L111" s="14"/>
      <c r="M111" s="14"/>
      <c r="O111" s="33"/>
    </row>
    <row r="112">
      <c r="A112" s="41"/>
      <c r="B112" s="41"/>
      <c r="C112" s="41"/>
      <c r="D112" s="41"/>
      <c r="E112" s="41"/>
      <c r="F112" s="41"/>
      <c r="G112" s="41"/>
      <c r="H112" s="41"/>
      <c r="J112" s="8"/>
      <c r="K112" s="8"/>
      <c r="L112" s="14"/>
      <c r="M112" s="14"/>
      <c r="O112" s="33"/>
    </row>
    <row r="113">
      <c r="A113" s="41"/>
      <c r="B113" s="41"/>
      <c r="C113" s="41"/>
      <c r="D113" s="41"/>
      <c r="E113" s="41"/>
      <c r="F113" s="41"/>
      <c r="G113" s="41"/>
      <c r="H113" s="41"/>
      <c r="J113" s="8"/>
      <c r="K113" s="8"/>
      <c r="L113" s="14"/>
      <c r="M113" s="14"/>
      <c r="O113" s="33"/>
    </row>
    <row r="114">
      <c r="A114" s="41"/>
      <c r="B114" s="41"/>
      <c r="C114" s="41"/>
      <c r="D114" s="41"/>
      <c r="E114" s="41"/>
      <c r="F114" s="41"/>
      <c r="G114" s="41"/>
      <c r="H114" s="41"/>
      <c r="J114" s="8"/>
      <c r="K114" s="8"/>
      <c r="L114" s="14"/>
      <c r="M114" s="14"/>
      <c r="O114" s="33"/>
    </row>
    <row r="115">
      <c r="A115" s="41"/>
      <c r="B115" s="41"/>
      <c r="C115" s="41"/>
      <c r="D115" s="41"/>
      <c r="E115" s="41"/>
      <c r="F115" s="41"/>
      <c r="G115" s="41"/>
      <c r="H115" s="41"/>
      <c r="J115" s="8"/>
      <c r="K115" s="8"/>
      <c r="L115" s="14"/>
      <c r="M115" s="14"/>
      <c r="O115" s="33"/>
    </row>
    <row r="116">
      <c r="A116" s="41"/>
      <c r="B116" s="41"/>
      <c r="C116" s="41"/>
      <c r="D116" s="41"/>
      <c r="E116" s="41"/>
      <c r="F116" s="41"/>
      <c r="G116" s="41"/>
      <c r="H116" s="41"/>
      <c r="J116" s="8"/>
      <c r="K116" s="8"/>
      <c r="L116" s="14"/>
      <c r="M116" s="14"/>
      <c r="O116" s="33"/>
    </row>
    <row r="117">
      <c r="A117" s="41"/>
      <c r="B117" s="41"/>
      <c r="C117" s="41"/>
      <c r="D117" s="41"/>
      <c r="E117" s="41"/>
      <c r="F117" s="41"/>
      <c r="G117" s="41"/>
      <c r="H117" s="41"/>
      <c r="J117" s="8"/>
      <c r="K117" s="8"/>
      <c r="L117" s="14"/>
      <c r="M117" s="14"/>
      <c r="O117" s="33"/>
    </row>
    <row r="118">
      <c r="A118" s="41"/>
      <c r="B118" s="41"/>
      <c r="C118" s="41"/>
      <c r="D118" s="41"/>
      <c r="E118" s="41"/>
      <c r="F118" s="41"/>
      <c r="G118" s="41"/>
      <c r="H118" s="41"/>
      <c r="J118" s="8"/>
      <c r="K118" s="8"/>
      <c r="L118" s="14"/>
      <c r="M118" s="14"/>
      <c r="O118" s="33"/>
    </row>
    <row r="119">
      <c r="A119" s="41"/>
      <c r="B119" s="41"/>
      <c r="C119" s="41"/>
      <c r="D119" s="41"/>
      <c r="E119" s="41"/>
      <c r="F119" s="41"/>
      <c r="G119" s="41"/>
      <c r="H119" s="41"/>
      <c r="J119" s="8"/>
      <c r="K119" s="8"/>
      <c r="L119" s="14"/>
      <c r="M119" s="14"/>
      <c r="O119" s="33"/>
    </row>
    <row r="120">
      <c r="A120" s="41"/>
      <c r="B120" s="41"/>
      <c r="C120" s="41"/>
      <c r="D120" s="41"/>
      <c r="E120" s="41"/>
      <c r="F120" s="41"/>
      <c r="G120" s="41"/>
      <c r="H120" s="41"/>
      <c r="J120" s="8"/>
      <c r="K120" s="8"/>
      <c r="L120" s="14"/>
      <c r="M120" s="14"/>
      <c r="O120" s="33"/>
    </row>
    <row r="121">
      <c r="A121" s="41"/>
      <c r="B121" s="41"/>
      <c r="C121" s="41"/>
      <c r="D121" s="41"/>
      <c r="E121" s="41"/>
      <c r="F121" s="41"/>
      <c r="G121" s="41"/>
      <c r="H121" s="41"/>
      <c r="J121" s="8"/>
      <c r="K121" s="8"/>
      <c r="L121" s="14"/>
      <c r="M121" s="14"/>
      <c r="O121" s="33"/>
    </row>
    <row r="122">
      <c r="A122" s="41"/>
      <c r="B122" s="41"/>
      <c r="C122" s="41"/>
      <c r="D122" s="41"/>
      <c r="E122" s="41"/>
      <c r="F122" s="41"/>
      <c r="G122" s="41"/>
      <c r="H122" s="41"/>
      <c r="J122" s="8"/>
      <c r="K122" s="8"/>
      <c r="L122" s="14"/>
      <c r="M122" s="14"/>
      <c r="O122" s="33"/>
    </row>
    <row r="123">
      <c r="A123" s="41"/>
      <c r="B123" s="41"/>
      <c r="C123" s="41"/>
      <c r="D123" s="41"/>
      <c r="E123" s="41"/>
      <c r="F123" s="41"/>
      <c r="G123" s="41"/>
      <c r="H123" s="41"/>
      <c r="J123" s="8"/>
      <c r="K123" s="8"/>
      <c r="L123" s="14"/>
      <c r="M123" s="14"/>
      <c r="O123" s="235"/>
    </row>
    <row r="124">
      <c r="A124" s="41"/>
      <c r="B124" s="41"/>
      <c r="C124" s="41"/>
      <c r="D124" s="41"/>
      <c r="E124" s="41"/>
      <c r="F124" s="41"/>
      <c r="G124" s="41"/>
      <c r="H124" s="41"/>
      <c r="J124" s="8"/>
      <c r="K124" s="8"/>
      <c r="L124" s="14"/>
      <c r="M124" s="14"/>
      <c r="O124" s="235"/>
    </row>
    <row r="125">
      <c r="A125" s="41"/>
      <c r="B125" s="41"/>
      <c r="C125" s="41"/>
      <c r="D125" s="41"/>
      <c r="E125" s="41"/>
      <c r="F125" s="41"/>
      <c r="G125" s="41"/>
      <c r="H125" s="41"/>
      <c r="J125" s="8"/>
      <c r="K125" s="8"/>
      <c r="L125" s="14"/>
      <c r="M125" s="14"/>
      <c r="O125" s="235"/>
    </row>
    <row r="126">
      <c r="A126" s="41"/>
      <c r="B126" s="41"/>
      <c r="C126" s="41"/>
      <c r="D126" s="41"/>
      <c r="E126" s="41"/>
      <c r="F126" s="41"/>
      <c r="G126" s="41"/>
      <c r="H126" s="41"/>
      <c r="J126" s="8"/>
      <c r="K126" s="8"/>
      <c r="L126" s="14"/>
      <c r="M126" s="14"/>
      <c r="O126" s="235"/>
    </row>
    <row r="127">
      <c r="A127" s="41"/>
      <c r="B127" s="41"/>
      <c r="C127" s="41"/>
      <c r="D127" s="41"/>
      <c r="E127" s="41"/>
      <c r="F127" s="41"/>
      <c r="G127" s="41"/>
      <c r="H127" s="41"/>
      <c r="J127" s="8"/>
      <c r="K127" s="8"/>
      <c r="L127" s="14"/>
      <c r="M127" s="14"/>
      <c r="O127" s="235"/>
    </row>
    <row r="128">
      <c r="A128" s="41"/>
      <c r="B128" s="41"/>
      <c r="C128" s="41"/>
      <c r="D128" s="41"/>
      <c r="E128" s="41"/>
      <c r="F128" s="41"/>
      <c r="G128" s="41"/>
      <c r="H128" s="41"/>
      <c r="J128" s="8"/>
      <c r="K128" s="8"/>
      <c r="L128" s="14"/>
      <c r="M128" s="14"/>
      <c r="O128" s="235"/>
    </row>
    <row r="129">
      <c r="A129" s="41"/>
      <c r="B129" s="41"/>
      <c r="C129" s="41"/>
      <c r="D129" s="41"/>
      <c r="E129" s="41"/>
      <c r="F129" s="41"/>
      <c r="G129" s="41"/>
      <c r="H129" s="41"/>
      <c r="J129" s="8"/>
      <c r="K129" s="8"/>
      <c r="L129" s="14"/>
      <c r="M129" s="14"/>
      <c r="O129" s="235"/>
    </row>
    <row r="130">
      <c r="A130" s="41"/>
      <c r="B130" s="41"/>
      <c r="C130" s="41"/>
      <c r="D130" s="41"/>
      <c r="E130" s="41"/>
      <c r="F130" s="41"/>
      <c r="G130" s="41"/>
      <c r="H130" s="41"/>
      <c r="J130" s="8"/>
      <c r="K130" s="8"/>
      <c r="L130" s="14"/>
      <c r="M130" s="14"/>
      <c r="O130" s="235"/>
    </row>
    <row r="131">
      <c r="A131" s="41"/>
      <c r="B131" s="41"/>
      <c r="C131" s="41"/>
      <c r="D131" s="41"/>
      <c r="E131" s="41"/>
      <c r="F131" s="41"/>
      <c r="G131" s="41"/>
      <c r="H131" s="41"/>
      <c r="J131" s="8"/>
      <c r="K131" s="8"/>
      <c r="L131" s="14"/>
      <c r="M131" s="14"/>
    </row>
    <row r="132">
      <c r="A132" s="41"/>
      <c r="B132" s="41"/>
      <c r="C132" s="41"/>
      <c r="D132" s="41"/>
      <c r="E132" s="41"/>
      <c r="F132" s="41"/>
      <c r="G132" s="41"/>
      <c r="H132" s="41"/>
      <c r="J132" s="8"/>
      <c r="K132" s="8"/>
      <c r="L132" s="14"/>
      <c r="M132" s="14"/>
    </row>
    <row r="133">
      <c r="A133" s="41"/>
      <c r="B133" s="41"/>
      <c r="C133" s="41"/>
      <c r="D133" s="41"/>
      <c r="E133" s="41"/>
      <c r="F133" s="41"/>
      <c r="G133" s="41"/>
      <c r="H133" s="41"/>
      <c r="J133" s="8"/>
      <c r="K133" s="8"/>
      <c r="L133" s="14"/>
      <c r="M133" s="14"/>
    </row>
    <row r="134">
      <c r="A134" s="41"/>
      <c r="B134" s="41"/>
      <c r="C134" s="41"/>
      <c r="D134" s="41"/>
      <c r="E134" s="41"/>
      <c r="F134" s="41"/>
      <c r="G134" s="41"/>
      <c r="H134" s="41"/>
      <c r="J134" s="8"/>
      <c r="K134" s="8"/>
      <c r="L134" s="14"/>
      <c r="M134" s="14"/>
    </row>
    <row r="135">
      <c r="A135" s="41"/>
      <c r="B135" s="41"/>
      <c r="C135" s="41"/>
      <c r="D135" s="41"/>
      <c r="E135" s="41"/>
      <c r="F135" s="41"/>
      <c r="G135" s="41"/>
      <c r="H135" s="41"/>
      <c r="J135" s="8"/>
      <c r="K135" s="8"/>
      <c r="L135" s="14"/>
      <c r="M135" s="14"/>
    </row>
    <row r="136">
      <c r="A136" s="41"/>
      <c r="B136" s="41"/>
      <c r="C136" s="41"/>
      <c r="D136" s="41"/>
      <c r="E136" s="41"/>
      <c r="F136" s="41"/>
      <c r="G136" s="41"/>
      <c r="H136" s="41"/>
      <c r="J136" s="8"/>
      <c r="K136" s="8"/>
      <c r="L136" s="14"/>
      <c r="M136" s="14"/>
    </row>
    <row r="137">
      <c r="A137" s="41"/>
      <c r="B137" s="41"/>
      <c r="C137" s="41"/>
      <c r="D137" s="41"/>
      <c r="E137" s="41"/>
      <c r="F137" s="41"/>
      <c r="G137" s="41"/>
      <c r="H137" s="41"/>
      <c r="J137" s="8"/>
      <c r="K137" s="8"/>
      <c r="L137" s="14"/>
      <c r="M137" s="14"/>
    </row>
    <row r="138">
      <c r="A138" s="41"/>
      <c r="B138" s="41"/>
      <c r="C138" s="41"/>
      <c r="D138" s="41"/>
      <c r="E138" s="41"/>
      <c r="F138" s="41"/>
      <c r="G138" s="41"/>
      <c r="H138" s="41"/>
      <c r="J138" s="8"/>
      <c r="K138" s="8"/>
      <c r="L138" s="14"/>
      <c r="M138" s="14"/>
    </row>
    <row r="139">
      <c r="A139" s="41"/>
      <c r="B139" s="41"/>
      <c r="C139" s="41"/>
      <c r="D139" s="41"/>
      <c r="E139" s="41"/>
      <c r="F139" s="41"/>
      <c r="G139" s="41"/>
      <c r="H139" s="41"/>
      <c r="J139" s="8"/>
      <c r="K139" s="8"/>
      <c r="L139" s="14"/>
      <c r="M139" s="14"/>
    </row>
    <row r="140">
      <c r="A140" s="41"/>
      <c r="B140" s="41"/>
      <c r="C140" s="41"/>
      <c r="D140" s="41"/>
      <c r="E140" s="41"/>
      <c r="F140" s="41"/>
      <c r="G140" s="41"/>
      <c r="H140" s="41"/>
      <c r="J140" s="8"/>
      <c r="K140" s="8"/>
      <c r="L140" s="14"/>
      <c r="M140" s="14"/>
    </row>
    <row r="141">
      <c r="A141" s="41"/>
      <c r="B141" s="41"/>
      <c r="C141" s="41"/>
      <c r="D141" s="41"/>
      <c r="E141" s="41"/>
      <c r="F141" s="41"/>
      <c r="G141" s="41"/>
      <c r="H141" s="41"/>
      <c r="J141" s="41"/>
      <c r="K141" s="41"/>
    </row>
    <row r="142">
      <c r="A142" s="41"/>
      <c r="B142" s="41"/>
      <c r="C142" s="41"/>
      <c r="D142" s="41"/>
      <c r="E142" s="41"/>
      <c r="F142" s="41"/>
      <c r="G142" s="41"/>
      <c r="H142" s="41"/>
      <c r="J142" s="41"/>
      <c r="K142" s="41"/>
    </row>
    <row r="143">
      <c r="A143" s="41"/>
      <c r="B143" s="41"/>
      <c r="C143" s="41"/>
      <c r="D143" s="41"/>
      <c r="E143" s="41"/>
      <c r="F143" s="41"/>
      <c r="G143" s="41"/>
      <c r="H143" s="41"/>
      <c r="J143" s="41"/>
      <c r="K143" s="41"/>
    </row>
    <row r="144">
      <c r="A144" s="41"/>
      <c r="B144" s="41"/>
      <c r="C144" s="41"/>
      <c r="D144" s="41"/>
      <c r="E144" s="41"/>
      <c r="F144" s="41"/>
      <c r="G144" s="41"/>
      <c r="H144" s="41"/>
      <c r="J144" s="41"/>
      <c r="K144" s="41"/>
    </row>
    <row r="145">
      <c r="A145" s="41"/>
      <c r="B145" s="41"/>
      <c r="C145" s="41"/>
      <c r="D145" s="41"/>
      <c r="E145" s="41"/>
      <c r="F145" s="41"/>
      <c r="G145" s="41"/>
      <c r="H145" s="41"/>
      <c r="J145" s="41"/>
      <c r="K145" s="41"/>
    </row>
    <row r="146">
      <c r="A146" s="41"/>
      <c r="B146" s="41"/>
      <c r="C146" s="41"/>
      <c r="D146" s="41"/>
      <c r="E146" s="41"/>
      <c r="F146" s="41"/>
      <c r="G146" s="41"/>
      <c r="H146" s="41"/>
      <c r="J146" s="41"/>
      <c r="K146" s="41"/>
    </row>
    <row r="147">
      <c r="A147" s="41"/>
      <c r="B147" s="41"/>
      <c r="C147" s="41"/>
      <c r="D147" s="41"/>
      <c r="E147" s="41"/>
      <c r="F147" s="41"/>
      <c r="G147" s="41"/>
      <c r="H147" s="41"/>
      <c r="J147" s="41"/>
      <c r="K147" s="41"/>
    </row>
    <row r="148">
      <c r="A148" s="41"/>
      <c r="B148" s="41"/>
      <c r="C148" s="41"/>
      <c r="D148" s="41"/>
      <c r="E148" s="41"/>
      <c r="F148" s="41"/>
      <c r="G148" s="41"/>
      <c r="H148" s="41"/>
      <c r="J148" s="41"/>
      <c r="K148" s="41"/>
    </row>
    <row r="149">
      <c r="A149" s="41"/>
      <c r="B149" s="41"/>
      <c r="C149" s="41"/>
      <c r="D149" s="41"/>
      <c r="E149" s="41"/>
      <c r="F149" s="41"/>
      <c r="G149" s="41"/>
      <c r="H149" s="41"/>
      <c r="J149" s="41"/>
      <c r="K149" s="41"/>
    </row>
    <row r="150">
      <c r="A150" s="41"/>
      <c r="B150" s="41"/>
      <c r="C150" s="41"/>
      <c r="D150" s="41"/>
      <c r="E150" s="41"/>
      <c r="F150" s="41"/>
      <c r="G150" s="41"/>
      <c r="H150" s="41"/>
      <c r="J150" s="41"/>
      <c r="K150" s="41"/>
    </row>
    <row r="151">
      <c r="A151" s="41"/>
      <c r="B151" s="41"/>
      <c r="C151" s="41"/>
      <c r="D151" s="41"/>
      <c r="E151" s="41"/>
      <c r="F151" s="41"/>
      <c r="G151" s="41"/>
      <c r="H151" s="41"/>
      <c r="J151" s="41"/>
      <c r="K151" s="41"/>
    </row>
    <row r="152">
      <c r="A152" s="41"/>
      <c r="B152" s="41"/>
      <c r="C152" s="41"/>
      <c r="D152" s="41"/>
      <c r="E152" s="41"/>
      <c r="F152" s="41"/>
      <c r="G152" s="41"/>
      <c r="H152" s="41"/>
      <c r="J152" s="41"/>
      <c r="K152" s="41"/>
    </row>
    <row r="153">
      <c r="A153" s="41"/>
      <c r="B153" s="41"/>
      <c r="C153" s="41"/>
      <c r="D153" s="41"/>
      <c r="E153" s="41"/>
      <c r="F153" s="41"/>
      <c r="G153" s="41"/>
      <c r="H153" s="41"/>
      <c r="J153" s="41"/>
      <c r="K153" s="41"/>
    </row>
    <row r="154">
      <c r="A154" s="41"/>
      <c r="B154" s="41"/>
      <c r="C154" s="41"/>
      <c r="D154" s="41"/>
      <c r="E154" s="41"/>
      <c r="F154" s="41"/>
      <c r="G154" s="41"/>
      <c r="H154" s="41"/>
      <c r="J154" s="41"/>
      <c r="K154" s="41"/>
    </row>
    <row r="155">
      <c r="A155" s="41"/>
      <c r="B155" s="41"/>
      <c r="C155" s="41"/>
      <c r="D155" s="41"/>
      <c r="E155" s="41"/>
      <c r="F155" s="41"/>
      <c r="G155" s="41"/>
      <c r="H155" s="41"/>
      <c r="J155" s="41"/>
      <c r="K155" s="41"/>
    </row>
    <row r="156">
      <c r="A156" s="41"/>
      <c r="B156" s="41"/>
      <c r="C156" s="41"/>
      <c r="D156" s="41"/>
      <c r="E156" s="41"/>
      <c r="F156" s="41"/>
      <c r="G156" s="41"/>
      <c r="H156" s="41"/>
      <c r="J156" s="41"/>
      <c r="K156" s="41"/>
    </row>
    <row r="157">
      <c r="A157" s="41"/>
      <c r="B157" s="41"/>
      <c r="C157" s="41"/>
      <c r="D157" s="41"/>
      <c r="E157" s="41"/>
      <c r="F157" s="41"/>
      <c r="G157" s="41"/>
      <c r="H157" s="41"/>
      <c r="J157" s="41"/>
      <c r="K157" s="41"/>
    </row>
    <row r="158">
      <c r="A158" s="41"/>
      <c r="B158" s="41"/>
      <c r="C158" s="41"/>
      <c r="D158" s="41"/>
      <c r="E158" s="41"/>
      <c r="F158" s="41"/>
      <c r="G158" s="41"/>
      <c r="H158" s="41"/>
      <c r="J158" s="41"/>
      <c r="K158" s="41"/>
    </row>
    <row r="159">
      <c r="A159" s="41"/>
      <c r="B159" s="41"/>
      <c r="C159" s="41"/>
      <c r="D159" s="41"/>
      <c r="E159" s="41"/>
      <c r="F159" s="41"/>
      <c r="G159" s="41"/>
      <c r="H159" s="41"/>
      <c r="J159" s="41"/>
      <c r="K159" s="41"/>
    </row>
    <row r="160">
      <c r="A160" s="41"/>
      <c r="B160" s="41"/>
      <c r="C160" s="41"/>
      <c r="D160" s="41"/>
      <c r="E160" s="41"/>
      <c r="F160" s="41"/>
      <c r="G160" s="41"/>
      <c r="H160" s="41"/>
      <c r="J160" s="41"/>
      <c r="K160" s="41"/>
    </row>
    <row r="161">
      <c r="A161" s="41"/>
      <c r="B161" s="41"/>
      <c r="C161" s="41"/>
      <c r="D161" s="41"/>
      <c r="E161" s="41"/>
      <c r="F161" s="41"/>
      <c r="G161" s="41"/>
      <c r="H161" s="41"/>
      <c r="J161" s="41"/>
      <c r="K161" s="41"/>
    </row>
    <row r="162">
      <c r="A162" s="41"/>
      <c r="B162" s="41"/>
      <c r="C162" s="41"/>
      <c r="D162" s="41"/>
      <c r="E162" s="41"/>
      <c r="F162" s="41"/>
      <c r="G162" s="41"/>
      <c r="H162" s="41"/>
      <c r="J162" s="41"/>
      <c r="K162" s="41"/>
    </row>
    <row r="163">
      <c r="A163" s="41"/>
      <c r="B163" s="41"/>
      <c r="C163" s="41"/>
      <c r="D163" s="41"/>
      <c r="E163" s="41"/>
      <c r="F163" s="41"/>
      <c r="G163" s="41"/>
      <c r="H163" s="41"/>
      <c r="J163" s="41"/>
      <c r="K163" s="41"/>
    </row>
    <row r="164">
      <c r="A164" s="41"/>
      <c r="B164" s="41"/>
      <c r="C164" s="41"/>
      <c r="D164" s="41"/>
      <c r="E164" s="41"/>
      <c r="F164" s="41"/>
      <c r="G164" s="41"/>
      <c r="H164" s="41"/>
      <c r="J164" s="41"/>
      <c r="K164" s="41"/>
    </row>
    <row r="165">
      <c r="A165" s="41"/>
      <c r="B165" s="41"/>
      <c r="C165" s="41"/>
      <c r="D165" s="41"/>
      <c r="E165" s="41"/>
      <c r="F165" s="41"/>
      <c r="G165" s="41"/>
      <c r="H165" s="41"/>
      <c r="J165" s="41"/>
      <c r="K165" s="41"/>
    </row>
    <row r="166">
      <c r="A166" s="41"/>
      <c r="B166" s="41"/>
      <c r="C166" s="41"/>
      <c r="D166" s="41"/>
      <c r="E166" s="41"/>
      <c r="F166" s="41"/>
      <c r="G166" s="41"/>
      <c r="H166" s="41"/>
      <c r="J166" s="41"/>
      <c r="K166" s="41"/>
    </row>
    <row r="167">
      <c r="A167" s="41"/>
      <c r="B167" s="41"/>
      <c r="C167" s="41"/>
      <c r="D167" s="41"/>
      <c r="E167" s="41"/>
      <c r="F167" s="41"/>
      <c r="G167" s="41"/>
      <c r="H167" s="41"/>
      <c r="J167" s="41"/>
      <c r="K167" s="41"/>
    </row>
    <row r="168">
      <c r="A168" s="41"/>
      <c r="B168" s="41"/>
      <c r="C168" s="41"/>
      <c r="D168" s="41"/>
      <c r="E168" s="41"/>
      <c r="F168" s="41"/>
      <c r="G168" s="41"/>
      <c r="H168" s="41"/>
      <c r="J168" s="41"/>
      <c r="K168" s="41"/>
    </row>
    <row r="169">
      <c r="A169" s="41"/>
      <c r="B169" s="41"/>
      <c r="C169" s="41"/>
      <c r="D169" s="41"/>
      <c r="E169" s="41"/>
      <c r="F169" s="41"/>
      <c r="G169" s="41"/>
      <c r="H169" s="41"/>
      <c r="J169" s="41"/>
      <c r="K169" s="41"/>
    </row>
    <row r="170">
      <c r="A170" s="41"/>
      <c r="B170" s="41"/>
      <c r="C170" s="41"/>
      <c r="D170" s="41"/>
      <c r="E170" s="41"/>
      <c r="F170" s="41"/>
      <c r="G170" s="41"/>
      <c r="H170" s="41"/>
      <c r="J170" s="41"/>
      <c r="K170" s="41"/>
    </row>
    <row r="171">
      <c r="A171" s="41"/>
      <c r="B171" s="41"/>
      <c r="C171" s="41"/>
      <c r="D171" s="41"/>
      <c r="E171" s="41"/>
      <c r="F171" s="41"/>
      <c r="G171" s="41"/>
      <c r="H171" s="41"/>
      <c r="J171" s="41"/>
      <c r="K171" s="41"/>
    </row>
    <row r="172">
      <c r="A172" s="41"/>
      <c r="B172" s="41"/>
      <c r="C172" s="41"/>
      <c r="D172" s="41"/>
      <c r="E172" s="41"/>
      <c r="F172" s="41"/>
      <c r="G172" s="41"/>
      <c r="H172" s="41"/>
      <c r="J172" s="41"/>
      <c r="K172" s="41"/>
    </row>
    <row r="173">
      <c r="A173" s="41"/>
      <c r="B173" s="41"/>
      <c r="C173" s="41"/>
      <c r="D173" s="41"/>
      <c r="E173" s="41"/>
      <c r="F173" s="41"/>
      <c r="G173" s="41"/>
      <c r="H173" s="41"/>
      <c r="J173" s="41"/>
      <c r="K173" s="41"/>
    </row>
    <row r="174">
      <c r="E174" s="41"/>
      <c r="J174" s="41"/>
      <c r="K174" s="41"/>
    </row>
    <row r="175">
      <c r="E175" s="41"/>
      <c r="J175" s="41"/>
      <c r="K175" s="41"/>
    </row>
    <row r="176">
      <c r="E176" s="41"/>
      <c r="J176" s="41"/>
      <c r="K176" s="41"/>
    </row>
    <row r="177">
      <c r="E177" s="41"/>
      <c r="J177" s="41"/>
      <c r="K177" s="41"/>
    </row>
    <row r="178">
      <c r="E178" s="41"/>
      <c r="J178" s="41"/>
      <c r="K178" s="41"/>
    </row>
    <row r="179">
      <c r="E179" s="41"/>
      <c r="J179" s="41"/>
      <c r="K179" s="41"/>
    </row>
    <row r="180">
      <c r="E180" s="41"/>
      <c r="J180" s="41"/>
      <c r="K180" s="41"/>
    </row>
    <row r="181">
      <c r="E181" s="41"/>
      <c r="J181" s="41"/>
      <c r="K181" s="41"/>
    </row>
    <row r="182">
      <c r="E182" s="41"/>
      <c r="J182" s="41"/>
      <c r="K182" s="41"/>
    </row>
    <row r="183">
      <c r="E183" s="41"/>
      <c r="J183" s="41"/>
      <c r="K183" s="41"/>
    </row>
    <row r="184">
      <c r="E184" s="41"/>
      <c r="J184" s="41"/>
      <c r="K184" s="41"/>
    </row>
    <row r="185">
      <c r="E185" s="41"/>
      <c r="J185" s="41"/>
      <c r="K185" s="41"/>
    </row>
    <row r="186">
      <c r="E186" s="41"/>
      <c r="J186" s="41"/>
      <c r="K186" s="41"/>
    </row>
    <row r="187">
      <c r="E187" s="41"/>
      <c r="J187" s="41"/>
      <c r="K187" s="41"/>
    </row>
    <row r="188">
      <c r="E188" s="41"/>
      <c r="J188" s="41"/>
      <c r="K188" s="41"/>
    </row>
    <row r="189">
      <c r="E189" s="41"/>
      <c r="J189" s="41"/>
      <c r="K189" s="41"/>
    </row>
    <row r="190">
      <c r="E190" s="41"/>
      <c r="J190" s="41"/>
      <c r="K190" s="41"/>
    </row>
    <row r="191">
      <c r="E191" s="41"/>
      <c r="J191" s="41"/>
      <c r="K191" s="41"/>
    </row>
    <row r="192">
      <c r="E192" s="41"/>
      <c r="J192" s="41"/>
      <c r="K192" s="41"/>
    </row>
    <row r="193">
      <c r="E193" s="41"/>
      <c r="J193" s="41"/>
      <c r="K193" s="41"/>
    </row>
    <row r="194">
      <c r="E194" s="41"/>
      <c r="J194" s="41"/>
      <c r="K194" s="41"/>
    </row>
    <row r="195">
      <c r="E195" s="41"/>
      <c r="J195" s="41"/>
      <c r="K195" s="41"/>
    </row>
    <row r="196">
      <c r="E196" s="41"/>
      <c r="J196" s="41"/>
      <c r="K196" s="41"/>
    </row>
    <row r="197">
      <c r="E197" s="41"/>
      <c r="J197" s="41"/>
      <c r="K197" s="41"/>
    </row>
    <row r="198">
      <c r="E198" s="41"/>
      <c r="J198" s="41"/>
      <c r="K198" s="41"/>
    </row>
    <row r="199">
      <c r="E199" s="41"/>
      <c r="J199" s="41"/>
      <c r="K199" s="41"/>
    </row>
    <row r="200">
      <c r="E200" s="41"/>
      <c r="J200" s="41"/>
      <c r="K200" s="41"/>
    </row>
    <row r="201">
      <c r="E201" s="41"/>
      <c r="J201" s="41"/>
      <c r="K201" s="41"/>
    </row>
    <row r="202">
      <c r="E202" s="41"/>
      <c r="J202" s="41"/>
      <c r="K202" s="41"/>
    </row>
    <row r="203">
      <c r="E203" s="41"/>
      <c r="J203" s="41"/>
      <c r="K203" s="41"/>
    </row>
    <row r="204">
      <c r="E204" s="41"/>
      <c r="J204" s="41"/>
      <c r="K204" s="41"/>
    </row>
    <row r="205">
      <c r="E205" s="41"/>
      <c r="J205" s="41"/>
      <c r="K205" s="41"/>
    </row>
    <row r="206">
      <c r="E206" s="41"/>
      <c r="J206" s="41"/>
      <c r="K206" s="41"/>
    </row>
    <row r="207">
      <c r="E207" s="41"/>
      <c r="J207" s="41"/>
      <c r="K207" s="41"/>
    </row>
    <row r="208">
      <c r="E208" s="41"/>
      <c r="J208" s="41"/>
      <c r="K208" s="41"/>
    </row>
    <row r="209">
      <c r="E209" s="41"/>
      <c r="J209" s="41"/>
      <c r="K209" s="41"/>
    </row>
    <row r="210">
      <c r="E210" s="41"/>
      <c r="J210" s="41"/>
      <c r="K210" s="41"/>
    </row>
    <row r="211">
      <c r="E211" s="41"/>
      <c r="J211" s="41"/>
      <c r="K211" s="41"/>
    </row>
    <row r="212">
      <c r="E212" s="41"/>
      <c r="J212" s="41"/>
      <c r="K212" s="41"/>
    </row>
    <row r="213">
      <c r="E213" s="41"/>
      <c r="J213" s="41"/>
      <c r="K213" s="41"/>
    </row>
    <row r="214">
      <c r="E214" s="41"/>
      <c r="J214" s="41"/>
      <c r="K214" s="41"/>
    </row>
    <row r="215">
      <c r="E215" s="41"/>
      <c r="J215" s="41"/>
      <c r="K215" s="41"/>
    </row>
    <row r="216">
      <c r="E216" s="41"/>
      <c r="J216" s="41"/>
      <c r="K216" s="41"/>
    </row>
    <row r="217">
      <c r="E217" s="41"/>
      <c r="J217" s="41"/>
      <c r="K217" s="41"/>
    </row>
    <row r="218">
      <c r="E218" s="41"/>
      <c r="J218" s="41"/>
      <c r="K218" s="41"/>
    </row>
    <row r="219">
      <c r="E219" s="41"/>
      <c r="J219" s="41"/>
      <c r="K219" s="41"/>
    </row>
    <row r="220">
      <c r="E220" s="41"/>
      <c r="J220" s="41"/>
      <c r="K220" s="41"/>
    </row>
    <row r="221">
      <c r="E221" s="41"/>
      <c r="J221" s="41"/>
      <c r="K221" s="41"/>
    </row>
    <row r="222">
      <c r="E222" s="41"/>
      <c r="J222" s="41"/>
      <c r="K222" s="41"/>
    </row>
    <row r="223">
      <c r="E223" s="41"/>
      <c r="J223" s="41"/>
      <c r="K223" s="41"/>
    </row>
    <row r="224">
      <c r="E224" s="41"/>
      <c r="J224" s="41"/>
      <c r="K224" s="41"/>
    </row>
    <row r="225">
      <c r="E225" s="41"/>
      <c r="J225" s="41"/>
      <c r="K225" s="41"/>
    </row>
    <row r="226">
      <c r="E226" s="41"/>
      <c r="J226" s="41"/>
      <c r="K226" s="41"/>
    </row>
    <row r="227">
      <c r="E227" s="41"/>
      <c r="J227" s="41"/>
      <c r="K227" s="41"/>
    </row>
    <row r="228">
      <c r="E228" s="41"/>
      <c r="J228" s="41"/>
      <c r="K228" s="41"/>
    </row>
    <row r="229">
      <c r="E229" s="41"/>
      <c r="J229" s="41"/>
      <c r="K229" s="41"/>
    </row>
    <row r="230">
      <c r="E230" s="41"/>
      <c r="J230" s="41"/>
      <c r="K230" s="41"/>
    </row>
    <row r="231">
      <c r="E231" s="41"/>
      <c r="J231" s="41"/>
      <c r="K231" s="41"/>
    </row>
    <row r="232">
      <c r="E232" s="41"/>
      <c r="J232" s="41"/>
      <c r="K232" s="41"/>
    </row>
    <row r="233">
      <c r="E233" s="41"/>
      <c r="J233" s="41"/>
      <c r="K233" s="41"/>
    </row>
    <row r="234">
      <c r="E234" s="41"/>
      <c r="J234" s="41"/>
      <c r="K234" s="41"/>
    </row>
    <row r="235">
      <c r="E235" s="41"/>
      <c r="J235" s="41"/>
      <c r="K235" s="41"/>
    </row>
    <row r="236">
      <c r="E236" s="41"/>
      <c r="J236" s="41"/>
      <c r="K236" s="41"/>
    </row>
    <row r="237">
      <c r="E237" s="41"/>
      <c r="J237" s="41"/>
      <c r="K237" s="41"/>
    </row>
    <row r="238">
      <c r="E238" s="41"/>
      <c r="J238" s="41"/>
      <c r="K238" s="41"/>
    </row>
    <row r="239">
      <c r="E239" s="41"/>
      <c r="J239" s="41"/>
      <c r="K239" s="41"/>
    </row>
    <row r="240">
      <c r="E240" s="41"/>
      <c r="J240" s="41"/>
      <c r="K240" s="41"/>
    </row>
    <row r="241">
      <c r="E241" s="41"/>
      <c r="J241" s="41"/>
      <c r="K241" s="41"/>
    </row>
    <row r="242">
      <c r="E242" s="41"/>
      <c r="J242" s="41"/>
      <c r="K242" s="41"/>
    </row>
    <row r="243">
      <c r="E243" s="41"/>
      <c r="J243" s="41"/>
      <c r="K243" s="41"/>
    </row>
    <row r="244">
      <c r="E244" s="41"/>
      <c r="J244" s="41"/>
      <c r="K244" s="41"/>
    </row>
    <row r="245">
      <c r="E245" s="41"/>
      <c r="J245" s="41"/>
      <c r="K245" s="41"/>
    </row>
    <row r="246">
      <c r="E246" s="41"/>
      <c r="J246" s="41"/>
      <c r="K246" s="41"/>
    </row>
    <row r="247">
      <c r="E247" s="41"/>
      <c r="J247" s="41"/>
      <c r="K247" s="41"/>
    </row>
    <row r="248">
      <c r="E248" s="41"/>
      <c r="J248" s="41"/>
      <c r="K248" s="41"/>
    </row>
    <row r="249">
      <c r="E249" s="41"/>
      <c r="J249" s="41"/>
      <c r="K249" s="41"/>
    </row>
    <row r="250">
      <c r="E250" s="41"/>
      <c r="J250" s="41"/>
      <c r="K250" s="41"/>
    </row>
    <row r="251">
      <c r="E251" s="41"/>
      <c r="J251" s="41"/>
      <c r="K251" s="41"/>
    </row>
    <row r="252">
      <c r="E252" s="41"/>
      <c r="J252" s="41"/>
      <c r="K252" s="41"/>
    </row>
    <row r="253">
      <c r="E253" s="41"/>
      <c r="J253" s="41"/>
      <c r="K253" s="41"/>
    </row>
    <row r="254">
      <c r="E254" s="41"/>
      <c r="J254" s="41"/>
      <c r="K254" s="41"/>
    </row>
    <row r="255">
      <c r="E255" s="41"/>
      <c r="J255" s="41"/>
      <c r="K255" s="41"/>
    </row>
    <row r="256">
      <c r="E256" s="41"/>
      <c r="J256" s="41"/>
      <c r="K256" s="41"/>
    </row>
    <row r="257">
      <c r="E257" s="41"/>
      <c r="J257" s="41"/>
      <c r="K257" s="41"/>
    </row>
    <row r="258">
      <c r="E258" s="41"/>
      <c r="J258" s="41"/>
      <c r="K258" s="41"/>
    </row>
    <row r="259">
      <c r="E259" s="41"/>
      <c r="J259" s="41"/>
      <c r="K259" s="41"/>
    </row>
    <row r="260">
      <c r="E260" s="41"/>
      <c r="J260" s="41"/>
      <c r="K260" s="41"/>
    </row>
    <row r="261">
      <c r="E261" s="41"/>
      <c r="J261" s="41"/>
      <c r="K261" s="41"/>
    </row>
    <row r="262">
      <c r="E262" s="41"/>
      <c r="J262" s="41"/>
      <c r="K262" s="41"/>
    </row>
    <row r="263">
      <c r="E263" s="41"/>
      <c r="J263" s="41"/>
      <c r="K263" s="41"/>
    </row>
    <row r="264">
      <c r="E264" s="41"/>
      <c r="J264" s="41"/>
      <c r="K264" s="41"/>
    </row>
    <row r="265">
      <c r="E265" s="41"/>
      <c r="J265" s="41"/>
      <c r="K265" s="41"/>
    </row>
    <row r="266">
      <c r="E266" s="41"/>
      <c r="J266" s="41"/>
      <c r="K266" s="41"/>
    </row>
    <row r="267">
      <c r="E267" s="41"/>
      <c r="J267" s="41"/>
      <c r="K267" s="41"/>
    </row>
    <row r="268">
      <c r="E268" s="41"/>
      <c r="J268" s="41"/>
      <c r="K268" s="41"/>
    </row>
    <row r="269">
      <c r="E269" s="41"/>
      <c r="J269" s="41"/>
      <c r="K269" s="41"/>
    </row>
    <row r="270">
      <c r="E270" s="41"/>
      <c r="J270" s="41"/>
      <c r="K270" s="41"/>
    </row>
    <row r="271">
      <c r="E271" s="41"/>
      <c r="J271" s="41"/>
      <c r="K271" s="41"/>
    </row>
    <row r="272">
      <c r="E272" s="41"/>
      <c r="J272" s="41"/>
      <c r="K272" s="41"/>
    </row>
    <row r="273">
      <c r="E273" s="41"/>
      <c r="J273" s="41"/>
      <c r="K273" s="41"/>
    </row>
    <row r="274">
      <c r="E274" s="41"/>
      <c r="J274" s="41"/>
      <c r="K274" s="41"/>
    </row>
    <row r="275">
      <c r="E275" s="41"/>
      <c r="J275" s="41"/>
      <c r="K275" s="41"/>
    </row>
    <row r="276">
      <c r="E276" s="41"/>
      <c r="J276" s="41"/>
      <c r="K276" s="41"/>
    </row>
    <row r="277">
      <c r="E277" s="41"/>
      <c r="J277" s="41"/>
      <c r="K277" s="41"/>
    </row>
    <row r="278">
      <c r="E278" s="41"/>
      <c r="J278" s="41"/>
      <c r="K278" s="41"/>
    </row>
    <row r="279">
      <c r="E279" s="41"/>
      <c r="J279" s="41"/>
      <c r="K279" s="41"/>
    </row>
    <row r="280">
      <c r="E280" s="41"/>
      <c r="J280" s="41"/>
      <c r="K280" s="41"/>
    </row>
    <row r="281">
      <c r="E281" s="41"/>
      <c r="J281" s="41"/>
      <c r="K281" s="41"/>
    </row>
    <row r="282">
      <c r="E282" s="41"/>
      <c r="J282" s="41"/>
      <c r="K282" s="41"/>
    </row>
    <row r="283">
      <c r="E283" s="41"/>
      <c r="J283" s="41"/>
      <c r="K283" s="41"/>
    </row>
    <row r="284">
      <c r="E284" s="41"/>
      <c r="J284" s="41"/>
      <c r="K284" s="41"/>
    </row>
    <row r="285">
      <c r="E285" s="41"/>
      <c r="J285" s="41"/>
      <c r="K285" s="41"/>
    </row>
    <row r="286">
      <c r="E286" s="41"/>
      <c r="J286" s="41"/>
      <c r="K286" s="41"/>
    </row>
    <row r="287">
      <c r="E287" s="41"/>
      <c r="J287" s="41"/>
      <c r="K287" s="41"/>
    </row>
    <row r="288">
      <c r="E288" s="41"/>
      <c r="J288" s="41"/>
      <c r="K288" s="41"/>
    </row>
    <row r="289">
      <c r="E289" s="41"/>
      <c r="J289" s="41"/>
      <c r="K289" s="41"/>
    </row>
    <row r="290">
      <c r="E290" s="41"/>
      <c r="J290" s="41"/>
      <c r="K290" s="41"/>
    </row>
    <row r="291">
      <c r="E291" s="41"/>
      <c r="J291" s="41"/>
      <c r="K291" s="41"/>
    </row>
    <row r="292">
      <c r="E292" s="41"/>
      <c r="J292" s="41"/>
      <c r="K292" s="41"/>
    </row>
    <row r="293">
      <c r="E293" s="41"/>
      <c r="J293" s="41"/>
      <c r="K293" s="41"/>
    </row>
    <row r="294">
      <c r="E294" s="41"/>
      <c r="J294" s="41"/>
      <c r="K294" s="41"/>
    </row>
    <row r="295">
      <c r="E295" s="41"/>
      <c r="J295" s="41"/>
      <c r="K295" s="41"/>
    </row>
    <row r="296">
      <c r="E296" s="41"/>
      <c r="J296" s="41"/>
      <c r="K296" s="41"/>
    </row>
    <row r="297">
      <c r="E297" s="41"/>
      <c r="J297" s="41"/>
      <c r="K297" s="41"/>
    </row>
    <row r="298">
      <c r="E298" s="41"/>
      <c r="J298" s="41"/>
      <c r="K298" s="41"/>
    </row>
    <row r="299">
      <c r="E299" s="41"/>
      <c r="J299" s="41"/>
      <c r="K299" s="41"/>
    </row>
    <row r="300">
      <c r="E300" s="41"/>
      <c r="J300" s="41"/>
      <c r="K300" s="41"/>
    </row>
    <row r="301">
      <c r="E301" s="41"/>
      <c r="J301" s="41"/>
      <c r="K301" s="41"/>
    </row>
    <row r="302">
      <c r="E302" s="41"/>
      <c r="J302" s="41"/>
      <c r="K302" s="41"/>
    </row>
    <row r="303">
      <c r="E303" s="41"/>
      <c r="J303" s="41"/>
      <c r="K303" s="41"/>
    </row>
    <row r="304">
      <c r="E304" s="41"/>
      <c r="J304" s="41"/>
      <c r="K304" s="41"/>
    </row>
    <row r="305">
      <c r="E305" s="41"/>
      <c r="J305" s="41"/>
      <c r="K305" s="41"/>
    </row>
    <row r="306">
      <c r="E306" s="41"/>
      <c r="J306" s="41"/>
      <c r="K306" s="41"/>
    </row>
    <row r="307">
      <c r="E307" s="41"/>
      <c r="J307" s="41"/>
      <c r="K307" s="41"/>
    </row>
    <row r="308">
      <c r="E308" s="41"/>
      <c r="J308" s="41"/>
      <c r="K308" s="41"/>
    </row>
    <row r="309">
      <c r="E309" s="41"/>
      <c r="J309" s="41"/>
      <c r="K309" s="41"/>
    </row>
    <row r="310">
      <c r="E310" s="41"/>
      <c r="J310" s="41"/>
      <c r="K310" s="41"/>
    </row>
    <row r="311">
      <c r="E311" s="41"/>
      <c r="J311" s="41"/>
      <c r="K311" s="41"/>
    </row>
    <row r="312">
      <c r="E312" s="41"/>
      <c r="J312" s="41"/>
      <c r="K312" s="41"/>
    </row>
    <row r="313">
      <c r="E313" s="41"/>
      <c r="J313" s="41"/>
      <c r="K313" s="41"/>
    </row>
    <row r="314">
      <c r="E314" s="41"/>
      <c r="J314" s="41"/>
      <c r="K314" s="41"/>
    </row>
    <row r="315">
      <c r="E315" s="41"/>
      <c r="J315" s="41"/>
      <c r="K315" s="41"/>
    </row>
    <row r="316">
      <c r="E316" s="41"/>
      <c r="J316" s="41"/>
      <c r="K316" s="41"/>
    </row>
    <row r="317">
      <c r="E317" s="41"/>
      <c r="J317" s="41"/>
      <c r="K317" s="41"/>
    </row>
    <row r="318">
      <c r="E318" s="41"/>
      <c r="J318" s="41"/>
      <c r="K318" s="41"/>
    </row>
    <row r="319">
      <c r="E319" s="41"/>
      <c r="J319" s="41"/>
      <c r="K319" s="41"/>
    </row>
    <row r="320">
      <c r="E320" s="41"/>
      <c r="J320" s="41"/>
      <c r="K320" s="41"/>
    </row>
    <row r="321">
      <c r="E321" s="41"/>
      <c r="J321" s="41"/>
      <c r="K321" s="41"/>
    </row>
    <row r="322">
      <c r="E322" s="41"/>
      <c r="J322" s="41"/>
      <c r="K322" s="41"/>
    </row>
    <row r="323">
      <c r="E323" s="41"/>
      <c r="J323" s="41"/>
      <c r="K323" s="41"/>
    </row>
    <row r="324">
      <c r="E324" s="41"/>
      <c r="J324" s="41"/>
      <c r="K324" s="41"/>
    </row>
    <row r="325">
      <c r="E325" s="41"/>
      <c r="J325" s="41"/>
      <c r="K325" s="41"/>
    </row>
    <row r="326">
      <c r="E326" s="41"/>
      <c r="J326" s="41"/>
      <c r="K326" s="41"/>
    </row>
    <row r="327">
      <c r="E327" s="41"/>
      <c r="J327" s="41"/>
      <c r="K327" s="41"/>
    </row>
    <row r="328">
      <c r="E328" s="41"/>
      <c r="J328" s="41"/>
      <c r="K328" s="41"/>
    </row>
    <row r="329">
      <c r="E329" s="41"/>
      <c r="J329" s="41"/>
      <c r="K329" s="41"/>
    </row>
    <row r="330">
      <c r="E330" s="41"/>
      <c r="J330" s="41"/>
      <c r="K330" s="41"/>
    </row>
    <row r="331">
      <c r="E331" s="41"/>
      <c r="J331" s="41"/>
      <c r="K331" s="41"/>
    </row>
    <row r="332">
      <c r="E332" s="41"/>
      <c r="J332" s="41"/>
      <c r="K332" s="41"/>
    </row>
    <row r="333">
      <c r="E333" s="41"/>
      <c r="J333" s="41"/>
      <c r="K333" s="41"/>
    </row>
    <row r="334">
      <c r="E334" s="41"/>
      <c r="J334" s="41"/>
      <c r="K334" s="41"/>
    </row>
    <row r="335">
      <c r="E335" s="41"/>
      <c r="J335" s="41"/>
      <c r="K335" s="41"/>
    </row>
    <row r="336">
      <c r="E336" s="41"/>
      <c r="J336" s="41"/>
      <c r="K336" s="41"/>
    </row>
    <row r="337">
      <c r="E337" s="41"/>
      <c r="J337" s="41"/>
      <c r="K337" s="41"/>
    </row>
    <row r="338">
      <c r="E338" s="41"/>
      <c r="J338" s="41"/>
      <c r="K338" s="41"/>
    </row>
    <row r="339">
      <c r="E339" s="41"/>
      <c r="J339" s="41"/>
      <c r="K339" s="41"/>
    </row>
    <row r="340">
      <c r="E340" s="41"/>
      <c r="J340" s="41"/>
      <c r="K340" s="41"/>
    </row>
    <row r="341">
      <c r="E341" s="41"/>
      <c r="J341" s="41"/>
      <c r="K341" s="41"/>
    </row>
    <row r="342">
      <c r="E342" s="41"/>
      <c r="J342" s="41"/>
      <c r="K342" s="41"/>
    </row>
    <row r="343">
      <c r="E343" s="41"/>
      <c r="J343" s="41"/>
      <c r="K343" s="41"/>
    </row>
    <row r="344">
      <c r="E344" s="41"/>
      <c r="J344" s="41"/>
      <c r="K344" s="41"/>
    </row>
    <row r="345">
      <c r="E345" s="41"/>
      <c r="J345" s="41"/>
      <c r="K345" s="41"/>
    </row>
    <row r="346">
      <c r="E346" s="41"/>
      <c r="J346" s="41"/>
      <c r="K346" s="41"/>
    </row>
    <row r="347">
      <c r="E347" s="41"/>
      <c r="J347" s="41"/>
      <c r="K347" s="41"/>
    </row>
    <row r="348">
      <c r="E348" s="41"/>
      <c r="J348" s="41"/>
      <c r="K348" s="41"/>
    </row>
    <row r="349">
      <c r="E349" s="41"/>
      <c r="J349" s="41"/>
      <c r="K349" s="41"/>
    </row>
    <row r="350">
      <c r="E350" s="41"/>
      <c r="J350" s="41"/>
      <c r="K350" s="41"/>
    </row>
    <row r="351">
      <c r="E351" s="41"/>
      <c r="J351" s="41"/>
      <c r="K351" s="41"/>
    </row>
    <row r="352">
      <c r="E352" s="41"/>
      <c r="J352" s="41"/>
      <c r="K352" s="41"/>
    </row>
    <row r="353">
      <c r="E353" s="41"/>
      <c r="J353" s="41"/>
      <c r="K353" s="41"/>
    </row>
    <row r="354">
      <c r="E354" s="41"/>
      <c r="J354" s="41"/>
      <c r="K354" s="41"/>
    </row>
    <row r="355">
      <c r="E355" s="41"/>
      <c r="J355" s="41"/>
      <c r="K355" s="41"/>
    </row>
    <row r="356">
      <c r="E356" s="41"/>
      <c r="J356" s="41"/>
      <c r="K356" s="41"/>
    </row>
    <row r="357">
      <c r="E357" s="41"/>
      <c r="J357" s="41"/>
      <c r="K357" s="41"/>
    </row>
    <row r="358">
      <c r="E358" s="41"/>
      <c r="J358" s="41"/>
      <c r="K358" s="41"/>
    </row>
    <row r="359">
      <c r="E359" s="41"/>
      <c r="J359" s="41"/>
      <c r="K359" s="41"/>
    </row>
    <row r="360">
      <c r="E360" s="41"/>
      <c r="J360" s="41"/>
      <c r="K360" s="41"/>
    </row>
    <row r="361">
      <c r="E361" s="41"/>
      <c r="J361" s="41"/>
      <c r="K361" s="41"/>
    </row>
    <row r="362">
      <c r="E362" s="41"/>
      <c r="J362" s="41"/>
      <c r="K362" s="41"/>
    </row>
    <row r="363">
      <c r="E363" s="41"/>
      <c r="J363" s="41"/>
      <c r="K363" s="41"/>
    </row>
    <row r="364">
      <c r="E364" s="41"/>
      <c r="J364" s="41"/>
      <c r="K364" s="41"/>
    </row>
    <row r="365">
      <c r="E365" s="41"/>
      <c r="J365" s="41"/>
      <c r="K365" s="41"/>
    </row>
    <row r="366">
      <c r="E366" s="41"/>
      <c r="J366" s="41"/>
      <c r="K366" s="41"/>
    </row>
    <row r="367">
      <c r="E367" s="41"/>
      <c r="J367" s="41"/>
      <c r="K367" s="41"/>
    </row>
    <row r="368">
      <c r="E368" s="41"/>
      <c r="J368" s="41"/>
      <c r="K368" s="41"/>
    </row>
    <row r="369">
      <c r="E369" s="41"/>
      <c r="J369" s="41"/>
      <c r="K369" s="41"/>
    </row>
    <row r="370">
      <c r="E370" s="41"/>
      <c r="J370" s="41"/>
      <c r="K370" s="41"/>
    </row>
    <row r="371">
      <c r="E371" s="41"/>
      <c r="J371" s="41"/>
      <c r="K371" s="41"/>
    </row>
    <row r="372">
      <c r="E372" s="41"/>
      <c r="J372" s="41"/>
      <c r="K372" s="41"/>
    </row>
    <row r="373">
      <c r="E373" s="41"/>
      <c r="J373" s="41"/>
      <c r="K373" s="41"/>
    </row>
    <row r="374">
      <c r="E374" s="41"/>
      <c r="J374" s="41"/>
      <c r="K374" s="41"/>
    </row>
    <row r="375">
      <c r="E375" s="41"/>
      <c r="J375" s="41"/>
      <c r="K375" s="41"/>
    </row>
    <row r="376">
      <c r="E376" s="41"/>
      <c r="J376" s="41"/>
      <c r="K376" s="41"/>
    </row>
    <row r="377">
      <c r="E377" s="41"/>
      <c r="J377" s="41"/>
      <c r="K377" s="41"/>
    </row>
    <row r="378">
      <c r="E378" s="41"/>
      <c r="J378" s="41"/>
      <c r="K378" s="41"/>
    </row>
    <row r="379">
      <c r="E379" s="41"/>
      <c r="J379" s="41"/>
      <c r="K379" s="41"/>
    </row>
    <row r="380">
      <c r="E380" s="41"/>
      <c r="J380" s="41"/>
      <c r="K380" s="41"/>
    </row>
    <row r="381">
      <c r="E381" s="41"/>
      <c r="J381" s="41"/>
      <c r="K381" s="41"/>
    </row>
    <row r="382">
      <c r="E382" s="41"/>
      <c r="J382" s="41"/>
      <c r="K382" s="41"/>
    </row>
    <row r="383">
      <c r="E383" s="41"/>
      <c r="J383" s="41"/>
      <c r="K383" s="41"/>
    </row>
    <row r="384">
      <c r="E384" s="41"/>
      <c r="J384" s="41"/>
      <c r="K384" s="41"/>
    </row>
    <row r="385">
      <c r="E385" s="41"/>
      <c r="J385" s="41"/>
      <c r="K385" s="41"/>
    </row>
    <row r="386">
      <c r="E386" s="41"/>
      <c r="J386" s="41"/>
      <c r="K386" s="41"/>
    </row>
    <row r="387">
      <c r="E387" s="41"/>
      <c r="J387" s="41"/>
      <c r="K387" s="41"/>
    </row>
    <row r="388">
      <c r="E388" s="41"/>
      <c r="J388" s="41"/>
      <c r="K388" s="41"/>
    </row>
    <row r="389">
      <c r="E389" s="41"/>
      <c r="J389" s="41"/>
      <c r="K389" s="41"/>
    </row>
    <row r="390">
      <c r="E390" s="41"/>
      <c r="J390" s="41"/>
      <c r="K390" s="41"/>
    </row>
    <row r="391">
      <c r="E391" s="41"/>
      <c r="J391" s="41"/>
      <c r="K391" s="41"/>
    </row>
    <row r="392">
      <c r="E392" s="41"/>
      <c r="J392" s="41"/>
      <c r="K392" s="41"/>
    </row>
    <row r="393">
      <c r="E393" s="41"/>
      <c r="J393" s="41"/>
      <c r="K393" s="41"/>
    </row>
    <row r="394">
      <c r="E394" s="41"/>
      <c r="J394" s="41"/>
      <c r="K394" s="41"/>
    </row>
    <row r="395">
      <c r="E395" s="41"/>
      <c r="J395" s="41"/>
      <c r="K395" s="41"/>
    </row>
    <row r="396">
      <c r="E396" s="41"/>
      <c r="J396" s="41"/>
      <c r="K396" s="41"/>
    </row>
    <row r="397">
      <c r="E397" s="41"/>
      <c r="J397" s="41"/>
      <c r="K397" s="41"/>
    </row>
    <row r="398">
      <c r="E398" s="41"/>
      <c r="J398" s="41"/>
      <c r="K398" s="41"/>
    </row>
    <row r="399">
      <c r="E399" s="41"/>
      <c r="J399" s="41"/>
      <c r="K399" s="41"/>
    </row>
    <row r="400">
      <c r="E400" s="41"/>
      <c r="J400" s="41"/>
      <c r="K400" s="41"/>
    </row>
    <row r="401">
      <c r="E401" s="41"/>
      <c r="J401" s="41"/>
      <c r="K401" s="41"/>
    </row>
    <row r="402">
      <c r="E402" s="41"/>
      <c r="J402" s="41"/>
      <c r="K402" s="41"/>
    </row>
    <row r="403">
      <c r="E403" s="41"/>
      <c r="J403" s="41"/>
      <c r="K403" s="41"/>
    </row>
    <row r="404">
      <c r="E404" s="41"/>
      <c r="J404" s="41"/>
      <c r="K404" s="41"/>
    </row>
    <row r="405">
      <c r="E405" s="41"/>
      <c r="J405" s="41"/>
      <c r="K405" s="41"/>
    </row>
    <row r="406">
      <c r="E406" s="41"/>
      <c r="J406" s="41"/>
      <c r="K406" s="41"/>
    </row>
    <row r="407">
      <c r="E407" s="41"/>
      <c r="J407" s="41"/>
      <c r="K407" s="41"/>
    </row>
    <row r="408">
      <c r="E408" s="41"/>
      <c r="J408" s="41"/>
      <c r="K408" s="41"/>
    </row>
    <row r="409">
      <c r="E409" s="41"/>
      <c r="J409" s="41"/>
      <c r="K409" s="41"/>
    </row>
    <row r="410">
      <c r="E410" s="41"/>
      <c r="J410" s="41"/>
      <c r="K410" s="41"/>
    </row>
    <row r="411">
      <c r="E411" s="41"/>
      <c r="J411" s="41"/>
      <c r="K411" s="41"/>
    </row>
    <row r="412">
      <c r="E412" s="41"/>
      <c r="J412" s="41"/>
      <c r="K412" s="41"/>
    </row>
    <row r="413">
      <c r="E413" s="41"/>
      <c r="J413" s="41"/>
      <c r="K413" s="41"/>
    </row>
    <row r="414">
      <c r="E414" s="41"/>
      <c r="J414" s="41"/>
      <c r="K414" s="41"/>
    </row>
    <row r="415">
      <c r="E415" s="41"/>
      <c r="J415" s="41"/>
      <c r="K415" s="41"/>
    </row>
    <row r="416">
      <c r="E416" s="41"/>
      <c r="J416" s="41"/>
      <c r="K416" s="41"/>
    </row>
    <row r="417">
      <c r="E417" s="41"/>
      <c r="J417" s="41"/>
      <c r="K417" s="41"/>
    </row>
    <row r="418">
      <c r="E418" s="41"/>
      <c r="J418" s="41"/>
      <c r="K418" s="41"/>
    </row>
    <row r="419">
      <c r="E419" s="41"/>
      <c r="J419" s="41"/>
      <c r="K419" s="41"/>
    </row>
    <row r="420">
      <c r="E420" s="41"/>
      <c r="J420" s="41"/>
      <c r="K420" s="41"/>
    </row>
    <row r="421">
      <c r="E421" s="41"/>
      <c r="J421" s="41"/>
      <c r="K421" s="41"/>
    </row>
    <row r="422">
      <c r="E422" s="41"/>
      <c r="J422" s="41"/>
      <c r="K422" s="41"/>
    </row>
    <row r="423">
      <c r="E423" s="41"/>
      <c r="J423" s="41"/>
      <c r="K423" s="41"/>
    </row>
    <row r="424">
      <c r="E424" s="41"/>
      <c r="J424" s="41"/>
      <c r="K424" s="41"/>
    </row>
    <row r="425">
      <c r="E425" s="41"/>
      <c r="J425" s="41"/>
      <c r="K425" s="41"/>
    </row>
    <row r="426">
      <c r="E426" s="41"/>
      <c r="J426" s="41"/>
      <c r="K426" s="41"/>
    </row>
    <row r="427">
      <c r="E427" s="41"/>
      <c r="J427" s="41"/>
      <c r="K427" s="41"/>
    </row>
    <row r="428">
      <c r="E428" s="41"/>
      <c r="J428" s="41"/>
      <c r="K428" s="41"/>
    </row>
    <row r="429">
      <c r="E429" s="41"/>
      <c r="J429" s="41"/>
      <c r="K429" s="41"/>
    </row>
    <row r="430">
      <c r="E430" s="41"/>
      <c r="J430" s="41"/>
      <c r="K430" s="41"/>
    </row>
    <row r="431">
      <c r="E431" s="41"/>
      <c r="J431" s="41"/>
      <c r="K431" s="41"/>
    </row>
    <row r="432">
      <c r="E432" s="41"/>
      <c r="J432" s="41"/>
      <c r="K432" s="41"/>
    </row>
    <row r="433">
      <c r="E433" s="41"/>
      <c r="J433" s="41"/>
      <c r="K433" s="41"/>
    </row>
    <row r="434">
      <c r="E434" s="41"/>
      <c r="J434" s="41"/>
      <c r="K434" s="41"/>
    </row>
    <row r="435">
      <c r="E435" s="41"/>
      <c r="J435" s="41"/>
      <c r="K435" s="41"/>
    </row>
    <row r="436">
      <c r="E436" s="41"/>
      <c r="J436" s="41"/>
      <c r="K436" s="41"/>
    </row>
    <row r="437">
      <c r="E437" s="41"/>
      <c r="J437" s="41"/>
      <c r="K437" s="41"/>
    </row>
    <row r="438">
      <c r="E438" s="41"/>
      <c r="J438" s="41"/>
      <c r="K438" s="41"/>
    </row>
    <row r="439">
      <c r="E439" s="41"/>
      <c r="J439" s="41"/>
      <c r="K439" s="41"/>
    </row>
    <row r="440">
      <c r="E440" s="41"/>
      <c r="J440" s="41"/>
      <c r="K440" s="41"/>
    </row>
    <row r="441">
      <c r="E441" s="41"/>
      <c r="J441" s="41"/>
      <c r="K441" s="41"/>
    </row>
    <row r="442">
      <c r="E442" s="41"/>
      <c r="J442" s="41"/>
      <c r="K442" s="41"/>
    </row>
    <row r="443">
      <c r="E443" s="41"/>
      <c r="J443" s="41"/>
      <c r="K443" s="41"/>
    </row>
    <row r="444">
      <c r="E444" s="41"/>
      <c r="J444" s="41"/>
      <c r="K444" s="41"/>
    </row>
    <row r="445">
      <c r="E445" s="41"/>
      <c r="J445" s="41"/>
      <c r="K445" s="41"/>
    </row>
    <row r="446">
      <c r="E446" s="41"/>
      <c r="J446" s="41"/>
      <c r="K446" s="41"/>
    </row>
    <row r="447">
      <c r="E447" s="41"/>
      <c r="J447" s="41"/>
      <c r="K447" s="41"/>
    </row>
    <row r="448">
      <c r="E448" s="41"/>
      <c r="J448" s="41"/>
      <c r="K448" s="41"/>
    </row>
    <row r="449">
      <c r="E449" s="41"/>
      <c r="J449" s="41"/>
      <c r="K449" s="41"/>
    </row>
    <row r="450">
      <c r="E450" s="41"/>
      <c r="J450" s="41"/>
      <c r="K450" s="41"/>
    </row>
    <row r="451">
      <c r="E451" s="41"/>
      <c r="J451" s="41"/>
      <c r="K451" s="41"/>
    </row>
    <row r="452">
      <c r="E452" s="41"/>
      <c r="J452" s="41"/>
      <c r="K452" s="41"/>
    </row>
    <row r="453">
      <c r="E453" s="41"/>
      <c r="J453" s="41"/>
      <c r="K453" s="41"/>
    </row>
    <row r="454">
      <c r="E454" s="41"/>
      <c r="J454" s="41"/>
      <c r="K454" s="41"/>
    </row>
    <row r="455">
      <c r="E455" s="41"/>
      <c r="J455" s="41"/>
      <c r="K455" s="41"/>
    </row>
    <row r="456">
      <c r="E456" s="41"/>
      <c r="J456" s="41"/>
      <c r="K456" s="41"/>
    </row>
    <row r="457">
      <c r="E457" s="41"/>
      <c r="J457" s="41"/>
      <c r="K457" s="41"/>
    </row>
    <row r="458">
      <c r="E458" s="41"/>
      <c r="J458" s="41"/>
      <c r="K458" s="41"/>
    </row>
    <row r="459">
      <c r="E459" s="41"/>
      <c r="J459" s="41"/>
      <c r="K459" s="41"/>
    </row>
    <row r="460">
      <c r="E460" s="41"/>
      <c r="J460" s="41"/>
      <c r="K460" s="41"/>
    </row>
    <row r="461">
      <c r="E461" s="41"/>
      <c r="J461" s="41"/>
      <c r="K461" s="41"/>
    </row>
    <row r="462">
      <c r="E462" s="41"/>
      <c r="J462" s="41"/>
      <c r="K462" s="41"/>
    </row>
    <row r="463">
      <c r="E463" s="41"/>
      <c r="J463" s="41"/>
      <c r="K463" s="41"/>
    </row>
    <row r="464">
      <c r="E464" s="41"/>
      <c r="J464" s="41"/>
      <c r="K464" s="41"/>
    </row>
    <row r="465">
      <c r="E465" s="41"/>
      <c r="J465" s="41"/>
      <c r="K465" s="41"/>
    </row>
    <row r="466">
      <c r="E466" s="41"/>
      <c r="J466" s="41"/>
      <c r="K466" s="41"/>
    </row>
    <row r="467">
      <c r="E467" s="41"/>
      <c r="J467" s="41"/>
      <c r="K467" s="41"/>
    </row>
    <row r="468">
      <c r="E468" s="41"/>
      <c r="J468" s="41"/>
      <c r="K468" s="41"/>
    </row>
    <row r="469">
      <c r="E469" s="41"/>
      <c r="J469" s="41"/>
      <c r="K469" s="41"/>
    </row>
    <row r="470">
      <c r="E470" s="41"/>
      <c r="J470" s="41"/>
      <c r="K470" s="41"/>
    </row>
    <row r="471">
      <c r="E471" s="41"/>
      <c r="J471" s="41"/>
      <c r="K471" s="41"/>
    </row>
    <row r="472">
      <c r="E472" s="41"/>
      <c r="J472" s="41"/>
      <c r="K472" s="41"/>
    </row>
    <row r="473">
      <c r="E473" s="41"/>
      <c r="J473" s="41"/>
      <c r="K473" s="41"/>
    </row>
    <row r="474">
      <c r="E474" s="41"/>
      <c r="J474" s="41"/>
      <c r="K474" s="41"/>
    </row>
    <row r="475">
      <c r="E475" s="41"/>
      <c r="J475" s="41"/>
      <c r="K475" s="41"/>
    </row>
    <row r="476">
      <c r="E476" s="41"/>
      <c r="J476" s="41"/>
      <c r="K476" s="41"/>
    </row>
    <row r="477">
      <c r="E477" s="41"/>
      <c r="J477" s="41"/>
      <c r="K477" s="41"/>
    </row>
    <row r="478">
      <c r="E478" s="41"/>
      <c r="J478" s="41"/>
      <c r="K478" s="41"/>
    </row>
    <row r="479">
      <c r="E479" s="41"/>
      <c r="J479" s="41"/>
      <c r="K479" s="41"/>
    </row>
    <row r="480">
      <c r="E480" s="41"/>
      <c r="J480" s="41"/>
      <c r="K480" s="41"/>
    </row>
    <row r="481">
      <c r="E481" s="41"/>
      <c r="J481" s="41"/>
      <c r="K481" s="41"/>
    </row>
    <row r="482">
      <c r="E482" s="41"/>
      <c r="J482" s="41"/>
      <c r="K482" s="41"/>
    </row>
    <row r="483">
      <c r="E483" s="41"/>
      <c r="J483" s="41"/>
      <c r="K483" s="41"/>
    </row>
    <row r="484">
      <c r="E484" s="41"/>
      <c r="J484" s="41"/>
      <c r="K484" s="41"/>
    </row>
    <row r="485">
      <c r="E485" s="41"/>
      <c r="J485" s="41"/>
      <c r="K485" s="41"/>
    </row>
    <row r="486">
      <c r="E486" s="41"/>
      <c r="J486" s="41"/>
      <c r="K486" s="41"/>
    </row>
    <row r="487">
      <c r="E487" s="41"/>
      <c r="J487" s="41"/>
      <c r="K487" s="41"/>
    </row>
    <row r="488">
      <c r="E488" s="41"/>
      <c r="J488" s="41"/>
      <c r="K488" s="41"/>
    </row>
    <row r="489">
      <c r="E489" s="41"/>
      <c r="J489" s="41"/>
      <c r="K489" s="41"/>
    </row>
    <row r="490">
      <c r="E490" s="41"/>
      <c r="J490" s="41"/>
      <c r="K490" s="41"/>
    </row>
    <row r="491">
      <c r="E491" s="41"/>
      <c r="J491" s="41"/>
      <c r="K491" s="41"/>
    </row>
    <row r="492">
      <c r="E492" s="41"/>
      <c r="J492" s="41"/>
      <c r="K492" s="41"/>
    </row>
    <row r="493">
      <c r="E493" s="41"/>
      <c r="J493" s="41"/>
      <c r="K493" s="41"/>
    </row>
    <row r="494">
      <c r="E494" s="41"/>
      <c r="J494" s="41"/>
      <c r="K494" s="41"/>
    </row>
    <row r="495">
      <c r="E495" s="41"/>
      <c r="J495" s="41"/>
      <c r="K495" s="41"/>
    </row>
    <row r="496">
      <c r="E496" s="41"/>
      <c r="J496" s="41"/>
      <c r="K496" s="41"/>
    </row>
    <row r="497">
      <c r="E497" s="41"/>
      <c r="J497" s="41"/>
      <c r="K497" s="41"/>
    </row>
    <row r="498">
      <c r="E498" s="41"/>
      <c r="J498" s="41"/>
      <c r="K498" s="41"/>
    </row>
    <row r="499">
      <c r="E499" s="41"/>
      <c r="J499" s="41"/>
      <c r="K499" s="41"/>
    </row>
    <row r="500">
      <c r="E500" s="41"/>
      <c r="J500" s="41"/>
      <c r="K500" s="41"/>
    </row>
    <row r="501">
      <c r="E501" s="41"/>
      <c r="J501" s="41"/>
      <c r="K501" s="41"/>
    </row>
    <row r="502">
      <c r="E502" s="41"/>
      <c r="J502" s="41"/>
      <c r="K502" s="41"/>
    </row>
    <row r="503">
      <c r="E503" s="41"/>
      <c r="J503" s="41"/>
      <c r="K503" s="41"/>
    </row>
    <row r="504">
      <c r="E504" s="41"/>
      <c r="J504" s="41"/>
      <c r="K504" s="41"/>
    </row>
    <row r="505">
      <c r="E505" s="41"/>
      <c r="J505" s="41"/>
      <c r="K505" s="41"/>
    </row>
    <row r="506">
      <c r="E506" s="41"/>
      <c r="J506" s="41"/>
      <c r="K506" s="41"/>
    </row>
    <row r="507">
      <c r="E507" s="41"/>
      <c r="J507" s="41"/>
      <c r="K507" s="41"/>
    </row>
    <row r="508">
      <c r="E508" s="41"/>
      <c r="J508" s="41"/>
      <c r="K508" s="41"/>
    </row>
    <row r="509">
      <c r="E509" s="41"/>
      <c r="J509" s="41"/>
      <c r="K509" s="41"/>
    </row>
    <row r="510">
      <c r="E510" s="41"/>
      <c r="J510" s="41"/>
      <c r="K510" s="41"/>
    </row>
    <row r="511">
      <c r="E511" s="41"/>
      <c r="J511" s="41"/>
      <c r="K511" s="41"/>
    </row>
    <row r="512">
      <c r="E512" s="41"/>
      <c r="J512" s="41"/>
      <c r="K512" s="41"/>
    </row>
    <row r="513">
      <c r="E513" s="41"/>
      <c r="J513" s="41"/>
      <c r="K513" s="41"/>
    </row>
    <row r="514">
      <c r="E514" s="41"/>
      <c r="J514" s="41"/>
      <c r="K514" s="41"/>
    </row>
    <row r="515">
      <c r="E515" s="41"/>
      <c r="J515" s="41"/>
      <c r="K515" s="41"/>
    </row>
    <row r="516">
      <c r="E516" s="41"/>
      <c r="J516" s="41"/>
      <c r="K516" s="41"/>
    </row>
    <row r="517">
      <c r="E517" s="41"/>
      <c r="J517" s="41"/>
      <c r="K517" s="41"/>
    </row>
    <row r="518">
      <c r="E518" s="41"/>
      <c r="J518" s="41"/>
      <c r="K518" s="41"/>
    </row>
    <row r="519">
      <c r="E519" s="41"/>
      <c r="J519" s="41"/>
      <c r="K519" s="41"/>
    </row>
    <row r="520">
      <c r="E520" s="41"/>
      <c r="J520" s="41"/>
      <c r="K520" s="41"/>
    </row>
    <row r="521">
      <c r="E521" s="41"/>
      <c r="J521" s="41"/>
      <c r="K521" s="41"/>
    </row>
    <row r="522">
      <c r="E522" s="41"/>
      <c r="J522" s="41"/>
      <c r="K522" s="41"/>
    </row>
    <row r="523">
      <c r="E523" s="41"/>
      <c r="J523" s="41"/>
      <c r="K523" s="41"/>
    </row>
    <row r="524">
      <c r="E524" s="41"/>
      <c r="J524" s="41"/>
      <c r="K524" s="41"/>
    </row>
    <row r="525">
      <c r="E525" s="41"/>
      <c r="J525" s="41"/>
      <c r="K525" s="41"/>
    </row>
    <row r="526">
      <c r="E526" s="41"/>
      <c r="J526" s="41"/>
      <c r="K526" s="41"/>
    </row>
    <row r="527">
      <c r="E527" s="41"/>
      <c r="J527" s="41"/>
      <c r="K527" s="41"/>
    </row>
    <row r="528">
      <c r="E528" s="41"/>
      <c r="J528" s="41"/>
      <c r="K528" s="41"/>
    </row>
    <row r="529">
      <c r="E529" s="41"/>
      <c r="J529" s="41"/>
      <c r="K529" s="41"/>
    </row>
    <row r="530">
      <c r="E530" s="41"/>
      <c r="J530" s="41"/>
      <c r="K530" s="41"/>
    </row>
    <row r="531">
      <c r="E531" s="41"/>
      <c r="J531" s="41"/>
      <c r="K531" s="41"/>
    </row>
    <row r="532">
      <c r="E532" s="41"/>
      <c r="J532" s="41"/>
      <c r="K532" s="41"/>
    </row>
    <row r="533">
      <c r="E533" s="41"/>
      <c r="J533" s="41"/>
      <c r="K533" s="41"/>
    </row>
    <row r="534">
      <c r="E534" s="41"/>
      <c r="J534" s="41"/>
      <c r="K534" s="41"/>
    </row>
    <row r="535">
      <c r="E535" s="41"/>
      <c r="J535" s="41"/>
      <c r="K535" s="41"/>
    </row>
    <row r="536">
      <c r="E536" s="41"/>
      <c r="J536" s="41"/>
      <c r="K536" s="41"/>
    </row>
    <row r="537">
      <c r="E537" s="41"/>
      <c r="J537" s="41"/>
      <c r="K537" s="41"/>
    </row>
    <row r="538">
      <c r="E538" s="41"/>
      <c r="J538" s="41"/>
      <c r="K538" s="41"/>
    </row>
    <row r="539">
      <c r="E539" s="41"/>
      <c r="J539" s="41"/>
      <c r="K539" s="41"/>
    </row>
    <row r="540">
      <c r="E540" s="41"/>
      <c r="J540" s="41"/>
      <c r="K540" s="41"/>
    </row>
    <row r="541">
      <c r="E541" s="41"/>
      <c r="J541" s="41"/>
      <c r="K541" s="41"/>
    </row>
    <row r="542">
      <c r="E542" s="41"/>
      <c r="J542" s="41"/>
      <c r="K542" s="41"/>
    </row>
    <row r="543">
      <c r="E543" s="41"/>
      <c r="J543" s="41"/>
      <c r="K543" s="41"/>
    </row>
    <row r="544">
      <c r="E544" s="41"/>
      <c r="J544" s="41"/>
      <c r="K544" s="41"/>
    </row>
    <row r="545">
      <c r="E545" s="41"/>
      <c r="J545" s="41"/>
      <c r="K545" s="41"/>
    </row>
    <row r="546">
      <c r="E546" s="41"/>
      <c r="J546" s="41"/>
      <c r="K546" s="41"/>
    </row>
    <row r="547">
      <c r="E547" s="41"/>
      <c r="J547" s="41"/>
      <c r="K547" s="41"/>
    </row>
    <row r="548">
      <c r="E548" s="41"/>
      <c r="J548" s="41"/>
      <c r="K548" s="41"/>
    </row>
    <row r="549">
      <c r="E549" s="41"/>
      <c r="J549" s="41"/>
      <c r="K549" s="41"/>
    </row>
    <row r="550">
      <c r="E550" s="41"/>
      <c r="J550" s="41"/>
      <c r="K550" s="41"/>
    </row>
    <row r="551">
      <c r="E551" s="41"/>
      <c r="J551" s="41"/>
      <c r="K551" s="41"/>
    </row>
    <row r="552">
      <c r="E552" s="41"/>
      <c r="J552" s="41"/>
      <c r="K552" s="41"/>
    </row>
    <row r="553">
      <c r="E553" s="41"/>
      <c r="J553" s="41"/>
      <c r="K553" s="41"/>
    </row>
    <row r="554">
      <c r="E554" s="41"/>
      <c r="J554" s="41"/>
      <c r="K554" s="41"/>
    </row>
    <row r="555">
      <c r="E555" s="41"/>
      <c r="J555" s="41"/>
      <c r="K555" s="41"/>
    </row>
    <row r="556">
      <c r="E556" s="41"/>
      <c r="J556" s="41"/>
      <c r="K556" s="41"/>
    </row>
    <row r="557">
      <c r="E557" s="41"/>
      <c r="J557" s="41"/>
      <c r="K557" s="41"/>
    </row>
    <row r="558">
      <c r="E558" s="41"/>
      <c r="J558" s="41"/>
      <c r="K558" s="41"/>
    </row>
    <row r="559">
      <c r="E559" s="41"/>
      <c r="J559" s="41"/>
      <c r="K559" s="41"/>
    </row>
    <row r="560">
      <c r="E560" s="41"/>
      <c r="J560" s="41"/>
      <c r="K560" s="41"/>
    </row>
    <row r="561">
      <c r="E561" s="41"/>
      <c r="J561" s="41"/>
      <c r="K561" s="41"/>
    </row>
    <row r="562">
      <c r="E562" s="41"/>
      <c r="J562" s="41"/>
      <c r="K562" s="41"/>
    </row>
    <row r="563">
      <c r="E563" s="41"/>
      <c r="J563" s="41"/>
      <c r="K563" s="41"/>
    </row>
    <row r="564">
      <c r="E564" s="41"/>
      <c r="J564" s="41"/>
      <c r="K564" s="41"/>
    </row>
    <row r="565">
      <c r="E565" s="41"/>
      <c r="J565" s="41"/>
      <c r="K565" s="41"/>
    </row>
    <row r="566">
      <c r="E566" s="41"/>
      <c r="J566" s="41"/>
      <c r="K566" s="41"/>
    </row>
    <row r="567">
      <c r="E567" s="41"/>
      <c r="J567" s="41"/>
      <c r="K567" s="41"/>
    </row>
    <row r="568">
      <c r="E568" s="41"/>
      <c r="J568" s="41"/>
      <c r="K568" s="41"/>
    </row>
    <row r="569">
      <c r="E569" s="41"/>
      <c r="J569" s="41"/>
      <c r="K569" s="41"/>
    </row>
    <row r="570">
      <c r="E570" s="41"/>
      <c r="J570" s="41"/>
      <c r="K570" s="41"/>
    </row>
    <row r="571">
      <c r="E571" s="41"/>
      <c r="J571" s="41"/>
      <c r="K571" s="41"/>
    </row>
    <row r="572">
      <c r="E572" s="41"/>
      <c r="J572" s="41"/>
      <c r="K572" s="41"/>
    </row>
    <row r="573">
      <c r="E573" s="41"/>
      <c r="J573" s="41"/>
      <c r="K573" s="41"/>
    </row>
    <row r="574">
      <c r="E574" s="41"/>
      <c r="J574" s="41"/>
      <c r="K574" s="41"/>
    </row>
    <row r="575">
      <c r="E575" s="41"/>
      <c r="J575" s="41"/>
      <c r="K575" s="41"/>
    </row>
    <row r="576">
      <c r="E576" s="41"/>
      <c r="J576" s="41"/>
      <c r="K576" s="41"/>
    </row>
    <row r="577">
      <c r="E577" s="41"/>
      <c r="J577" s="41"/>
      <c r="K577" s="41"/>
    </row>
    <row r="578">
      <c r="E578" s="41"/>
      <c r="J578" s="41"/>
      <c r="K578" s="41"/>
    </row>
    <row r="579">
      <c r="E579" s="41"/>
      <c r="J579" s="41"/>
      <c r="K579" s="41"/>
    </row>
    <row r="580">
      <c r="E580" s="41"/>
      <c r="J580" s="41"/>
      <c r="K580" s="41"/>
    </row>
    <row r="581">
      <c r="E581" s="41"/>
      <c r="J581" s="41"/>
      <c r="K581" s="41"/>
    </row>
    <row r="582">
      <c r="E582" s="41"/>
      <c r="J582" s="41"/>
      <c r="K582" s="41"/>
    </row>
    <row r="583">
      <c r="E583" s="41"/>
      <c r="J583" s="41"/>
      <c r="K583" s="41"/>
    </row>
    <row r="584">
      <c r="E584" s="41"/>
      <c r="J584" s="41"/>
      <c r="K584" s="41"/>
    </row>
    <row r="585">
      <c r="E585" s="41"/>
      <c r="J585" s="41"/>
      <c r="K585" s="41"/>
    </row>
    <row r="586">
      <c r="E586" s="41"/>
      <c r="J586" s="41"/>
      <c r="K586" s="41"/>
    </row>
    <row r="587">
      <c r="E587" s="41"/>
      <c r="J587" s="41"/>
      <c r="K587" s="41"/>
    </row>
    <row r="588">
      <c r="E588" s="41"/>
      <c r="J588" s="41"/>
      <c r="K588" s="41"/>
    </row>
    <row r="589">
      <c r="E589" s="41"/>
      <c r="J589" s="41"/>
      <c r="K589" s="41"/>
    </row>
    <row r="590">
      <c r="E590" s="41"/>
      <c r="J590" s="41"/>
      <c r="K590" s="41"/>
    </row>
    <row r="591">
      <c r="E591" s="41"/>
      <c r="J591" s="41"/>
      <c r="K591" s="41"/>
    </row>
    <row r="592">
      <c r="E592" s="41"/>
      <c r="J592" s="41"/>
      <c r="K592" s="41"/>
    </row>
    <row r="593">
      <c r="E593" s="41"/>
      <c r="J593" s="41"/>
      <c r="K593" s="41"/>
    </row>
    <row r="594">
      <c r="E594" s="41"/>
      <c r="J594" s="41"/>
      <c r="K594" s="41"/>
    </row>
    <row r="595">
      <c r="E595" s="41"/>
      <c r="J595" s="41"/>
      <c r="K595" s="41"/>
    </row>
    <row r="596">
      <c r="E596" s="41"/>
      <c r="J596" s="41"/>
      <c r="K596" s="41"/>
    </row>
    <row r="597">
      <c r="E597" s="41"/>
      <c r="J597" s="41"/>
      <c r="K597" s="41"/>
    </row>
    <row r="598">
      <c r="E598" s="41"/>
      <c r="J598" s="41"/>
      <c r="K598" s="41"/>
    </row>
    <row r="599">
      <c r="E599" s="41"/>
      <c r="J599" s="41"/>
      <c r="K599" s="41"/>
    </row>
    <row r="600">
      <c r="E600" s="41"/>
      <c r="J600" s="41"/>
      <c r="K600" s="41"/>
    </row>
    <row r="601">
      <c r="E601" s="41"/>
      <c r="J601" s="41"/>
      <c r="K601" s="41"/>
    </row>
    <row r="602">
      <c r="E602" s="41"/>
      <c r="J602" s="41"/>
      <c r="K602" s="41"/>
    </row>
    <row r="603">
      <c r="E603" s="41"/>
      <c r="J603" s="41"/>
      <c r="K603" s="41"/>
    </row>
    <row r="604">
      <c r="E604" s="41"/>
      <c r="J604" s="41"/>
      <c r="K604" s="41"/>
    </row>
    <row r="605">
      <c r="E605" s="41"/>
      <c r="J605" s="41"/>
      <c r="K605" s="41"/>
    </row>
    <row r="606">
      <c r="E606" s="41"/>
      <c r="J606" s="41"/>
      <c r="K606" s="41"/>
    </row>
    <row r="607">
      <c r="E607" s="41"/>
      <c r="J607" s="41"/>
      <c r="K607" s="41"/>
    </row>
    <row r="608">
      <c r="E608" s="41"/>
      <c r="J608" s="41"/>
      <c r="K608" s="41"/>
    </row>
    <row r="609">
      <c r="E609" s="41"/>
      <c r="J609" s="41"/>
      <c r="K609" s="41"/>
    </row>
    <row r="610">
      <c r="E610" s="41"/>
      <c r="J610" s="41"/>
      <c r="K610" s="41"/>
    </row>
    <row r="611">
      <c r="E611" s="41"/>
      <c r="J611" s="41"/>
      <c r="K611" s="41"/>
    </row>
    <row r="612">
      <c r="E612" s="41"/>
      <c r="J612" s="41"/>
      <c r="K612" s="41"/>
    </row>
    <row r="613">
      <c r="E613" s="41"/>
      <c r="J613" s="41"/>
      <c r="K613" s="41"/>
    </row>
    <row r="614">
      <c r="E614" s="41"/>
      <c r="J614" s="41"/>
      <c r="K614" s="41"/>
    </row>
    <row r="615">
      <c r="E615" s="41"/>
      <c r="J615" s="41"/>
      <c r="K615" s="41"/>
    </row>
    <row r="616">
      <c r="E616" s="41"/>
      <c r="J616" s="41"/>
      <c r="K616" s="41"/>
    </row>
    <row r="617">
      <c r="E617" s="41"/>
      <c r="J617" s="41"/>
      <c r="K617" s="41"/>
    </row>
    <row r="618">
      <c r="E618" s="41"/>
      <c r="J618" s="41"/>
      <c r="K618" s="41"/>
    </row>
    <row r="619">
      <c r="E619" s="41"/>
      <c r="J619" s="41"/>
      <c r="K619" s="41"/>
    </row>
    <row r="620">
      <c r="E620" s="41"/>
      <c r="J620" s="41"/>
      <c r="K620" s="41"/>
    </row>
    <row r="621">
      <c r="E621" s="41"/>
      <c r="J621" s="41"/>
      <c r="K621" s="41"/>
    </row>
    <row r="622">
      <c r="E622" s="41"/>
      <c r="J622" s="41"/>
      <c r="K622" s="41"/>
    </row>
    <row r="623">
      <c r="E623" s="41"/>
      <c r="J623" s="41"/>
      <c r="K623" s="41"/>
    </row>
    <row r="624">
      <c r="E624" s="41"/>
      <c r="J624" s="41"/>
      <c r="K624" s="41"/>
    </row>
    <row r="625">
      <c r="E625" s="41"/>
      <c r="J625" s="41"/>
      <c r="K625" s="41"/>
    </row>
    <row r="626">
      <c r="E626" s="41"/>
      <c r="J626" s="41"/>
      <c r="K626" s="41"/>
    </row>
    <row r="627">
      <c r="E627" s="41"/>
      <c r="J627" s="41"/>
      <c r="K627" s="41"/>
    </row>
    <row r="628">
      <c r="E628" s="41"/>
      <c r="J628" s="41"/>
      <c r="K628" s="41"/>
    </row>
    <row r="629">
      <c r="E629" s="41"/>
      <c r="J629" s="41"/>
      <c r="K629" s="41"/>
    </row>
    <row r="630">
      <c r="E630" s="41"/>
      <c r="J630" s="41"/>
      <c r="K630" s="41"/>
    </row>
    <row r="631">
      <c r="E631" s="41"/>
      <c r="J631" s="41"/>
      <c r="K631" s="41"/>
    </row>
    <row r="632">
      <c r="E632" s="41"/>
      <c r="J632" s="41"/>
      <c r="K632" s="41"/>
    </row>
    <row r="633">
      <c r="E633" s="41"/>
      <c r="J633" s="41"/>
      <c r="K633" s="41"/>
    </row>
    <row r="634">
      <c r="E634" s="41"/>
      <c r="J634" s="41"/>
      <c r="K634" s="41"/>
    </row>
    <row r="635">
      <c r="E635" s="41"/>
      <c r="J635" s="41"/>
      <c r="K635" s="41"/>
    </row>
    <row r="636">
      <c r="E636" s="41"/>
      <c r="J636" s="41"/>
      <c r="K636" s="41"/>
    </row>
    <row r="637">
      <c r="E637" s="41"/>
      <c r="J637" s="41"/>
      <c r="K637" s="41"/>
    </row>
    <row r="638">
      <c r="E638" s="41"/>
      <c r="J638" s="41"/>
      <c r="K638" s="41"/>
    </row>
    <row r="639">
      <c r="E639" s="41"/>
      <c r="J639" s="41"/>
      <c r="K639" s="41"/>
    </row>
    <row r="640">
      <c r="E640" s="41"/>
      <c r="J640" s="41"/>
      <c r="K640" s="41"/>
    </row>
    <row r="641">
      <c r="E641" s="41"/>
      <c r="J641" s="41"/>
      <c r="K641" s="41"/>
    </row>
    <row r="642">
      <c r="E642" s="41"/>
      <c r="J642" s="41"/>
      <c r="K642" s="41"/>
    </row>
    <row r="643">
      <c r="E643" s="41"/>
      <c r="J643" s="41"/>
      <c r="K643" s="41"/>
    </row>
    <row r="644">
      <c r="E644" s="41"/>
      <c r="J644" s="41"/>
      <c r="K644" s="41"/>
    </row>
    <row r="645">
      <c r="E645" s="41"/>
      <c r="J645" s="41"/>
      <c r="K645" s="41"/>
    </row>
    <row r="646">
      <c r="E646" s="41"/>
      <c r="J646" s="41"/>
      <c r="K646" s="41"/>
    </row>
    <row r="647">
      <c r="E647" s="41"/>
      <c r="J647" s="41"/>
      <c r="K647" s="41"/>
    </row>
    <row r="648">
      <c r="E648" s="41"/>
      <c r="J648" s="41"/>
      <c r="K648" s="41"/>
    </row>
    <row r="649">
      <c r="E649" s="41"/>
      <c r="J649" s="41"/>
      <c r="K649" s="41"/>
    </row>
    <row r="650">
      <c r="E650" s="41"/>
      <c r="J650" s="41"/>
      <c r="K650" s="41"/>
    </row>
    <row r="651">
      <c r="E651" s="41"/>
      <c r="J651" s="41"/>
      <c r="K651" s="41"/>
    </row>
    <row r="652">
      <c r="E652" s="41"/>
      <c r="J652" s="41"/>
      <c r="K652" s="41"/>
    </row>
    <row r="653">
      <c r="E653" s="41"/>
      <c r="J653" s="41"/>
      <c r="K653" s="41"/>
    </row>
    <row r="654">
      <c r="E654" s="41"/>
      <c r="J654" s="41"/>
      <c r="K654" s="41"/>
    </row>
    <row r="655">
      <c r="E655" s="41"/>
      <c r="J655" s="41"/>
      <c r="K655" s="41"/>
    </row>
    <row r="656">
      <c r="E656" s="41"/>
      <c r="J656" s="41"/>
      <c r="K656" s="41"/>
    </row>
    <row r="657">
      <c r="E657" s="41"/>
      <c r="J657" s="41"/>
      <c r="K657" s="41"/>
    </row>
    <row r="658">
      <c r="E658" s="41"/>
      <c r="J658" s="41"/>
      <c r="K658" s="41"/>
    </row>
    <row r="659">
      <c r="E659" s="41"/>
      <c r="J659" s="41"/>
      <c r="K659" s="41"/>
    </row>
    <row r="660">
      <c r="E660" s="41"/>
      <c r="J660" s="41"/>
      <c r="K660" s="41"/>
    </row>
    <row r="661">
      <c r="E661" s="41"/>
      <c r="J661" s="41"/>
      <c r="K661" s="41"/>
    </row>
    <row r="662">
      <c r="E662" s="41"/>
      <c r="J662" s="41"/>
      <c r="K662" s="41"/>
    </row>
    <row r="663">
      <c r="E663" s="41"/>
      <c r="J663" s="41"/>
      <c r="K663" s="41"/>
    </row>
    <row r="664">
      <c r="E664" s="41"/>
      <c r="J664" s="41"/>
      <c r="K664" s="41"/>
    </row>
    <row r="665">
      <c r="E665" s="41"/>
      <c r="J665" s="41"/>
      <c r="K665" s="41"/>
    </row>
    <row r="666">
      <c r="E666" s="41"/>
      <c r="J666" s="41"/>
      <c r="K666" s="41"/>
    </row>
    <row r="667">
      <c r="E667" s="41"/>
      <c r="J667" s="41"/>
      <c r="K667" s="41"/>
    </row>
    <row r="668">
      <c r="E668" s="41"/>
      <c r="J668" s="41"/>
      <c r="K668" s="41"/>
    </row>
    <row r="669">
      <c r="E669" s="41"/>
      <c r="J669" s="41"/>
      <c r="K669" s="41"/>
    </row>
    <row r="670">
      <c r="E670" s="41"/>
      <c r="J670" s="41"/>
      <c r="K670" s="41"/>
    </row>
    <row r="671">
      <c r="E671" s="41"/>
      <c r="J671" s="41"/>
      <c r="K671" s="41"/>
    </row>
    <row r="672">
      <c r="E672" s="41"/>
      <c r="J672" s="41"/>
      <c r="K672" s="41"/>
    </row>
    <row r="673">
      <c r="E673" s="41"/>
      <c r="J673" s="41"/>
      <c r="K673" s="41"/>
    </row>
    <row r="674">
      <c r="E674" s="41"/>
      <c r="J674" s="41"/>
      <c r="K674" s="41"/>
    </row>
    <row r="675">
      <c r="E675" s="41"/>
      <c r="J675" s="41"/>
      <c r="K675" s="41"/>
    </row>
    <row r="676">
      <c r="E676" s="41"/>
      <c r="J676" s="41"/>
      <c r="K676" s="41"/>
    </row>
    <row r="677">
      <c r="E677" s="41"/>
      <c r="J677" s="41"/>
      <c r="K677" s="41"/>
    </row>
    <row r="678">
      <c r="E678" s="41"/>
      <c r="J678" s="41"/>
      <c r="K678" s="41"/>
    </row>
    <row r="679">
      <c r="E679" s="41"/>
      <c r="J679" s="41"/>
      <c r="K679" s="41"/>
    </row>
    <row r="680">
      <c r="E680" s="41"/>
      <c r="J680" s="41"/>
      <c r="K680" s="41"/>
    </row>
    <row r="681">
      <c r="E681" s="41"/>
      <c r="J681" s="41"/>
      <c r="K681" s="41"/>
    </row>
    <row r="682">
      <c r="E682" s="41"/>
      <c r="J682" s="41"/>
      <c r="K682" s="41"/>
    </row>
    <row r="683">
      <c r="E683" s="41"/>
      <c r="J683" s="41"/>
      <c r="K683" s="41"/>
    </row>
    <row r="684">
      <c r="E684" s="41"/>
      <c r="J684" s="41"/>
      <c r="K684" s="41"/>
    </row>
    <row r="685">
      <c r="E685" s="41"/>
      <c r="J685" s="41"/>
      <c r="K685" s="41"/>
    </row>
    <row r="686">
      <c r="E686" s="41"/>
      <c r="J686" s="41"/>
      <c r="K686" s="41"/>
    </row>
    <row r="687">
      <c r="E687" s="41"/>
      <c r="J687" s="41"/>
      <c r="K687" s="41"/>
    </row>
    <row r="688">
      <c r="E688" s="41"/>
      <c r="J688" s="41"/>
      <c r="K688" s="41"/>
    </row>
    <row r="689">
      <c r="E689" s="41"/>
      <c r="J689" s="41"/>
      <c r="K689" s="41"/>
    </row>
    <row r="690">
      <c r="E690" s="41"/>
      <c r="J690" s="41"/>
      <c r="K690" s="41"/>
    </row>
    <row r="691">
      <c r="E691" s="41"/>
      <c r="J691" s="41"/>
      <c r="K691" s="41"/>
    </row>
    <row r="692">
      <c r="E692" s="41"/>
      <c r="J692" s="41"/>
      <c r="K692" s="41"/>
    </row>
    <row r="693">
      <c r="E693" s="41"/>
      <c r="J693" s="41"/>
      <c r="K693" s="41"/>
    </row>
    <row r="694">
      <c r="E694" s="41"/>
      <c r="J694" s="41"/>
      <c r="K694" s="41"/>
    </row>
    <row r="695">
      <c r="E695" s="41"/>
      <c r="J695" s="41"/>
      <c r="K695" s="41"/>
    </row>
    <row r="696">
      <c r="E696" s="41"/>
      <c r="J696" s="41"/>
      <c r="K696" s="41"/>
    </row>
    <row r="697">
      <c r="E697" s="41"/>
      <c r="J697" s="41"/>
      <c r="K697" s="41"/>
    </row>
    <row r="698">
      <c r="E698" s="41"/>
      <c r="J698" s="41"/>
      <c r="K698" s="41"/>
    </row>
    <row r="699">
      <c r="E699" s="41"/>
      <c r="J699" s="41"/>
      <c r="K699" s="41"/>
    </row>
    <row r="700">
      <c r="E700" s="41"/>
      <c r="J700" s="41"/>
      <c r="K700" s="41"/>
    </row>
    <row r="701">
      <c r="E701" s="41"/>
      <c r="J701" s="41"/>
      <c r="K701" s="41"/>
    </row>
    <row r="702">
      <c r="E702" s="41"/>
      <c r="J702" s="41"/>
      <c r="K702" s="41"/>
    </row>
    <row r="703">
      <c r="E703" s="41"/>
      <c r="J703" s="41"/>
      <c r="K703" s="41"/>
    </row>
    <row r="704">
      <c r="E704" s="41"/>
      <c r="J704" s="41"/>
      <c r="K704" s="41"/>
    </row>
    <row r="705">
      <c r="E705" s="41"/>
      <c r="J705" s="41"/>
      <c r="K705" s="41"/>
    </row>
    <row r="706">
      <c r="E706" s="41"/>
      <c r="J706" s="41"/>
      <c r="K706" s="41"/>
    </row>
    <row r="707">
      <c r="E707" s="41"/>
      <c r="J707" s="41"/>
      <c r="K707" s="41"/>
    </row>
    <row r="708">
      <c r="E708" s="41"/>
      <c r="J708" s="41"/>
      <c r="K708" s="41"/>
    </row>
    <row r="709">
      <c r="E709" s="41"/>
      <c r="J709" s="41"/>
      <c r="K709" s="41"/>
    </row>
    <row r="710">
      <c r="E710" s="41"/>
      <c r="J710" s="41"/>
      <c r="K710" s="41"/>
    </row>
    <row r="711">
      <c r="E711" s="41"/>
      <c r="J711" s="41"/>
      <c r="K711" s="41"/>
    </row>
    <row r="712">
      <c r="E712" s="41"/>
      <c r="J712" s="41"/>
      <c r="K712" s="41"/>
    </row>
    <row r="713">
      <c r="E713" s="41"/>
      <c r="J713" s="41"/>
      <c r="K713" s="41"/>
    </row>
    <row r="714">
      <c r="E714" s="41"/>
      <c r="J714" s="41"/>
      <c r="K714" s="41"/>
    </row>
    <row r="715">
      <c r="E715" s="41"/>
      <c r="J715" s="41"/>
      <c r="K715" s="41"/>
    </row>
    <row r="716">
      <c r="E716" s="41"/>
      <c r="J716" s="41"/>
      <c r="K716" s="41"/>
    </row>
    <row r="717">
      <c r="E717" s="41"/>
      <c r="J717" s="41"/>
      <c r="K717" s="41"/>
    </row>
    <row r="718">
      <c r="E718" s="41"/>
      <c r="J718" s="41"/>
      <c r="K718" s="41"/>
    </row>
    <row r="719">
      <c r="E719" s="41"/>
      <c r="J719" s="41"/>
      <c r="K719" s="41"/>
    </row>
    <row r="720">
      <c r="E720" s="41"/>
      <c r="J720" s="41"/>
      <c r="K720" s="41"/>
    </row>
    <row r="721">
      <c r="E721" s="41"/>
      <c r="J721" s="41"/>
      <c r="K721" s="41"/>
    </row>
    <row r="722">
      <c r="E722" s="41"/>
      <c r="J722" s="41"/>
      <c r="K722" s="41"/>
    </row>
    <row r="723">
      <c r="E723" s="41"/>
      <c r="J723" s="41"/>
      <c r="K723" s="41"/>
    </row>
    <row r="724">
      <c r="E724" s="41"/>
      <c r="J724" s="41"/>
      <c r="K724" s="41"/>
    </row>
    <row r="725">
      <c r="E725" s="41"/>
      <c r="J725" s="41"/>
      <c r="K725" s="41"/>
    </row>
    <row r="726">
      <c r="E726" s="41"/>
      <c r="J726" s="41"/>
      <c r="K726" s="41"/>
    </row>
    <row r="727">
      <c r="E727" s="41"/>
      <c r="J727" s="41"/>
      <c r="K727" s="41"/>
    </row>
    <row r="728">
      <c r="E728" s="41"/>
      <c r="J728" s="41"/>
      <c r="K728" s="41"/>
    </row>
    <row r="729">
      <c r="E729" s="41"/>
      <c r="J729" s="41"/>
      <c r="K729" s="41"/>
    </row>
    <row r="730">
      <c r="E730" s="41"/>
      <c r="J730" s="41"/>
      <c r="K730" s="41"/>
    </row>
    <row r="731">
      <c r="E731" s="41"/>
      <c r="J731" s="41"/>
      <c r="K731" s="41"/>
    </row>
    <row r="732">
      <c r="E732" s="41"/>
      <c r="J732" s="41"/>
      <c r="K732" s="41"/>
    </row>
    <row r="733">
      <c r="E733" s="41"/>
      <c r="J733" s="41"/>
      <c r="K733" s="41"/>
    </row>
    <row r="734">
      <c r="E734" s="41"/>
      <c r="J734" s="41"/>
      <c r="K734" s="41"/>
    </row>
    <row r="735">
      <c r="E735" s="41"/>
      <c r="J735" s="41"/>
      <c r="K735" s="41"/>
    </row>
    <row r="736">
      <c r="E736" s="41"/>
      <c r="J736" s="41"/>
      <c r="K736" s="41"/>
    </row>
    <row r="737">
      <c r="E737" s="41"/>
      <c r="J737" s="41"/>
      <c r="K737" s="41"/>
    </row>
    <row r="738">
      <c r="E738" s="41"/>
      <c r="J738" s="41"/>
      <c r="K738" s="41"/>
    </row>
    <row r="739">
      <c r="E739" s="41"/>
      <c r="J739" s="41"/>
      <c r="K739" s="41"/>
    </row>
    <row r="740">
      <c r="E740" s="41"/>
      <c r="J740" s="41"/>
      <c r="K740" s="41"/>
    </row>
    <row r="741">
      <c r="E741" s="41"/>
      <c r="J741" s="41"/>
      <c r="K741" s="41"/>
    </row>
    <row r="742">
      <c r="E742" s="41"/>
      <c r="J742" s="41"/>
      <c r="K742" s="41"/>
    </row>
    <row r="743">
      <c r="E743" s="41"/>
      <c r="J743" s="41"/>
      <c r="K743" s="41"/>
    </row>
    <row r="744">
      <c r="E744" s="41"/>
      <c r="J744" s="41"/>
      <c r="K744" s="41"/>
    </row>
    <row r="745">
      <c r="E745" s="41"/>
      <c r="J745" s="41"/>
      <c r="K745" s="41"/>
    </row>
    <row r="746">
      <c r="E746" s="41"/>
      <c r="J746" s="41"/>
      <c r="K746" s="41"/>
    </row>
    <row r="747">
      <c r="E747" s="41"/>
      <c r="J747" s="41"/>
      <c r="K747" s="41"/>
    </row>
    <row r="748">
      <c r="E748" s="41"/>
      <c r="J748" s="41"/>
      <c r="K748" s="41"/>
    </row>
    <row r="749">
      <c r="E749" s="41"/>
      <c r="J749" s="41"/>
      <c r="K749" s="41"/>
    </row>
    <row r="750">
      <c r="E750" s="41"/>
      <c r="J750" s="41"/>
      <c r="K750" s="41"/>
    </row>
    <row r="751">
      <c r="E751" s="41"/>
      <c r="J751" s="41"/>
      <c r="K751" s="41"/>
    </row>
    <row r="752">
      <c r="E752" s="41"/>
      <c r="J752" s="41"/>
      <c r="K752" s="41"/>
    </row>
    <row r="753">
      <c r="E753" s="41"/>
      <c r="J753" s="41"/>
      <c r="K753" s="41"/>
    </row>
    <row r="754">
      <c r="E754" s="41"/>
      <c r="J754" s="41"/>
      <c r="K754" s="41"/>
    </row>
    <row r="755">
      <c r="E755" s="41"/>
      <c r="J755" s="41"/>
      <c r="K755" s="41"/>
    </row>
    <row r="756">
      <c r="E756" s="41"/>
      <c r="J756" s="41"/>
      <c r="K756" s="41"/>
    </row>
    <row r="757">
      <c r="E757" s="41"/>
      <c r="J757" s="41"/>
      <c r="K757" s="41"/>
    </row>
    <row r="758">
      <c r="E758" s="41"/>
      <c r="J758" s="41"/>
      <c r="K758" s="41"/>
    </row>
    <row r="759">
      <c r="E759" s="41"/>
      <c r="J759" s="41"/>
      <c r="K759" s="41"/>
    </row>
    <row r="760">
      <c r="E760" s="41"/>
      <c r="J760" s="41"/>
      <c r="K760" s="41"/>
    </row>
    <row r="761">
      <c r="E761" s="41"/>
      <c r="J761" s="41"/>
      <c r="K761" s="41"/>
    </row>
    <row r="762">
      <c r="E762" s="41"/>
      <c r="J762" s="41"/>
      <c r="K762" s="41"/>
    </row>
    <row r="763">
      <c r="E763" s="41"/>
      <c r="J763" s="41"/>
      <c r="K763" s="41"/>
    </row>
    <row r="764">
      <c r="E764" s="41"/>
      <c r="J764" s="41"/>
      <c r="K764" s="41"/>
    </row>
    <row r="765">
      <c r="E765" s="41"/>
      <c r="J765" s="41"/>
      <c r="K765" s="41"/>
    </row>
    <row r="766">
      <c r="E766" s="41"/>
      <c r="J766" s="41"/>
      <c r="K766" s="41"/>
    </row>
    <row r="767">
      <c r="E767" s="41"/>
      <c r="J767" s="41"/>
      <c r="K767" s="41"/>
    </row>
    <row r="768">
      <c r="E768" s="41"/>
      <c r="J768" s="41"/>
      <c r="K768" s="41"/>
    </row>
    <row r="769">
      <c r="E769" s="41"/>
      <c r="J769" s="41"/>
      <c r="K769" s="41"/>
    </row>
    <row r="770">
      <c r="E770" s="41"/>
      <c r="J770" s="41"/>
      <c r="K770" s="41"/>
    </row>
    <row r="771">
      <c r="E771" s="41"/>
      <c r="J771" s="41"/>
      <c r="K771" s="41"/>
    </row>
    <row r="772">
      <c r="E772" s="41"/>
      <c r="J772" s="41"/>
      <c r="K772" s="41"/>
    </row>
    <row r="773">
      <c r="E773" s="41"/>
      <c r="J773" s="41"/>
      <c r="K773" s="41"/>
    </row>
    <row r="774">
      <c r="E774" s="41"/>
      <c r="J774" s="41"/>
      <c r="K774" s="41"/>
    </row>
    <row r="775">
      <c r="E775" s="41"/>
      <c r="J775" s="41"/>
      <c r="K775" s="41"/>
    </row>
    <row r="776">
      <c r="E776" s="41"/>
      <c r="J776" s="41"/>
      <c r="K776" s="41"/>
    </row>
    <row r="777">
      <c r="E777" s="41"/>
      <c r="J777" s="41"/>
      <c r="K777" s="41"/>
    </row>
    <row r="778">
      <c r="E778" s="41"/>
      <c r="J778" s="41"/>
      <c r="K778" s="41"/>
    </row>
    <row r="779">
      <c r="E779" s="41"/>
      <c r="J779" s="41"/>
      <c r="K779" s="41"/>
    </row>
    <row r="780">
      <c r="E780" s="41"/>
      <c r="J780" s="41"/>
      <c r="K780" s="41"/>
    </row>
    <row r="781">
      <c r="E781" s="41"/>
      <c r="J781" s="41"/>
      <c r="K781" s="41"/>
    </row>
    <row r="782">
      <c r="E782" s="41"/>
      <c r="J782" s="41"/>
      <c r="K782" s="41"/>
    </row>
    <row r="783">
      <c r="E783" s="41"/>
      <c r="J783" s="41"/>
      <c r="K783" s="41"/>
    </row>
    <row r="784">
      <c r="E784" s="41"/>
      <c r="J784" s="41"/>
      <c r="K784" s="41"/>
    </row>
    <row r="785">
      <c r="E785" s="41"/>
      <c r="J785" s="41"/>
      <c r="K785" s="41"/>
    </row>
    <row r="786">
      <c r="E786" s="41"/>
      <c r="J786" s="41"/>
      <c r="K786" s="41"/>
    </row>
    <row r="787">
      <c r="E787" s="41"/>
      <c r="J787" s="41"/>
      <c r="K787" s="41"/>
    </row>
    <row r="788">
      <c r="E788" s="41"/>
      <c r="J788" s="41"/>
      <c r="K788" s="41"/>
    </row>
    <row r="789">
      <c r="E789" s="41"/>
      <c r="J789" s="41"/>
      <c r="K789" s="41"/>
    </row>
    <row r="790">
      <c r="E790" s="41"/>
      <c r="J790" s="41"/>
      <c r="K790" s="41"/>
    </row>
    <row r="791">
      <c r="E791" s="41"/>
      <c r="J791" s="41"/>
      <c r="K791" s="41"/>
    </row>
    <row r="792">
      <c r="E792" s="41"/>
      <c r="J792" s="41"/>
      <c r="K792" s="41"/>
    </row>
    <row r="793">
      <c r="E793" s="41"/>
      <c r="J793" s="41"/>
      <c r="K793" s="41"/>
    </row>
    <row r="794">
      <c r="E794" s="41"/>
      <c r="J794" s="41"/>
      <c r="K794" s="41"/>
    </row>
    <row r="795">
      <c r="E795" s="41"/>
      <c r="J795" s="41"/>
      <c r="K795" s="41"/>
    </row>
    <row r="796">
      <c r="E796" s="41"/>
      <c r="J796" s="41"/>
      <c r="K796" s="41"/>
    </row>
    <row r="797">
      <c r="E797" s="41"/>
      <c r="J797" s="41"/>
      <c r="K797" s="41"/>
    </row>
    <row r="798">
      <c r="E798" s="41"/>
      <c r="J798" s="41"/>
      <c r="K798" s="41"/>
    </row>
    <row r="799">
      <c r="E799" s="41"/>
      <c r="J799" s="41"/>
      <c r="K799" s="41"/>
    </row>
    <row r="800">
      <c r="E800" s="41"/>
      <c r="J800" s="41"/>
      <c r="K800" s="41"/>
    </row>
    <row r="801">
      <c r="E801" s="41"/>
      <c r="J801" s="41"/>
      <c r="K801" s="41"/>
    </row>
    <row r="802">
      <c r="E802" s="41"/>
      <c r="J802" s="41"/>
      <c r="K802" s="41"/>
    </row>
    <row r="803">
      <c r="E803" s="41"/>
      <c r="J803" s="41"/>
      <c r="K803" s="41"/>
    </row>
    <row r="804">
      <c r="E804" s="41"/>
      <c r="J804" s="41"/>
      <c r="K804" s="41"/>
    </row>
    <row r="805">
      <c r="E805" s="41"/>
      <c r="J805" s="41"/>
      <c r="K805" s="41"/>
    </row>
    <row r="806">
      <c r="E806" s="41"/>
      <c r="J806" s="41"/>
      <c r="K806" s="41"/>
    </row>
    <row r="807">
      <c r="E807" s="41"/>
      <c r="J807" s="41"/>
      <c r="K807" s="41"/>
    </row>
    <row r="808">
      <c r="E808" s="41"/>
      <c r="J808" s="41"/>
      <c r="K808" s="41"/>
    </row>
    <row r="809">
      <c r="E809" s="41"/>
      <c r="J809" s="41"/>
      <c r="K809" s="41"/>
    </row>
    <row r="810">
      <c r="E810" s="41"/>
      <c r="J810" s="41"/>
      <c r="K810" s="41"/>
    </row>
    <row r="811">
      <c r="E811" s="41"/>
      <c r="J811" s="41"/>
      <c r="K811" s="41"/>
    </row>
    <row r="812">
      <c r="E812" s="41"/>
      <c r="J812" s="41"/>
      <c r="K812" s="41"/>
    </row>
    <row r="813">
      <c r="E813" s="41"/>
      <c r="J813" s="41"/>
      <c r="K813" s="41"/>
    </row>
    <row r="814">
      <c r="E814" s="41"/>
      <c r="J814" s="41"/>
      <c r="K814" s="41"/>
    </row>
    <row r="815">
      <c r="E815" s="41"/>
      <c r="J815" s="41"/>
      <c r="K815" s="41"/>
    </row>
    <row r="816">
      <c r="E816" s="41"/>
      <c r="J816" s="41"/>
      <c r="K816" s="41"/>
    </row>
    <row r="817">
      <c r="E817" s="41"/>
      <c r="J817" s="41"/>
      <c r="K817" s="41"/>
    </row>
    <row r="818">
      <c r="E818" s="41"/>
      <c r="J818" s="41"/>
      <c r="K818" s="41"/>
    </row>
    <row r="819">
      <c r="E819" s="41"/>
      <c r="J819" s="41"/>
      <c r="K819" s="41"/>
    </row>
    <row r="820">
      <c r="E820" s="41"/>
      <c r="J820" s="41"/>
      <c r="K820" s="41"/>
    </row>
    <row r="821">
      <c r="E821" s="41"/>
      <c r="J821" s="41"/>
      <c r="K821" s="41"/>
    </row>
    <row r="822">
      <c r="E822" s="41"/>
      <c r="J822" s="41"/>
      <c r="K822" s="41"/>
    </row>
    <row r="823">
      <c r="E823" s="41"/>
      <c r="J823" s="41"/>
      <c r="K823" s="41"/>
    </row>
    <row r="824">
      <c r="E824" s="41"/>
      <c r="J824" s="41"/>
      <c r="K824" s="41"/>
    </row>
    <row r="825">
      <c r="E825" s="41"/>
      <c r="J825" s="41"/>
      <c r="K825" s="41"/>
    </row>
    <row r="826">
      <c r="E826" s="41"/>
      <c r="J826" s="41"/>
      <c r="K826" s="41"/>
    </row>
    <row r="827">
      <c r="E827" s="41"/>
      <c r="J827" s="41"/>
      <c r="K827" s="41"/>
    </row>
    <row r="828">
      <c r="E828" s="41"/>
      <c r="J828" s="41"/>
      <c r="K828" s="41"/>
    </row>
    <row r="829">
      <c r="E829" s="41"/>
      <c r="J829" s="41"/>
      <c r="K829" s="41"/>
    </row>
    <row r="830">
      <c r="E830" s="41"/>
      <c r="J830" s="41"/>
      <c r="K830" s="41"/>
    </row>
    <row r="831">
      <c r="E831" s="41"/>
      <c r="J831" s="41"/>
      <c r="K831" s="41"/>
    </row>
    <row r="832">
      <c r="E832" s="41"/>
      <c r="J832" s="41"/>
      <c r="K832" s="41"/>
    </row>
    <row r="833">
      <c r="E833" s="41"/>
      <c r="J833" s="41"/>
      <c r="K833" s="41"/>
    </row>
    <row r="834">
      <c r="E834" s="41"/>
      <c r="J834" s="41"/>
      <c r="K834" s="41"/>
    </row>
    <row r="835">
      <c r="E835" s="41"/>
      <c r="J835" s="41"/>
      <c r="K835" s="41"/>
    </row>
    <row r="836">
      <c r="E836" s="41"/>
      <c r="J836" s="41"/>
      <c r="K836" s="41"/>
    </row>
    <row r="837">
      <c r="E837" s="41"/>
      <c r="J837" s="41"/>
      <c r="K837" s="41"/>
    </row>
    <row r="838">
      <c r="E838" s="41"/>
      <c r="J838" s="41"/>
      <c r="K838" s="41"/>
    </row>
    <row r="839">
      <c r="E839" s="41"/>
      <c r="J839" s="41"/>
      <c r="K839" s="41"/>
    </row>
    <row r="840">
      <c r="E840" s="41"/>
      <c r="J840" s="41"/>
      <c r="K840" s="41"/>
    </row>
    <row r="841">
      <c r="E841" s="41"/>
      <c r="J841" s="41"/>
      <c r="K841" s="41"/>
    </row>
    <row r="842">
      <c r="E842" s="41"/>
      <c r="J842" s="41"/>
      <c r="K842" s="41"/>
    </row>
    <row r="843">
      <c r="E843" s="41"/>
      <c r="J843" s="41"/>
      <c r="K843" s="41"/>
    </row>
    <row r="844">
      <c r="E844" s="41"/>
      <c r="J844" s="41"/>
      <c r="K844" s="41"/>
    </row>
    <row r="845">
      <c r="E845" s="41"/>
      <c r="J845" s="41"/>
      <c r="K845" s="41"/>
    </row>
    <row r="846">
      <c r="E846" s="41"/>
      <c r="J846" s="41"/>
      <c r="K846" s="41"/>
    </row>
    <row r="847">
      <c r="E847" s="41"/>
      <c r="J847" s="41"/>
      <c r="K847" s="41"/>
    </row>
    <row r="848">
      <c r="E848" s="41"/>
      <c r="J848" s="41"/>
      <c r="K848" s="41"/>
    </row>
    <row r="849">
      <c r="E849" s="41"/>
      <c r="J849" s="41"/>
      <c r="K849" s="41"/>
    </row>
    <row r="850">
      <c r="E850" s="41"/>
      <c r="J850" s="41"/>
      <c r="K850" s="41"/>
    </row>
    <row r="851">
      <c r="E851" s="41"/>
      <c r="J851" s="41"/>
      <c r="K851" s="41"/>
    </row>
    <row r="852">
      <c r="E852" s="41"/>
      <c r="J852" s="41"/>
      <c r="K852" s="41"/>
    </row>
    <row r="853">
      <c r="E853" s="41"/>
      <c r="J853" s="41"/>
      <c r="K853" s="41"/>
    </row>
    <row r="854">
      <c r="E854" s="41"/>
      <c r="J854" s="41"/>
      <c r="K854" s="41"/>
    </row>
    <row r="855">
      <c r="E855" s="41"/>
      <c r="J855" s="41"/>
      <c r="K855" s="41"/>
    </row>
    <row r="856">
      <c r="E856" s="41"/>
      <c r="J856" s="41"/>
      <c r="K856" s="41"/>
    </row>
    <row r="857">
      <c r="E857" s="41"/>
      <c r="J857" s="41"/>
      <c r="K857" s="41"/>
    </row>
    <row r="858">
      <c r="E858" s="41"/>
      <c r="J858" s="41"/>
      <c r="K858" s="41"/>
    </row>
    <row r="859">
      <c r="E859" s="41"/>
      <c r="J859" s="41"/>
      <c r="K859" s="41"/>
    </row>
    <row r="860">
      <c r="E860" s="41"/>
      <c r="J860" s="41"/>
      <c r="K860" s="41"/>
    </row>
    <row r="861">
      <c r="E861" s="41"/>
      <c r="J861" s="41"/>
      <c r="K861" s="41"/>
    </row>
    <row r="862">
      <c r="E862" s="41"/>
      <c r="J862" s="41"/>
      <c r="K862" s="41"/>
    </row>
    <row r="863">
      <c r="E863" s="41"/>
      <c r="J863" s="41"/>
      <c r="K863" s="41"/>
    </row>
    <row r="864">
      <c r="E864" s="41"/>
      <c r="J864" s="41"/>
      <c r="K864" s="41"/>
    </row>
    <row r="865">
      <c r="E865" s="41"/>
      <c r="J865" s="41"/>
      <c r="K865" s="41"/>
    </row>
    <row r="866">
      <c r="E866" s="41"/>
      <c r="J866" s="41"/>
      <c r="K866" s="41"/>
    </row>
    <row r="867">
      <c r="E867" s="41"/>
      <c r="J867" s="41"/>
      <c r="K867" s="41"/>
    </row>
    <row r="868">
      <c r="E868" s="41"/>
      <c r="J868" s="41"/>
      <c r="K868" s="41"/>
    </row>
    <row r="869">
      <c r="E869" s="41"/>
      <c r="J869" s="41"/>
      <c r="K869" s="41"/>
    </row>
    <row r="870">
      <c r="E870" s="41"/>
      <c r="J870" s="41"/>
      <c r="K870" s="41"/>
    </row>
    <row r="871">
      <c r="E871" s="41"/>
      <c r="J871" s="41"/>
      <c r="K871" s="41"/>
    </row>
    <row r="872">
      <c r="E872" s="41"/>
      <c r="J872" s="41"/>
      <c r="K872" s="41"/>
    </row>
    <row r="873">
      <c r="E873" s="41"/>
      <c r="J873" s="41"/>
      <c r="K873" s="41"/>
    </row>
    <row r="874">
      <c r="E874" s="41"/>
      <c r="J874" s="41"/>
      <c r="K874" s="41"/>
    </row>
    <row r="875">
      <c r="E875" s="41"/>
      <c r="J875" s="41"/>
      <c r="K875" s="41"/>
    </row>
    <row r="876">
      <c r="E876" s="41"/>
      <c r="J876" s="41"/>
      <c r="K876" s="41"/>
    </row>
    <row r="877">
      <c r="E877" s="41"/>
      <c r="J877" s="41"/>
      <c r="K877" s="41"/>
    </row>
    <row r="878">
      <c r="E878" s="41"/>
      <c r="J878" s="41"/>
      <c r="K878" s="41"/>
    </row>
    <row r="879">
      <c r="E879" s="41"/>
      <c r="J879" s="41"/>
      <c r="K879" s="41"/>
    </row>
    <row r="880">
      <c r="E880" s="41"/>
      <c r="J880" s="41"/>
      <c r="K880" s="41"/>
    </row>
    <row r="881">
      <c r="E881" s="41"/>
      <c r="J881" s="41"/>
      <c r="K881" s="41"/>
    </row>
    <row r="882">
      <c r="E882" s="41"/>
      <c r="J882" s="41"/>
      <c r="K882" s="41"/>
    </row>
    <row r="883">
      <c r="E883" s="41"/>
      <c r="J883" s="41"/>
      <c r="K883" s="41"/>
    </row>
    <row r="884">
      <c r="E884" s="41"/>
      <c r="J884" s="41"/>
      <c r="K884" s="41"/>
    </row>
    <row r="885">
      <c r="E885" s="41"/>
      <c r="J885" s="41"/>
      <c r="K885" s="41"/>
    </row>
    <row r="886">
      <c r="E886" s="41"/>
      <c r="J886" s="41"/>
      <c r="K886" s="41"/>
    </row>
    <row r="887">
      <c r="E887" s="41"/>
      <c r="J887" s="41"/>
      <c r="K887" s="41"/>
    </row>
    <row r="888">
      <c r="E888" s="41"/>
      <c r="J888" s="41"/>
      <c r="K888" s="41"/>
    </row>
    <row r="889">
      <c r="E889" s="41"/>
      <c r="J889" s="41"/>
      <c r="K889" s="41"/>
    </row>
    <row r="890">
      <c r="E890" s="41"/>
      <c r="J890" s="41"/>
      <c r="K890" s="41"/>
    </row>
    <row r="891">
      <c r="E891" s="41"/>
      <c r="J891" s="41"/>
      <c r="K891" s="41"/>
    </row>
    <row r="892">
      <c r="E892" s="41"/>
      <c r="J892" s="41"/>
      <c r="K892" s="41"/>
    </row>
    <row r="893">
      <c r="E893" s="41"/>
      <c r="J893" s="41"/>
      <c r="K893" s="41"/>
    </row>
    <row r="894">
      <c r="E894" s="41"/>
      <c r="J894" s="41"/>
      <c r="K894" s="41"/>
    </row>
    <row r="895">
      <c r="E895" s="41"/>
      <c r="J895" s="41"/>
      <c r="K895" s="41"/>
    </row>
    <row r="896">
      <c r="E896" s="41"/>
      <c r="J896" s="41"/>
      <c r="K896" s="41"/>
    </row>
    <row r="897">
      <c r="E897" s="41"/>
      <c r="J897" s="41"/>
      <c r="K897" s="41"/>
    </row>
    <row r="898">
      <c r="E898" s="41"/>
      <c r="J898" s="41"/>
      <c r="K898" s="41"/>
    </row>
    <row r="899">
      <c r="E899" s="41"/>
      <c r="J899" s="41"/>
      <c r="K899" s="41"/>
    </row>
    <row r="900">
      <c r="E900" s="41"/>
      <c r="J900" s="41"/>
      <c r="K900" s="41"/>
    </row>
    <row r="901">
      <c r="E901" s="41"/>
      <c r="J901" s="41"/>
      <c r="K901" s="41"/>
    </row>
    <row r="902">
      <c r="E902" s="41"/>
      <c r="J902" s="41"/>
      <c r="K902" s="41"/>
    </row>
    <row r="903">
      <c r="E903" s="41"/>
      <c r="J903" s="41"/>
      <c r="K903" s="41"/>
    </row>
    <row r="904">
      <c r="E904" s="41"/>
      <c r="J904" s="41"/>
      <c r="K904" s="41"/>
    </row>
    <row r="905">
      <c r="E905" s="41"/>
      <c r="J905" s="41"/>
      <c r="K905" s="41"/>
    </row>
    <row r="906">
      <c r="E906" s="41"/>
      <c r="J906" s="41"/>
      <c r="K906" s="41"/>
    </row>
    <row r="907">
      <c r="E907" s="41"/>
      <c r="J907" s="41"/>
      <c r="K907" s="41"/>
    </row>
    <row r="908">
      <c r="E908" s="41"/>
      <c r="J908" s="41"/>
      <c r="K908" s="41"/>
    </row>
    <row r="909">
      <c r="E909" s="41"/>
      <c r="J909" s="41"/>
      <c r="K909" s="41"/>
    </row>
    <row r="910">
      <c r="E910" s="41"/>
      <c r="J910" s="41"/>
      <c r="K910" s="41"/>
    </row>
    <row r="911">
      <c r="E911" s="41"/>
      <c r="J911" s="41"/>
      <c r="K911" s="41"/>
    </row>
    <row r="912">
      <c r="E912" s="41"/>
      <c r="J912" s="41"/>
      <c r="K912" s="41"/>
    </row>
    <row r="913">
      <c r="E913" s="41"/>
      <c r="J913" s="41"/>
      <c r="K913" s="41"/>
    </row>
    <row r="914">
      <c r="E914" s="41"/>
      <c r="J914" s="41"/>
      <c r="K914" s="41"/>
    </row>
    <row r="915">
      <c r="E915" s="41"/>
      <c r="J915" s="41"/>
      <c r="K915" s="41"/>
    </row>
    <row r="916">
      <c r="E916" s="41"/>
      <c r="J916" s="41"/>
      <c r="K916" s="41"/>
    </row>
    <row r="917">
      <c r="E917" s="41"/>
      <c r="J917" s="41"/>
      <c r="K917" s="41"/>
    </row>
    <row r="918">
      <c r="E918" s="41"/>
      <c r="J918" s="41"/>
      <c r="K918" s="41"/>
    </row>
    <row r="919">
      <c r="E919" s="41"/>
      <c r="J919" s="41"/>
      <c r="K919" s="41"/>
    </row>
    <row r="920">
      <c r="E920" s="41"/>
      <c r="J920" s="41"/>
      <c r="K920" s="41"/>
    </row>
    <row r="921">
      <c r="E921" s="41"/>
      <c r="J921" s="41"/>
      <c r="K921" s="41"/>
    </row>
    <row r="922">
      <c r="E922" s="41"/>
      <c r="J922" s="41"/>
      <c r="K922" s="41"/>
    </row>
    <row r="923">
      <c r="E923" s="41"/>
      <c r="J923" s="41"/>
      <c r="K923" s="41"/>
    </row>
    <row r="924">
      <c r="E924" s="41"/>
      <c r="J924" s="41"/>
      <c r="K924" s="41"/>
    </row>
    <row r="925">
      <c r="E925" s="41"/>
      <c r="J925" s="41"/>
      <c r="K925" s="41"/>
    </row>
    <row r="926">
      <c r="E926" s="41"/>
      <c r="J926" s="41"/>
      <c r="K926" s="41"/>
    </row>
    <row r="927">
      <c r="E927" s="41"/>
      <c r="J927" s="41"/>
      <c r="K927" s="41"/>
    </row>
    <row r="928">
      <c r="E928" s="41"/>
      <c r="J928" s="41"/>
      <c r="K928" s="41"/>
    </row>
    <row r="929">
      <c r="E929" s="41"/>
      <c r="J929" s="41"/>
      <c r="K929" s="41"/>
    </row>
    <row r="930">
      <c r="E930" s="41"/>
      <c r="J930" s="41"/>
      <c r="K930" s="41"/>
    </row>
    <row r="931">
      <c r="E931" s="41"/>
      <c r="J931" s="41"/>
      <c r="K931" s="41"/>
    </row>
    <row r="932">
      <c r="E932" s="41"/>
      <c r="J932" s="41"/>
      <c r="K932" s="41"/>
    </row>
    <row r="933">
      <c r="E933" s="41"/>
      <c r="J933" s="41"/>
      <c r="K933" s="41"/>
    </row>
    <row r="934">
      <c r="E934" s="41"/>
      <c r="J934" s="41"/>
      <c r="K934" s="41"/>
    </row>
    <row r="935">
      <c r="E935" s="41"/>
      <c r="J935" s="41"/>
      <c r="K935" s="41"/>
    </row>
    <row r="936">
      <c r="E936" s="41"/>
      <c r="J936" s="41"/>
      <c r="K936" s="41"/>
    </row>
    <row r="937">
      <c r="E937" s="41"/>
      <c r="J937" s="41"/>
      <c r="K937" s="41"/>
    </row>
    <row r="938">
      <c r="E938" s="41"/>
      <c r="J938" s="41"/>
      <c r="K938" s="41"/>
    </row>
    <row r="939">
      <c r="E939" s="41"/>
      <c r="J939" s="41"/>
      <c r="K939" s="41"/>
    </row>
    <row r="940">
      <c r="E940" s="41"/>
      <c r="J940" s="41"/>
      <c r="K940" s="41"/>
    </row>
    <row r="941">
      <c r="E941" s="41"/>
      <c r="J941" s="41"/>
      <c r="K941" s="41"/>
    </row>
    <row r="942">
      <c r="E942" s="41"/>
      <c r="J942" s="41"/>
      <c r="K942" s="41"/>
    </row>
    <row r="943">
      <c r="E943" s="41"/>
      <c r="J943" s="41"/>
      <c r="K943" s="41"/>
    </row>
    <row r="944">
      <c r="E944" s="41"/>
      <c r="J944" s="41"/>
      <c r="K944" s="41"/>
    </row>
    <row r="945">
      <c r="E945" s="41"/>
      <c r="J945" s="41"/>
      <c r="K945" s="41"/>
    </row>
    <row r="946">
      <c r="E946" s="41"/>
      <c r="J946" s="41"/>
      <c r="K946" s="41"/>
    </row>
    <row r="947">
      <c r="E947" s="41"/>
      <c r="J947" s="41"/>
      <c r="K947" s="41"/>
    </row>
    <row r="948">
      <c r="E948" s="41"/>
      <c r="J948" s="41"/>
      <c r="K948" s="41"/>
    </row>
    <row r="949">
      <c r="E949" s="41"/>
      <c r="J949" s="41"/>
      <c r="K949" s="41"/>
    </row>
    <row r="950">
      <c r="E950" s="41"/>
      <c r="J950" s="41"/>
      <c r="K950" s="41"/>
    </row>
    <row r="951">
      <c r="E951" s="41"/>
      <c r="J951" s="41"/>
      <c r="K951" s="41"/>
    </row>
    <row r="952">
      <c r="E952" s="41"/>
      <c r="J952" s="41"/>
      <c r="K952" s="41"/>
    </row>
    <row r="953">
      <c r="E953" s="41"/>
      <c r="J953" s="41"/>
      <c r="K953" s="41"/>
    </row>
    <row r="954">
      <c r="E954" s="41"/>
      <c r="J954" s="41"/>
      <c r="K954" s="41"/>
    </row>
    <row r="955">
      <c r="E955" s="41"/>
      <c r="J955" s="41"/>
      <c r="K955" s="41"/>
    </row>
    <row r="956">
      <c r="E956" s="41"/>
      <c r="J956" s="41"/>
      <c r="K956" s="41"/>
    </row>
    <row r="957">
      <c r="E957" s="41"/>
      <c r="J957" s="41"/>
      <c r="K957" s="41"/>
    </row>
    <row r="958">
      <c r="E958" s="41"/>
      <c r="J958" s="41"/>
      <c r="K958" s="41"/>
    </row>
    <row r="959">
      <c r="E959" s="41"/>
      <c r="J959" s="41"/>
      <c r="K959" s="41"/>
    </row>
    <row r="960">
      <c r="E960" s="41"/>
      <c r="J960" s="41"/>
      <c r="K960" s="41"/>
    </row>
    <row r="961">
      <c r="E961" s="41"/>
      <c r="J961" s="41"/>
      <c r="K961" s="41"/>
    </row>
    <row r="962">
      <c r="E962" s="41"/>
      <c r="J962" s="41"/>
      <c r="K962" s="41"/>
    </row>
    <row r="963">
      <c r="E963" s="41"/>
      <c r="J963" s="41"/>
      <c r="K963" s="41"/>
    </row>
    <row r="964">
      <c r="E964" s="41"/>
      <c r="J964" s="41"/>
      <c r="K964" s="41"/>
    </row>
    <row r="965">
      <c r="E965" s="41"/>
      <c r="J965" s="41"/>
      <c r="K965" s="41"/>
    </row>
    <row r="966">
      <c r="E966" s="41"/>
      <c r="J966" s="41"/>
      <c r="K966" s="41"/>
    </row>
    <row r="967">
      <c r="E967" s="41"/>
      <c r="J967" s="41"/>
      <c r="K967" s="41"/>
    </row>
    <row r="968">
      <c r="E968" s="41"/>
      <c r="J968" s="41"/>
      <c r="K968" s="41"/>
    </row>
    <row r="969">
      <c r="E969" s="41"/>
      <c r="J969" s="41"/>
      <c r="K969" s="41"/>
    </row>
    <row r="970">
      <c r="E970" s="41"/>
      <c r="J970" s="41"/>
      <c r="K970" s="41"/>
    </row>
    <row r="971">
      <c r="E971" s="41"/>
      <c r="J971" s="41"/>
      <c r="K971" s="41"/>
    </row>
    <row r="972">
      <c r="E972" s="41"/>
      <c r="J972" s="41"/>
      <c r="K972" s="41"/>
    </row>
    <row r="973">
      <c r="E973" s="41"/>
      <c r="J973" s="41"/>
      <c r="K973" s="41"/>
    </row>
    <row r="974">
      <c r="E974" s="41"/>
      <c r="J974" s="41"/>
      <c r="K974" s="41"/>
    </row>
    <row r="975">
      <c r="E975" s="41"/>
      <c r="J975" s="41"/>
      <c r="K975" s="41"/>
    </row>
    <row r="976">
      <c r="E976" s="41"/>
      <c r="J976" s="41"/>
      <c r="K976" s="41"/>
    </row>
    <row r="977">
      <c r="E977" s="41"/>
      <c r="J977" s="41"/>
      <c r="K977" s="41"/>
    </row>
    <row r="978">
      <c r="E978" s="41"/>
      <c r="J978" s="41"/>
      <c r="K978" s="41"/>
    </row>
    <row r="979">
      <c r="E979" s="41"/>
      <c r="J979" s="41"/>
      <c r="K979" s="41"/>
    </row>
    <row r="980">
      <c r="E980" s="41"/>
      <c r="J980" s="41"/>
      <c r="K980" s="41"/>
    </row>
    <row r="981">
      <c r="E981" s="41"/>
      <c r="J981" s="41"/>
      <c r="K981" s="41"/>
    </row>
    <row r="982">
      <c r="E982" s="41"/>
      <c r="J982" s="41"/>
      <c r="K982" s="41"/>
    </row>
    <row r="983">
      <c r="E983" s="41"/>
      <c r="J983" s="41"/>
      <c r="K983" s="41"/>
    </row>
    <row r="984">
      <c r="E984" s="41"/>
      <c r="J984" s="41"/>
      <c r="K984" s="41"/>
    </row>
    <row r="985">
      <c r="E985" s="41"/>
      <c r="J985" s="41"/>
      <c r="K985" s="41"/>
    </row>
    <row r="986">
      <c r="E986" s="41"/>
      <c r="J986" s="41"/>
      <c r="K986" s="41"/>
    </row>
    <row r="987">
      <c r="E987" s="41"/>
      <c r="J987" s="41"/>
      <c r="K987" s="41"/>
    </row>
    <row r="988">
      <c r="E988" s="41"/>
      <c r="J988" s="41"/>
      <c r="K988" s="41"/>
    </row>
    <row r="989">
      <c r="E989" s="41"/>
      <c r="J989" s="41"/>
      <c r="K989" s="41"/>
    </row>
    <row r="990">
      <c r="E990" s="41"/>
      <c r="J990" s="41"/>
      <c r="K990" s="41"/>
    </row>
    <row r="991">
      <c r="E991" s="41"/>
      <c r="J991" s="41"/>
      <c r="K991" s="41"/>
    </row>
    <row r="992">
      <c r="E992" s="41"/>
      <c r="J992" s="41"/>
      <c r="K992" s="41"/>
    </row>
    <row r="993">
      <c r="E993" s="41"/>
      <c r="J993" s="41"/>
      <c r="K993" s="41"/>
    </row>
    <row r="994">
      <c r="E994" s="41"/>
      <c r="J994" s="41"/>
      <c r="K994" s="41"/>
    </row>
    <row r="995">
      <c r="E995" s="41"/>
      <c r="J995" s="41"/>
      <c r="K995" s="41"/>
    </row>
    <row r="996">
      <c r="E996" s="41"/>
      <c r="J996" s="41"/>
      <c r="K996" s="41"/>
    </row>
    <row r="997">
      <c r="E997" s="41"/>
      <c r="J997" s="41"/>
      <c r="K997" s="41"/>
    </row>
    <row r="998">
      <c r="E998" s="41"/>
      <c r="J998" s="41"/>
      <c r="K998" s="41"/>
    </row>
    <row r="999">
      <c r="E999" s="41"/>
      <c r="J999" s="41"/>
      <c r="K999" s="41"/>
    </row>
    <row r="1000">
      <c r="E1000" s="41"/>
      <c r="J1000" s="41"/>
      <c r="K1000" s="41"/>
    </row>
    <row r="1001">
      <c r="E1001" s="41"/>
      <c r="J1001" s="41"/>
      <c r="K1001" s="41"/>
    </row>
    <row r="1002">
      <c r="E1002" s="41"/>
      <c r="J1002" s="41"/>
      <c r="K1002" s="41"/>
    </row>
    <row r="1003">
      <c r="E1003" s="41"/>
      <c r="J1003" s="41"/>
      <c r="K1003" s="41"/>
    </row>
    <row r="1004">
      <c r="E1004" s="41"/>
      <c r="J1004" s="41"/>
      <c r="K1004" s="41"/>
    </row>
    <row r="1005">
      <c r="E1005" s="41"/>
      <c r="J1005" s="41"/>
      <c r="K1005" s="41"/>
    </row>
    <row r="1006">
      <c r="E1006" s="41"/>
      <c r="J1006" s="41"/>
      <c r="K1006" s="41"/>
    </row>
    <row r="1007">
      <c r="E1007" s="41"/>
      <c r="J1007" s="41"/>
      <c r="K1007" s="41"/>
    </row>
    <row r="1008">
      <c r="E1008" s="41"/>
      <c r="J1008" s="41"/>
      <c r="K1008" s="41"/>
    </row>
    <row r="1009">
      <c r="E1009" s="41"/>
      <c r="J1009" s="41"/>
      <c r="K1009" s="41"/>
    </row>
    <row r="1010">
      <c r="E1010" s="41"/>
      <c r="J1010" s="41"/>
      <c r="K1010" s="41"/>
    </row>
    <row r="1011">
      <c r="E1011" s="41"/>
      <c r="J1011" s="41"/>
      <c r="K1011" s="41"/>
    </row>
    <row r="1012">
      <c r="E1012" s="41"/>
      <c r="J1012" s="41"/>
      <c r="K1012" s="41"/>
    </row>
    <row r="1013">
      <c r="E1013" s="41"/>
      <c r="J1013" s="41"/>
      <c r="K1013" s="41"/>
    </row>
    <row r="1014">
      <c r="E1014" s="41"/>
      <c r="J1014" s="41"/>
      <c r="K1014" s="41"/>
    </row>
    <row r="1015">
      <c r="E1015" s="41"/>
      <c r="J1015" s="41"/>
      <c r="K1015" s="41"/>
    </row>
    <row r="1016">
      <c r="E1016" s="41"/>
      <c r="J1016" s="41"/>
      <c r="K1016" s="41"/>
    </row>
    <row r="1017">
      <c r="E1017" s="41"/>
      <c r="J1017" s="41"/>
      <c r="K1017" s="41"/>
    </row>
    <row r="1018">
      <c r="E1018" s="41"/>
      <c r="J1018" s="41"/>
      <c r="K1018" s="41"/>
    </row>
    <row r="1019">
      <c r="E1019" s="41"/>
      <c r="J1019" s="41"/>
      <c r="K1019" s="41"/>
    </row>
    <row r="1020">
      <c r="E1020" s="41"/>
      <c r="J1020" s="41"/>
      <c r="K1020" s="41"/>
    </row>
    <row r="1021">
      <c r="E1021" s="41"/>
      <c r="J1021" s="41"/>
      <c r="K1021" s="41"/>
    </row>
    <row r="1022">
      <c r="E1022" s="41"/>
      <c r="J1022" s="41"/>
      <c r="K1022" s="41"/>
    </row>
    <row r="1023">
      <c r="E1023" s="41"/>
      <c r="J1023" s="41"/>
      <c r="K1023" s="41"/>
    </row>
    <row r="1024">
      <c r="E1024" s="41"/>
      <c r="J1024" s="41"/>
      <c r="K1024" s="41"/>
    </row>
    <row r="1025">
      <c r="E1025" s="41"/>
      <c r="J1025" s="41"/>
      <c r="K1025" s="41"/>
    </row>
    <row r="1026">
      <c r="E1026" s="41"/>
      <c r="J1026" s="41"/>
      <c r="K1026" s="41"/>
    </row>
    <row r="1027">
      <c r="E1027" s="41"/>
      <c r="J1027" s="41"/>
      <c r="K1027" s="41"/>
    </row>
    <row r="1028">
      <c r="E1028" s="41"/>
      <c r="J1028" s="41"/>
      <c r="K1028" s="41"/>
    </row>
    <row r="1029">
      <c r="E1029" s="41"/>
      <c r="J1029" s="41"/>
      <c r="K1029" s="41"/>
    </row>
    <row r="1030">
      <c r="E1030" s="41"/>
      <c r="J1030" s="41"/>
      <c r="K1030" s="41"/>
    </row>
    <row r="1031">
      <c r="E1031" s="41"/>
      <c r="J1031" s="41"/>
      <c r="K1031" s="41"/>
    </row>
  </sheetData>
  <mergeCells count="3">
    <mergeCell ref="A2:C2"/>
    <mergeCell ref="A72:AC72"/>
    <mergeCell ref="A93:AC93"/>
  </mergeCells>
  <dataValidations>
    <dataValidation type="list" allowBlank="1" showErrorMessage="1" sqref="B6:B70 B73:B89">
      <formula1>"High,Medium,Low"</formula1>
    </dataValidation>
    <dataValidation type="list" allowBlank="1" showErrorMessage="1" sqref="D94">
      <formula1>"No progress,In Progress,Done"</formula1>
    </dataValidation>
    <dataValidation type="custom" allowBlank="1" showDropDown="1" showInputMessage="1" showErrorMessage="1" prompt="Enter a valid date" sqref="I4:I14 N4:N68 I18:I70 I73:I89 N73:N89">
      <formula1>OR(NOT(ISERROR(DATEVALUE(I4))), AND(ISNUMBER(I4), LEFT(CELL("format", I4))="D"))</formula1>
    </dataValidation>
    <dataValidation type="list" allowBlank="1" showErrorMessage="1" sqref="L5:L68 G6:G69 G73:G88 L73:L88">
      <formula1>"PASS,FAIL,NOT EXECUTED,NOT APPLICABLE"</formula1>
    </dataValidation>
    <dataValidation type="list" allowBlank="1" showErrorMessage="1" sqref="M5:M68 H5:H69 H73:H88 M73:M88">
      <formula1>"Rohit,Nikhil,Ashish,Shivapriya"</formula1>
    </dataValidation>
    <dataValidation type="list" allowBlank="1" showErrorMessage="1" sqref="H89 M89">
      <formula1>"Rohit,Nikhil,Ashish,shivapriya"</formula1>
    </dataValidation>
    <dataValidation type="list" allowBlank="1" showErrorMessage="1" sqref="G70:G71">
      <formula1>"Pass,Fail"</formula1>
    </dataValidation>
    <dataValidation type="list" allowBlank="1" showErrorMessage="1" sqref="L4 G89 L89">
      <formula1>"PASS,FAIL,NOT EXECUTED,NOT APPLICABLE"</formula1>
    </dataValidation>
    <dataValidation type="list" allowBlank="1" showErrorMessage="1" sqref="H4 M4">
      <formula1>"Rohit,Nikhil,Ashish"</formula1>
    </dataValidation>
  </dataValidations>
  <hyperlinks>
    <hyperlink r:id="rId4" ref="J17"/>
    <hyperlink r:id="rId5" ref="D24"/>
    <hyperlink r:id="rId6" ref="D25"/>
    <hyperlink r:id="rId7" ref="D26"/>
    <hyperlink r:id="rId8" ref="D27"/>
    <hyperlink r:id="rId9" ref="D28"/>
    <hyperlink r:id="rId10" ref="J30"/>
    <hyperlink r:id="rId11" ref="D32"/>
    <hyperlink r:id="rId12" ref="D33"/>
    <hyperlink r:id="rId13" ref="D34"/>
    <hyperlink r:id="rId14" ref="D35"/>
    <hyperlink r:id="rId15" ref="D36"/>
    <hyperlink r:id="rId16" location="gid=1362269876" ref="D53"/>
    <hyperlink r:id="rId17" ref="J54"/>
    <hyperlink r:id="rId18" ref="K64"/>
    <hyperlink r:id="rId19" ref="J68"/>
    <hyperlink r:id="rId20" ref="C94"/>
  </hyperlinks>
  <printOptions gridLines="1" horizontalCentered="1"/>
  <pageMargins bottom="0.75" footer="0.0" header="0.0" left="0.7" right="0.7" top="0.75"/>
  <pageSetup fitToHeight="0" paperSize="9" cellComments="atEnd" orientation="landscape" pageOrder="overThenDown"/>
  <drawing r:id="rId21"/>
  <legacyDrawing r:id="rId2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1.0"/>
    <col customWidth="1" min="4" max="4" width="45.13"/>
    <col customWidth="1" min="5" max="5" width="19.38"/>
    <col customWidth="1" min="6" max="6" width="44.75"/>
    <col customWidth="1" min="7" max="7" width="20.5"/>
    <col customWidth="1" min="9" max="9" width="31.13"/>
    <col customWidth="1" min="12" max="12" width="19.13"/>
  </cols>
  <sheetData>
    <row r="1">
      <c r="A1" s="157" t="s">
        <v>2551</v>
      </c>
    </row>
    <row r="2">
      <c r="A2" s="236" t="s">
        <v>2</v>
      </c>
      <c r="B2" s="236" t="s">
        <v>3</v>
      </c>
      <c r="C2" s="236" t="s">
        <v>4</v>
      </c>
      <c r="D2" s="236" t="s">
        <v>5</v>
      </c>
      <c r="E2" s="236" t="s">
        <v>6</v>
      </c>
      <c r="F2" s="236" t="s">
        <v>7</v>
      </c>
      <c r="G2" s="236" t="s">
        <v>301</v>
      </c>
      <c r="H2" s="236" t="s">
        <v>10</v>
      </c>
      <c r="I2" s="237" t="s">
        <v>302</v>
      </c>
      <c r="J2" s="237" t="s">
        <v>1260</v>
      </c>
      <c r="K2" s="236" t="s">
        <v>12</v>
      </c>
      <c r="L2" s="237" t="s">
        <v>2552</v>
      </c>
      <c r="M2" s="238" t="s">
        <v>2553</v>
      </c>
      <c r="N2" s="238" t="s">
        <v>304</v>
      </c>
      <c r="O2" s="239" t="s">
        <v>11</v>
      </c>
      <c r="P2" s="236" t="s">
        <v>6</v>
      </c>
      <c r="Q2" s="239" t="s">
        <v>1869</v>
      </c>
      <c r="R2" s="240"/>
      <c r="S2" s="240"/>
      <c r="T2" s="2"/>
      <c r="U2" s="2"/>
      <c r="V2" s="2"/>
      <c r="W2" s="2"/>
      <c r="X2" s="2"/>
      <c r="Y2" s="2"/>
      <c r="Z2" s="2"/>
      <c r="AA2" s="2"/>
      <c r="AB2" s="2"/>
      <c r="AC2" s="2"/>
      <c r="AD2" s="2"/>
      <c r="AE2" s="2"/>
      <c r="AF2" s="2"/>
    </row>
    <row r="3">
      <c r="A3" s="28" t="s">
        <v>2554</v>
      </c>
      <c r="B3" s="7" t="s">
        <v>14</v>
      </c>
      <c r="C3" s="7" t="s">
        <v>2555</v>
      </c>
      <c r="D3" s="28"/>
      <c r="E3" s="14"/>
      <c r="F3" s="7" t="s">
        <v>2556</v>
      </c>
      <c r="G3" s="7"/>
      <c r="H3" s="14"/>
      <c r="I3" s="14"/>
      <c r="J3" s="14"/>
      <c r="K3" s="14"/>
      <c r="L3" s="14"/>
      <c r="M3" s="14"/>
      <c r="N3" s="14"/>
      <c r="O3" s="14"/>
      <c r="P3" s="14"/>
      <c r="Q3" s="14"/>
      <c r="R3" s="14"/>
    </row>
    <row r="4">
      <c r="A4" s="28" t="s">
        <v>2557</v>
      </c>
      <c r="B4" s="7" t="s">
        <v>14</v>
      </c>
      <c r="C4" s="28" t="s">
        <v>2558</v>
      </c>
      <c r="D4" s="28" t="s">
        <v>2559</v>
      </c>
      <c r="E4" s="14"/>
      <c r="F4" s="14"/>
      <c r="G4" s="8"/>
      <c r="H4" s="14"/>
      <c r="I4" s="14"/>
      <c r="J4" s="14"/>
      <c r="K4" s="14"/>
      <c r="L4" s="14"/>
      <c r="M4" s="14"/>
      <c r="N4" s="14"/>
      <c r="O4" s="14"/>
      <c r="P4" s="14"/>
      <c r="Q4" s="14"/>
      <c r="R4" s="14"/>
    </row>
    <row r="5">
      <c r="A5" s="28" t="s">
        <v>2560</v>
      </c>
      <c r="B5" s="7" t="s">
        <v>14</v>
      </c>
      <c r="C5" s="28" t="s">
        <v>2561</v>
      </c>
      <c r="D5" s="28" t="s">
        <v>2562</v>
      </c>
      <c r="E5" s="14"/>
      <c r="F5" s="14"/>
      <c r="G5" s="8"/>
      <c r="H5" s="14"/>
      <c r="I5" s="14"/>
      <c r="J5" s="14"/>
      <c r="K5" s="14"/>
      <c r="L5" s="14"/>
      <c r="M5" s="14"/>
      <c r="N5" s="14"/>
      <c r="O5" s="14"/>
      <c r="P5" s="14"/>
      <c r="Q5" s="14"/>
      <c r="R5" s="14"/>
    </row>
    <row r="6">
      <c r="A6" s="28" t="s">
        <v>2563</v>
      </c>
      <c r="B6" s="7" t="s">
        <v>14</v>
      </c>
      <c r="C6" s="28" t="s">
        <v>2564</v>
      </c>
      <c r="D6" s="28" t="s">
        <v>2565</v>
      </c>
      <c r="E6" s="14"/>
      <c r="F6" s="14"/>
      <c r="G6" s="8"/>
      <c r="H6" s="14"/>
      <c r="I6" s="14"/>
      <c r="J6" s="14"/>
      <c r="K6" s="14"/>
      <c r="L6" s="14"/>
      <c r="M6" s="14"/>
      <c r="N6" s="14"/>
      <c r="O6" s="14"/>
      <c r="P6" s="14"/>
      <c r="Q6" s="14"/>
      <c r="R6" s="14"/>
    </row>
    <row r="7">
      <c r="A7" s="28" t="s">
        <v>2566</v>
      </c>
      <c r="B7" s="7" t="s">
        <v>14</v>
      </c>
      <c r="C7" s="28" t="s">
        <v>2567</v>
      </c>
      <c r="D7" s="28" t="s">
        <v>2568</v>
      </c>
      <c r="E7" s="14"/>
      <c r="F7" s="14"/>
      <c r="G7" s="8"/>
      <c r="H7" s="14"/>
      <c r="I7" s="14"/>
      <c r="J7" s="14"/>
      <c r="K7" s="14"/>
      <c r="L7" s="14"/>
      <c r="M7" s="14"/>
      <c r="N7" s="14"/>
      <c r="O7" s="14"/>
      <c r="P7" s="14"/>
      <c r="Q7" s="14"/>
      <c r="R7" s="14"/>
    </row>
    <row r="8">
      <c r="A8" s="28" t="s">
        <v>2569</v>
      </c>
      <c r="B8" s="7" t="s">
        <v>14</v>
      </c>
      <c r="C8" s="28" t="s">
        <v>2570</v>
      </c>
      <c r="D8" s="14"/>
      <c r="E8" s="14"/>
      <c r="F8" s="14"/>
      <c r="G8" s="8"/>
      <c r="H8" s="14"/>
      <c r="I8" s="14"/>
      <c r="J8" s="14"/>
      <c r="K8" s="14"/>
      <c r="L8" s="14"/>
      <c r="M8" s="14"/>
      <c r="N8" s="14"/>
      <c r="O8" s="14"/>
      <c r="P8" s="14"/>
      <c r="Q8" s="14"/>
      <c r="R8" s="14"/>
    </row>
    <row r="9">
      <c r="A9" s="28" t="s">
        <v>2571</v>
      </c>
      <c r="B9" s="7" t="s">
        <v>14</v>
      </c>
      <c r="C9" s="28" t="s">
        <v>2572</v>
      </c>
      <c r="D9" s="28" t="s">
        <v>2573</v>
      </c>
      <c r="E9" s="14"/>
      <c r="F9" s="14"/>
      <c r="G9" s="8"/>
      <c r="H9" s="14"/>
      <c r="I9" s="14"/>
      <c r="J9" s="14"/>
      <c r="K9" s="14"/>
      <c r="L9" s="14"/>
      <c r="M9" s="14"/>
      <c r="N9" s="14"/>
      <c r="O9" s="14"/>
      <c r="P9" s="14"/>
      <c r="Q9" s="14"/>
      <c r="R9" s="14"/>
    </row>
    <row r="10">
      <c r="A10" s="28" t="s">
        <v>2574</v>
      </c>
      <c r="B10" s="7" t="s">
        <v>14</v>
      </c>
      <c r="C10" s="28" t="s">
        <v>2575</v>
      </c>
      <c r="D10" s="28" t="s">
        <v>2576</v>
      </c>
      <c r="E10" s="14"/>
      <c r="F10" s="14"/>
      <c r="G10" s="8"/>
      <c r="H10" s="14"/>
      <c r="I10" s="14"/>
      <c r="J10" s="14"/>
      <c r="K10" s="14"/>
      <c r="L10" s="14"/>
      <c r="M10" s="14"/>
      <c r="N10" s="14"/>
      <c r="O10" s="14"/>
      <c r="P10" s="14"/>
      <c r="Q10" s="14"/>
      <c r="R10" s="14"/>
    </row>
    <row r="11">
      <c r="A11" s="28" t="s">
        <v>2577</v>
      </c>
      <c r="B11" s="7" t="s">
        <v>14</v>
      </c>
      <c r="C11" s="28" t="s">
        <v>2578</v>
      </c>
      <c r="D11" s="28" t="s">
        <v>2579</v>
      </c>
      <c r="E11" s="14"/>
      <c r="F11" s="14"/>
      <c r="G11" s="8"/>
      <c r="H11" s="14"/>
      <c r="I11" s="14"/>
      <c r="J11" s="14"/>
      <c r="K11" s="14"/>
      <c r="L11" s="14"/>
      <c r="M11" s="14"/>
      <c r="N11" s="14"/>
      <c r="O11" s="14"/>
      <c r="P11" s="14"/>
      <c r="Q11" s="14"/>
      <c r="R11" s="14"/>
    </row>
    <row r="12">
      <c r="A12" s="28" t="s">
        <v>2580</v>
      </c>
      <c r="B12" s="7" t="s">
        <v>14</v>
      </c>
      <c r="C12" s="28" t="s">
        <v>2581</v>
      </c>
      <c r="D12" s="28" t="s">
        <v>2582</v>
      </c>
      <c r="E12" s="14"/>
      <c r="F12" s="14"/>
      <c r="G12" s="8"/>
      <c r="H12" s="14"/>
      <c r="I12" s="14"/>
      <c r="J12" s="14"/>
      <c r="K12" s="14"/>
      <c r="L12" s="14"/>
      <c r="M12" s="14"/>
      <c r="N12" s="14"/>
      <c r="O12" s="14"/>
      <c r="P12" s="14"/>
      <c r="Q12" s="14"/>
      <c r="R12" s="14"/>
    </row>
    <row r="13">
      <c r="A13" s="28" t="s">
        <v>2583</v>
      </c>
      <c r="B13" s="7" t="s">
        <v>14</v>
      </c>
      <c r="C13" s="28" t="s">
        <v>2584</v>
      </c>
      <c r="D13" s="28" t="s">
        <v>2585</v>
      </c>
      <c r="E13" s="14"/>
      <c r="F13" s="14"/>
      <c r="G13" s="8"/>
      <c r="H13" s="14"/>
      <c r="I13" s="14"/>
      <c r="J13" s="14"/>
      <c r="K13" s="14"/>
      <c r="L13" s="14"/>
      <c r="M13" s="14"/>
      <c r="N13" s="14"/>
      <c r="O13" s="14"/>
      <c r="P13" s="14"/>
      <c r="Q13" s="14"/>
      <c r="R13" s="14"/>
    </row>
    <row r="14">
      <c r="A14" s="28" t="s">
        <v>2586</v>
      </c>
      <c r="B14" s="7" t="s">
        <v>14</v>
      </c>
      <c r="C14" s="28" t="s">
        <v>2587</v>
      </c>
      <c r="D14" s="28" t="s">
        <v>2576</v>
      </c>
      <c r="E14" s="14"/>
      <c r="F14" s="14"/>
      <c r="G14" s="8"/>
      <c r="H14" s="14"/>
      <c r="I14" s="14"/>
      <c r="J14" s="14"/>
      <c r="K14" s="14"/>
      <c r="L14" s="14"/>
      <c r="M14" s="14"/>
      <c r="N14" s="14"/>
      <c r="O14" s="14"/>
      <c r="P14" s="14"/>
      <c r="Q14" s="14"/>
      <c r="R14" s="14"/>
    </row>
    <row r="15">
      <c r="A15" s="28" t="s">
        <v>2588</v>
      </c>
      <c r="B15" s="7" t="s">
        <v>14</v>
      </c>
      <c r="C15" s="28" t="s">
        <v>2584</v>
      </c>
      <c r="D15" s="28" t="s">
        <v>2589</v>
      </c>
      <c r="E15" s="14"/>
      <c r="F15" s="14"/>
      <c r="G15" s="8"/>
      <c r="H15" s="14"/>
      <c r="I15" s="14"/>
      <c r="J15" s="14"/>
      <c r="K15" s="14"/>
      <c r="L15" s="14"/>
      <c r="M15" s="14"/>
      <c r="N15" s="14"/>
      <c r="O15" s="14"/>
      <c r="P15" s="14"/>
      <c r="Q15" s="14"/>
      <c r="R15" s="14"/>
    </row>
    <row r="16">
      <c r="A16" s="28" t="s">
        <v>2590</v>
      </c>
      <c r="B16" s="7" t="s">
        <v>14</v>
      </c>
      <c r="C16" s="28" t="s">
        <v>2591</v>
      </c>
      <c r="D16" s="28" t="s">
        <v>2573</v>
      </c>
      <c r="E16" s="14"/>
      <c r="F16" s="14"/>
      <c r="G16" s="8"/>
      <c r="H16" s="14"/>
      <c r="I16" s="14"/>
      <c r="J16" s="14"/>
      <c r="K16" s="14"/>
      <c r="L16" s="14"/>
      <c r="M16" s="14"/>
      <c r="N16" s="14"/>
      <c r="O16" s="14"/>
      <c r="P16" s="14"/>
      <c r="Q16" s="14"/>
      <c r="R16" s="14"/>
    </row>
    <row r="17">
      <c r="A17" s="28" t="s">
        <v>2592</v>
      </c>
      <c r="B17" s="7" t="s">
        <v>14</v>
      </c>
      <c r="C17" s="28" t="s">
        <v>2593</v>
      </c>
      <c r="D17" s="28" t="s">
        <v>2576</v>
      </c>
      <c r="E17" s="14"/>
      <c r="F17" s="14"/>
      <c r="G17" s="8"/>
      <c r="H17" s="14"/>
      <c r="I17" s="14"/>
      <c r="J17" s="14"/>
      <c r="K17" s="14"/>
      <c r="L17" s="14"/>
      <c r="M17" s="14"/>
      <c r="N17" s="14"/>
      <c r="O17" s="14"/>
      <c r="P17" s="14"/>
      <c r="Q17" s="14"/>
      <c r="R17" s="14"/>
    </row>
    <row r="18">
      <c r="A18" s="28" t="s">
        <v>2594</v>
      </c>
      <c r="B18" s="7" t="s">
        <v>14</v>
      </c>
      <c r="C18" s="28" t="s">
        <v>2595</v>
      </c>
      <c r="D18" s="14"/>
      <c r="E18" s="14"/>
      <c r="F18" s="14"/>
      <c r="G18" s="8"/>
      <c r="H18" s="14"/>
      <c r="I18" s="14"/>
      <c r="J18" s="14"/>
      <c r="K18" s="14"/>
      <c r="L18" s="14"/>
      <c r="M18" s="14"/>
      <c r="N18" s="14"/>
      <c r="O18" s="14"/>
      <c r="P18" s="14"/>
      <c r="Q18" s="14"/>
      <c r="R18" s="14"/>
    </row>
    <row r="19">
      <c r="A19" s="28" t="s">
        <v>2596</v>
      </c>
      <c r="B19" s="7" t="s">
        <v>14</v>
      </c>
      <c r="C19" s="28" t="s">
        <v>2597</v>
      </c>
      <c r="D19" s="14"/>
      <c r="E19" s="14"/>
      <c r="F19" s="14"/>
      <c r="G19" s="8"/>
      <c r="H19" s="14"/>
      <c r="I19" s="14"/>
      <c r="J19" s="14"/>
      <c r="K19" s="14"/>
      <c r="L19" s="14"/>
      <c r="M19" s="14"/>
      <c r="N19" s="14"/>
      <c r="O19" s="14"/>
      <c r="P19" s="14"/>
      <c r="Q19" s="14"/>
      <c r="R19" s="14"/>
    </row>
    <row r="20">
      <c r="A20" s="28" t="s">
        <v>2598</v>
      </c>
      <c r="B20" s="7" t="s">
        <v>14</v>
      </c>
      <c r="C20" s="28" t="s">
        <v>2599</v>
      </c>
      <c r="D20" s="14"/>
      <c r="E20" s="14"/>
      <c r="F20" s="14"/>
      <c r="G20" s="8"/>
      <c r="H20" s="14"/>
      <c r="I20" s="14"/>
      <c r="J20" s="14"/>
      <c r="K20" s="14"/>
      <c r="L20" s="14"/>
      <c r="M20" s="14"/>
      <c r="N20" s="14"/>
      <c r="O20" s="14"/>
      <c r="P20" s="14"/>
      <c r="Q20" s="14"/>
      <c r="R20" s="14"/>
    </row>
    <row r="21">
      <c r="A21" s="28" t="s">
        <v>2600</v>
      </c>
      <c r="B21" s="7" t="s">
        <v>14</v>
      </c>
      <c r="C21" s="28" t="s">
        <v>2601</v>
      </c>
      <c r="D21" s="28" t="s">
        <v>2602</v>
      </c>
      <c r="E21" s="14"/>
      <c r="F21" s="14"/>
      <c r="G21" s="8"/>
      <c r="H21" s="14"/>
      <c r="I21" s="14"/>
      <c r="J21" s="14"/>
      <c r="K21" s="14"/>
      <c r="L21" s="14"/>
      <c r="M21" s="14"/>
      <c r="N21" s="14"/>
      <c r="O21" s="14"/>
      <c r="P21" s="14"/>
      <c r="Q21" s="14"/>
      <c r="R21" s="14"/>
    </row>
    <row r="22">
      <c r="A22" s="28" t="s">
        <v>2603</v>
      </c>
      <c r="B22" s="14"/>
      <c r="C22" s="28"/>
      <c r="D22" s="14"/>
      <c r="E22" s="14"/>
      <c r="F22" s="14"/>
      <c r="G22" s="8"/>
      <c r="H22" s="14"/>
      <c r="I22" s="14"/>
      <c r="J22" s="14"/>
      <c r="K22" s="14"/>
      <c r="L22" s="14"/>
      <c r="M22" s="14"/>
      <c r="N22" s="14"/>
      <c r="O22" s="14"/>
      <c r="P22" s="14"/>
      <c r="Q22" s="14"/>
      <c r="R22" s="14"/>
    </row>
    <row r="23">
      <c r="A23" s="28" t="s">
        <v>2604</v>
      </c>
      <c r="B23" s="14"/>
      <c r="C23" s="28"/>
      <c r="D23" s="14"/>
      <c r="E23" s="14"/>
      <c r="F23" s="14"/>
      <c r="G23" s="8"/>
      <c r="H23" s="14"/>
      <c r="I23" s="14"/>
      <c r="J23" s="14"/>
      <c r="K23" s="14"/>
      <c r="L23" s="14"/>
      <c r="M23" s="14"/>
      <c r="N23" s="14"/>
      <c r="O23" s="14"/>
      <c r="P23" s="14"/>
      <c r="Q23" s="14"/>
      <c r="R23" s="14"/>
    </row>
    <row r="24">
      <c r="A24" s="28" t="s">
        <v>2605</v>
      </c>
      <c r="B24" s="14"/>
      <c r="C24" s="28"/>
      <c r="D24" s="14"/>
      <c r="E24" s="14"/>
      <c r="F24" s="14"/>
      <c r="G24" s="8"/>
      <c r="H24" s="14"/>
      <c r="I24" s="14"/>
      <c r="J24" s="14"/>
      <c r="K24" s="14"/>
      <c r="L24" s="14"/>
      <c r="M24" s="14"/>
      <c r="N24" s="14"/>
      <c r="O24" s="14"/>
      <c r="P24" s="14"/>
      <c r="Q24" s="14"/>
      <c r="R24" s="14"/>
    </row>
    <row r="25">
      <c r="A25" s="28" t="s">
        <v>2606</v>
      </c>
      <c r="B25" s="14"/>
      <c r="C25" s="28"/>
      <c r="D25" s="14"/>
      <c r="E25" s="14"/>
      <c r="F25" s="14"/>
      <c r="G25" s="14"/>
      <c r="H25" s="14"/>
      <c r="I25" s="14"/>
      <c r="J25" s="14"/>
      <c r="K25" s="14"/>
      <c r="L25" s="14"/>
      <c r="M25" s="14"/>
      <c r="N25" s="14"/>
      <c r="O25" s="14"/>
      <c r="P25" s="14"/>
      <c r="Q25" s="14"/>
      <c r="R25" s="14"/>
    </row>
    <row r="26">
      <c r="A26" s="28" t="s">
        <v>2607</v>
      </c>
      <c r="B26" s="14"/>
      <c r="C26" s="28"/>
      <c r="D26" s="14"/>
      <c r="E26" s="14"/>
      <c r="F26" s="14"/>
      <c r="G26" s="14"/>
      <c r="H26" s="14"/>
      <c r="I26" s="14"/>
      <c r="J26" s="14"/>
      <c r="K26" s="14"/>
      <c r="L26" s="14"/>
      <c r="M26" s="14"/>
      <c r="N26" s="14"/>
      <c r="O26" s="14"/>
      <c r="P26" s="14"/>
      <c r="Q26" s="14"/>
      <c r="R26" s="14"/>
    </row>
    <row r="27">
      <c r="A27" s="28" t="s">
        <v>2608</v>
      </c>
      <c r="B27" s="14"/>
      <c r="C27" s="28"/>
      <c r="D27" s="14"/>
      <c r="E27" s="14"/>
      <c r="F27" s="14"/>
      <c r="G27" s="14"/>
      <c r="H27" s="14"/>
      <c r="I27" s="14"/>
      <c r="J27" s="14"/>
      <c r="K27" s="14"/>
      <c r="L27" s="14"/>
      <c r="M27" s="14"/>
      <c r="N27" s="14"/>
      <c r="O27" s="14"/>
      <c r="P27" s="14"/>
      <c r="Q27" s="14"/>
      <c r="R27" s="14"/>
    </row>
    <row r="28">
      <c r="A28" s="14"/>
      <c r="B28" s="14"/>
      <c r="C28" s="28"/>
      <c r="D28" s="14"/>
      <c r="E28" s="14"/>
      <c r="F28" s="14"/>
      <c r="G28" s="14"/>
      <c r="H28" s="14"/>
      <c r="I28" s="14"/>
      <c r="J28" s="14"/>
      <c r="K28" s="14"/>
      <c r="L28" s="14"/>
      <c r="M28" s="14"/>
      <c r="N28" s="14"/>
      <c r="O28" s="14"/>
      <c r="P28" s="14"/>
      <c r="Q28" s="14"/>
      <c r="R28" s="14"/>
    </row>
    <row r="29">
      <c r="A29" s="14"/>
      <c r="B29" s="14"/>
      <c r="C29" s="28"/>
      <c r="D29" s="14"/>
      <c r="E29" s="14"/>
      <c r="F29" s="14"/>
      <c r="G29" s="14"/>
      <c r="H29" s="14"/>
      <c r="I29" s="14"/>
      <c r="J29" s="14"/>
      <c r="K29" s="14"/>
      <c r="L29" s="14"/>
      <c r="M29" s="14"/>
      <c r="N29" s="14"/>
      <c r="O29" s="14"/>
      <c r="P29" s="14"/>
      <c r="Q29" s="14"/>
      <c r="R29" s="14"/>
    </row>
    <row r="30">
      <c r="A30" s="14"/>
      <c r="B30" s="14"/>
      <c r="C30" s="28"/>
      <c r="D30" s="14"/>
      <c r="E30" s="14"/>
      <c r="F30" s="14"/>
      <c r="G30" s="14"/>
      <c r="H30" s="14"/>
      <c r="I30" s="14"/>
      <c r="J30" s="14"/>
      <c r="K30" s="14"/>
      <c r="L30" s="14"/>
      <c r="M30" s="14"/>
      <c r="N30" s="14"/>
      <c r="O30" s="14"/>
      <c r="P30" s="14"/>
      <c r="Q30" s="14"/>
      <c r="R30" s="14"/>
    </row>
    <row r="31">
      <c r="A31" s="14"/>
      <c r="B31" s="14"/>
      <c r="C31" s="8"/>
      <c r="D31" s="14"/>
      <c r="E31" s="14"/>
      <c r="F31" s="14"/>
      <c r="G31" s="14"/>
      <c r="H31" s="14"/>
      <c r="I31" s="14"/>
      <c r="J31" s="14"/>
      <c r="K31" s="14"/>
      <c r="L31" s="14"/>
      <c r="M31" s="14"/>
      <c r="N31" s="14"/>
      <c r="O31" s="14"/>
      <c r="P31" s="14"/>
      <c r="Q31" s="14"/>
      <c r="R31" s="14"/>
    </row>
    <row r="32">
      <c r="A32" s="14"/>
      <c r="B32" s="14"/>
      <c r="C32" s="14"/>
      <c r="D32" s="14"/>
      <c r="E32" s="14"/>
      <c r="F32" s="14"/>
      <c r="G32" s="14"/>
      <c r="H32" s="14"/>
      <c r="I32" s="14"/>
      <c r="J32" s="14"/>
      <c r="K32" s="14"/>
      <c r="L32" s="14"/>
      <c r="M32" s="14"/>
      <c r="N32" s="14"/>
      <c r="O32" s="14"/>
      <c r="P32" s="14"/>
      <c r="Q32" s="14"/>
      <c r="R32" s="14"/>
    </row>
    <row r="33">
      <c r="A33" s="14"/>
      <c r="B33" s="14"/>
      <c r="C33" s="14"/>
      <c r="D33" s="14"/>
      <c r="E33" s="14"/>
      <c r="F33" s="14"/>
      <c r="G33" s="14"/>
      <c r="H33" s="14"/>
      <c r="I33" s="14"/>
      <c r="J33" s="14"/>
      <c r="K33" s="14"/>
      <c r="L33" s="14"/>
      <c r="M33" s="14"/>
      <c r="N33" s="14"/>
      <c r="O33" s="14"/>
      <c r="P33" s="14"/>
      <c r="Q33" s="14"/>
      <c r="R33" s="14"/>
    </row>
    <row r="34">
      <c r="A34" s="14"/>
      <c r="B34" s="14"/>
      <c r="C34" s="14"/>
      <c r="D34" s="14"/>
      <c r="E34" s="14"/>
      <c r="F34" s="14"/>
      <c r="G34" s="14"/>
      <c r="H34" s="14"/>
      <c r="I34" s="14"/>
      <c r="J34" s="14"/>
      <c r="K34" s="14"/>
      <c r="L34" s="14"/>
      <c r="M34" s="14"/>
      <c r="N34" s="14"/>
      <c r="O34" s="14"/>
      <c r="P34" s="14"/>
      <c r="Q34" s="14"/>
      <c r="R34" s="14"/>
    </row>
    <row r="35">
      <c r="A35" s="14"/>
      <c r="B35" s="14"/>
      <c r="C35" s="14"/>
      <c r="D35" s="14"/>
      <c r="E35" s="14"/>
      <c r="F35" s="14"/>
      <c r="G35" s="14"/>
      <c r="H35" s="14"/>
      <c r="I35" s="14"/>
      <c r="J35" s="14"/>
      <c r="K35" s="14"/>
      <c r="L35" s="14"/>
      <c r="M35" s="14"/>
      <c r="N35" s="14"/>
      <c r="O35" s="14"/>
      <c r="P35" s="14"/>
      <c r="Q35" s="14"/>
      <c r="R35" s="14"/>
    </row>
    <row r="36">
      <c r="A36" s="14"/>
      <c r="B36" s="14"/>
      <c r="C36" s="14"/>
      <c r="D36" s="14"/>
      <c r="E36" s="14"/>
      <c r="F36" s="14"/>
      <c r="G36" s="14"/>
      <c r="H36" s="14"/>
      <c r="I36" s="14"/>
      <c r="J36" s="14"/>
      <c r="K36" s="14"/>
      <c r="L36" s="14"/>
      <c r="M36" s="14"/>
      <c r="N36" s="14"/>
      <c r="O36" s="14"/>
      <c r="P36" s="14"/>
      <c r="Q36" s="14"/>
      <c r="R36" s="14"/>
    </row>
    <row r="37">
      <c r="A37" s="14"/>
      <c r="B37" s="14"/>
      <c r="C37" s="14"/>
      <c r="D37" s="14"/>
      <c r="E37" s="14"/>
      <c r="F37" s="14"/>
      <c r="G37" s="14"/>
      <c r="H37" s="14"/>
      <c r="I37" s="14"/>
      <c r="J37" s="14"/>
      <c r="K37" s="14"/>
      <c r="L37" s="14"/>
      <c r="M37" s="14"/>
      <c r="N37" s="14"/>
      <c r="O37" s="14"/>
      <c r="P37" s="14"/>
      <c r="Q37" s="14"/>
      <c r="R37" s="14"/>
    </row>
    <row r="38">
      <c r="A38" s="14"/>
      <c r="B38" s="14"/>
      <c r="C38" s="14"/>
      <c r="D38" s="14"/>
      <c r="E38" s="14"/>
      <c r="F38" s="14"/>
      <c r="G38" s="14"/>
      <c r="H38" s="14"/>
      <c r="I38" s="14"/>
      <c r="J38" s="14"/>
      <c r="K38" s="14"/>
      <c r="L38" s="14"/>
      <c r="M38" s="14"/>
      <c r="N38" s="14"/>
      <c r="O38" s="14"/>
      <c r="P38" s="14"/>
      <c r="Q38" s="14"/>
      <c r="R38" s="14"/>
    </row>
    <row r="39">
      <c r="A39" s="14"/>
      <c r="B39" s="14"/>
      <c r="C39" s="14"/>
      <c r="D39" s="14"/>
      <c r="E39" s="14"/>
      <c r="F39" s="14"/>
      <c r="G39" s="14"/>
      <c r="H39" s="14"/>
      <c r="I39" s="14"/>
      <c r="J39" s="14"/>
      <c r="K39" s="14"/>
      <c r="L39" s="14"/>
      <c r="M39" s="14"/>
      <c r="N39" s="14"/>
      <c r="O39" s="14"/>
      <c r="P39" s="14"/>
      <c r="Q39" s="14"/>
      <c r="R39" s="14"/>
    </row>
    <row r="40">
      <c r="A40" s="14"/>
      <c r="B40" s="14"/>
      <c r="C40" s="14"/>
      <c r="D40" s="14"/>
      <c r="E40" s="14"/>
      <c r="F40" s="14"/>
      <c r="G40" s="14"/>
      <c r="H40" s="14"/>
      <c r="I40" s="14"/>
      <c r="J40" s="14"/>
      <c r="K40" s="14"/>
      <c r="L40" s="14"/>
      <c r="M40" s="14"/>
      <c r="N40" s="14"/>
      <c r="O40" s="14"/>
      <c r="P40" s="14"/>
      <c r="Q40" s="14"/>
      <c r="R40" s="14"/>
    </row>
    <row r="41">
      <c r="A41" s="14"/>
      <c r="B41" s="14"/>
      <c r="C41" s="14"/>
      <c r="D41" s="14"/>
      <c r="E41" s="14"/>
      <c r="F41" s="14"/>
      <c r="G41" s="14"/>
      <c r="H41" s="14"/>
      <c r="I41" s="14"/>
      <c r="J41" s="14"/>
      <c r="K41" s="14"/>
      <c r="L41" s="14"/>
      <c r="M41" s="14"/>
      <c r="N41" s="14"/>
      <c r="O41" s="14"/>
      <c r="P41" s="14"/>
      <c r="Q41" s="14"/>
      <c r="R41" s="14"/>
    </row>
    <row r="42">
      <c r="A42" s="14"/>
      <c r="B42" s="14"/>
      <c r="C42" s="14"/>
      <c r="D42" s="14"/>
      <c r="E42" s="14"/>
      <c r="F42" s="14"/>
      <c r="G42" s="14"/>
      <c r="H42" s="14"/>
      <c r="I42" s="14"/>
      <c r="J42" s="14"/>
      <c r="K42" s="14"/>
      <c r="L42" s="14"/>
      <c r="M42" s="14"/>
      <c r="N42" s="14"/>
      <c r="O42" s="14"/>
      <c r="P42" s="14"/>
      <c r="Q42" s="14"/>
      <c r="R42" s="14"/>
    </row>
    <row r="43">
      <c r="A43" s="14"/>
      <c r="B43" s="14"/>
      <c r="C43" s="14"/>
      <c r="D43" s="14"/>
      <c r="E43" s="14"/>
      <c r="F43" s="14"/>
      <c r="G43" s="14"/>
      <c r="H43" s="14"/>
      <c r="I43" s="14"/>
      <c r="J43" s="14"/>
      <c r="K43" s="14"/>
      <c r="L43" s="14"/>
      <c r="M43" s="14"/>
      <c r="N43" s="14"/>
      <c r="O43" s="14"/>
      <c r="P43" s="14"/>
      <c r="Q43" s="14"/>
      <c r="R43" s="14"/>
    </row>
    <row r="44">
      <c r="A44" s="14"/>
      <c r="B44" s="14"/>
      <c r="C44" s="14"/>
      <c r="D44" s="14"/>
      <c r="E44" s="14"/>
      <c r="F44" s="14"/>
      <c r="G44" s="14"/>
      <c r="H44" s="14"/>
      <c r="I44" s="14"/>
      <c r="J44" s="14"/>
      <c r="K44" s="14"/>
      <c r="L44" s="14"/>
      <c r="M44" s="14"/>
      <c r="N44" s="14"/>
      <c r="O44" s="14"/>
      <c r="P44" s="14"/>
      <c r="Q44" s="14"/>
      <c r="R44" s="14"/>
    </row>
    <row r="45">
      <c r="A45" s="14"/>
      <c r="B45" s="14"/>
      <c r="C45" s="14"/>
      <c r="D45" s="14"/>
      <c r="E45" s="14"/>
      <c r="F45" s="14"/>
      <c r="G45" s="14"/>
      <c r="H45" s="14"/>
      <c r="I45" s="14"/>
      <c r="J45" s="14"/>
      <c r="K45" s="14"/>
      <c r="L45" s="14"/>
      <c r="M45" s="14"/>
      <c r="N45" s="14"/>
      <c r="O45" s="14"/>
      <c r="P45" s="14"/>
      <c r="Q45" s="14"/>
      <c r="R45" s="14"/>
    </row>
    <row r="46">
      <c r="A46" s="14"/>
      <c r="B46" s="14"/>
      <c r="C46" s="14"/>
      <c r="D46" s="14"/>
      <c r="E46" s="14"/>
      <c r="F46" s="14"/>
      <c r="G46" s="14"/>
      <c r="H46" s="14"/>
      <c r="I46" s="14"/>
      <c r="J46" s="14"/>
      <c r="K46" s="14"/>
      <c r="L46" s="14"/>
      <c r="M46" s="14"/>
      <c r="N46" s="14"/>
      <c r="O46" s="14"/>
      <c r="P46" s="14"/>
      <c r="Q46" s="14"/>
      <c r="R46" s="14"/>
    </row>
    <row r="47">
      <c r="A47" s="14"/>
      <c r="B47" s="14"/>
      <c r="C47" s="14"/>
      <c r="D47" s="14"/>
      <c r="E47" s="14"/>
      <c r="F47" s="14"/>
      <c r="G47" s="14"/>
      <c r="H47" s="14"/>
      <c r="I47" s="14"/>
      <c r="J47" s="14"/>
      <c r="K47" s="14"/>
      <c r="L47" s="14"/>
      <c r="M47" s="14"/>
      <c r="N47" s="14"/>
      <c r="O47" s="14"/>
      <c r="P47" s="14"/>
      <c r="Q47" s="14"/>
      <c r="R47" s="14"/>
    </row>
    <row r="48">
      <c r="A48" s="14"/>
      <c r="B48" s="14"/>
      <c r="C48" s="14"/>
      <c r="D48" s="14"/>
      <c r="E48" s="14"/>
      <c r="F48" s="14"/>
      <c r="G48" s="14"/>
      <c r="H48" s="14"/>
      <c r="I48" s="14"/>
      <c r="J48" s="14"/>
      <c r="K48" s="14"/>
      <c r="L48" s="14"/>
      <c r="M48" s="14"/>
      <c r="N48" s="14"/>
      <c r="O48" s="14"/>
      <c r="P48" s="14"/>
      <c r="Q48" s="14"/>
      <c r="R48" s="14"/>
    </row>
    <row r="49">
      <c r="A49" s="14"/>
      <c r="B49" s="14"/>
      <c r="C49" s="14"/>
      <c r="D49" s="14"/>
      <c r="E49" s="14"/>
      <c r="F49" s="14"/>
      <c r="G49" s="14"/>
      <c r="H49" s="14"/>
      <c r="I49" s="14"/>
      <c r="J49" s="14"/>
      <c r="K49" s="14"/>
      <c r="L49" s="14"/>
      <c r="M49" s="14"/>
      <c r="N49" s="14"/>
      <c r="O49" s="14"/>
      <c r="P49" s="14"/>
      <c r="Q49" s="14"/>
      <c r="R49" s="14"/>
    </row>
  </sheetData>
  <mergeCells count="1">
    <mergeCell ref="A1:AF1"/>
  </mergeCells>
  <dataValidations>
    <dataValidation type="list" allowBlank="1" showErrorMessage="1" sqref="B3:B21">
      <formula1>"High,Medium,Low"</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51.5"/>
    <col customWidth="1" min="4" max="4" width="70.13"/>
    <col customWidth="1" min="5" max="5" width="20.5"/>
    <col customWidth="1" min="6" max="6" width="23.13"/>
    <col customWidth="1" min="7" max="7" width="23.88"/>
    <col customWidth="1" min="8" max="8" width="18.63"/>
    <col customWidth="1" min="9" max="9" width="22.88"/>
    <col customWidth="1" min="10" max="10" width="28.25"/>
    <col customWidth="1" min="11" max="11" width="20.5"/>
    <col customWidth="1" min="13" max="14" width="22.88"/>
  </cols>
  <sheetData>
    <row r="1">
      <c r="A1" s="204" t="s">
        <v>2609</v>
      </c>
      <c r="AD1" s="204"/>
    </row>
    <row r="2">
      <c r="A2" s="20" t="s">
        <v>2</v>
      </c>
      <c r="B2" s="20" t="s">
        <v>3</v>
      </c>
      <c r="C2" s="20" t="s">
        <v>4</v>
      </c>
      <c r="D2" s="20" t="s">
        <v>5</v>
      </c>
      <c r="E2" s="20" t="s">
        <v>6</v>
      </c>
      <c r="F2" s="20" t="s">
        <v>7</v>
      </c>
      <c r="G2" s="20" t="s">
        <v>301</v>
      </c>
      <c r="H2" s="20" t="s">
        <v>10</v>
      </c>
      <c r="I2" s="20" t="s">
        <v>302</v>
      </c>
      <c r="J2" s="20" t="s">
        <v>12</v>
      </c>
      <c r="K2" s="20" t="s">
        <v>8</v>
      </c>
      <c r="L2" s="21" t="s">
        <v>303</v>
      </c>
      <c r="M2" s="20" t="s">
        <v>304</v>
      </c>
      <c r="N2" s="21" t="s">
        <v>305</v>
      </c>
      <c r="O2" s="21" t="s">
        <v>306</v>
      </c>
      <c r="P2" s="22"/>
      <c r="Q2" s="22"/>
      <c r="R2" s="22"/>
      <c r="S2" s="22"/>
      <c r="T2" s="22"/>
      <c r="U2" s="22"/>
      <c r="V2" s="22"/>
      <c r="W2" s="22"/>
      <c r="X2" s="22"/>
      <c r="Y2" s="22"/>
      <c r="Z2" s="22"/>
      <c r="AA2" s="22"/>
      <c r="AB2" s="22"/>
      <c r="AC2" s="22"/>
      <c r="AD2" s="22"/>
    </row>
    <row r="3">
      <c r="A3" s="241" t="s">
        <v>2610</v>
      </c>
      <c r="B3" s="91" t="s">
        <v>14</v>
      </c>
      <c r="C3" s="242" t="s">
        <v>2611</v>
      </c>
      <c r="D3" s="243" t="s">
        <v>2612</v>
      </c>
      <c r="E3" s="244"/>
      <c r="G3" s="9"/>
      <c r="H3" s="28"/>
      <c r="I3" s="29"/>
      <c r="J3" s="244"/>
      <c r="K3" s="244"/>
      <c r="L3" s="244"/>
      <c r="M3" s="244"/>
      <c r="N3" s="244"/>
      <c r="O3" s="244"/>
      <c r="P3" s="244"/>
      <c r="Q3" s="244"/>
      <c r="R3" s="244"/>
      <c r="S3" s="244"/>
      <c r="T3" s="244"/>
      <c r="U3" s="244"/>
      <c r="V3" s="244"/>
      <c r="W3" s="244"/>
      <c r="X3" s="244"/>
      <c r="Y3" s="244"/>
      <c r="Z3" s="244"/>
      <c r="AA3" s="244"/>
      <c r="AB3" s="244"/>
      <c r="AC3" s="244"/>
      <c r="AD3" s="244"/>
    </row>
    <row r="4">
      <c r="A4" s="241" t="s">
        <v>2613</v>
      </c>
      <c r="B4" s="91" t="s">
        <v>14</v>
      </c>
      <c r="C4" s="87" t="s">
        <v>2614</v>
      </c>
      <c r="D4" s="87" t="s">
        <v>2615</v>
      </c>
      <c r="E4" s="245" t="s">
        <v>2616</v>
      </c>
      <c r="F4" s="244"/>
      <c r="G4" s="9"/>
      <c r="H4" s="28"/>
      <c r="I4" s="29"/>
      <c r="J4" s="244"/>
      <c r="K4" s="244"/>
      <c r="L4" s="9"/>
      <c r="M4" s="28"/>
      <c r="N4" s="29"/>
      <c r="O4" s="245" t="s">
        <v>2616</v>
      </c>
      <c r="P4" s="244"/>
      <c r="Q4" s="244"/>
      <c r="R4" s="244"/>
      <c r="S4" s="244"/>
      <c r="T4" s="244"/>
      <c r="U4" s="244"/>
      <c r="V4" s="244"/>
      <c r="W4" s="244"/>
      <c r="X4" s="244"/>
      <c r="Y4" s="244"/>
      <c r="Z4" s="244"/>
      <c r="AA4" s="244"/>
      <c r="AB4" s="244"/>
      <c r="AC4" s="244"/>
      <c r="AD4" s="244"/>
    </row>
    <row r="5">
      <c r="A5" s="241" t="s">
        <v>2617</v>
      </c>
      <c r="B5" s="91" t="s">
        <v>14</v>
      </c>
      <c r="C5" s="246" t="s">
        <v>2618</v>
      </c>
      <c r="D5" s="87" t="s">
        <v>2619</v>
      </c>
      <c r="E5" s="245" t="s">
        <v>2620</v>
      </c>
      <c r="F5" s="244"/>
      <c r="G5" s="9" t="s">
        <v>18</v>
      </c>
      <c r="H5" s="28" t="s">
        <v>19</v>
      </c>
      <c r="I5" s="29">
        <v>45665.0</v>
      </c>
      <c r="J5" s="244"/>
      <c r="K5" s="244"/>
      <c r="L5" s="9" t="s">
        <v>18</v>
      </c>
      <c r="M5" s="28" t="s">
        <v>314</v>
      </c>
      <c r="N5" s="29">
        <v>45614.0</v>
      </c>
      <c r="O5" s="241" t="s">
        <v>2621</v>
      </c>
      <c r="P5" s="244"/>
      <c r="Q5" s="244"/>
      <c r="R5" s="244"/>
      <c r="S5" s="244"/>
      <c r="T5" s="244"/>
      <c r="U5" s="244"/>
      <c r="V5" s="244"/>
      <c r="W5" s="244"/>
      <c r="X5" s="244"/>
      <c r="Y5" s="244"/>
      <c r="Z5" s="244"/>
      <c r="AA5" s="244"/>
      <c r="AB5" s="244"/>
      <c r="AC5" s="244"/>
      <c r="AD5" s="244"/>
    </row>
    <row r="6">
      <c r="A6" s="241" t="s">
        <v>2622</v>
      </c>
      <c r="B6" s="91" t="s">
        <v>14</v>
      </c>
      <c r="C6" s="246" t="s">
        <v>2623</v>
      </c>
      <c r="D6" s="87" t="s">
        <v>2624</v>
      </c>
      <c r="E6" s="241" t="s">
        <v>2620</v>
      </c>
      <c r="F6" s="244"/>
      <c r="G6" s="9" t="s">
        <v>18</v>
      </c>
      <c r="H6" s="28" t="s">
        <v>314</v>
      </c>
      <c r="I6" s="29">
        <v>45665.0</v>
      </c>
      <c r="J6" s="244"/>
      <c r="K6" s="244"/>
      <c r="L6" s="9" t="s">
        <v>18</v>
      </c>
      <c r="M6" s="28" t="s">
        <v>314</v>
      </c>
      <c r="N6" s="29">
        <v>45614.0</v>
      </c>
      <c r="O6" s="241" t="s">
        <v>2621</v>
      </c>
      <c r="P6" s="244"/>
      <c r="Q6" s="244"/>
      <c r="R6" s="244"/>
      <c r="S6" s="244"/>
      <c r="T6" s="244"/>
      <c r="U6" s="244"/>
      <c r="V6" s="244"/>
      <c r="W6" s="244"/>
      <c r="X6" s="244"/>
      <c r="Y6" s="244"/>
      <c r="Z6" s="244"/>
      <c r="AA6" s="244"/>
      <c r="AB6" s="244"/>
      <c r="AC6" s="244"/>
      <c r="AD6" s="244"/>
    </row>
    <row r="7">
      <c r="A7" s="247" t="s">
        <v>2625</v>
      </c>
      <c r="B7" s="248" t="s">
        <v>14</v>
      </c>
      <c r="C7" s="249" t="s">
        <v>2626</v>
      </c>
      <c r="D7" s="250" t="s">
        <v>2627</v>
      </c>
      <c r="E7" s="251"/>
      <c r="F7" s="251"/>
      <c r="G7" s="63"/>
      <c r="H7" s="251"/>
      <c r="I7" s="251"/>
      <c r="J7" s="251"/>
      <c r="K7" s="251"/>
      <c r="L7" s="63" t="s">
        <v>440</v>
      </c>
      <c r="M7" s="251"/>
      <c r="N7" s="251"/>
      <c r="O7" s="251"/>
      <c r="P7" s="251"/>
      <c r="Q7" s="251"/>
      <c r="R7" s="251"/>
      <c r="S7" s="251"/>
      <c r="T7" s="251"/>
      <c r="U7" s="251"/>
      <c r="V7" s="251"/>
      <c r="W7" s="251"/>
      <c r="X7" s="251"/>
      <c r="Y7" s="251"/>
      <c r="Z7" s="251"/>
      <c r="AA7" s="251"/>
      <c r="AB7" s="251"/>
      <c r="AC7" s="251"/>
      <c r="AD7" s="251"/>
    </row>
    <row r="8">
      <c r="A8" s="241" t="s">
        <v>2628</v>
      </c>
      <c r="B8" s="91" t="s">
        <v>14</v>
      </c>
      <c r="C8" s="246" t="s">
        <v>2629</v>
      </c>
      <c r="D8" s="87" t="s">
        <v>2630</v>
      </c>
      <c r="E8" s="241"/>
      <c r="F8" s="244"/>
      <c r="G8" s="9" t="s">
        <v>18</v>
      </c>
      <c r="H8" s="28" t="s">
        <v>314</v>
      </c>
      <c r="I8" s="29">
        <v>45665.0</v>
      </c>
      <c r="J8" s="244"/>
      <c r="K8" s="244"/>
      <c r="L8" s="9" t="s">
        <v>18</v>
      </c>
      <c r="M8" s="28" t="s">
        <v>314</v>
      </c>
      <c r="N8" s="29">
        <v>45614.0</v>
      </c>
      <c r="O8" s="241" t="s">
        <v>2631</v>
      </c>
      <c r="P8" s="244"/>
      <c r="Q8" s="244"/>
      <c r="R8" s="244"/>
      <c r="S8" s="244"/>
      <c r="T8" s="244"/>
      <c r="U8" s="244"/>
      <c r="V8" s="244"/>
      <c r="W8" s="244"/>
      <c r="X8" s="244"/>
      <c r="Y8" s="244"/>
      <c r="Z8" s="244"/>
      <c r="AA8" s="244"/>
      <c r="AB8" s="244"/>
      <c r="AC8" s="244"/>
      <c r="AD8" s="244"/>
    </row>
    <row r="9">
      <c r="A9" s="241" t="s">
        <v>2632</v>
      </c>
      <c r="B9" s="91" t="s">
        <v>14</v>
      </c>
      <c r="C9" s="246" t="s">
        <v>2633</v>
      </c>
      <c r="D9" s="87" t="s">
        <v>2634</v>
      </c>
      <c r="E9" s="244"/>
      <c r="F9" s="244"/>
      <c r="G9" s="9" t="s">
        <v>18</v>
      </c>
      <c r="H9" s="28" t="s">
        <v>314</v>
      </c>
      <c r="I9" s="29">
        <v>45665.0</v>
      </c>
      <c r="J9" s="244"/>
      <c r="K9" s="244"/>
      <c r="L9" s="9"/>
      <c r="M9" s="28"/>
      <c r="N9" s="29"/>
      <c r="O9" s="244"/>
      <c r="P9" s="244"/>
      <c r="Q9" s="244"/>
      <c r="R9" s="244"/>
      <c r="S9" s="244"/>
      <c r="T9" s="244"/>
      <c r="U9" s="244"/>
      <c r="V9" s="244"/>
      <c r="W9" s="244"/>
      <c r="X9" s="244"/>
      <c r="Y9" s="244"/>
      <c r="Z9" s="244"/>
      <c r="AA9" s="244"/>
      <c r="AB9" s="244"/>
      <c r="AC9" s="244"/>
      <c r="AD9" s="244"/>
    </row>
    <row r="10">
      <c r="A10" s="241" t="s">
        <v>2635</v>
      </c>
      <c r="B10" s="91" t="s">
        <v>14</v>
      </c>
      <c r="C10" s="252" t="s">
        <v>2636</v>
      </c>
      <c r="D10" s="87" t="s">
        <v>2637</v>
      </c>
      <c r="E10" s="241" t="s">
        <v>2638</v>
      </c>
      <c r="F10" s="244"/>
      <c r="G10" s="9" t="s">
        <v>18</v>
      </c>
      <c r="H10" s="28" t="s">
        <v>314</v>
      </c>
      <c r="I10" s="29">
        <v>45665.0</v>
      </c>
      <c r="J10" s="244"/>
      <c r="K10" s="244"/>
      <c r="L10" s="9" t="s">
        <v>18</v>
      </c>
      <c r="M10" s="28" t="s">
        <v>314</v>
      </c>
      <c r="N10" s="29">
        <v>45614.0</v>
      </c>
      <c r="O10" s="241" t="s">
        <v>2639</v>
      </c>
      <c r="P10" s="244"/>
      <c r="Q10" s="244"/>
      <c r="R10" s="244"/>
      <c r="S10" s="244"/>
      <c r="T10" s="244"/>
      <c r="U10" s="244"/>
      <c r="V10" s="244"/>
      <c r="W10" s="244"/>
      <c r="X10" s="244"/>
      <c r="Y10" s="244"/>
      <c r="Z10" s="244"/>
      <c r="AA10" s="244"/>
      <c r="AB10" s="244"/>
      <c r="AC10" s="244"/>
      <c r="AD10" s="244"/>
    </row>
    <row r="11">
      <c r="A11" s="241" t="s">
        <v>2640</v>
      </c>
      <c r="B11" s="91" t="s">
        <v>14</v>
      </c>
      <c r="C11" s="252" t="s">
        <v>2641</v>
      </c>
      <c r="D11" s="87" t="s">
        <v>2642</v>
      </c>
      <c r="E11" s="253" t="s">
        <v>2643</v>
      </c>
      <c r="F11" s="244"/>
      <c r="G11" s="9" t="s">
        <v>18</v>
      </c>
      <c r="H11" s="28" t="s">
        <v>314</v>
      </c>
      <c r="I11" s="29">
        <v>45665.0</v>
      </c>
      <c r="J11" s="244"/>
      <c r="K11" s="244"/>
      <c r="L11" s="9" t="s">
        <v>18</v>
      </c>
      <c r="M11" s="28" t="s">
        <v>314</v>
      </c>
      <c r="N11" s="29">
        <v>45614.0</v>
      </c>
      <c r="O11" s="241" t="s">
        <v>2644</v>
      </c>
      <c r="P11" s="244"/>
      <c r="Q11" s="244"/>
      <c r="R11" s="244"/>
      <c r="S11" s="244"/>
      <c r="T11" s="244"/>
      <c r="U11" s="244"/>
      <c r="V11" s="244"/>
      <c r="W11" s="244"/>
      <c r="X11" s="244"/>
      <c r="Y11" s="244"/>
      <c r="Z11" s="244"/>
      <c r="AA11" s="244"/>
      <c r="AB11" s="244"/>
      <c r="AC11" s="244"/>
      <c r="AD11" s="244"/>
    </row>
    <row r="12">
      <c r="A12" s="241" t="s">
        <v>2645</v>
      </c>
      <c r="B12" s="91" t="s">
        <v>14</v>
      </c>
      <c r="C12" s="252" t="s">
        <v>2646</v>
      </c>
      <c r="D12" s="87" t="s">
        <v>2647</v>
      </c>
      <c r="E12" s="241"/>
      <c r="F12" s="244"/>
      <c r="G12" s="9" t="s">
        <v>18</v>
      </c>
      <c r="H12" s="28" t="s">
        <v>314</v>
      </c>
      <c r="I12" s="29">
        <v>45665.0</v>
      </c>
      <c r="J12" s="244"/>
      <c r="K12" s="244"/>
      <c r="L12" s="9" t="s">
        <v>18</v>
      </c>
      <c r="M12" s="28" t="s">
        <v>314</v>
      </c>
      <c r="N12" s="29">
        <v>45614.0</v>
      </c>
      <c r="O12" s="241" t="s">
        <v>2648</v>
      </c>
      <c r="P12" s="244"/>
      <c r="Q12" s="244"/>
      <c r="R12" s="244"/>
      <c r="S12" s="244"/>
      <c r="T12" s="244"/>
      <c r="U12" s="244"/>
      <c r="V12" s="244"/>
      <c r="W12" s="244"/>
      <c r="X12" s="244"/>
      <c r="Y12" s="244"/>
      <c r="Z12" s="244"/>
      <c r="AA12" s="244"/>
      <c r="AB12" s="244"/>
      <c r="AC12" s="244"/>
      <c r="AD12" s="244"/>
    </row>
    <row r="13">
      <c r="A13" s="241" t="s">
        <v>2649</v>
      </c>
      <c r="B13" s="91" t="s">
        <v>14</v>
      </c>
      <c r="C13" s="252" t="s">
        <v>2650</v>
      </c>
      <c r="D13" s="87" t="s">
        <v>2651</v>
      </c>
      <c r="E13" s="28"/>
      <c r="F13" s="244"/>
      <c r="G13" s="9" t="s">
        <v>18</v>
      </c>
      <c r="H13" s="28" t="s">
        <v>314</v>
      </c>
      <c r="I13" s="29">
        <v>45665.0</v>
      </c>
      <c r="K13" s="91" t="s">
        <v>2652</v>
      </c>
      <c r="L13" s="9" t="s">
        <v>18</v>
      </c>
      <c r="M13" s="28" t="s">
        <v>314</v>
      </c>
      <c r="N13" s="29">
        <v>45614.0</v>
      </c>
      <c r="O13" s="241" t="s">
        <v>2648</v>
      </c>
      <c r="P13" s="244"/>
      <c r="Q13" s="244"/>
      <c r="R13" s="244"/>
      <c r="S13" s="244"/>
      <c r="T13" s="244"/>
      <c r="U13" s="244"/>
      <c r="V13" s="244"/>
      <c r="W13" s="244"/>
      <c r="X13" s="244"/>
      <c r="Y13" s="244"/>
      <c r="Z13" s="244"/>
      <c r="AA13" s="244"/>
      <c r="AB13" s="244"/>
      <c r="AC13" s="244"/>
      <c r="AD13" s="244"/>
    </row>
    <row r="14">
      <c r="A14" s="247" t="s">
        <v>2653</v>
      </c>
      <c r="B14" s="248" t="s">
        <v>14</v>
      </c>
      <c r="C14" s="254" t="s">
        <v>2654</v>
      </c>
      <c r="D14" s="250" t="s">
        <v>2655</v>
      </c>
      <c r="E14" s="251"/>
      <c r="F14" s="251"/>
      <c r="G14" s="63"/>
      <c r="H14" s="251"/>
      <c r="I14" s="251"/>
      <c r="J14" s="251"/>
      <c r="K14" s="251"/>
      <c r="L14" s="63" t="s">
        <v>398</v>
      </c>
      <c r="M14" s="251"/>
      <c r="N14" s="251"/>
      <c r="O14" s="251"/>
      <c r="P14" s="251"/>
      <c r="Q14" s="251"/>
      <c r="R14" s="251"/>
      <c r="S14" s="251"/>
      <c r="T14" s="251"/>
      <c r="U14" s="251"/>
      <c r="V14" s="251"/>
      <c r="W14" s="251"/>
      <c r="X14" s="251"/>
      <c r="Y14" s="251"/>
      <c r="Z14" s="251"/>
      <c r="AA14" s="251"/>
      <c r="AB14" s="251"/>
      <c r="AC14" s="251"/>
      <c r="AD14" s="251"/>
    </row>
    <row r="15">
      <c r="A15" s="241" t="s">
        <v>2656</v>
      </c>
      <c r="B15" s="91" t="s">
        <v>14</v>
      </c>
      <c r="C15" s="246" t="s">
        <v>2657</v>
      </c>
      <c r="D15" s="87" t="s">
        <v>2658</v>
      </c>
      <c r="E15" s="244"/>
      <c r="F15" s="244"/>
      <c r="G15" s="9" t="s">
        <v>18</v>
      </c>
      <c r="H15" s="28" t="s">
        <v>314</v>
      </c>
      <c r="I15" s="29">
        <v>45665.0</v>
      </c>
      <c r="J15" s="244"/>
      <c r="K15" s="244"/>
      <c r="L15" s="9"/>
      <c r="M15" s="28"/>
      <c r="N15" s="29"/>
      <c r="O15" s="244"/>
      <c r="P15" s="244"/>
      <c r="Q15" s="244"/>
      <c r="R15" s="244"/>
      <c r="S15" s="244"/>
      <c r="T15" s="244"/>
      <c r="U15" s="244"/>
      <c r="V15" s="244"/>
      <c r="W15" s="244"/>
      <c r="X15" s="244"/>
      <c r="Y15" s="244"/>
      <c r="Z15" s="244"/>
      <c r="AA15" s="244"/>
      <c r="AB15" s="244"/>
      <c r="AC15" s="244"/>
      <c r="AD15" s="244"/>
    </row>
    <row r="16">
      <c r="A16" s="241" t="s">
        <v>2659</v>
      </c>
      <c r="B16" s="91" t="s">
        <v>14</v>
      </c>
      <c r="C16" s="246" t="s">
        <v>2660</v>
      </c>
      <c r="D16" s="87" t="s">
        <v>2661</v>
      </c>
      <c r="E16" s="244"/>
      <c r="F16" s="244"/>
      <c r="G16" s="9" t="s">
        <v>18</v>
      </c>
      <c r="H16" s="28" t="s">
        <v>314</v>
      </c>
      <c r="I16" s="29">
        <v>45665.0</v>
      </c>
      <c r="J16" s="244"/>
      <c r="K16" s="244"/>
      <c r="L16" s="9" t="s">
        <v>18</v>
      </c>
      <c r="M16" s="28" t="s">
        <v>314</v>
      </c>
      <c r="N16" s="29">
        <v>45615.0</v>
      </c>
      <c r="O16" s="244"/>
      <c r="P16" s="244"/>
      <c r="Q16" s="244"/>
      <c r="R16" s="244"/>
      <c r="S16" s="244"/>
      <c r="T16" s="244"/>
      <c r="U16" s="244"/>
      <c r="V16" s="244"/>
      <c r="W16" s="244"/>
      <c r="X16" s="244"/>
      <c r="Y16" s="244"/>
      <c r="Z16" s="244"/>
      <c r="AA16" s="244"/>
      <c r="AB16" s="244"/>
      <c r="AC16" s="244"/>
      <c r="AD16" s="244"/>
    </row>
    <row r="17">
      <c r="A17" s="241" t="s">
        <v>2662</v>
      </c>
      <c r="B17" s="91" t="s">
        <v>14</v>
      </c>
      <c r="C17" s="85" t="s">
        <v>2663</v>
      </c>
      <c r="D17" s="85" t="s">
        <v>2664</v>
      </c>
      <c r="E17" s="255" t="s">
        <v>2665</v>
      </c>
      <c r="F17" s="244"/>
      <c r="G17" s="9" t="s">
        <v>18</v>
      </c>
      <c r="H17" s="28" t="s">
        <v>314</v>
      </c>
      <c r="I17" s="29">
        <v>45665.0</v>
      </c>
      <c r="J17" s="244"/>
      <c r="K17" s="244"/>
      <c r="L17" s="9" t="s">
        <v>18</v>
      </c>
      <c r="M17" s="28" t="s">
        <v>314</v>
      </c>
      <c r="N17" s="29">
        <v>45614.0</v>
      </c>
      <c r="O17" s="241" t="s">
        <v>2639</v>
      </c>
      <c r="P17" s="244"/>
      <c r="Q17" s="244"/>
      <c r="R17" s="244"/>
      <c r="S17" s="244"/>
      <c r="T17" s="244"/>
      <c r="U17" s="244"/>
      <c r="V17" s="244"/>
      <c r="W17" s="244"/>
      <c r="X17" s="244"/>
      <c r="Y17" s="244"/>
      <c r="Z17" s="244"/>
      <c r="AA17" s="244"/>
      <c r="AB17" s="244"/>
      <c r="AC17" s="244"/>
      <c r="AD17" s="244"/>
    </row>
    <row r="18">
      <c r="A18" s="241" t="s">
        <v>2666</v>
      </c>
      <c r="B18" s="91" t="s">
        <v>14</v>
      </c>
      <c r="C18" s="85" t="s">
        <v>2667</v>
      </c>
      <c r="D18" s="85" t="s">
        <v>2668</v>
      </c>
      <c r="E18" s="256" t="s">
        <v>2669</v>
      </c>
      <c r="F18" s="244"/>
      <c r="G18" s="9" t="s">
        <v>18</v>
      </c>
      <c r="H18" s="28" t="s">
        <v>314</v>
      </c>
      <c r="I18" s="29">
        <v>45665.0</v>
      </c>
      <c r="J18" s="244"/>
      <c r="K18" s="244"/>
      <c r="L18" s="9" t="s">
        <v>18</v>
      </c>
      <c r="M18" s="28" t="s">
        <v>314</v>
      </c>
      <c r="N18" s="29">
        <v>45614.0</v>
      </c>
      <c r="O18" s="241" t="s">
        <v>2644</v>
      </c>
      <c r="P18" s="244"/>
      <c r="Q18" s="244"/>
      <c r="R18" s="244"/>
      <c r="S18" s="244"/>
      <c r="T18" s="244"/>
      <c r="U18" s="244"/>
      <c r="V18" s="244"/>
      <c r="W18" s="244"/>
      <c r="X18" s="244"/>
      <c r="Y18" s="244"/>
      <c r="Z18" s="244"/>
      <c r="AA18" s="244"/>
      <c r="AB18" s="244"/>
      <c r="AC18" s="244"/>
      <c r="AD18" s="244"/>
    </row>
    <row r="19">
      <c r="A19" s="241" t="s">
        <v>2670</v>
      </c>
      <c r="B19" s="91" t="s">
        <v>14</v>
      </c>
      <c r="C19" s="85" t="s">
        <v>2671</v>
      </c>
      <c r="D19" s="85" t="s">
        <v>2672</v>
      </c>
      <c r="E19" s="28" t="s">
        <v>2673</v>
      </c>
      <c r="F19" s="244"/>
      <c r="G19" s="9" t="s">
        <v>18</v>
      </c>
      <c r="H19" s="28" t="s">
        <v>314</v>
      </c>
      <c r="I19" s="29">
        <v>45665.0</v>
      </c>
      <c r="J19" s="244"/>
      <c r="K19" s="244"/>
      <c r="L19" s="9" t="s">
        <v>18</v>
      </c>
      <c r="M19" s="28" t="s">
        <v>314</v>
      </c>
      <c r="N19" s="29">
        <v>45615.0</v>
      </c>
      <c r="O19" s="241" t="s">
        <v>2648</v>
      </c>
      <c r="P19" s="244"/>
      <c r="Q19" s="244"/>
      <c r="R19" s="244"/>
      <c r="S19" s="244"/>
      <c r="T19" s="244"/>
      <c r="U19" s="244"/>
      <c r="V19" s="244"/>
      <c r="W19" s="244"/>
      <c r="X19" s="244"/>
      <c r="Y19" s="244"/>
      <c r="Z19" s="244"/>
      <c r="AA19" s="244"/>
      <c r="AB19" s="244"/>
      <c r="AC19" s="244"/>
      <c r="AD19" s="244"/>
    </row>
    <row r="20">
      <c r="A20" s="241" t="s">
        <v>2674</v>
      </c>
      <c r="B20" s="91" t="s">
        <v>14</v>
      </c>
      <c r="C20" s="85" t="s">
        <v>2675</v>
      </c>
      <c r="D20" s="257"/>
      <c r="E20" s="241" t="s">
        <v>2676</v>
      </c>
      <c r="F20" s="244"/>
      <c r="G20" s="9" t="s">
        <v>18</v>
      </c>
      <c r="H20" s="28" t="s">
        <v>314</v>
      </c>
      <c r="I20" s="29">
        <v>45665.0</v>
      </c>
      <c r="J20" s="244"/>
      <c r="K20" s="244"/>
      <c r="L20" s="9" t="s">
        <v>18</v>
      </c>
      <c r="M20" s="28" t="s">
        <v>314</v>
      </c>
      <c r="N20" s="29">
        <v>45615.0</v>
      </c>
      <c r="O20" s="244"/>
      <c r="P20" s="244"/>
      <c r="Q20" s="244"/>
      <c r="R20" s="244"/>
      <c r="S20" s="244"/>
      <c r="T20" s="244"/>
      <c r="U20" s="244"/>
      <c r="V20" s="244"/>
      <c r="W20" s="244"/>
      <c r="X20" s="244"/>
      <c r="Y20" s="244"/>
      <c r="Z20" s="244"/>
      <c r="AA20" s="244"/>
      <c r="AB20" s="244"/>
      <c r="AC20" s="244"/>
      <c r="AD20" s="244"/>
    </row>
    <row r="21">
      <c r="A21" s="241" t="s">
        <v>2677</v>
      </c>
      <c r="B21" s="91" t="s">
        <v>14</v>
      </c>
      <c r="C21" s="85" t="s">
        <v>2678</v>
      </c>
      <c r="D21" s="85"/>
      <c r="E21" s="241"/>
      <c r="F21" s="244"/>
      <c r="G21" s="9" t="s">
        <v>18</v>
      </c>
      <c r="H21" s="28" t="s">
        <v>314</v>
      </c>
      <c r="I21" s="29">
        <v>45665.0</v>
      </c>
      <c r="J21" s="244"/>
      <c r="K21" s="244"/>
      <c r="L21" s="9" t="s">
        <v>18</v>
      </c>
      <c r="M21" s="28" t="s">
        <v>314</v>
      </c>
      <c r="N21" s="29">
        <v>45615.0</v>
      </c>
      <c r="O21" s="241" t="s">
        <v>2679</v>
      </c>
      <c r="P21" s="244"/>
      <c r="Q21" s="244"/>
      <c r="R21" s="244"/>
      <c r="S21" s="244"/>
      <c r="T21" s="244"/>
      <c r="U21" s="244"/>
      <c r="V21" s="244"/>
      <c r="W21" s="244"/>
      <c r="X21" s="244"/>
      <c r="Y21" s="244"/>
      <c r="Z21" s="244"/>
      <c r="AA21" s="244"/>
      <c r="AB21" s="244"/>
      <c r="AC21" s="244"/>
      <c r="AD21" s="244"/>
    </row>
    <row r="22">
      <c r="A22" s="241" t="s">
        <v>2680</v>
      </c>
      <c r="B22" s="91" t="s">
        <v>14</v>
      </c>
      <c r="C22" s="86" t="s">
        <v>2681</v>
      </c>
      <c r="D22" s="86"/>
      <c r="E22" s="241"/>
      <c r="F22" s="244"/>
      <c r="G22" s="9" t="s">
        <v>18</v>
      </c>
      <c r="H22" s="28" t="s">
        <v>314</v>
      </c>
      <c r="I22" s="29">
        <v>45665.0</v>
      </c>
      <c r="J22" s="244"/>
      <c r="K22" s="244"/>
      <c r="L22" s="9" t="s">
        <v>18</v>
      </c>
      <c r="M22" s="28" t="s">
        <v>314</v>
      </c>
      <c r="N22" s="29">
        <v>45615.0</v>
      </c>
      <c r="O22" s="241" t="s">
        <v>2682</v>
      </c>
      <c r="P22" s="244"/>
      <c r="Q22" s="244"/>
      <c r="R22" s="244"/>
      <c r="S22" s="244"/>
      <c r="T22" s="244"/>
      <c r="U22" s="244"/>
      <c r="V22" s="244"/>
      <c r="W22" s="244"/>
      <c r="X22" s="244"/>
      <c r="Y22" s="244"/>
      <c r="Z22" s="244"/>
      <c r="AA22" s="244"/>
      <c r="AB22" s="244"/>
      <c r="AC22" s="244"/>
      <c r="AD22" s="244"/>
    </row>
    <row r="23">
      <c r="A23" s="241" t="s">
        <v>2683</v>
      </c>
      <c r="B23" s="91" t="s">
        <v>14</v>
      </c>
      <c r="C23" s="28" t="s">
        <v>2684</v>
      </c>
      <c r="D23" s="241" t="s">
        <v>2685</v>
      </c>
      <c r="E23" s="244"/>
      <c r="F23" s="244"/>
      <c r="G23" s="244"/>
      <c r="H23" s="244"/>
      <c r="I23" s="244"/>
      <c r="J23" s="244"/>
      <c r="K23" s="244"/>
      <c r="L23" s="244"/>
      <c r="M23" s="244"/>
      <c r="N23" s="244"/>
      <c r="O23" s="244"/>
      <c r="P23" s="244"/>
      <c r="Q23" s="244"/>
      <c r="R23" s="244"/>
      <c r="S23" s="244"/>
      <c r="T23" s="244"/>
      <c r="U23" s="244"/>
      <c r="V23" s="244"/>
      <c r="W23" s="244"/>
      <c r="X23" s="244"/>
      <c r="Y23" s="244"/>
      <c r="Z23" s="244"/>
      <c r="AA23" s="244"/>
      <c r="AB23" s="244"/>
      <c r="AC23" s="244"/>
      <c r="AD23" s="244"/>
    </row>
    <row r="24">
      <c r="A24" s="241" t="s">
        <v>2686</v>
      </c>
      <c r="B24" s="91" t="s">
        <v>14</v>
      </c>
      <c r="C24" s="241" t="s">
        <v>2687</v>
      </c>
      <c r="D24" s="241" t="s">
        <v>2688</v>
      </c>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row>
    <row r="25">
      <c r="A25" s="241" t="s">
        <v>2689</v>
      </c>
      <c r="B25" s="91" t="s">
        <v>14</v>
      </c>
      <c r="C25" s="241" t="s">
        <v>2690</v>
      </c>
      <c r="D25" s="241" t="s">
        <v>2691</v>
      </c>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row>
    <row r="26">
      <c r="A26" s="241" t="s">
        <v>2692</v>
      </c>
      <c r="B26" s="91" t="s">
        <v>14</v>
      </c>
      <c r="C26" s="241" t="s">
        <v>2693</v>
      </c>
      <c r="D26" s="241" t="s">
        <v>2694</v>
      </c>
      <c r="E26" s="244"/>
      <c r="F26" s="244"/>
      <c r="G26" s="244"/>
      <c r="H26" s="244"/>
      <c r="I26" s="244"/>
      <c r="J26" s="244"/>
      <c r="K26" s="244"/>
      <c r="L26" s="244"/>
      <c r="M26" s="244"/>
      <c r="N26" s="244"/>
      <c r="O26" s="244"/>
      <c r="P26" s="244"/>
      <c r="Q26" s="244"/>
      <c r="R26" s="244"/>
      <c r="S26" s="244"/>
      <c r="T26" s="244"/>
      <c r="U26" s="244"/>
      <c r="V26" s="244"/>
      <c r="W26" s="244"/>
      <c r="X26" s="244"/>
      <c r="Y26" s="244"/>
      <c r="Z26" s="244"/>
      <c r="AA26" s="244"/>
      <c r="AB26" s="244"/>
      <c r="AC26" s="244"/>
      <c r="AD26" s="244"/>
    </row>
    <row r="27">
      <c r="A27" s="241" t="s">
        <v>2695</v>
      </c>
      <c r="B27" s="91" t="s">
        <v>14</v>
      </c>
      <c r="C27" s="91" t="s">
        <v>2696</v>
      </c>
      <c r="D27" s="241" t="s">
        <v>2697</v>
      </c>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row>
    <row r="28">
      <c r="A28" s="241"/>
      <c r="B28" s="91"/>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c r="AA28" s="244"/>
      <c r="AB28" s="244"/>
      <c r="AC28" s="244"/>
      <c r="AD28" s="244"/>
    </row>
    <row r="29">
      <c r="A29" s="241"/>
      <c r="B29" s="91"/>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c r="AD29" s="244"/>
    </row>
    <row r="30">
      <c r="A30" s="241"/>
      <c r="B30" s="91"/>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row>
    <row r="31">
      <c r="A31" s="241"/>
      <c r="B31" s="91"/>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c r="AD31" s="244"/>
    </row>
    <row r="32">
      <c r="A32" s="241"/>
      <c r="B32" s="91"/>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c r="AA32" s="244"/>
      <c r="AB32" s="244"/>
      <c r="AC32" s="244"/>
      <c r="AD32" s="244"/>
    </row>
    <row r="33">
      <c r="A33" s="241"/>
      <c r="B33" s="91"/>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row>
    <row r="34">
      <c r="A34" s="241"/>
      <c r="B34" s="91"/>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c r="AD34" s="244"/>
    </row>
    <row r="35">
      <c r="A35" s="241"/>
      <c r="B35" s="91"/>
      <c r="C35" s="244"/>
      <c r="D35" s="244"/>
      <c r="E35" s="244"/>
      <c r="F35" s="244"/>
      <c r="G35" s="244"/>
      <c r="H35" s="244"/>
      <c r="I35" s="244"/>
      <c r="J35" s="244"/>
      <c r="K35" s="244"/>
      <c r="L35" s="244"/>
      <c r="M35" s="244"/>
      <c r="N35" s="244"/>
      <c r="O35" s="244"/>
      <c r="P35" s="244"/>
      <c r="Q35" s="244"/>
      <c r="R35" s="244"/>
      <c r="S35" s="244"/>
      <c r="T35" s="244"/>
      <c r="U35" s="244"/>
      <c r="V35" s="244"/>
      <c r="W35" s="244"/>
      <c r="X35" s="244"/>
      <c r="Y35" s="244"/>
      <c r="Z35" s="244"/>
      <c r="AA35" s="244"/>
      <c r="AB35" s="244"/>
      <c r="AC35" s="244"/>
      <c r="AD35" s="244"/>
    </row>
    <row r="36">
      <c r="A36" s="241"/>
      <c r="B36" s="91"/>
      <c r="C36" s="244"/>
      <c r="D36" s="244"/>
      <c r="E36" s="244"/>
      <c r="F36" s="244"/>
      <c r="G36" s="244"/>
      <c r="H36" s="244"/>
      <c r="I36" s="244"/>
      <c r="J36" s="244"/>
      <c r="K36" s="244"/>
      <c r="L36" s="244"/>
      <c r="M36" s="244"/>
      <c r="N36" s="244"/>
      <c r="O36" s="244"/>
      <c r="P36" s="244"/>
      <c r="Q36" s="244"/>
      <c r="R36" s="244"/>
      <c r="S36" s="244"/>
      <c r="T36" s="244"/>
      <c r="U36" s="244"/>
      <c r="V36" s="244"/>
      <c r="W36" s="244"/>
      <c r="X36" s="244"/>
      <c r="Y36" s="244"/>
      <c r="Z36" s="244"/>
      <c r="AA36" s="244"/>
      <c r="AB36" s="244"/>
      <c r="AC36" s="244"/>
      <c r="AD36" s="244"/>
    </row>
    <row r="37">
      <c r="A37" s="241"/>
      <c r="B37" s="91"/>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c r="AA37" s="244"/>
      <c r="AB37" s="244"/>
      <c r="AC37" s="244"/>
      <c r="AD37" s="244"/>
    </row>
    <row r="38">
      <c r="A38" s="241"/>
      <c r="B38" s="91"/>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c r="AA38" s="244"/>
      <c r="AB38" s="244"/>
      <c r="AC38" s="244"/>
      <c r="AD38" s="244"/>
    </row>
    <row r="39">
      <c r="A39" s="241"/>
      <c r="B39" s="91"/>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row>
    <row r="40">
      <c r="A40" s="241"/>
      <c r="B40" s="91"/>
      <c r="D40" s="244"/>
      <c r="E40" s="244"/>
      <c r="F40" s="244"/>
      <c r="G40" s="244"/>
      <c r="H40" s="244"/>
      <c r="I40" s="244"/>
      <c r="J40" s="244"/>
      <c r="K40" s="244"/>
      <c r="L40" s="244"/>
      <c r="M40" s="244"/>
      <c r="N40" s="244"/>
      <c r="O40" s="244"/>
      <c r="P40" s="244"/>
      <c r="Q40" s="244"/>
      <c r="R40" s="244"/>
      <c r="S40" s="244"/>
      <c r="T40" s="244"/>
      <c r="U40" s="244"/>
      <c r="V40" s="244"/>
      <c r="W40" s="244"/>
      <c r="X40" s="244"/>
      <c r="Y40" s="244"/>
      <c r="Z40" s="244"/>
      <c r="AA40" s="244"/>
      <c r="AB40" s="244"/>
      <c r="AC40" s="244"/>
      <c r="AD40" s="244"/>
    </row>
    <row r="41">
      <c r="A41" s="233" t="s">
        <v>2548</v>
      </c>
      <c r="AD41" s="233"/>
    </row>
    <row r="42">
      <c r="A42" s="241"/>
      <c r="B42" s="258" t="s">
        <v>2698</v>
      </c>
      <c r="C42" s="241" t="s">
        <v>2699</v>
      </c>
      <c r="D42" s="244"/>
      <c r="E42" s="244"/>
      <c r="F42" s="244"/>
      <c r="G42" s="244"/>
      <c r="H42" s="244"/>
      <c r="I42" s="244"/>
      <c r="J42" s="244"/>
      <c r="K42" s="244"/>
      <c r="L42" s="244"/>
      <c r="M42" s="244"/>
      <c r="N42" s="244"/>
      <c r="O42" s="244"/>
      <c r="P42" s="244"/>
      <c r="Q42" s="244"/>
      <c r="R42" s="244"/>
      <c r="S42" s="244"/>
      <c r="T42" s="244"/>
      <c r="U42" s="244"/>
      <c r="V42" s="244"/>
      <c r="W42" s="244"/>
      <c r="X42" s="244"/>
      <c r="Y42" s="244"/>
      <c r="Z42" s="244"/>
      <c r="AA42" s="244"/>
      <c r="AB42" s="244"/>
      <c r="AC42" s="244"/>
      <c r="AD42" s="244"/>
    </row>
    <row r="43">
      <c r="A43" s="241"/>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row>
    <row r="44">
      <c r="A44" s="241" t="s">
        <v>2700</v>
      </c>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row>
    <row r="45">
      <c r="A45" s="241" t="s">
        <v>2701</v>
      </c>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row>
    <row r="46">
      <c r="A46" s="241" t="s">
        <v>2702</v>
      </c>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row>
    <row r="47">
      <c r="A47" s="241" t="s">
        <v>2703</v>
      </c>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row>
    <row r="48">
      <c r="A48" s="241" t="s">
        <v>2704</v>
      </c>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row>
    <row r="49">
      <c r="A49" s="241" t="s">
        <v>2705</v>
      </c>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row>
    <row r="50">
      <c r="A50" s="241" t="s">
        <v>2706</v>
      </c>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row>
    <row r="51">
      <c r="A51" s="241" t="s">
        <v>2707</v>
      </c>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row>
    <row r="52">
      <c r="A52" s="241" t="s">
        <v>2708</v>
      </c>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row>
    <row r="53">
      <c r="A53" s="241" t="s">
        <v>2709</v>
      </c>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row>
    <row r="54">
      <c r="A54" s="241" t="s">
        <v>2710</v>
      </c>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row>
    <row r="55">
      <c r="A55" s="241" t="s">
        <v>2711</v>
      </c>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row>
    <row r="56">
      <c r="A56" s="241" t="s">
        <v>2712</v>
      </c>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row>
    <row r="57">
      <c r="A57" s="241" t="s">
        <v>2713</v>
      </c>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row>
    <row r="58">
      <c r="A58" s="241" t="s">
        <v>2714</v>
      </c>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row>
    <row r="59">
      <c r="A59" s="241" t="s">
        <v>2715</v>
      </c>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row>
    <row r="60">
      <c r="A60" s="241" t="s">
        <v>2716</v>
      </c>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row>
    <row r="61">
      <c r="A61" s="241" t="s">
        <v>2717</v>
      </c>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row>
    <row r="62">
      <c r="A62" s="241" t="s">
        <v>2718</v>
      </c>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row>
    <row r="63">
      <c r="A63" s="241" t="s">
        <v>2719</v>
      </c>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row>
    <row r="64">
      <c r="A64" s="241" t="s">
        <v>2720</v>
      </c>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row>
    <row r="65">
      <c r="A65" s="241" t="s">
        <v>2721</v>
      </c>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row>
    <row r="66">
      <c r="A66" s="241" t="s">
        <v>2722</v>
      </c>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row>
    <row r="67">
      <c r="A67" s="43" t="s">
        <v>2723</v>
      </c>
    </row>
    <row r="68">
      <c r="A68" s="43" t="s">
        <v>2724</v>
      </c>
    </row>
    <row r="69">
      <c r="A69" s="43" t="s">
        <v>2725</v>
      </c>
    </row>
  </sheetData>
  <mergeCells count="2">
    <mergeCell ref="A1:AC1"/>
    <mergeCell ref="A41:AC41"/>
  </mergeCells>
  <dataValidations>
    <dataValidation type="list" allowBlank="1" showErrorMessage="1" sqref="B3:B40">
      <formula1>"High,Medium,Low"</formula1>
    </dataValidation>
    <dataValidation type="custom" allowBlank="1" showDropDown="1" showInputMessage="1" showErrorMessage="1" prompt="Enter a valid date" sqref="I3:I6 N4:N6 I8:I13 N8:N13 I15:I22 N15:N22">
      <formula1>OR(NOT(ISERROR(DATEVALUE(I3))), AND(ISNUMBER(I3), LEFT(CELL("format", I3))="D"))</formula1>
    </dataValidation>
    <dataValidation type="list" allowBlank="1" showErrorMessage="1" sqref="G3:G22 L4:L22">
      <formula1>"PASS,FAIL,NOT EXECUTED,NOT APPLICABLE"</formula1>
    </dataValidation>
    <dataValidation type="list" allowBlank="1" showErrorMessage="1" sqref="H3:H6 M4:M6 H8:H13 M8:M13 H15:H22 M15:M22">
      <formula1>"Rohit,Nikhil,Ashish,Shivapriya"</formula1>
    </dataValidation>
  </dataValidations>
  <hyperlinks>
    <hyperlink r:id="rId4" ref="E11"/>
    <hyperlink r:id="rId5" ref="E17"/>
    <hyperlink r:id="rId6" ref="B42"/>
  </hyperlinks>
  <drawing r:id="rId7"/>
  <legacy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25"/>
    <col customWidth="1" min="3" max="3" width="66.38"/>
    <col customWidth="1" min="4" max="4" width="44.63"/>
    <col customWidth="1" min="5" max="5" width="24.25"/>
    <col customWidth="1" min="6" max="6" width="21.75"/>
    <col customWidth="1" min="8" max="8" width="24.88"/>
    <col customWidth="1" min="9" max="9" width="17.25"/>
    <col customWidth="1" min="10" max="10" width="20.75"/>
  </cols>
  <sheetData>
    <row r="1">
      <c r="A1" s="259" t="s">
        <v>2726</v>
      </c>
      <c r="O1" s="260"/>
      <c r="P1" s="260"/>
      <c r="Q1" s="260"/>
      <c r="R1" s="260"/>
      <c r="S1" s="260"/>
      <c r="T1" s="260"/>
      <c r="U1" s="260"/>
      <c r="V1" s="260"/>
      <c r="W1" s="260"/>
      <c r="X1" s="260"/>
      <c r="Y1" s="260"/>
      <c r="Z1" s="260"/>
      <c r="AA1" s="260"/>
      <c r="AB1" s="260"/>
      <c r="AC1" s="260"/>
      <c r="AD1" s="260"/>
      <c r="AE1" s="260"/>
      <c r="AF1" s="260"/>
      <c r="AG1" s="260"/>
    </row>
    <row r="2">
      <c r="A2" s="236" t="s">
        <v>2</v>
      </c>
      <c r="B2" s="236" t="s">
        <v>3</v>
      </c>
      <c r="C2" s="236" t="s">
        <v>4</v>
      </c>
      <c r="D2" s="236" t="s">
        <v>5</v>
      </c>
      <c r="E2" s="236" t="s">
        <v>6</v>
      </c>
      <c r="F2" s="236" t="s">
        <v>7</v>
      </c>
      <c r="G2" s="236" t="s">
        <v>301</v>
      </c>
      <c r="H2" s="237" t="s">
        <v>2727</v>
      </c>
      <c r="I2" s="236" t="s">
        <v>10</v>
      </c>
      <c r="J2" s="237" t="s">
        <v>302</v>
      </c>
      <c r="K2" s="237" t="s">
        <v>1260</v>
      </c>
      <c r="L2" s="236" t="s">
        <v>12</v>
      </c>
      <c r="M2" s="237" t="s">
        <v>2552</v>
      </c>
      <c r="N2" s="238" t="s">
        <v>2553</v>
      </c>
      <c r="O2" s="238" t="s">
        <v>304</v>
      </c>
      <c r="P2" s="239" t="s">
        <v>11</v>
      </c>
      <c r="Q2" s="236" t="s">
        <v>6</v>
      </c>
      <c r="R2" s="239" t="s">
        <v>1869</v>
      </c>
      <c r="S2" s="240"/>
      <c r="T2" s="240"/>
      <c r="U2" s="2"/>
      <c r="V2" s="2"/>
      <c r="W2" s="2"/>
      <c r="X2" s="2"/>
      <c r="Y2" s="2"/>
      <c r="Z2" s="2"/>
      <c r="AA2" s="2"/>
      <c r="AB2" s="2"/>
      <c r="AC2" s="2"/>
      <c r="AD2" s="2"/>
      <c r="AE2" s="2"/>
      <c r="AF2" s="2"/>
      <c r="AG2" s="2"/>
    </row>
    <row r="3">
      <c r="C3" s="41"/>
      <c r="D3" s="41"/>
      <c r="H3" s="41"/>
    </row>
    <row r="4" ht="26.25" customHeight="1">
      <c r="A4" s="261" t="s">
        <v>2728</v>
      </c>
      <c r="D4" s="261"/>
      <c r="E4" s="261"/>
      <c r="F4" s="261"/>
      <c r="G4" s="261"/>
      <c r="H4" s="261"/>
      <c r="I4" s="261"/>
      <c r="J4" s="261"/>
      <c r="K4" s="261"/>
      <c r="L4" s="261"/>
      <c r="M4" s="261"/>
      <c r="N4" s="261"/>
      <c r="O4" s="261"/>
      <c r="P4" s="261"/>
      <c r="Q4" s="261"/>
      <c r="R4" s="261"/>
      <c r="S4" s="261"/>
      <c r="T4" s="261"/>
      <c r="U4" s="261"/>
      <c r="V4" s="261"/>
      <c r="W4" s="261"/>
      <c r="X4" s="261"/>
      <c r="Y4" s="261"/>
      <c r="Z4" s="261"/>
      <c r="AA4" s="261"/>
      <c r="AB4" s="261"/>
      <c r="AC4" s="261"/>
      <c r="AD4" s="261"/>
      <c r="AE4" s="261"/>
      <c r="AF4" s="261"/>
      <c r="AG4" s="261"/>
    </row>
    <row r="5">
      <c r="A5" s="169" t="s">
        <v>2729</v>
      </c>
      <c r="B5" s="26"/>
      <c r="C5" s="166" t="s">
        <v>2730</v>
      </c>
      <c r="D5" s="166" t="s">
        <v>2731</v>
      </c>
      <c r="E5" s="26"/>
      <c r="F5" s="26"/>
      <c r="G5" s="26"/>
      <c r="H5" s="167"/>
      <c r="I5" s="26"/>
      <c r="J5" s="26"/>
      <c r="K5" s="26"/>
      <c r="L5" s="26"/>
      <c r="M5" s="26"/>
      <c r="N5" s="26"/>
      <c r="O5" s="26"/>
      <c r="P5" s="26"/>
      <c r="Q5" s="26"/>
      <c r="R5" s="26"/>
      <c r="S5" s="26"/>
      <c r="T5" s="26"/>
      <c r="U5" s="26"/>
      <c r="V5" s="26"/>
      <c r="W5" s="26"/>
      <c r="X5" s="26"/>
      <c r="Y5" s="26"/>
      <c r="Z5" s="26"/>
      <c r="AA5" s="26"/>
      <c r="AB5" s="26"/>
      <c r="AC5" s="26"/>
      <c r="AD5" s="26"/>
      <c r="AE5" s="26"/>
      <c r="AF5" s="26"/>
      <c r="AG5" s="26"/>
    </row>
    <row r="6">
      <c r="A6" s="169" t="s">
        <v>2732</v>
      </c>
      <c r="B6" s="26"/>
      <c r="C6" s="166" t="s">
        <v>2733</v>
      </c>
      <c r="D6" s="166" t="s">
        <v>2734</v>
      </c>
      <c r="E6" s="26"/>
      <c r="F6" s="26"/>
      <c r="G6" s="26"/>
      <c r="H6" s="166"/>
      <c r="I6" s="26"/>
      <c r="J6" s="26"/>
      <c r="K6" s="26"/>
      <c r="L6" s="26"/>
      <c r="M6" s="26"/>
      <c r="N6" s="26"/>
      <c r="O6" s="26"/>
      <c r="P6" s="26"/>
      <c r="Q6" s="26"/>
      <c r="R6" s="26"/>
      <c r="S6" s="26"/>
      <c r="T6" s="26"/>
      <c r="U6" s="26"/>
      <c r="V6" s="26"/>
      <c r="W6" s="26"/>
      <c r="X6" s="26"/>
      <c r="Y6" s="26"/>
      <c r="Z6" s="26"/>
      <c r="AA6" s="26"/>
      <c r="AB6" s="26"/>
      <c r="AC6" s="26"/>
      <c r="AD6" s="26"/>
      <c r="AE6" s="26"/>
      <c r="AF6" s="26"/>
      <c r="AG6" s="26"/>
    </row>
    <row r="7">
      <c r="A7" s="169" t="s">
        <v>2735</v>
      </c>
      <c r="B7" s="26"/>
      <c r="C7" s="166" t="s">
        <v>2736</v>
      </c>
      <c r="D7" s="167"/>
      <c r="E7" s="26"/>
      <c r="F7" s="26"/>
      <c r="G7" s="26"/>
      <c r="H7" s="166" t="s">
        <v>2737</v>
      </c>
      <c r="I7" s="26"/>
      <c r="J7" s="26"/>
      <c r="K7" s="26"/>
      <c r="L7" s="26"/>
      <c r="M7" s="26"/>
      <c r="N7" s="26"/>
      <c r="O7" s="26"/>
      <c r="P7" s="26"/>
      <c r="Q7" s="26"/>
      <c r="R7" s="26"/>
      <c r="S7" s="26"/>
      <c r="T7" s="26"/>
      <c r="U7" s="26"/>
      <c r="V7" s="26"/>
      <c r="W7" s="26"/>
      <c r="X7" s="26"/>
      <c r="Y7" s="26"/>
      <c r="Z7" s="26"/>
      <c r="AA7" s="26"/>
      <c r="AB7" s="26"/>
      <c r="AC7" s="26"/>
      <c r="AD7" s="26"/>
      <c r="AE7" s="26"/>
      <c r="AF7" s="26"/>
      <c r="AG7" s="26"/>
    </row>
    <row r="8">
      <c r="A8" s="169" t="s">
        <v>2738</v>
      </c>
      <c r="B8" s="26"/>
      <c r="C8" s="166" t="s">
        <v>2739</v>
      </c>
      <c r="D8" s="167"/>
      <c r="E8" s="26"/>
      <c r="F8" s="26"/>
      <c r="G8" s="26"/>
      <c r="H8" s="167"/>
      <c r="I8" s="26"/>
      <c r="J8" s="26"/>
      <c r="K8" s="26"/>
      <c r="L8" s="26"/>
      <c r="M8" s="26"/>
      <c r="N8" s="26"/>
      <c r="O8" s="26"/>
      <c r="P8" s="26"/>
      <c r="Q8" s="26"/>
      <c r="R8" s="26"/>
      <c r="S8" s="26"/>
      <c r="T8" s="26"/>
      <c r="U8" s="26"/>
      <c r="V8" s="26"/>
      <c r="W8" s="26"/>
      <c r="X8" s="26"/>
      <c r="Y8" s="26"/>
      <c r="Z8" s="26"/>
      <c r="AA8" s="26"/>
      <c r="AB8" s="26"/>
      <c r="AC8" s="26"/>
      <c r="AD8" s="26"/>
      <c r="AE8" s="26"/>
      <c r="AF8" s="26"/>
      <c r="AG8" s="26"/>
    </row>
    <row r="9">
      <c r="A9" s="169" t="s">
        <v>2740</v>
      </c>
      <c r="B9" s="26"/>
      <c r="C9" s="166" t="s">
        <v>2741</v>
      </c>
      <c r="D9" s="167"/>
      <c r="E9" s="26"/>
      <c r="F9" s="26"/>
      <c r="G9" s="26"/>
      <c r="H9" s="167"/>
      <c r="I9" s="26"/>
      <c r="J9" s="26"/>
      <c r="K9" s="26"/>
      <c r="L9" s="26"/>
      <c r="M9" s="26"/>
      <c r="N9" s="26"/>
      <c r="O9" s="26"/>
      <c r="P9" s="26"/>
      <c r="Q9" s="26"/>
      <c r="R9" s="26"/>
      <c r="S9" s="26"/>
      <c r="T9" s="26"/>
      <c r="U9" s="26"/>
      <c r="V9" s="26"/>
      <c r="W9" s="26"/>
      <c r="X9" s="26"/>
      <c r="Y9" s="26"/>
      <c r="Z9" s="26"/>
      <c r="AA9" s="26"/>
      <c r="AB9" s="26"/>
      <c r="AC9" s="26"/>
      <c r="AD9" s="26"/>
      <c r="AE9" s="26"/>
      <c r="AF9" s="26"/>
      <c r="AG9" s="26"/>
    </row>
    <row r="10">
      <c r="A10" s="169" t="s">
        <v>2742</v>
      </c>
      <c r="B10" s="26"/>
      <c r="C10" s="166" t="s">
        <v>2743</v>
      </c>
      <c r="D10" s="167"/>
      <c r="E10" s="26"/>
      <c r="F10" s="26"/>
      <c r="G10" s="26"/>
      <c r="H10" s="167"/>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row>
    <row r="11">
      <c r="A11" s="169" t="s">
        <v>2744</v>
      </c>
      <c r="B11" s="26"/>
      <c r="C11" s="166" t="s">
        <v>2745</v>
      </c>
      <c r="D11" s="167"/>
      <c r="E11" s="26"/>
      <c r="F11" s="26"/>
      <c r="G11" s="26"/>
      <c r="H11" s="167"/>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row>
    <row r="12">
      <c r="A12" s="169" t="s">
        <v>2746</v>
      </c>
      <c r="B12" s="26"/>
      <c r="C12" s="166" t="s">
        <v>2747</v>
      </c>
      <c r="D12" s="167"/>
      <c r="E12" s="26"/>
      <c r="F12" s="26"/>
      <c r="G12" s="26"/>
      <c r="H12" s="167"/>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row>
    <row r="13">
      <c r="A13" s="169" t="s">
        <v>2748</v>
      </c>
      <c r="B13" s="26"/>
      <c r="C13" s="166" t="s">
        <v>2749</v>
      </c>
      <c r="D13" s="166" t="s">
        <v>2750</v>
      </c>
      <c r="E13" s="26"/>
      <c r="F13" s="26"/>
      <c r="G13" s="26"/>
      <c r="H13" s="167"/>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row>
    <row r="14">
      <c r="A14" s="169" t="s">
        <v>2751</v>
      </c>
      <c r="B14" s="26"/>
      <c r="C14" s="166" t="s">
        <v>2752</v>
      </c>
      <c r="D14" s="167"/>
      <c r="E14" s="26"/>
      <c r="F14" s="26"/>
      <c r="G14" s="26"/>
      <c r="H14" s="167"/>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row>
    <row r="15">
      <c r="A15" s="169" t="s">
        <v>2753</v>
      </c>
      <c r="B15" s="26"/>
      <c r="C15" s="166" t="s">
        <v>2754</v>
      </c>
      <c r="D15" s="167"/>
      <c r="E15" s="26"/>
      <c r="F15" s="26"/>
      <c r="G15" s="26"/>
      <c r="H15" s="167"/>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row>
    <row r="16">
      <c r="A16" s="169" t="s">
        <v>2755</v>
      </c>
      <c r="B16" s="26"/>
      <c r="C16" s="166" t="s">
        <v>2756</v>
      </c>
      <c r="D16" s="167"/>
      <c r="E16" s="26"/>
      <c r="F16" s="26"/>
      <c r="G16" s="26"/>
      <c r="H16" s="167"/>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row>
    <row r="17">
      <c r="A17" s="169" t="s">
        <v>2757</v>
      </c>
      <c r="B17" s="26"/>
      <c r="C17" s="166" t="s">
        <v>2758</v>
      </c>
      <c r="D17" s="167"/>
      <c r="E17" s="26"/>
      <c r="F17" s="26"/>
      <c r="G17" s="26"/>
      <c r="H17" s="167"/>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row>
    <row r="18">
      <c r="A18" s="169" t="s">
        <v>2759</v>
      </c>
      <c r="B18" s="26"/>
      <c r="C18" s="166" t="s">
        <v>2760</v>
      </c>
      <c r="D18" s="167"/>
      <c r="E18" s="26"/>
      <c r="F18" s="26"/>
      <c r="G18" s="26"/>
      <c r="H18" s="167"/>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row>
    <row r="19">
      <c r="A19" s="169" t="s">
        <v>2761</v>
      </c>
      <c r="B19" s="26"/>
      <c r="C19" s="166" t="s">
        <v>2762</v>
      </c>
      <c r="D19" s="167"/>
      <c r="E19" s="26"/>
      <c r="F19" s="26"/>
      <c r="G19" s="26"/>
      <c r="H19" s="167"/>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row>
    <row r="20">
      <c r="A20" s="169" t="s">
        <v>2763</v>
      </c>
      <c r="B20" s="26"/>
      <c r="C20" s="166" t="s">
        <v>2764</v>
      </c>
      <c r="D20" s="167"/>
      <c r="E20" s="26"/>
      <c r="F20" s="26"/>
      <c r="G20" s="26"/>
      <c r="H20" s="167"/>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row>
    <row r="21">
      <c r="A21" s="169" t="s">
        <v>2765</v>
      </c>
      <c r="B21" s="26"/>
      <c r="C21" s="166" t="s">
        <v>2766</v>
      </c>
      <c r="D21" s="167"/>
      <c r="E21" s="26"/>
      <c r="F21" s="26"/>
      <c r="G21" s="26"/>
      <c r="H21" s="167"/>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row>
    <row r="22">
      <c r="A22" s="169" t="s">
        <v>2767</v>
      </c>
      <c r="B22" s="26"/>
      <c r="C22" s="166" t="s">
        <v>2768</v>
      </c>
      <c r="D22" s="167"/>
      <c r="E22" s="26"/>
      <c r="F22" s="26"/>
      <c r="G22" s="26"/>
      <c r="H22" s="167"/>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row>
    <row r="23">
      <c r="A23" s="169" t="s">
        <v>2769</v>
      </c>
      <c r="B23" s="26"/>
      <c r="C23" s="166" t="s">
        <v>2770</v>
      </c>
      <c r="D23" s="167"/>
      <c r="E23" s="26"/>
      <c r="F23" s="26"/>
      <c r="G23" s="26"/>
      <c r="H23" s="167"/>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row>
    <row r="24">
      <c r="A24" s="169" t="s">
        <v>2771</v>
      </c>
      <c r="B24" s="26"/>
      <c r="C24" s="169" t="s">
        <v>2772</v>
      </c>
      <c r="D24" s="167"/>
      <c r="E24" s="26"/>
      <c r="F24" s="26"/>
      <c r="G24" s="26"/>
      <c r="H24" s="167"/>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row>
    <row r="25">
      <c r="A25" s="169" t="s">
        <v>2773</v>
      </c>
      <c r="B25" s="26"/>
      <c r="C25" s="166" t="s">
        <v>2774</v>
      </c>
      <c r="D25" s="167"/>
      <c r="E25" s="26"/>
      <c r="F25" s="26"/>
      <c r="G25" s="26"/>
      <c r="H25" s="167"/>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row>
    <row r="26">
      <c r="A26" s="169"/>
      <c r="B26" s="26"/>
      <c r="C26" s="166"/>
      <c r="D26" s="167"/>
      <c r="E26" s="26"/>
      <c r="F26" s="26"/>
      <c r="G26" s="26"/>
      <c r="H26" s="167"/>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row>
    <row r="27" ht="26.25" customHeight="1">
      <c r="A27" s="261" t="s">
        <v>2775</v>
      </c>
    </row>
    <row r="28">
      <c r="A28" s="169" t="s">
        <v>2776</v>
      </c>
      <c r="B28" s="7" t="s">
        <v>2777</v>
      </c>
      <c r="C28" s="7" t="s">
        <v>2778</v>
      </c>
      <c r="D28" s="7" t="s">
        <v>2779</v>
      </c>
      <c r="E28" s="169"/>
      <c r="F28" s="26"/>
      <c r="G28" s="26"/>
      <c r="H28" s="167"/>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row>
    <row r="29">
      <c r="A29" s="169" t="s">
        <v>2780</v>
      </c>
      <c r="B29" s="7" t="s">
        <v>2781</v>
      </c>
      <c r="C29" s="7" t="s">
        <v>2778</v>
      </c>
      <c r="D29" s="7" t="s">
        <v>2779</v>
      </c>
      <c r="E29" s="26"/>
      <c r="F29" s="26"/>
      <c r="G29" s="26"/>
      <c r="H29" s="167"/>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row>
    <row r="30">
      <c r="A30" s="169" t="s">
        <v>2782</v>
      </c>
      <c r="B30" s="7" t="s">
        <v>2783</v>
      </c>
      <c r="C30" s="7" t="s">
        <v>2784</v>
      </c>
      <c r="D30" s="7" t="s">
        <v>2785</v>
      </c>
      <c r="E30" s="26"/>
      <c r="F30" s="26"/>
      <c r="G30" s="26"/>
      <c r="H30" s="167"/>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row>
    <row r="31">
      <c r="A31" s="169" t="s">
        <v>2786</v>
      </c>
      <c r="B31" s="7" t="s">
        <v>2787</v>
      </c>
      <c r="C31" s="7" t="s">
        <v>2784</v>
      </c>
      <c r="D31" s="7" t="s">
        <v>2785</v>
      </c>
      <c r="E31" s="26"/>
      <c r="F31" s="26"/>
      <c r="G31" s="26"/>
      <c r="H31" s="167"/>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row>
    <row r="32">
      <c r="A32" s="169" t="s">
        <v>2788</v>
      </c>
      <c r="B32" s="7" t="s">
        <v>2789</v>
      </c>
      <c r="C32" s="7" t="s">
        <v>2790</v>
      </c>
      <c r="D32" s="7" t="s">
        <v>2791</v>
      </c>
      <c r="E32" s="26"/>
      <c r="F32" s="26"/>
      <c r="G32" s="26"/>
      <c r="H32" s="167"/>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row>
    <row r="33">
      <c r="A33" s="169" t="s">
        <v>2792</v>
      </c>
      <c r="B33" s="7" t="s">
        <v>2793</v>
      </c>
      <c r="C33" s="7" t="s">
        <v>2794</v>
      </c>
      <c r="D33" s="7" t="s">
        <v>2791</v>
      </c>
      <c r="E33" s="26"/>
      <c r="F33" s="26"/>
      <c r="G33" s="26"/>
      <c r="H33" s="167"/>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row>
    <row r="34">
      <c r="A34" s="169" t="s">
        <v>2795</v>
      </c>
      <c r="B34" s="7" t="s">
        <v>2796</v>
      </c>
      <c r="C34" s="7" t="s">
        <v>2797</v>
      </c>
      <c r="D34" s="7" t="s">
        <v>2798</v>
      </c>
      <c r="E34" s="26"/>
      <c r="F34" s="26"/>
      <c r="G34" s="26"/>
      <c r="H34" s="167"/>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row>
    <row r="35">
      <c r="A35" s="169" t="s">
        <v>2799</v>
      </c>
      <c r="B35" s="7" t="s">
        <v>2800</v>
      </c>
      <c r="C35" s="7" t="s">
        <v>2797</v>
      </c>
      <c r="D35" s="7" t="s">
        <v>2798</v>
      </c>
      <c r="E35" s="26"/>
      <c r="F35" s="26"/>
      <c r="G35" s="26"/>
      <c r="H35" s="167"/>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row>
    <row r="36">
      <c r="A36" s="169" t="s">
        <v>2801</v>
      </c>
      <c r="B36" s="7"/>
      <c r="C36" s="7"/>
      <c r="D36" s="7"/>
      <c r="E36" s="26"/>
      <c r="F36" s="26"/>
      <c r="G36" s="26"/>
      <c r="H36" s="167"/>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row>
    <row r="37">
      <c r="A37" s="169" t="s">
        <v>2802</v>
      </c>
      <c r="B37" s="7" t="s">
        <v>2803</v>
      </c>
      <c r="C37" s="7" t="s">
        <v>2804</v>
      </c>
      <c r="D37" s="7" t="s">
        <v>2805</v>
      </c>
      <c r="E37" s="26"/>
      <c r="F37" s="26"/>
      <c r="G37" s="26"/>
      <c r="H37" s="167"/>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row>
    <row r="38">
      <c r="A38" s="169" t="s">
        <v>2806</v>
      </c>
      <c r="B38" s="7" t="s">
        <v>2807</v>
      </c>
      <c r="C38" s="7" t="s">
        <v>2808</v>
      </c>
      <c r="D38" s="7" t="s">
        <v>2809</v>
      </c>
      <c r="E38" s="26"/>
      <c r="F38" s="26"/>
      <c r="G38" s="26"/>
      <c r="H38" s="167"/>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row>
    <row r="39">
      <c r="A39" s="26"/>
      <c r="B39" s="26"/>
      <c r="C39" s="167"/>
      <c r="D39" s="167"/>
      <c r="E39" s="26"/>
      <c r="F39" s="26"/>
      <c r="G39" s="26"/>
      <c r="H39" s="167"/>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row>
    <row r="40" ht="26.25" customHeight="1">
      <c r="A40" s="261" t="s">
        <v>2810</v>
      </c>
      <c r="D40" s="261"/>
      <c r="E40" s="261"/>
      <c r="F40" s="261"/>
      <c r="G40" s="261"/>
      <c r="H40" s="261"/>
      <c r="I40" s="261"/>
      <c r="J40" s="261"/>
      <c r="K40" s="261"/>
      <c r="L40" s="261"/>
      <c r="M40" s="261"/>
      <c r="N40" s="261"/>
      <c r="O40" s="261"/>
      <c r="P40" s="261"/>
      <c r="Q40" s="261"/>
      <c r="R40" s="261"/>
      <c r="S40" s="261"/>
      <c r="T40" s="261"/>
      <c r="U40" s="261"/>
      <c r="V40" s="261"/>
      <c r="W40" s="261"/>
      <c r="X40" s="261"/>
      <c r="Y40" s="261"/>
      <c r="Z40" s="261"/>
      <c r="AA40" s="261"/>
      <c r="AB40" s="261"/>
      <c r="AC40" s="261"/>
      <c r="AD40" s="261"/>
      <c r="AE40" s="261"/>
      <c r="AF40" s="261"/>
      <c r="AG40" s="261"/>
    </row>
    <row r="41">
      <c r="A41" s="26"/>
      <c r="B41" s="26"/>
      <c r="C41" s="166" t="s">
        <v>2811</v>
      </c>
      <c r="D41" s="167"/>
      <c r="E41" s="26"/>
      <c r="F41" s="26"/>
      <c r="G41" s="26"/>
      <c r="H41" s="167"/>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row>
    <row r="42">
      <c r="A42" s="26"/>
      <c r="B42" s="26"/>
      <c r="C42" s="166" t="s">
        <v>2812</v>
      </c>
      <c r="D42" s="167"/>
      <c r="E42" s="26"/>
      <c r="F42" s="26"/>
      <c r="G42" s="26"/>
      <c r="H42" s="167"/>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row>
    <row r="43">
      <c r="A43" s="26"/>
      <c r="B43" s="26"/>
      <c r="C43" s="167"/>
      <c r="D43" s="167"/>
      <c r="E43" s="26"/>
      <c r="F43" s="26"/>
      <c r="G43" s="26"/>
      <c r="H43" s="167"/>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row>
    <row r="44">
      <c r="A44" s="26"/>
      <c r="B44" s="26"/>
      <c r="C44" s="167"/>
      <c r="D44" s="167"/>
      <c r="E44" s="26"/>
      <c r="F44" s="26"/>
      <c r="G44" s="26"/>
      <c r="H44" s="167"/>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row>
    <row r="45">
      <c r="C45" s="41"/>
      <c r="D45" s="41"/>
      <c r="H45" s="41"/>
    </row>
    <row r="46">
      <c r="C46" s="41"/>
      <c r="D46" s="41"/>
      <c r="H46" s="41"/>
    </row>
    <row r="47">
      <c r="C47" s="41"/>
      <c r="D47" s="41"/>
      <c r="H47" s="41"/>
    </row>
    <row r="48">
      <c r="C48" s="41"/>
      <c r="D48" s="41"/>
      <c r="H48" s="41"/>
    </row>
    <row r="49">
      <c r="C49" s="41"/>
      <c r="D49" s="41"/>
      <c r="H49" s="41"/>
    </row>
    <row r="50">
      <c r="C50" s="41"/>
      <c r="D50" s="41"/>
      <c r="H50" s="41"/>
    </row>
    <row r="51">
      <c r="C51" s="41"/>
      <c r="D51" s="41"/>
      <c r="H51" s="41"/>
    </row>
    <row r="52">
      <c r="C52" s="41"/>
      <c r="D52" s="41"/>
      <c r="H52" s="41"/>
    </row>
    <row r="53">
      <c r="C53" s="41"/>
      <c r="D53" s="41"/>
      <c r="H53" s="41"/>
    </row>
    <row r="54">
      <c r="C54" s="41"/>
      <c r="D54" s="41"/>
      <c r="H54" s="41"/>
    </row>
    <row r="55">
      <c r="C55" s="41"/>
      <c r="D55" s="41"/>
      <c r="H55" s="41"/>
    </row>
    <row r="56">
      <c r="C56" s="41"/>
      <c r="D56" s="41"/>
      <c r="H56" s="41"/>
    </row>
    <row r="57">
      <c r="C57" s="41"/>
      <c r="D57" s="41"/>
      <c r="H57" s="41"/>
    </row>
    <row r="58">
      <c r="C58" s="41"/>
      <c r="D58" s="41"/>
      <c r="H58" s="41"/>
    </row>
    <row r="59">
      <c r="C59" s="41"/>
      <c r="D59" s="41"/>
      <c r="H59" s="41"/>
    </row>
    <row r="60">
      <c r="C60" s="41"/>
      <c r="D60" s="41"/>
      <c r="H60" s="41"/>
    </row>
    <row r="61">
      <c r="C61" s="41"/>
      <c r="D61" s="41"/>
      <c r="H61" s="41"/>
    </row>
    <row r="62">
      <c r="C62" s="41"/>
      <c r="D62" s="41"/>
      <c r="H62" s="41"/>
    </row>
    <row r="63">
      <c r="C63" s="41"/>
      <c r="D63" s="41"/>
      <c r="H63" s="41"/>
    </row>
    <row r="64">
      <c r="C64" s="41"/>
      <c r="D64" s="41"/>
      <c r="H64" s="41"/>
    </row>
    <row r="65">
      <c r="C65" s="41"/>
      <c r="D65" s="41"/>
      <c r="H65" s="41"/>
    </row>
    <row r="66">
      <c r="C66" s="41"/>
      <c r="D66" s="41"/>
      <c r="H66" s="41"/>
    </row>
    <row r="67">
      <c r="C67" s="41"/>
      <c r="D67" s="41"/>
      <c r="H67" s="41"/>
    </row>
    <row r="68">
      <c r="C68" s="41"/>
      <c r="D68" s="41"/>
      <c r="H68" s="41"/>
    </row>
    <row r="69">
      <c r="C69" s="41"/>
      <c r="D69" s="41"/>
      <c r="H69" s="41"/>
    </row>
    <row r="70">
      <c r="C70" s="41"/>
      <c r="D70" s="41"/>
      <c r="H70" s="41"/>
    </row>
    <row r="71">
      <c r="C71" s="41"/>
      <c r="D71" s="41"/>
      <c r="H71" s="41"/>
    </row>
    <row r="72">
      <c r="C72" s="41"/>
      <c r="D72" s="41"/>
      <c r="H72" s="41"/>
    </row>
    <row r="73">
      <c r="C73" s="41"/>
      <c r="D73" s="41"/>
      <c r="H73" s="41"/>
    </row>
    <row r="74">
      <c r="C74" s="41"/>
      <c r="D74" s="41"/>
      <c r="H74" s="41"/>
    </row>
    <row r="75">
      <c r="C75" s="41"/>
      <c r="D75" s="41"/>
      <c r="H75" s="41"/>
    </row>
    <row r="76">
      <c r="C76" s="41"/>
      <c r="D76" s="41"/>
      <c r="H76" s="41"/>
    </row>
    <row r="77">
      <c r="C77" s="41"/>
      <c r="D77" s="41"/>
      <c r="H77" s="41"/>
    </row>
    <row r="78">
      <c r="C78" s="41"/>
      <c r="D78" s="41"/>
      <c r="H78" s="41"/>
    </row>
    <row r="79">
      <c r="C79" s="41"/>
      <c r="D79" s="41"/>
      <c r="H79" s="41"/>
    </row>
    <row r="80">
      <c r="C80" s="41"/>
      <c r="D80" s="41"/>
      <c r="H80" s="41"/>
    </row>
    <row r="81">
      <c r="C81" s="41"/>
      <c r="D81" s="41"/>
      <c r="H81" s="41"/>
    </row>
    <row r="82">
      <c r="C82" s="41"/>
      <c r="D82" s="41"/>
      <c r="H82" s="41"/>
    </row>
    <row r="83">
      <c r="C83" s="41"/>
      <c r="D83" s="41"/>
      <c r="H83" s="41"/>
    </row>
    <row r="84">
      <c r="C84" s="41"/>
      <c r="D84" s="41"/>
      <c r="H84" s="41"/>
    </row>
    <row r="85">
      <c r="C85" s="41"/>
      <c r="D85" s="41"/>
      <c r="H85" s="41"/>
    </row>
    <row r="86">
      <c r="C86" s="41"/>
      <c r="D86" s="41"/>
      <c r="H86" s="41"/>
    </row>
    <row r="87">
      <c r="C87" s="41"/>
      <c r="D87" s="41"/>
      <c r="H87" s="41"/>
    </row>
    <row r="88">
      <c r="C88" s="41"/>
      <c r="D88" s="41"/>
      <c r="H88" s="41"/>
    </row>
    <row r="89">
      <c r="C89" s="41"/>
      <c r="D89" s="41"/>
      <c r="H89" s="41"/>
    </row>
    <row r="90">
      <c r="C90" s="41"/>
      <c r="D90" s="41"/>
      <c r="H90" s="41"/>
    </row>
    <row r="91">
      <c r="C91" s="41"/>
      <c r="D91" s="41"/>
      <c r="H91" s="41"/>
    </row>
    <row r="92">
      <c r="C92" s="41"/>
      <c r="D92" s="41"/>
      <c r="H92" s="41"/>
    </row>
    <row r="93">
      <c r="C93" s="41"/>
      <c r="D93" s="41"/>
      <c r="H93" s="41"/>
    </row>
    <row r="94">
      <c r="C94" s="41"/>
      <c r="D94" s="41"/>
      <c r="H94" s="41"/>
    </row>
    <row r="95">
      <c r="C95" s="41"/>
      <c r="D95" s="41"/>
      <c r="H95" s="41"/>
    </row>
    <row r="96">
      <c r="C96" s="41"/>
      <c r="D96" s="41"/>
      <c r="H96" s="41"/>
    </row>
    <row r="97">
      <c r="C97" s="41"/>
      <c r="D97" s="41"/>
      <c r="H97" s="41"/>
    </row>
    <row r="98">
      <c r="C98" s="41"/>
      <c r="D98" s="41"/>
      <c r="H98" s="41"/>
    </row>
    <row r="99">
      <c r="C99" s="41"/>
      <c r="D99" s="41"/>
      <c r="H99" s="41"/>
    </row>
    <row r="100">
      <c r="C100" s="41"/>
      <c r="D100" s="41"/>
      <c r="H100" s="41"/>
    </row>
    <row r="101">
      <c r="C101" s="41"/>
      <c r="D101" s="41"/>
      <c r="H101" s="41"/>
    </row>
    <row r="102">
      <c r="C102" s="41"/>
      <c r="D102" s="41"/>
      <c r="H102" s="41"/>
    </row>
    <row r="103">
      <c r="C103" s="41"/>
      <c r="D103" s="41"/>
      <c r="H103" s="41"/>
    </row>
    <row r="104">
      <c r="C104" s="41"/>
      <c r="D104" s="41"/>
      <c r="H104" s="41"/>
    </row>
    <row r="105">
      <c r="C105" s="41"/>
      <c r="D105" s="41"/>
      <c r="H105" s="41"/>
    </row>
    <row r="106">
      <c r="C106" s="41"/>
      <c r="D106" s="41"/>
      <c r="H106" s="41"/>
    </row>
    <row r="107">
      <c r="C107" s="41"/>
      <c r="D107" s="41"/>
      <c r="H107" s="41"/>
    </row>
    <row r="108">
      <c r="C108" s="41"/>
      <c r="D108" s="41"/>
      <c r="H108" s="41"/>
    </row>
    <row r="109">
      <c r="C109" s="41"/>
      <c r="D109" s="41"/>
      <c r="H109" s="41"/>
    </row>
    <row r="110">
      <c r="C110" s="41"/>
      <c r="D110" s="41"/>
      <c r="H110" s="41"/>
    </row>
    <row r="111">
      <c r="C111" s="41"/>
      <c r="D111" s="41"/>
      <c r="H111" s="41"/>
    </row>
    <row r="112">
      <c r="C112" s="41"/>
      <c r="D112" s="41"/>
      <c r="H112" s="41"/>
    </row>
    <row r="113">
      <c r="C113" s="41"/>
      <c r="D113" s="41"/>
      <c r="H113" s="41"/>
    </row>
    <row r="114">
      <c r="C114" s="41"/>
      <c r="D114" s="41"/>
      <c r="H114" s="41"/>
    </row>
    <row r="115">
      <c r="C115" s="41"/>
      <c r="D115" s="41"/>
      <c r="H115" s="41"/>
    </row>
    <row r="116">
      <c r="C116" s="41"/>
      <c r="D116" s="41"/>
      <c r="H116" s="41"/>
    </row>
    <row r="117">
      <c r="C117" s="41"/>
      <c r="D117" s="41"/>
      <c r="H117" s="41"/>
    </row>
    <row r="118">
      <c r="C118" s="41"/>
      <c r="D118" s="41"/>
      <c r="H118" s="41"/>
    </row>
    <row r="119">
      <c r="C119" s="41"/>
      <c r="D119" s="41"/>
      <c r="H119" s="41"/>
    </row>
    <row r="120">
      <c r="C120" s="41"/>
      <c r="D120" s="41"/>
      <c r="H120" s="41"/>
    </row>
    <row r="121">
      <c r="C121" s="41"/>
      <c r="D121" s="41"/>
      <c r="H121" s="41"/>
    </row>
    <row r="122">
      <c r="C122" s="41"/>
      <c r="D122" s="41"/>
      <c r="H122" s="41"/>
    </row>
    <row r="123">
      <c r="C123" s="41"/>
      <c r="D123" s="41"/>
      <c r="H123" s="41"/>
    </row>
    <row r="124">
      <c r="C124" s="41"/>
      <c r="D124" s="41"/>
      <c r="H124" s="41"/>
    </row>
    <row r="125">
      <c r="C125" s="41"/>
      <c r="D125" s="41"/>
      <c r="H125" s="41"/>
    </row>
    <row r="126">
      <c r="C126" s="41"/>
      <c r="D126" s="41"/>
      <c r="H126" s="41"/>
    </row>
    <row r="127">
      <c r="C127" s="41"/>
      <c r="D127" s="41"/>
      <c r="H127" s="41"/>
    </row>
    <row r="128">
      <c r="C128" s="41"/>
      <c r="D128" s="41"/>
      <c r="H128" s="41"/>
    </row>
    <row r="129">
      <c r="C129" s="41"/>
      <c r="D129" s="41"/>
      <c r="H129" s="41"/>
    </row>
    <row r="130">
      <c r="C130" s="41"/>
      <c r="D130" s="41"/>
      <c r="H130" s="41"/>
    </row>
    <row r="131">
      <c r="C131" s="41"/>
      <c r="D131" s="41"/>
      <c r="H131" s="41"/>
    </row>
    <row r="132">
      <c r="C132" s="41"/>
      <c r="D132" s="41"/>
      <c r="H132" s="41"/>
    </row>
    <row r="133">
      <c r="C133" s="41"/>
      <c r="D133" s="41"/>
      <c r="H133" s="41"/>
    </row>
    <row r="134">
      <c r="C134" s="41"/>
      <c r="D134" s="41"/>
      <c r="H134" s="41"/>
    </row>
    <row r="135">
      <c r="C135" s="41"/>
      <c r="D135" s="41"/>
      <c r="H135" s="41"/>
    </row>
    <row r="136">
      <c r="C136" s="41"/>
      <c r="D136" s="41"/>
      <c r="H136" s="41"/>
    </row>
    <row r="137">
      <c r="C137" s="41"/>
      <c r="D137" s="41"/>
      <c r="H137" s="41"/>
    </row>
    <row r="138">
      <c r="C138" s="41"/>
      <c r="D138" s="41"/>
      <c r="H138" s="41"/>
    </row>
    <row r="139">
      <c r="C139" s="41"/>
      <c r="D139" s="41"/>
      <c r="H139" s="41"/>
    </row>
    <row r="140">
      <c r="C140" s="41"/>
      <c r="D140" s="41"/>
      <c r="H140" s="41"/>
    </row>
    <row r="141">
      <c r="C141" s="41"/>
      <c r="D141" s="41"/>
      <c r="H141" s="41"/>
    </row>
    <row r="142">
      <c r="C142" s="41"/>
      <c r="D142" s="41"/>
      <c r="H142" s="41"/>
    </row>
    <row r="143">
      <c r="C143" s="41"/>
      <c r="D143" s="41"/>
      <c r="H143" s="41"/>
    </row>
    <row r="144">
      <c r="C144" s="41"/>
      <c r="D144" s="41"/>
      <c r="H144" s="41"/>
    </row>
    <row r="145">
      <c r="C145" s="41"/>
      <c r="D145" s="41"/>
      <c r="H145" s="41"/>
    </row>
    <row r="146">
      <c r="C146" s="41"/>
      <c r="D146" s="41"/>
      <c r="H146" s="41"/>
    </row>
    <row r="147">
      <c r="C147" s="41"/>
      <c r="D147" s="41"/>
      <c r="H147" s="41"/>
    </row>
    <row r="148">
      <c r="C148" s="41"/>
      <c r="D148" s="41"/>
      <c r="H148" s="41"/>
    </row>
    <row r="149">
      <c r="C149" s="41"/>
      <c r="D149" s="41"/>
      <c r="H149" s="41"/>
    </row>
    <row r="150">
      <c r="C150" s="41"/>
      <c r="D150" s="41"/>
      <c r="H150" s="41"/>
    </row>
    <row r="151">
      <c r="C151" s="41"/>
      <c r="D151" s="41"/>
      <c r="H151" s="41"/>
    </row>
    <row r="152">
      <c r="C152" s="41"/>
      <c r="D152" s="41"/>
      <c r="H152" s="41"/>
    </row>
    <row r="153">
      <c r="C153" s="41"/>
      <c r="D153" s="41"/>
      <c r="H153" s="41"/>
    </row>
    <row r="154">
      <c r="C154" s="41"/>
      <c r="D154" s="41"/>
      <c r="H154" s="41"/>
    </row>
    <row r="155">
      <c r="C155" s="41"/>
      <c r="D155" s="41"/>
      <c r="H155" s="41"/>
    </row>
    <row r="156">
      <c r="C156" s="41"/>
      <c r="D156" s="41"/>
      <c r="H156" s="41"/>
    </row>
    <row r="157">
      <c r="C157" s="41"/>
      <c r="D157" s="41"/>
      <c r="H157" s="41"/>
    </row>
    <row r="158">
      <c r="C158" s="41"/>
      <c r="D158" s="41"/>
      <c r="H158" s="41"/>
    </row>
    <row r="159">
      <c r="C159" s="41"/>
      <c r="D159" s="41"/>
      <c r="H159" s="41"/>
    </row>
    <row r="160">
      <c r="C160" s="41"/>
      <c r="D160" s="41"/>
      <c r="H160" s="41"/>
    </row>
    <row r="161">
      <c r="C161" s="41"/>
      <c r="D161" s="41"/>
      <c r="H161" s="41"/>
    </row>
    <row r="162">
      <c r="C162" s="41"/>
      <c r="D162" s="41"/>
      <c r="H162" s="41"/>
    </row>
    <row r="163">
      <c r="C163" s="41"/>
      <c r="D163" s="41"/>
      <c r="H163" s="41"/>
    </row>
    <row r="164">
      <c r="C164" s="41"/>
      <c r="D164" s="41"/>
      <c r="H164" s="41"/>
    </row>
    <row r="165">
      <c r="C165" s="41"/>
      <c r="D165" s="41"/>
      <c r="H165" s="41"/>
    </row>
    <row r="166">
      <c r="C166" s="41"/>
      <c r="D166" s="41"/>
      <c r="H166" s="41"/>
    </row>
    <row r="167">
      <c r="C167" s="41"/>
      <c r="D167" s="41"/>
      <c r="H167" s="41"/>
    </row>
    <row r="168">
      <c r="C168" s="41"/>
      <c r="D168" s="41"/>
      <c r="H168" s="41"/>
    </row>
    <row r="169">
      <c r="C169" s="41"/>
      <c r="D169" s="41"/>
      <c r="H169" s="41"/>
    </row>
    <row r="170">
      <c r="C170" s="41"/>
      <c r="D170" s="41"/>
      <c r="H170" s="41"/>
    </row>
    <row r="171">
      <c r="C171" s="41"/>
      <c r="D171" s="41"/>
      <c r="H171" s="41"/>
    </row>
    <row r="172">
      <c r="C172" s="41"/>
      <c r="D172" s="41"/>
      <c r="H172" s="41"/>
    </row>
    <row r="173">
      <c r="C173" s="41"/>
      <c r="D173" s="41"/>
      <c r="H173" s="41"/>
    </row>
    <row r="174">
      <c r="C174" s="41"/>
      <c r="D174" s="41"/>
      <c r="H174" s="41"/>
    </row>
    <row r="175">
      <c r="C175" s="41"/>
      <c r="D175" s="41"/>
      <c r="H175" s="41"/>
    </row>
    <row r="176">
      <c r="C176" s="41"/>
      <c r="D176" s="41"/>
      <c r="H176" s="41"/>
    </row>
    <row r="177">
      <c r="C177" s="41"/>
      <c r="D177" s="41"/>
      <c r="H177" s="41"/>
    </row>
    <row r="178">
      <c r="C178" s="41"/>
      <c r="D178" s="41"/>
      <c r="H178" s="41"/>
    </row>
    <row r="179">
      <c r="C179" s="41"/>
      <c r="D179" s="41"/>
      <c r="H179" s="41"/>
    </row>
    <row r="180">
      <c r="C180" s="41"/>
      <c r="D180" s="41"/>
      <c r="H180" s="41"/>
    </row>
    <row r="181">
      <c r="C181" s="41"/>
      <c r="D181" s="41"/>
      <c r="H181" s="41"/>
    </row>
    <row r="182">
      <c r="C182" s="41"/>
      <c r="D182" s="41"/>
      <c r="H182" s="41"/>
    </row>
    <row r="183">
      <c r="C183" s="41"/>
      <c r="D183" s="41"/>
      <c r="H183" s="41"/>
    </row>
    <row r="184">
      <c r="C184" s="41"/>
      <c r="D184" s="41"/>
      <c r="H184" s="41"/>
    </row>
    <row r="185">
      <c r="C185" s="41"/>
      <c r="D185" s="41"/>
      <c r="H185" s="41"/>
    </row>
    <row r="186">
      <c r="C186" s="41"/>
      <c r="D186" s="41"/>
      <c r="H186" s="41"/>
    </row>
    <row r="187">
      <c r="C187" s="41"/>
      <c r="D187" s="41"/>
      <c r="H187" s="41"/>
    </row>
    <row r="188">
      <c r="C188" s="41"/>
      <c r="D188" s="41"/>
      <c r="H188" s="41"/>
    </row>
    <row r="189">
      <c r="C189" s="41"/>
      <c r="D189" s="41"/>
      <c r="H189" s="41"/>
    </row>
    <row r="190">
      <c r="C190" s="41"/>
      <c r="D190" s="41"/>
      <c r="H190" s="41"/>
    </row>
    <row r="191">
      <c r="C191" s="41"/>
      <c r="D191" s="41"/>
      <c r="H191" s="41"/>
    </row>
    <row r="192">
      <c r="C192" s="41"/>
      <c r="D192" s="41"/>
      <c r="H192" s="41"/>
    </row>
    <row r="193">
      <c r="C193" s="41"/>
      <c r="D193" s="41"/>
      <c r="H193" s="41"/>
    </row>
    <row r="194">
      <c r="C194" s="41"/>
      <c r="D194" s="41"/>
      <c r="H194" s="41"/>
    </row>
    <row r="195">
      <c r="C195" s="41"/>
      <c r="D195" s="41"/>
      <c r="H195" s="41"/>
    </row>
    <row r="196">
      <c r="C196" s="41"/>
      <c r="D196" s="41"/>
      <c r="H196" s="41"/>
    </row>
    <row r="197">
      <c r="C197" s="41"/>
      <c r="D197" s="41"/>
      <c r="H197" s="41"/>
    </row>
    <row r="198">
      <c r="C198" s="41"/>
      <c r="D198" s="41"/>
      <c r="H198" s="41"/>
    </row>
    <row r="199">
      <c r="C199" s="41"/>
      <c r="D199" s="41"/>
      <c r="H199" s="41"/>
    </row>
    <row r="200">
      <c r="C200" s="41"/>
      <c r="D200" s="41"/>
      <c r="H200" s="41"/>
    </row>
    <row r="201">
      <c r="C201" s="41"/>
      <c r="D201" s="41"/>
      <c r="H201" s="41"/>
    </row>
    <row r="202">
      <c r="C202" s="41"/>
      <c r="D202" s="41"/>
      <c r="H202" s="41"/>
    </row>
    <row r="203">
      <c r="C203" s="41"/>
      <c r="D203" s="41"/>
      <c r="H203" s="41"/>
    </row>
    <row r="204">
      <c r="C204" s="41"/>
      <c r="D204" s="41"/>
      <c r="H204" s="41"/>
    </row>
    <row r="205">
      <c r="C205" s="41"/>
      <c r="D205" s="41"/>
      <c r="H205" s="41"/>
    </row>
    <row r="206">
      <c r="C206" s="41"/>
      <c r="D206" s="41"/>
      <c r="H206" s="41"/>
    </row>
    <row r="207">
      <c r="C207" s="41"/>
      <c r="D207" s="41"/>
      <c r="H207" s="41"/>
    </row>
    <row r="208">
      <c r="C208" s="41"/>
      <c r="D208" s="41"/>
      <c r="H208" s="41"/>
    </row>
    <row r="209">
      <c r="C209" s="41"/>
      <c r="D209" s="41"/>
      <c r="H209" s="41"/>
    </row>
    <row r="210">
      <c r="C210" s="41"/>
      <c r="D210" s="41"/>
      <c r="H210" s="41"/>
    </row>
    <row r="211">
      <c r="C211" s="41"/>
      <c r="D211" s="41"/>
      <c r="H211" s="41"/>
    </row>
    <row r="212">
      <c r="C212" s="41"/>
      <c r="D212" s="41"/>
      <c r="H212" s="41"/>
    </row>
    <row r="213">
      <c r="C213" s="41"/>
      <c r="D213" s="41"/>
      <c r="H213" s="41"/>
    </row>
    <row r="214">
      <c r="C214" s="41"/>
      <c r="D214" s="41"/>
      <c r="H214" s="41"/>
    </row>
    <row r="215">
      <c r="C215" s="41"/>
      <c r="D215" s="41"/>
      <c r="H215" s="41"/>
    </row>
    <row r="216">
      <c r="C216" s="41"/>
      <c r="D216" s="41"/>
      <c r="H216" s="41"/>
    </row>
    <row r="217">
      <c r="C217" s="41"/>
      <c r="D217" s="41"/>
      <c r="H217" s="41"/>
    </row>
    <row r="218">
      <c r="C218" s="41"/>
      <c r="D218" s="41"/>
      <c r="H218" s="41"/>
    </row>
    <row r="219">
      <c r="C219" s="41"/>
      <c r="D219" s="41"/>
      <c r="H219" s="41"/>
    </row>
    <row r="220">
      <c r="C220" s="41"/>
      <c r="D220" s="41"/>
      <c r="H220" s="41"/>
    </row>
    <row r="221">
      <c r="C221" s="41"/>
      <c r="D221" s="41"/>
      <c r="H221" s="41"/>
    </row>
    <row r="222">
      <c r="C222" s="41"/>
      <c r="D222" s="41"/>
      <c r="H222" s="41"/>
    </row>
    <row r="223">
      <c r="C223" s="41"/>
      <c r="D223" s="41"/>
      <c r="H223" s="41"/>
    </row>
    <row r="224">
      <c r="C224" s="41"/>
      <c r="D224" s="41"/>
      <c r="H224" s="41"/>
    </row>
    <row r="225">
      <c r="C225" s="41"/>
      <c r="D225" s="41"/>
      <c r="H225" s="41"/>
    </row>
    <row r="226">
      <c r="C226" s="41"/>
      <c r="D226" s="41"/>
      <c r="H226" s="41"/>
    </row>
    <row r="227">
      <c r="C227" s="41"/>
      <c r="D227" s="41"/>
      <c r="H227" s="41"/>
    </row>
    <row r="228">
      <c r="C228" s="41"/>
      <c r="D228" s="41"/>
      <c r="H228" s="41"/>
    </row>
    <row r="229">
      <c r="C229" s="41"/>
      <c r="D229" s="41"/>
      <c r="H229" s="41"/>
    </row>
    <row r="230">
      <c r="C230" s="41"/>
      <c r="D230" s="41"/>
      <c r="H230" s="41"/>
    </row>
    <row r="231">
      <c r="C231" s="41"/>
      <c r="D231" s="41"/>
      <c r="H231" s="41"/>
    </row>
    <row r="232">
      <c r="C232" s="41"/>
      <c r="D232" s="41"/>
      <c r="H232" s="41"/>
    </row>
    <row r="233">
      <c r="C233" s="41"/>
      <c r="D233" s="41"/>
      <c r="H233" s="41"/>
    </row>
    <row r="234">
      <c r="C234" s="41"/>
      <c r="D234" s="41"/>
      <c r="H234" s="41"/>
    </row>
    <row r="235">
      <c r="C235" s="41"/>
      <c r="D235" s="41"/>
      <c r="H235" s="41"/>
    </row>
    <row r="236">
      <c r="C236" s="41"/>
      <c r="D236" s="41"/>
      <c r="H236" s="41"/>
    </row>
    <row r="237">
      <c r="C237" s="41"/>
      <c r="D237" s="41"/>
      <c r="H237" s="41"/>
    </row>
    <row r="238">
      <c r="C238" s="41"/>
      <c r="D238" s="41"/>
      <c r="H238" s="41"/>
    </row>
    <row r="239">
      <c r="C239" s="41"/>
      <c r="D239" s="41"/>
      <c r="H239" s="41"/>
    </row>
    <row r="240">
      <c r="C240" s="41"/>
      <c r="D240" s="41"/>
      <c r="H240" s="41"/>
    </row>
    <row r="241">
      <c r="C241" s="41"/>
      <c r="D241" s="41"/>
      <c r="H241" s="41"/>
    </row>
    <row r="242">
      <c r="C242" s="41"/>
      <c r="D242" s="41"/>
      <c r="H242" s="41"/>
    </row>
    <row r="243">
      <c r="C243" s="41"/>
      <c r="D243" s="41"/>
      <c r="H243" s="41"/>
    </row>
    <row r="244">
      <c r="C244" s="41"/>
      <c r="D244" s="41"/>
      <c r="H244" s="41"/>
    </row>
    <row r="245">
      <c r="C245" s="41"/>
      <c r="D245" s="41"/>
      <c r="H245" s="41"/>
    </row>
    <row r="246">
      <c r="C246" s="41"/>
      <c r="D246" s="41"/>
      <c r="H246" s="41"/>
    </row>
    <row r="247">
      <c r="C247" s="41"/>
      <c r="D247" s="41"/>
      <c r="H247" s="41"/>
    </row>
    <row r="248">
      <c r="C248" s="41"/>
      <c r="D248" s="41"/>
      <c r="H248" s="41"/>
    </row>
    <row r="249">
      <c r="C249" s="41"/>
      <c r="D249" s="41"/>
      <c r="H249" s="41"/>
    </row>
    <row r="250">
      <c r="C250" s="41"/>
      <c r="D250" s="41"/>
      <c r="H250" s="41"/>
    </row>
    <row r="251">
      <c r="C251" s="41"/>
      <c r="D251" s="41"/>
      <c r="H251" s="41"/>
    </row>
    <row r="252">
      <c r="C252" s="41"/>
      <c r="D252" s="41"/>
      <c r="H252" s="41"/>
    </row>
    <row r="253">
      <c r="C253" s="41"/>
      <c r="D253" s="41"/>
      <c r="H253" s="41"/>
    </row>
    <row r="254">
      <c r="C254" s="41"/>
      <c r="D254" s="41"/>
      <c r="H254" s="41"/>
    </row>
    <row r="255">
      <c r="C255" s="41"/>
      <c r="D255" s="41"/>
      <c r="H255" s="41"/>
    </row>
    <row r="256">
      <c r="C256" s="41"/>
      <c r="D256" s="41"/>
      <c r="H256" s="41"/>
    </row>
    <row r="257">
      <c r="C257" s="41"/>
      <c r="D257" s="41"/>
      <c r="H257" s="41"/>
    </row>
    <row r="258">
      <c r="C258" s="41"/>
      <c r="D258" s="41"/>
      <c r="H258" s="41"/>
    </row>
    <row r="259">
      <c r="C259" s="41"/>
      <c r="D259" s="41"/>
      <c r="H259" s="41"/>
    </row>
    <row r="260">
      <c r="C260" s="41"/>
      <c r="D260" s="41"/>
      <c r="H260" s="41"/>
    </row>
    <row r="261">
      <c r="C261" s="41"/>
      <c r="D261" s="41"/>
      <c r="H261" s="41"/>
    </row>
    <row r="262">
      <c r="C262" s="41"/>
      <c r="D262" s="41"/>
      <c r="H262" s="41"/>
    </row>
    <row r="263">
      <c r="C263" s="41"/>
      <c r="D263" s="41"/>
      <c r="H263" s="41"/>
    </row>
    <row r="264">
      <c r="C264" s="41"/>
      <c r="D264" s="41"/>
      <c r="H264" s="41"/>
    </row>
    <row r="265">
      <c r="C265" s="41"/>
      <c r="D265" s="41"/>
      <c r="H265" s="41"/>
    </row>
    <row r="266">
      <c r="C266" s="41"/>
      <c r="D266" s="41"/>
      <c r="H266" s="41"/>
    </row>
    <row r="267">
      <c r="C267" s="41"/>
      <c r="D267" s="41"/>
      <c r="H267" s="41"/>
    </row>
    <row r="268">
      <c r="C268" s="41"/>
      <c r="D268" s="41"/>
      <c r="H268" s="41"/>
    </row>
    <row r="269">
      <c r="C269" s="41"/>
      <c r="D269" s="41"/>
      <c r="H269" s="41"/>
    </row>
    <row r="270">
      <c r="C270" s="41"/>
      <c r="D270" s="41"/>
      <c r="H270" s="41"/>
    </row>
    <row r="271">
      <c r="C271" s="41"/>
      <c r="D271" s="41"/>
      <c r="H271" s="41"/>
    </row>
    <row r="272">
      <c r="C272" s="41"/>
      <c r="D272" s="41"/>
      <c r="H272" s="41"/>
    </row>
    <row r="273">
      <c r="C273" s="41"/>
      <c r="D273" s="41"/>
      <c r="H273" s="41"/>
    </row>
    <row r="274">
      <c r="C274" s="41"/>
      <c r="D274" s="41"/>
      <c r="H274" s="41"/>
    </row>
    <row r="275">
      <c r="C275" s="41"/>
      <c r="D275" s="41"/>
      <c r="H275" s="41"/>
    </row>
    <row r="276">
      <c r="C276" s="41"/>
      <c r="D276" s="41"/>
      <c r="H276" s="41"/>
    </row>
    <row r="277">
      <c r="C277" s="41"/>
      <c r="D277" s="41"/>
      <c r="H277" s="41"/>
    </row>
    <row r="278">
      <c r="C278" s="41"/>
      <c r="D278" s="41"/>
      <c r="H278" s="41"/>
    </row>
    <row r="279">
      <c r="C279" s="41"/>
      <c r="D279" s="41"/>
      <c r="H279" s="41"/>
    </row>
    <row r="280">
      <c r="C280" s="41"/>
      <c r="D280" s="41"/>
      <c r="H280" s="41"/>
    </row>
    <row r="281">
      <c r="C281" s="41"/>
      <c r="D281" s="41"/>
      <c r="H281" s="41"/>
    </row>
    <row r="282">
      <c r="C282" s="41"/>
      <c r="D282" s="41"/>
      <c r="H282" s="41"/>
    </row>
    <row r="283">
      <c r="C283" s="41"/>
      <c r="D283" s="41"/>
      <c r="H283" s="41"/>
    </row>
    <row r="284">
      <c r="C284" s="41"/>
      <c r="D284" s="41"/>
      <c r="H284" s="41"/>
    </row>
    <row r="285">
      <c r="C285" s="41"/>
      <c r="D285" s="41"/>
      <c r="H285" s="41"/>
    </row>
    <row r="286">
      <c r="C286" s="41"/>
      <c r="D286" s="41"/>
      <c r="H286" s="41"/>
    </row>
    <row r="287">
      <c r="C287" s="41"/>
      <c r="D287" s="41"/>
      <c r="H287" s="41"/>
    </row>
    <row r="288">
      <c r="C288" s="41"/>
      <c r="D288" s="41"/>
      <c r="H288" s="41"/>
    </row>
    <row r="289">
      <c r="C289" s="41"/>
      <c r="D289" s="41"/>
      <c r="H289" s="41"/>
    </row>
    <row r="290">
      <c r="C290" s="41"/>
      <c r="D290" s="41"/>
      <c r="H290" s="41"/>
    </row>
    <row r="291">
      <c r="C291" s="41"/>
      <c r="D291" s="41"/>
      <c r="H291" s="41"/>
    </row>
    <row r="292">
      <c r="C292" s="41"/>
      <c r="D292" s="41"/>
      <c r="H292" s="41"/>
    </row>
    <row r="293">
      <c r="C293" s="41"/>
      <c r="D293" s="41"/>
      <c r="H293" s="41"/>
    </row>
    <row r="294">
      <c r="C294" s="41"/>
      <c r="D294" s="41"/>
      <c r="H294" s="41"/>
    </row>
    <row r="295">
      <c r="C295" s="41"/>
      <c r="D295" s="41"/>
      <c r="H295" s="41"/>
    </row>
    <row r="296">
      <c r="C296" s="41"/>
      <c r="D296" s="41"/>
      <c r="H296" s="41"/>
    </row>
    <row r="297">
      <c r="C297" s="41"/>
      <c r="D297" s="41"/>
      <c r="H297" s="41"/>
    </row>
    <row r="298">
      <c r="C298" s="41"/>
      <c r="D298" s="41"/>
      <c r="H298" s="41"/>
    </row>
    <row r="299">
      <c r="C299" s="41"/>
      <c r="D299" s="41"/>
      <c r="H299" s="41"/>
    </row>
    <row r="300">
      <c r="C300" s="41"/>
      <c r="D300" s="41"/>
      <c r="H300" s="41"/>
    </row>
    <row r="301">
      <c r="C301" s="41"/>
      <c r="D301" s="41"/>
      <c r="H301" s="41"/>
    </row>
    <row r="302">
      <c r="C302" s="41"/>
      <c r="D302" s="41"/>
      <c r="H302" s="41"/>
    </row>
    <row r="303">
      <c r="C303" s="41"/>
      <c r="D303" s="41"/>
      <c r="H303" s="41"/>
    </row>
    <row r="304">
      <c r="C304" s="41"/>
      <c r="D304" s="41"/>
      <c r="H304" s="41"/>
    </row>
    <row r="305">
      <c r="C305" s="41"/>
      <c r="D305" s="41"/>
      <c r="H305" s="41"/>
    </row>
    <row r="306">
      <c r="C306" s="41"/>
      <c r="D306" s="41"/>
      <c r="H306" s="41"/>
    </row>
    <row r="307">
      <c r="C307" s="41"/>
      <c r="D307" s="41"/>
      <c r="H307" s="41"/>
    </row>
    <row r="308">
      <c r="C308" s="41"/>
      <c r="D308" s="41"/>
      <c r="H308" s="41"/>
    </row>
    <row r="309">
      <c r="C309" s="41"/>
      <c r="D309" s="41"/>
      <c r="H309" s="41"/>
    </row>
    <row r="310">
      <c r="C310" s="41"/>
      <c r="D310" s="41"/>
      <c r="H310" s="41"/>
    </row>
    <row r="311">
      <c r="C311" s="41"/>
      <c r="D311" s="41"/>
      <c r="H311" s="41"/>
    </row>
    <row r="312">
      <c r="C312" s="41"/>
      <c r="D312" s="41"/>
      <c r="H312" s="41"/>
    </row>
    <row r="313">
      <c r="C313" s="41"/>
      <c r="D313" s="41"/>
      <c r="H313" s="41"/>
    </row>
    <row r="314">
      <c r="C314" s="41"/>
      <c r="D314" s="41"/>
      <c r="H314" s="41"/>
    </row>
    <row r="315">
      <c r="C315" s="41"/>
      <c r="D315" s="41"/>
      <c r="H315" s="41"/>
    </row>
    <row r="316">
      <c r="C316" s="41"/>
      <c r="D316" s="41"/>
      <c r="H316" s="41"/>
    </row>
    <row r="317">
      <c r="C317" s="41"/>
      <c r="D317" s="41"/>
      <c r="H317" s="41"/>
    </row>
    <row r="318">
      <c r="C318" s="41"/>
      <c r="D318" s="41"/>
      <c r="H318" s="41"/>
    </row>
    <row r="319">
      <c r="C319" s="41"/>
      <c r="D319" s="41"/>
      <c r="H319" s="41"/>
    </row>
    <row r="320">
      <c r="C320" s="41"/>
      <c r="D320" s="41"/>
      <c r="H320" s="41"/>
    </row>
    <row r="321">
      <c r="C321" s="41"/>
      <c r="D321" s="41"/>
      <c r="H321" s="41"/>
    </row>
    <row r="322">
      <c r="C322" s="41"/>
      <c r="D322" s="41"/>
      <c r="H322" s="41"/>
    </row>
    <row r="323">
      <c r="C323" s="41"/>
      <c r="D323" s="41"/>
      <c r="H323" s="41"/>
    </row>
    <row r="324">
      <c r="C324" s="41"/>
      <c r="D324" s="41"/>
      <c r="H324" s="41"/>
    </row>
    <row r="325">
      <c r="C325" s="41"/>
      <c r="D325" s="41"/>
      <c r="H325" s="41"/>
    </row>
    <row r="326">
      <c r="C326" s="41"/>
      <c r="D326" s="41"/>
      <c r="H326" s="41"/>
    </row>
    <row r="327">
      <c r="C327" s="41"/>
      <c r="D327" s="41"/>
      <c r="H327" s="41"/>
    </row>
    <row r="328">
      <c r="C328" s="41"/>
      <c r="D328" s="41"/>
      <c r="H328" s="41"/>
    </row>
    <row r="329">
      <c r="C329" s="41"/>
      <c r="D329" s="41"/>
      <c r="H329" s="41"/>
    </row>
    <row r="330">
      <c r="C330" s="41"/>
      <c r="D330" s="41"/>
      <c r="H330" s="41"/>
    </row>
    <row r="331">
      <c r="C331" s="41"/>
      <c r="D331" s="41"/>
      <c r="H331" s="41"/>
    </row>
    <row r="332">
      <c r="C332" s="41"/>
      <c r="D332" s="41"/>
      <c r="H332" s="41"/>
    </row>
    <row r="333">
      <c r="C333" s="41"/>
      <c r="D333" s="41"/>
      <c r="H333" s="41"/>
    </row>
    <row r="334">
      <c r="C334" s="41"/>
      <c r="D334" s="41"/>
      <c r="H334" s="41"/>
    </row>
    <row r="335">
      <c r="C335" s="41"/>
      <c r="D335" s="41"/>
      <c r="H335" s="41"/>
    </row>
    <row r="336">
      <c r="C336" s="41"/>
      <c r="D336" s="41"/>
      <c r="H336" s="41"/>
    </row>
    <row r="337">
      <c r="C337" s="41"/>
      <c r="D337" s="41"/>
      <c r="H337" s="41"/>
    </row>
    <row r="338">
      <c r="C338" s="41"/>
      <c r="D338" s="41"/>
      <c r="H338" s="41"/>
    </row>
    <row r="339">
      <c r="C339" s="41"/>
      <c r="D339" s="41"/>
      <c r="H339" s="41"/>
    </row>
    <row r="340">
      <c r="C340" s="41"/>
      <c r="D340" s="41"/>
      <c r="H340" s="41"/>
    </row>
    <row r="341">
      <c r="C341" s="41"/>
      <c r="D341" s="41"/>
      <c r="H341" s="41"/>
    </row>
    <row r="342">
      <c r="C342" s="41"/>
      <c r="D342" s="41"/>
      <c r="H342" s="41"/>
    </row>
    <row r="343">
      <c r="C343" s="41"/>
      <c r="D343" s="41"/>
      <c r="H343" s="41"/>
    </row>
    <row r="344">
      <c r="C344" s="41"/>
      <c r="D344" s="41"/>
      <c r="H344" s="41"/>
    </row>
    <row r="345">
      <c r="C345" s="41"/>
      <c r="D345" s="41"/>
      <c r="H345" s="41"/>
    </row>
    <row r="346">
      <c r="C346" s="41"/>
      <c r="D346" s="41"/>
      <c r="H346" s="41"/>
    </row>
    <row r="347">
      <c r="C347" s="41"/>
      <c r="D347" s="41"/>
      <c r="H347" s="41"/>
    </row>
    <row r="348">
      <c r="C348" s="41"/>
      <c r="D348" s="41"/>
      <c r="H348" s="41"/>
    </row>
    <row r="349">
      <c r="C349" s="41"/>
      <c r="D349" s="41"/>
      <c r="H349" s="41"/>
    </row>
    <row r="350">
      <c r="C350" s="41"/>
      <c r="D350" s="41"/>
      <c r="H350" s="41"/>
    </row>
    <row r="351">
      <c r="C351" s="41"/>
      <c r="D351" s="41"/>
      <c r="H351" s="41"/>
    </row>
    <row r="352">
      <c r="C352" s="41"/>
      <c r="D352" s="41"/>
      <c r="H352" s="41"/>
    </row>
    <row r="353">
      <c r="C353" s="41"/>
      <c r="D353" s="41"/>
      <c r="H353" s="41"/>
    </row>
    <row r="354">
      <c r="C354" s="41"/>
      <c r="D354" s="41"/>
      <c r="H354" s="41"/>
    </row>
    <row r="355">
      <c r="C355" s="41"/>
      <c r="D355" s="41"/>
      <c r="H355" s="41"/>
    </row>
    <row r="356">
      <c r="C356" s="41"/>
      <c r="D356" s="41"/>
      <c r="H356" s="41"/>
    </row>
    <row r="357">
      <c r="C357" s="41"/>
      <c r="D357" s="41"/>
      <c r="H357" s="41"/>
    </row>
    <row r="358">
      <c r="C358" s="41"/>
      <c r="D358" s="41"/>
      <c r="H358" s="41"/>
    </row>
    <row r="359">
      <c r="C359" s="41"/>
      <c r="D359" s="41"/>
      <c r="H359" s="41"/>
    </row>
    <row r="360">
      <c r="C360" s="41"/>
      <c r="D360" s="41"/>
      <c r="H360" s="41"/>
    </row>
    <row r="361">
      <c r="C361" s="41"/>
      <c r="D361" s="41"/>
      <c r="H361" s="41"/>
    </row>
    <row r="362">
      <c r="C362" s="41"/>
      <c r="D362" s="41"/>
      <c r="H362" s="41"/>
    </row>
    <row r="363">
      <c r="C363" s="41"/>
      <c r="D363" s="41"/>
      <c r="H363" s="41"/>
    </row>
    <row r="364">
      <c r="C364" s="41"/>
      <c r="D364" s="41"/>
      <c r="H364" s="41"/>
    </row>
    <row r="365">
      <c r="C365" s="41"/>
      <c r="D365" s="41"/>
      <c r="H365" s="41"/>
    </row>
    <row r="366">
      <c r="C366" s="41"/>
      <c r="D366" s="41"/>
      <c r="H366" s="41"/>
    </row>
    <row r="367">
      <c r="C367" s="41"/>
      <c r="D367" s="41"/>
      <c r="H367" s="41"/>
    </row>
    <row r="368">
      <c r="C368" s="41"/>
      <c r="D368" s="41"/>
      <c r="H368" s="41"/>
    </row>
    <row r="369">
      <c r="C369" s="41"/>
      <c r="D369" s="41"/>
      <c r="H369" s="41"/>
    </row>
    <row r="370">
      <c r="C370" s="41"/>
      <c r="D370" s="41"/>
      <c r="H370" s="41"/>
    </row>
    <row r="371">
      <c r="C371" s="41"/>
      <c r="D371" s="41"/>
      <c r="H371" s="41"/>
    </row>
    <row r="372">
      <c r="C372" s="41"/>
      <c r="D372" s="41"/>
      <c r="H372" s="41"/>
    </row>
    <row r="373">
      <c r="C373" s="41"/>
      <c r="D373" s="41"/>
      <c r="H373" s="41"/>
    </row>
    <row r="374">
      <c r="C374" s="41"/>
      <c r="D374" s="41"/>
      <c r="H374" s="41"/>
    </row>
    <row r="375">
      <c r="C375" s="41"/>
      <c r="D375" s="41"/>
      <c r="H375" s="41"/>
    </row>
    <row r="376">
      <c r="C376" s="41"/>
      <c r="D376" s="41"/>
      <c r="H376" s="41"/>
    </row>
    <row r="377">
      <c r="C377" s="41"/>
      <c r="D377" s="41"/>
      <c r="H377" s="41"/>
    </row>
    <row r="378">
      <c r="C378" s="41"/>
      <c r="D378" s="41"/>
      <c r="H378" s="41"/>
    </row>
    <row r="379">
      <c r="C379" s="41"/>
      <c r="D379" s="41"/>
      <c r="H379" s="41"/>
    </row>
    <row r="380">
      <c r="C380" s="41"/>
      <c r="D380" s="41"/>
      <c r="H380" s="41"/>
    </row>
    <row r="381">
      <c r="C381" s="41"/>
      <c r="D381" s="41"/>
      <c r="H381" s="41"/>
    </row>
    <row r="382">
      <c r="C382" s="41"/>
      <c r="D382" s="41"/>
      <c r="H382" s="41"/>
    </row>
    <row r="383">
      <c r="C383" s="41"/>
      <c r="D383" s="41"/>
      <c r="H383" s="41"/>
    </row>
    <row r="384">
      <c r="C384" s="41"/>
      <c r="D384" s="41"/>
      <c r="H384" s="41"/>
    </row>
    <row r="385">
      <c r="C385" s="41"/>
      <c r="D385" s="41"/>
      <c r="H385" s="41"/>
    </row>
    <row r="386">
      <c r="C386" s="41"/>
      <c r="D386" s="41"/>
      <c r="H386" s="41"/>
    </row>
    <row r="387">
      <c r="C387" s="41"/>
      <c r="D387" s="41"/>
      <c r="H387" s="41"/>
    </row>
    <row r="388">
      <c r="C388" s="41"/>
      <c r="D388" s="41"/>
      <c r="H388" s="41"/>
    </row>
    <row r="389">
      <c r="C389" s="41"/>
      <c r="D389" s="41"/>
      <c r="H389" s="41"/>
    </row>
    <row r="390">
      <c r="C390" s="41"/>
      <c r="D390" s="41"/>
      <c r="H390" s="41"/>
    </row>
    <row r="391">
      <c r="C391" s="41"/>
      <c r="D391" s="41"/>
      <c r="H391" s="41"/>
    </row>
    <row r="392">
      <c r="C392" s="41"/>
      <c r="D392" s="41"/>
      <c r="H392" s="41"/>
    </row>
    <row r="393">
      <c r="C393" s="41"/>
      <c r="D393" s="41"/>
      <c r="H393" s="41"/>
    </row>
    <row r="394">
      <c r="C394" s="41"/>
      <c r="D394" s="41"/>
      <c r="H394" s="41"/>
    </row>
    <row r="395">
      <c r="C395" s="41"/>
      <c r="D395" s="41"/>
      <c r="H395" s="41"/>
    </row>
    <row r="396">
      <c r="C396" s="41"/>
      <c r="D396" s="41"/>
      <c r="H396" s="41"/>
    </row>
    <row r="397">
      <c r="C397" s="41"/>
      <c r="D397" s="41"/>
      <c r="H397" s="41"/>
    </row>
    <row r="398">
      <c r="C398" s="41"/>
      <c r="D398" s="41"/>
      <c r="H398" s="41"/>
    </row>
    <row r="399">
      <c r="C399" s="41"/>
      <c r="D399" s="41"/>
      <c r="H399" s="41"/>
    </row>
    <row r="400">
      <c r="C400" s="41"/>
      <c r="D400" s="41"/>
      <c r="H400" s="41"/>
    </row>
    <row r="401">
      <c r="C401" s="41"/>
      <c r="D401" s="41"/>
      <c r="H401" s="41"/>
    </row>
    <row r="402">
      <c r="C402" s="41"/>
      <c r="D402" s="41"/>
      <c r="H402" s="41"/>
    </row>
    <row r="403">
      <c r="C403" s="41"/>
      <c r="D403" s="41"/>
      <c r="H403" s="41"/>
    </row>
    <row r="404">
      <c r="C404" s="41"/>
      <c r="D404" s="41"/>
      <c r="H404" s="41"/>
    </row>
    <row r="405">
      <c r="C405" s="41"/>
      <c r="D405" s="41"/>
      <c r="H405" s="41"/>
    </row>
    <row r="406">
      <c r="C406" s="41"/>
      <c r="D406" s="41"/>
      <c r="H406" s="41"/>
    </row>
    <row r="407">
      <c r="C407" s="41"/>
      <c r="D407" s="41"/>
      <c r="H407" s="41"/>
    </row>
    <row r="408">
      <c r="C408" s="41"/>
      <c r="D408" s="41"/>
      <c r="H408" s="41"/>
    </row>
    <row r="409">
      <c r="C409" s="41"/>
      <c r="D409" s="41"/>
      <c r="H409" s="41"/>
    </row>
    <row r="410">
      <c r="C410" s="41"/>
      <c r="D410" s="41"/>
      <c r="H410" s="41"/>
    </row>
    <row r="411">
      <c r="C411" s="41"/>
      <c r="D411" s="41"/>
      <c r="H411" s="41"/>
    </row>
    <row r="412">
      <c r="C412" s="41"/>
      <c r="D412" s="41"/>
      <c r="H412" s="41"/>
    </row>
    <row r="413">
      <c r="C413" s="41"/>
      <c r="D413" s="41"/>
      <c r="H413" s="41"/>
    </row>
    <row r="414">
      <c r="C414" s="41"/>
      <c r="D414" s="41"/>
      <c r="H414" s="41"/>
    </row>
    <row r="415">
      <c r="C415" s="41"/>
      <c r="D415" s="41"/>
      <c r="H415" s="41"/>
    </row>
    <row r="416">
      <c r="C416" s="41"/>
      <c r="D416" s="41"/>
      <c r="H416" s="41"/>
    </row>
    <row r="417">
      <c r="C417" s="41"/>
      <c r="D417" s="41"/>
      <c r="H417" s="41"/>
    </row>
    <row r="418">
      <c r="C418" s="41"/>
      <c r="D418" s="41"/>
      <c r="H418" s="41"/>
    </row>
    <row r="419">
      <c r="C419" s="41"/>
      <c r="D419" s="41"/>
      <c r="H419" s="41"/>
    </row>
    <row r="420">
      <c r="C420" s="41"/>
      <c r="D420" s="41"/>
      <c r="H420" s="41"/>
    </row>
    <row r="421">
      <c r="C421" s="41"/>
      <c r="D421" s="41"/>
      <c r="H421" s="41"/>
    </row>
    <row r="422">
      <c r="C422" s="41"/>
      <c r="D422" s="41"/>
      <c r="H422" s="41"/>
    </row>
    <row r="423">
      <c r="C423" s="41"/>
      <c r="D423" s="41"/>
      <c r="H423" s="41"/>
    </row>
    <row r="424">
      <c r="C424" s="41"/>
      <c r="D424" s="41"/>
      <c r="H424" s="41"/>
    </row>
    <row r="425">
      <c r="C425" s="41"/>
      <c r="D425" s="41"/>
      <c r="H425" s="41"/>
    </row>
    <row r="426">
      <c r="C426" s="41"/>
      <c r="D426" s="41"/>
      <c r="H426" s="41"/>
    </row>
    <row r="427">
      <c r="C427" s="41"/>
      <c r="D427" s="41"/>
      <c r="H427" s="41"/>
    </row>
    <row r="428">
      <c r="C428" s="41"/>
      <c r="D428" s="41"/>
      <c r="H428" s="41"/>
    </row>
    <row r="429">
      <c r="C429" s="41"/>
      <c r="D429" s="41"/>
      <c r="H429" s="41"/>
    </row>
    <row r="430">
      <c r="C430" s="41"/>
      <c r="D430" s="41"/>
      <c r="H430" s="41"/>
    </row>
    <row r="431">
      <c r="C431" s="41"/>
      <c r="D431" s="41"/>
      <c r="H431" s="41"/>
    </row>
    <row r="432">
      <c r="C432" s="41"/>
      <c r="D432" s="41"/>
      <c r="H432" s="41"/>
    </row>
    <row r="433">
      <c r="C433" s="41"/>
      <c r="D433" s="41"/>
      <c r="H433" s="41"/>
    </row>
    <row r="434">
      <c r="C434" s="41"/>
      <c r="D434" s="41"/>
      <c r="H434" s="41"/>
    </row>
    <row r="435">
      <c r="C435" s="41"/>
      <c r="D435" s="41"/>
      <c r="H435" s="41"/>
    </row>
    <row r="436">
      <c r="C436" s="41"/>
      <c r="D436" s="41"/>
      <c r="H436" s="41"/>
    </row>
    <row r="437">
      <c r="C437" s="41"/>
      <c r="D437" s="41"/>
      <c r="H437" s="41"/>
    </row>
    <row r="438">
      <c r="C438" s="41"/>
      <c r="D438" s="41"/>
      <c r="H438" s="41"/>
    </row>
    <row r="439">
      <c r="C439" s="41"/>
      <c r="D439" s="41"/>
      <c r="H439" s="41"/>
    </row>
    <row r="440">
      <c r="C440" s="41"/>
      <c r="D440" s="41"/>
      <c r="H440" s="41"/>
    </row>
    <row r="441">
      <c r="C441" s="41"/>
      <c r="D441" s="41"/>
      <c r="H441" s="41"/>
    </row>
    <row r="442">
      <c r="C442" s="41"/>
      <c r="D442" s="41"/>
      <c r="H442" s="41"/>
    </row>
    <row r="443">
      <c r="C443" s="41"/>
      <c r="D443" s="41"/>
      <c r="H443" s="41"/>
    </row>
    <row r="444">
      <c r="C444" s="41"/>
      <c r="D444" s="41"/>
      <c r="H444" s="41"/>
    </row>
    <row r="445">
      <c r="C445" s="41"/>
      <c r="D445" s="41"/>
      <c r="H445" s="41"/>
    </row>
    <row r="446">
      <c r="C446" s="41"/>
      <c r="D446" s="41"/>
      <c r="H446" s="41"/>
    </row>
    <row r="447">
      <c r="C447" s="41"/>
      <c r="D447" s="41"/>
      <c r="H447" s="41"/>
    </row>
    <row r="448">
      <c r="C448" s="41"/>
      <c r="D448" s="41"/>
      <c r="H448" s="41"/>
    </row>
    <row r="449">
      <c r="C449" s="41"/>
      <c r="D449" s="41"/>
      <c r="H449" s="41"/>
    </row>
    <row r="450">
      <c r="C450" s="41"/>
      <c r="D450" s="41"/>
      <c r="H450" s="41"/>
    </row>
    <row r="451">
      <c r="C451" s="41"/>
      <c r="D451" s="41"/>
      <c r="H451" s="41"/>
    </row>
    <row r="452">
      <c r="C452" s="41"/>
      <c r="D452" s="41"/>
      <c r="H452" s="41"/>
    </row>
    <row r="453">
      <c r="C453" s="41"/>
      <c r="D453" s="41"/>
      <c r="H453" s="41"/>
    </row>
    <row r="454">
      <c r="C454" s="41"/>
      <c r="D454" s="41"/>
      <c r="H454" s="41"/>
    </row>
    <row r="455">
      <c r="C455" s="41"/>
      <c r="D455" s="41"/>
      <c r="H455" s="41"/>
    </row>
    <row r="456">
      <c r="C456" s="41"/>
      <c r="D456" s="41"/>
      <c r="H456" s="41"/>
    </row>
    <row r="457">
      <c r="C457" s="41"/>
      <c r="D457" s="41"/>
      <c r="H457" s="41"/>
    </row>
    <row r="458">
      <c r="C458" s="41"/>
      <c r="D458" s="41"/>
      <c r="H458" s="41"/>
    </row>
    <row r="459">
      <c r="C459" s="41"/>
      <c r="D459" s="41"/>
      <c r="H459" s="41"/>
    </row>
    <row r="460">
      <c r="C460" s="41"/>
      <c r="D460" s="41"/>
      <c r="H460" s="41"/>
    </row>
    <row r="461">
      <c r="C461" s="41"/>
      <c r="D461" s="41"/>
      <c r="H461" s="41"/>
    </row>
    <row r="462">
      <c r="C462" s="41"/>
      <c r="D462" s="41"/>
      <c r="H462" s="41"/>
    </row>
    <row r="463">
      <c r="C463" s="41"/>
      <c r="D463" s="41"/>
      <c r="H463" s="41"/>
    </row>
    <row r="464">
      <c r="C464" s="41"/>
      <c r="D464" s="41"/>
      <c r="H464" s="41"/>
    </row>
    <row r="465">
      <c r="C465" s="41"/>
      <c r="D465" s="41"/>
      <c r="H465" s="41"/>
    </row>
    <row r="466">
      <c r="C466" s="41"/>
      <c r="D466" s="41"/>
      <c r="H466" s="41"/>
    </row>
    <row r="467">
      <c r="C467" s="41"/>
      <c r="D467" s="41"/>
      <c r="H467" s="41"/>
    </row>
    <row r="468">
      <c r="C468" s="41"/>
      <c r="D468" s="41"/>
      <c r="H468" s="41"/>
    </row>
    <row r="469">
      <c r="C469" s="41"/>
      <c r="D469" s="41"/>
      <c r="H469" s="41"/>
    </row>
    <row r="470">
      <c r="C470" s="41"/>
      <c r="D470" s="41"/>
      <c r="H470" s="41"/>
    </row>
    <row r="471">
      <c r="C471" s="41"/>
      <c r="D471" s="41"/>
      <c r="H471" s="41"/>
    </row>
    <row r="472">
      <c r="C472" s="41"/>
      <c r="D472" s="41"/>
      <c r="H472" s="41"/>
    </row>
    <row r="473">
      <c r="C473" s="41"/>
      <c r="D473" s="41"/>
      <c r="H473" s="41"/>
    </row>
    <row r="474">
      <c r="C474" s="41"/>
      <c r="D474" s="41"/>
      <c r="H474" s="41"/>
    </row>
    <row r="475">
      <c r="C475" s="41"/>
      <c r="D475" s="41"/>
      <c r="H475" s="41"/>
    </row>
    <row r="476">
      <c r="C476" s="41"/>
      <c r="D476" s="41"/>
      <c r="H476" s="41"/>
    </row>
    <row r="477">
      <c r="C477" s="41"/>
      <c r="D477" s="41"/>
      <c r="H477" s="41"/>
    </row>
    <row r="478">
      <c r="C478" s="41"/>
      <c r="D478" s="41"/>
      <c r="H478" s="41"/>
    </row>
    <row r="479">
      <c r="C479" s="41"/>
      <c r="D479" s="41"/>
      <c r="H479" s="41"/>
    </row>
    <row r="480">
      <c r="C480" s="41"/>
      <c r="D480" s="41"/>
      <c r="H480" s="41"/>
    </row>
    <row r="481">
      <c r="C481" s="41"/>
      <c r="D481" s="41"/>
      <c r="H481" s="41"/>
    </row>
    <row r="482">
      <c r="C482" s="41"/>
      <c r="D482" s="41"/>
      <c r="H482" s="41"/>
    </row>
    <row r="483">
      <c r="C483" s="41"/>
      <c r="D483" s="41"/>
      <c r="H483" s="41"/>
    </row>
    <row r="484">
      <c r="C484" s="41"/>
      <c r="D484" s="41"/>
      <c r="H484" s="41"/>
    </row>
    <row r="485">
      <c r="C485" s="41"/>
      <c r="D485" s="41"/>
      <c r="H485" s="41"/>
    </row>
    <row r="486">
      <c r="C486" s="41"/>
      <c r="D486" s="41"/>
      <c r="H486" s="41"/>
    </row>
    <row r="487">
      <c r="C487" s="41"/>
      <c r="D487" s="41"/>
      <c r="H487" s="41"/>
    </row>
    <row r="488">
      <c r="C488" s="41"/>
      <c r="D488" s="41"/>
      <c r="H488" s="41"/>
    </row>
    <row r="489">
      <c r="C489" s="41"/>
      <c r="D489" s="41"/>
      <c r="H489" s="41"/>
    </row>
    <row r="490">
      <c r="C490" s="41"/>
      <c r="D490" s="41"/>
      <c r="H490" s="41"/>
    </row>
    <row r="491">
      <c r="C491" s="41"/>
      <c r="D491" s="41"/>
      <c r="H491" s="41"/>
    </row>
    <row r="492">
      <c r="C492" s="41"/>
      <c r="D492" s="41"/>
      <c r="H492" s="41"/>
    </row>
    <row r="493">
      <c r="C493" s="41"/>
      <c r="D493" s="41"/>
      <c r="H493" s="41"/>
    </row>
    <row r="494">
      <c r="C494" s="41"/>
      <c r="D494" s="41"/>
      <c r="H494" s="41"/>
    </row>
    <row r="495">
      <c r="C495" s="41"/>
      <c r="D495" s="41"/>
      <c r="H495" s="41"/>
    </row>
    <row r="496">
      <c r="C496" s="41"/>
      <c r="D496" s="41"/>
      <c r="H496" s="41"/>
    </row>
    <row r="497">
      <c r="C497" s="41"/>
      <c r="D497" s="41"/>
      <c r="H497" s="41"/>
    </row>
    <row r="498">
      <c r="C498" s="41"/>
      <c r="D498" s="41"/>
      <c r="H498" s="41"/>
    </row>
    <row r="499">
      <c r="C499" s="41"/>
      <c r="D499" s="41"/>
      <c r="H499" s="41"/>
    </row>
    <row r="500">
      <c r="C500" s="41"/>
      <c r="D500" s="41"/>
      <c r="H500" s="41"/>
    </row>
    <row r="501">
      <c r="C501" s="41"/>
      <c r="D501" s="41"/>
      <c r="H501" s="41"/>
    </row>
    <row r="502">
      <c r="C502" s="41"/>
      <c r="D502" s="41"/>
      <c r="H502" s="41"/>
    </row>
    <row r="503">
      <c r="C503" s="41"/>
      <c r="D503" s="41"/>
      <c r="H503" s="41"/>
    </row>
    <row r="504">
      <c r="C504" s="41"/>
      <c r="D504" s="41"/>
      <c r="H504" s="41"/>
    </row>
    <row r="505">
      <c r="C505" s="41"/>
      <c r="D505" s="41"/>
      <c r="H505" s="41"/>
    </row>
    <row r="506">
      <c r="C506" s="41"/>
      <c r="D506" s="41"/>
      <c r="H506" s="41"/>
    </row>
    <row r="507">
      <c r="C507" s="41"/>
      <c r="D507" s="41"/>
      <c r="H507" s="41"/>
    </row>
    <row r="508">
      <c r="C508" s="41"/>
      <c r="D508" s="41"/>
      <c r="H508" s="41"/>
    </row>
    <row r="509">
      <c r="C509" s="41"/>
      <c r="D509" s="41"/>
      <c r="H509" s="41"/>
    </row>
    <row r="510">
      <c r="C510" s="41"/>
      <c r="D510" s="41"/>
      <c r="H510" s="41"/>
    </row>
    <row r="511">
      <c r="C511" s="41"/>
      <c r="D511" s="41"/>
      <c r="H511" s="41"/>
    </row>
    <row r="512">
      <c r="C512" s="41"/>
      <c r="D512" s="41"/>
      <c r="H512" s="41"/>
    </row>
    <row r="513">
      <c r="C513" s="41"/>
      <c r="D513" s="41"/>
      <c r="H513" s="41"/>
    </row>
    <row r="514">
      <c r="C514" s="41"/>
      <c r="D514" s="41"/>
      <c r="H514" s="41"/>
    </row>
    <row r="515">
      <c r="C515" s="41"/>
      <c r="D515" s="41"/>
      <c r="H515" s="41"/>
    </row>
    <row r="516">
      <c r="C516" s="41"/>
      <c r="D516" s="41"/>
      <c r="H516" s="41"/>
    </row>
    <row r="517">
      <c r="C517" s="41"/>
      <c r="D517" s="41"/>
      <c r="H517" s="41"/>
    </row>
    <row r="518">
      <c r="C518" s="41"/>
      <c r="D518" s="41"/>
      <c r="H518" s="41"/>
    </row>
    <row r="519">
      <c r="C519" s="41"/>
      <c r="D519" s="41"/>
      <c r="H519" s="41"/>
    </row>
    <row r="520">
      <c r="C520" s="41"/>
      <c r="D520" s="41"/>
      <c r="H520" s="41"/>
    </row>
    <row r="521">
      <c r="C521" s="41"/>
      <c r="D521" s="41"/>
      <c r="H521" s="41"/>
    </row>
    <row r="522">
      <c r="C522" s="41"/>
      <c r="D522" s="41"/>
      <c r="H522" s="41"/>
    </row>
    <row r="523">
      <c r="C523" s="41"/>
      <c r="D523" s="41"/>
      <c r="H523" s="41"/>
    </row>
    <row r="524">
      <c r="C524" s="41"/>
      <c r="D524" s="41"/>
      <c r="H524" s="41"/>
    </row>
    <row r="525">
      <c r="C525" s="41"/>
      <c r="D525" s="41"/>
      <c r="H525" s="41"/>
    </row>
    <row r="526">
      <c r="C526" s="41"/>
      <c r="D526" s="41"/>
      <c r="H526" s="41"/>
    </row>
    <row r="527">
      <c r="C527" s="41"/>
      <c r="D527" s="41"/>
      <c r="H527" s="41"/>
    </row>
    <row r="528">
      <c r="C528" s="41"/>
      <c r="D528" s="41"/>
      <c r="H528" s="41"/>
    </row>
    <row r="529">
      <c r="C529" s="41"/>
      <c r="D529" s="41"/>
      <c r="H529" s="41"/>
    </row>
    <row r="530">
      <c r="C530" s="41"/>
      <c r="D530" s="41"/>
      <c r="H530" s="41"/>
    </row>
    <row r="531">
      <c r="C531" s="41"/>
      <c r="D531" s="41"/>
      <c r="H531" s="41"/>
    </row>
    <row r="532">
      <c r="C532" s="41"/>
      <c r="D532" s="41"/>
      <c r="H532" s="41"/>
    </row>
    <row r="533">
      <c r="C533" s="41"/>
      <c r="D533" s="41"/>
      <c r="H533" s="41"/>
    </row>
    <row r="534">
      <c r="C534" s="41"/>
      <c r="D534" s="41"/>
      <c r="H534" s="41"/>
    </row>
    <row r="535">
      <c r="C535" s="41"/>
      <c r="D535" s="41"/>
      <c r="H535" s="41"/>
    </row>
    <row r="536">
      <c r="C536" s="41"/>
      <c r="D536" s="41"/>
      <c r="H536" s="41"/>
    </row>
    <row r="537">
      <c r="C537" s="41"/>
      <c r="D537" s="41"/>
      <c r="H537" s="41"/>
    </row>
    <row r="538">
      <c r="C538" s="41"/>
      <c r="D538" s="41"/>
      <c r="H538" s="41"/>
    </row>
    <row r="539">
      <c r="C539" s="41"/>
      <c r="D539" s="41"/>
      <c r="H539" s="41"/>
    </row>
    <row r="540">
      <c r="C540" s="41"/>
      <c r="D540" s="41"/>
      <c r="H540" s="41"/>
    </row>
    <row r="541">
      <c r="C541" s="41"/>
      <c r="D541" s="41"/>
      <c r="H541" s="41"/>
    </row>
    <row r="542">
      <c r="C542" s="41"/>
      <c r="D542" s="41"/>
      <c r="H542" s="41"/>
    </row>
    <row r="543">
      <c r="C543" s="41"/>
      <c r="D543" s="41"/>
      <c r="H543" s="41"/>
    </row>
    <row r="544">
      <c r="C544" s="41"/>
      <c r="D544" s="41"/>
      <c r="H544" s="41"/>
    </row>
    <row r="545">
      <c r="C545" s="41"/>
      <c r="D545" s="41"/>
      <c r="H545" s="41"/>
    </row>
    <row r="546">
      <c r="C546" s="41"/>
      <c r="D546" s="41"/>
      <c r="H546" s="41"/>
    </row>
    <row r="547">
      <c r="C547" s="41"/>
      <c r="D547" s="41"/>
      <c r="H547" s="41"/>
    </row>
    <row r="548">
      <c r="C548" s="41"/>
      <c r="D548" s="41"/>
      <c r="H548" s="41"/>
    </row>
    <row r="549">
      <c r="C549" s="41"/>
      <c r="D549" s="41"/>
      <c r="H549" s="41"/>
    </row>
    <row r="550">
      <c r="C550" s="41"/>
      <c r="D550" s="41"/>
      <c r="H550" s="41"/>
    </row>
    <row r="551">
      <c r="C551" s="41"/>
      <c r="D551" s="41"/>
      <c r="H551" s="41"/>
    </row>
    <row r="552">
      <c r="C552" s="41"/>
      <c r="D552" s="41"/>
      <c r="H552" s="41"/>
    </row>
    <row r="553">
      <c r="C553" s="41"/>
      <c r="D553" s="41"/>
      <c r="H553" s="41"/>
    </row>
    <row r="554">
      <c r="C554" s="41"/>
      <c r="D554" s="41"/>
      <c r="H554" s="41"/>
    </row>
    <row r="555">
      <c r="C555" s="41"/>
      <c r="D555" s="41"/>
      <c r="H555" s="41"/>
    </row>
    <row r="556">
      <c r="C556" s="41"/>
      <c r="D556" s="41"/>
      <c r="H556" s="41"/>
    </row>
    <row r="557">
      <c r="C557" s="41"/>
      <c r="D557" s="41"/>
      <c r="H557" s="41"/>
    </row>
    <row r="558">
      <c r="C558" s="41"/>
      <c r="D558" s="41"/>
      <c r="H558" s="41"/>
    </row>
    <row r="559">
      <c r="C559" s="41"/>
      <c r="D559" s="41"/>
      <c r="H559" s="41"/>
    </row>
    <row r="560">
      <c r="C560" s="41"/>
      <c r="D560" s="41"/>
      <c r="H560" s="41"/>
    </row>
    <row r="561">
      <c r="C561" s="41"/>
      <c r="D561" s="41"/>
      <c r="H561" s="41"/>
    </row>
    <row r="562">
      <c r="C562" s="41"/>
      <c r="D562" s="41"/>
      <c r="H562" s="41"/>
    </row>
    <row r="563">
      <c r="C563" s="41"/>
      <c r="D563" s="41"/>
      <c r="H563" s="41"/>
    </row>
    <row r="564">
      <c r="C564" s="41"/>
      <c r="D564" s="41"/>
      <c r="H564" s="41"/>
    </row>
    <row r="565">
      <c r="C565" s="41"/>
      <c r="D565" s="41"/>
      <c r="H565" s="41"/>
    </row>
    <row r="566">
      <c r="C566" s="41"/>
      <c r="D566" s="41"/>
      <c r="H566" s="41"/>
    </row>
    <row r="567">
      <c r="C567" s="41"/>
      <c r="D567" s="41"/>
      <c r="H567" s="41"/>
    </row>
    <row r="568">
      <c r="C568" s="41"/>
      <c r="D568" s="41"/>
      <c r="H568" s="41"/>
    </row>
    <row r="569">
      <c r="C569" s="41"/>
      <c r="D569" s="41"/>
      <c r="H569" s="41"/>
    </row>
    <row r="570">
      <c r="C570" s="41"/>
      <c r="D570" s="41"/>
      <c r="H570" s="41"/>
    </row>
    <row r="571">
      <c r="C571" s="41"/>
      <c r="D571" s="41"/>
      <c r="H571" s="41"/>
    </row>
    <row r="572">
      <c r="C572" s="41"/>
      <c r="D572" s="41"/>
      <c r="H572" s="41"/>
    </row>
    <row r="573">
      <c r="C573" s="41"/>
      <c r="D573" s="41"/>
      <c r="H573" s="41"/>
    </row>
    <row r="574">
      <c r="C574" s="41"/>
      <c r="D574" s="41"/>
      <c r="H574" s="41"/>
    </row>
    <row r="575">
      <c r="C575" s="41"/>
      <c r="D575" s="41"/>
      <c r="H575" s="41"/>
    </row>
    <row r="576">
      <c r="C576" s="41"/>
      <c r="D576" s="41"/>
      <c r="H576" s="41"/>
    </row>
    <row r="577">
      <c r="C577" s="41"/>
      <c r="D577" s="41"/>
      <c r="H577" s="41"/>
    </row>
    <row r="578">
      <c r="C578" s="41"/>
      <c r="D578" s="41"/>
      <c r="H578" s="41"/>
    </row>
    <row r="579">
      <c r="C579" s="41"/>
      <c r="D579" s="41"/>
      <c r="H579" s="41"/>
    </row>
    <row r="580">
      <c r="C580" s="41"/>
      <c r="D580" s="41"/>
      <c r="H580" s="41"/>
    </row>
    <row r="581">
      <c r="C581" s="41"/>
      <c r="D581" s="41"/>
      <c r="H581" s="41"/>
    </row>
    <row r="582">
      <c r="C582" s="41"/>
      <c r="D582" s="41"/>
      <c r="H582" s="41"/>
    </row>
    <row r="583">
      <c r="C583" s="41"/>
      <c r="D583" s="41"/>
      <c r="H583" s="41"/>
    </row>
    <row r="584">
      <c r="C584" s="41"/>
      <c r="D584" s="41"/>
      <c r="H584" s="41"/>
    </row>
    <row r="585">
      <c r="C585" s="41"/>
      <c r="D585" s="41"/>
      <c r="H585" s="41"/>
    </row>
    <row r="586">
      <c r="C586" s="41"/>
      <c r="D586" s="41"/>
      <c r="H586" s="41"/>
    </row>
    <row r="587">
      <c r="C587" s="41"/>
      <c r="D587" s="41"/>
      <c r="H587" s="41"/>
    </row>
    <row r="588">
      <c r="C588" s="41"/>
      <c r="D588" s="41"/>
      <c r="H588" s="41"/>
    </row>
    <row r="589">
      <c r="C589" s="41"/>
      <c r="D589" s="41"/>
      <c r="H589" s="41"/>
    </row>
    <row r="590">
      <c r="C590" s="41"/>
      <c r="D590" s="41"/>
      <c r="H590" s="41"/>
    </row>
    <row r="591">
      <c r="C591" s="41"/>
      <c r="D591" s="41"/>
      <c r="H591" s="41"/>
    </row>
    <row r="592">
      <c r="C592" s="41"/>
      <c r="D592" s="41"/>
      <c r="H592" s="41"/>
    </row>
    <row r="593">
      <c r="C593" s="41"/>
      <c r="D593" s="41"/>
      <c r="H593" s="41"/>
    </row>
    <row r="594">
      <c r="C594" s="41"/>
      <c r="D594" s="41"/>
      <c r="H594" s="41"/>
    </row>
    <row r="595">
      <c r="C595" s="41"/>
      <c r="D595" s="41"/>
      <c r="H595" s="41"/>
    </row>
    <row r="596">
      <c r="C596" s="41"/>
      <c r="D596" s="41"/>
      <c r="H596" s="41"/>
    </row>
    <row r="597">
      <c r="C597" s="41"/>
      <c r="D597" s="41"/>
      <c r="H597" s="41"/>
    </row>
    <row r="598">
      <c r="C598" s="41"/>
      <c r="D598" s="41"/>
      <c r="H598" s="41"/>
    </row>
    <row r="599">
      <c r="C599" s="41"/>
      <c r="D599" s="41"/>
      <c r="H599" s="41"/>
    </row>
    <row r="600">
      <c r="C600" s="41"/>
      <c r="D600" s="41"/>
      <c r="H600" s="41"/>
    </row>
    <row r="601">
      <c r="C601" s="41"/>
      <c r="D601" s="41"/>
      <c r="H601" s="41"/>
    </row>
    <row r="602">
      <c r="C602" s="41"/>
      <c r="D602" s="41"/>
      <c r="H602" s="41"/>
    </row>
    <row r="603">
      <c r="C603" s="41"/>
      <c r="D603" s="41"/>
      <c r="H603" s="41"/>
    </row>
    <row r="604">
      <c r="C604" s="41"/>
      <c r="D604" s="41"/>
      <c r="H604" s="41"/>
    </row>
    <row r="605">
      <c r="C605" s="41"/>
      <c r="D605" s="41"/>
      <c r="H605" s="41"/>
    </row>
    <row r="606">
      <c r="C606" s="41"/>
      <c r="D606" s="41"/>
      <c r="H606" s="41"/>
    </row>
    <row r="607">
      <c r="C607" s="41"/>
      <c r="D607" s="41"/>
      <c r="H607" s="41"/>
    </row>
    <row r="608">
      <c r="C608" s="41"/>
      <c r="D608" s="41"/>
      <c r="H608" s="41"/>
    </row>
    <row r="609">
      <c r="C609" s="41"/>
      <c r="D609" s="41"/>
      <c r="H609" s="41"/>
    </row>
    <row r="610">
      <c r="C610" s="41"/>
      <c r="D610" s="41"/>
      <c r="H610" s="41"/>
    </row>
    <row r="611">
      <c r="C611" s="41"/>
      <c r="D611" s="41"/>
      <c r="H611" s="41"/>
    </row>
    <row r="612">
      <c r="C612" s="41"/>
      <c r="D612" s="41"/>
      <c r="H612" s="41"/>
    </row>
    <row r="613">
      <c r="C613" s="41"/>
      <c r="D613" s="41"/>
      <c r="H613" s="41"/>
    </row>
    <row r="614">
      <c r="C614" s="41"/>
      <c r="D614" s="41"/>
      <c r="H614" s="41"/>
    </row>
    <row r="615">
      <c r="C615" s="41"/>
      <c r="D615" s="41"/>
      <c r="H615" s="41"/>
    </row>
    <row r="616">
      <c r="C616" s="41"/>
      <c r="D616" s="41"/>
      <c r="H616" s="41"/>
    </row>
    <row r="617">
      <c r="C617" s="41"/>
      <c r="D617" s="41"/>
      <c r="H617" s="41"/>
    </row>
    <row r="618">
      <c r="C618" s="41"/>
      <c r="D618" s="41"/>
      <c r="H618" s="41"/>
    </row>
    <row r="619">
      <c r="C619" s="41"/>
      <c r="D619" s="41"/>
      <c r="H619" s="41"/>
    </row>
    <row r="620">
      <c r="C620" s="41"/>
      <c r="D620" s="41"/>
      <c r="H620" s="41"/>
    </row>
    <row r="621">
      <c r="C621" s="41"/>
      <c r="D621" s="41"/>
      <c r="H621" s="41"/>
    </row>
    <row r="622">
      <c r="C622" s="41"/>
      <c r="D622" s="41"/>
      <c r="H622" s="41"/>
    </row>
    <row r="623">
      <c r="C623" s="41"/>
      <c r="D623" s="41"/>
      <c r="H623" s="41"/>
    </row>
    <row r="624">
      <c r="C624" s="41"/>
      <c r="D624" s="41"/>
      <c r="H624" s="41"/>
    </row>
    <row r="625">
      <c r="C625" s="41"/>
      <c r="D625" s="41"/>
      <c r="H625" s="41"/>
    </row>
    <row r="626">
      <c r="C626" s="41"/>
      <c r="D626" s="41"/>
      <c r="H626" s="41"/>
    </row>
    <row r="627">
      <c r="C627" s="41"/>
      <c r="D627" s="41"/>
      <c r="H627" s="41"/>
    </row>
    <row r="628">
      <c r="C628" s="41"/>
      <c r="D628" s="41"/>
      <c r="H628" s="41"/>
    </row>
    <row r="629">
      <c r="C629" s="41"/>
      <c r="D629" s="41"/>
      <c r="H629" s="41"/>
    </row>
    <row r="630">
      <c r="C630" s="41"/>
      <c r="D630" s="41"/>
      <c r="H630" s="41"/>
    </row>
    <row r="631">
      <c r="C631" s="41"/>
      <c r="D631" s="41"/>
      <c r="H631" s="41"/>
    </row>
    <row r="632">
      <c r="C632" s="41"/>
      <c r="D632" s="41"/>
      <c r="H632" s="41"/>
    </row>
    <row r="633">
      <c r="C633" s="41"/>
      <c r="D633" s="41"/>
      <c r="H633" s="41"/>
    </row>
    <row r="634">
      <c r="C634" s="41"/>
      <c r="D634" s="41"/>
      <c r="H634" s="41"/>
    </row>
    <row r="635">
      <c r="C635" s="41"/>
      <c r="D635" s="41"/>
      <c r="H635" s="41"/>
    </row>
    <row r="636">
      <c r="C636" s="41"/>
      <c r="D636" s="41"/>
      <c r="H636" s="41"/>
    </row>
    <row r="637">
      <c r="C637" s="41"/>
      <c r="D637" s="41"/>
      <c r="H637" s="41"/>
    </row>
    <row r="638">
      <c r="C638" s="41"/>
      <c r="D638" s="41"/>
      <c r="H638" s="41"/>
    </row>
    <row r="639">
      <c r="C639" s="41"/>
      <c r="D639" s="41"/>
      <c r="H639" s="41"/>
    </row>
    <row r="640">
      <c r="C640" s="41"/>
      <c r="D640" s="41"/>
      <c r="H640" s="41"/>
    </row>
    <row r="641">
      <c r="C641" s="41"/>
      <c r="D641" s="41"/>
      <c r="H641" s="41"/>
    </row>
    <row r="642">
      <c r="C642" s="41"/>
      <c r="D642" s="41"/>
      <c r="H642" s="41"/>
    </row>
    <row r="643">
      <c r="C643" s="41"/>
      <c r="D643" s="41"/>
      <c r="H643" s="41"/>
    </row>
    <row r="644">
      <c r="C644" s="41"/>
      <c r="D644" s="41"/>
      <c r="H644" s="41"/>
    </row>
    <row r="645">
      <c r="C645" s="41"/>
      <c r="D645" s="41"/>
      <c r="H645" s="41"/>
    </row>
    <row r="646">
      <c r="C646" s="41"/>
      <c r="D646" s="41"/>
      <c r="H646" s="41"/>
    </row>
    <row r="647">
      <c r="C647" s="41"/>
      <c r="D647" s="41"/>
      <c r="H647" s="41"/>
    </row>
    <row r="648">
      <c r="C648" s="41"/>
      <c r="D648" s="41"/>
      <c r="H648" s="41"/>
    </row>
    <row r="649">
      <c r="C649" s="41"/>
      <c r="D649" s="41"/>
      <c r="H649" s="41"/>
    </row>
    <row r="650">
      <c r="C650" s="41"/>
      <c r="D650" s="41"/>
      <c r="H650" s="41"/>
    </row>
    <row r="651">
      <c r="C651" s="41"/>
      <c r="D651" s="41"/>
      <c r="H651" s="41"/>
    </row>
    <row r="652">
      <c r="C652" s="41"/>
      <c r="D652" s="41"/>
      <c r="H652" s="41"/>
    </row>
    <row r="653">
      <c r="C653" s="41"/>
      <c r="D653" s="41"/>
      <c r="H653" s="41"/>
    </row>
    <row r="654">
      <c r="C654" s="41"/>
      <c r="D654" s="41"/>
      <c r="H654" s="41"/>
    </row>
    <row r="655">
      <c r="C655" s="41"/>
      <c r="D655" s="41"/>
      <c r="H655" s="41"/>
    </row>
    <row r="656">
      <c r="C656" s="41"/>
      <c r="D656" s="41"/>
      <c r="H656" s="41"/>
    </row>
    <row r="657">
      <c r="C657" s="41"/>
      <c r="D657" s="41"/>
      <c r="H657" s="41"/>
    </row>
    <row r="658">
      <c r="C658" s="41"/>
      <c r="D658" s="41"/>
      <c r="H658" s="41"/>
    </row>
    <row r="659">
      <c r="C659" s="41"/>
      <c r="D659" s="41"/>
      <c r="H659" s="41"/>
    </row>
    <row r="660">
      <c r="C660" s="41"/>
      <c r="D660" s="41"/>
      <c r="H660" s="41"/>
    </row>
    <row r="661">
      <c r="C661" s="41"/>
      <c r="D661" s="41"/>
      <c r="H661" s="41"/>
    </row>
    <row r="662">
      <c r="C662" s="41"/>
      <c r="D662" s="41"/>
      <c r="H662" s="41"/>
    </row>
    <row r="663">
      <c r="C663" s="41"/>
      <c r="D663" s="41"/>
      <c r="H663" s="41"/>
    </row>
    <row r="664">
      <c r="C664" s="41"/>
      <c r="D664" s="41"/>
      <c r="H664" s="41"/>
    </row>
    <row r="665">
      <c r="C665" s="41"/>
      <c r="D665" s="41"/>
      <c r="H665" s="41"/>
    </row>
    <row r="666">
      <c r="C666" s="41"/>
      <c r="D666" s="41"/>
      <c r="H666" s="41"/>
    </row>
    <row r="667">
      <c r="C667" s="41"/>
      <c r="D667" s="41"/>
      <c r="H667" s="41"/>
    </row>
    <row r="668">
      <c r="C668" s="41"/>
      <c r="D668" s="41"/>
      <c r="H668" s="41"/>
    </row>
    <row r="669">
      <c r="C669" s="41"/>
      <c r="D669" s="41"/>
      <c r="H669" s="41"/>
    </row>
    <row r="670">
      <c r="C670" s="41"/>
      <c r="D670" s="41"/>
      <c r="H670" s="41"/>
    </row>
    <row r="671">
      <c r="C671" s="41"/>
      <c r="D671" s="41"/>
      <c r="H671" s="41"/>
    </row>
    <row r="672">
      <c r="C672" s="41"/>
      <c r="D672" s="41"/>
      <c r="H672" s="41"/>
    </row>
    <row r="673">
      <c r="C673" s="41"/>
      <c r="D673" s="41"/>
      <c r="H673" s="41"/>
    </row>
    <row r="674">
      <c r="C674" s="41"/>
      <c r="D674" s="41"/>
      <c r="H674" s="41"/>
    </row>
    <row r="675">
      <c r="C675" s="41"/>
      <c r="D675" s="41"/>
      <c r="H675" s="41"/>
    </row>
    <row r="676">
      <c r="C676" s="41"/>
      <c r="D676" s="41"/>
      <c r="H676" s="41"/>
    </row>
    <row r="677">
      <c r="C677" s="41"/>
      <c r="D677" s="41"/>
      <c r="H677" s="41"/>
    </row>
    <row r="678">
      <c r="C678" s="41"/>
      <c r="D678" s="41"/>
      <c r="H678" s="41"/>
    </row>
    <row r="679">
      <c r="C679" s="41"/>
      <c r="D679" s="41"/>
      <c r="H679" s="41"/>
    </row>
    <row r="680">
      <c r="C680" s="41"/>
      <c r="D680" s="41"/>
      <c r="H680" s="41"/>
    </row>
    <row r="681">
      <c r="C681" s="41"/>
      <c r="D681" s="41"/>
      <c r="H681" s="41"/>
    </row>
    <row r="682">
      <c r="C682" s="41"/>
      <c r="D682" s="41"/>
      <c r="H682" s="41"/>
    </row>
    <row r="683">
      <c r="C683" s="41"/>
      <c r="D683" s="41"/>
      <c r="H683" s="41"/>
    </row>
    <row r="684">
      <c r="C684" s="41"/>
      <c r="D684" s="41"/>
      <c r="H684" s="41"/>
    </row>
    <row r="685">
      <c r="C685" s="41"/>
      <c r="D685" s="41"/>
      <c r="H685" s="41"/>
    </row>
    <row r="686">
      <c r="C686" s="41"/>
      <c r="D686" s="41"/>
      <c r="H686" s="41"/>
    </row>
    <row r="687">
      <c r="C687" s="41"/>
      <c r="D687" s="41"/>
      <c r="H687" s="41"/>
    </row>
    <row r="688">
      <c r="C688" s="41"/>
      <c r="D688" s="41"/>
      <c r="H688" s="41"/>
    </row>
    <row r="689">
      <c r="C689" s="41"/>
      <c r="D689" s="41"/>
      <c r="H689" s="41"/>
    </row>
    <row r="690">
      <c r="C690" s="41"/>
      <c r="D690" s="41"/>
      <c r="H690" s="41"/>
    </row>
    <row r="691">
      <c r="C691" s="41"/>
      <c r="D691" s="41"/>
      <c r="H691" s="41"/>
    </row>
    <row r="692">
      <c r="C692" s="41"/>
      <c r="D692" s="41"/>
      <c r="H692" s="41"/>
    </row>
    <row r="693">
      <c r="C693" s="41"/>
      <c r="D693" s="41"/>
      <c r="H693" s="41"/>
    </row>
    <row r="694">
      <c r="C694" s="41"/>
      <c r="D694" s="41"/>
      <c r="H694" s="41"/>
    </row>
    <row r="695">
      <c r="C695" s="41"/>
      <c r="D695" s="41"/>
      <c r="H695" s="41"/>
    </row>
    <row r="696">
      <c r="C696" s="41"/>
      <c r="D696" s="41"/>
      <c r="H696" s="41"/>
    </row>
    <row r="697">
      <c r="C697" s="41"/>
      <c r="D697" s="41"/>
      <c r="H697" s="41"/>
    </row>
    <row r="698">
      <c r="C698" s="41"/>
      <c r="D698" s="41"/>
      <c r="H698" s="41"/>
    </row>
    <row r="699">
      <c r="C699" s="41"/>
      <c r="D699" s="41"/>
      <c r="H699" s="41"/>
    </row>
    <row r="700">
      <c r="C700" s="41"/>
      <c r="D700" s="41"/>
      <c r="H700" s="41"/>
    </row>
    <row r="701">
      <c r="C701" s="41"/>
      <c r="D701" s="41"/>
      <c r="H701" s="41"/>
    </row>
    <row r="702">
      <c r="C702" s="41"/>
      <c r="D702" s="41"/>
      <c r="H702" s="41"/>
    </row>
    <row r="703">
      <c r="C703" s="41"/>
      <c r="D703" s="41"/>
      <c r="H703" s="41"/>
    </row>
    <row r="704">
      <c r="C704" s="41"/>
      <c r="D704" s="41"/>
      <c r="H704" s="41"/>
    </row>
    <row r="705">
      <c r="C705" s="41"/>
      <c r="D705" s="41"/>
      <c r="H705" s="41"/>
    </row>
    <row r="706">
      <c r="C706" s="41"/>
      <c r="D706" s="41"/>
      <c r="H706" s="41"/>
    </row>
    <row r="707">
      <c r="C707" s="41"/>
      <c r="D707" s="41"/>
      <c r="H707" s="41"/>
    </row>
    <row r="708">
      <c r="C708" s="41"/>
      <c r="D708" s="41"/>
      <c r="H708" s="41"/>
    </row>
    <row r="709">
      <c r="C709" s="41"/>
      <c r="D709" s="41"/>
      <c r="H709" s="41"/>
    </row>
    <row r="710">
      <c r="C710" s="41"/>
      <c r="D710" s="41"/>
      <c r="H710" s="41"/>
    </row>
    <row r="711">
      <c r="C711" s="41"/>
      <c r="D711" s="41"/>
      <c r="H711" s="41"/>
    </row>
    <row r="712">
      <c r="C712" s="41"/>
      <c r="D712" s="41"/>
      <c r="H712" s="41"/>
    </row>
    <row r="713">
      <c r="C713" s="41"/>
      <c r="D713" s="41"/>
      <c r="H713" s="41"/>
    </row>
    <row r="714">
      <c r="C714" s="41"/>
      <c r="D714" s="41"/>
      <c r="H714" s="41"/>
    </row>
    <row r="715">
      <c r="C715" s="41"/>
      <c r="D715" s="41"/>
      <c r="H715" s="41"/>
    </row>
    <row r="716">
      <c r="C716" s="41"/>
      <c r="D716" s="41"/>
      <c r="H716" s="41"/>
    </row>
    <row r="717">
      <c r="C717" s="41"/>
      <c r="D717" s="41"/>
      <c r="H717" s="41"/>
    </row>
    <row r="718">
      <c r="C718" s="41"/>
      <c r="D718" s="41"/>
      <c r="H718" s="41"/>
    </row>
    <row r="719">
      <c r="C719" s="41"/>
      <c r="D719" s="41"/>
      <c r="H719" s="41"/>
    </row>
    <row r="720">
      <c r="C720" s="41"/>
      <c r="D720" s="41"/>
      <c r="H720" s="41"/>
    </row>
    <row r="721">
      <c r="C721" s="41"/>
      <c r="D721" s="41"/>
      <c r="H721" s="41"/>
    </row>
    <row r="722">
      <c r="C722" s="41"/>
      <c r="D722" s="41"/>
      <c r="H722" s="41"/>
    </row>
    <row r="723">
      <c r="C723" s="41"/>
      <c r="D723" s="41"/>
      <c r="H723" s="41"/>
    </row>
    <row r="724">
      <c r="C724" s="41"/>
      <c r="D724" s="41"/>
      <c r="H724" s="41"/>
    </row>
    <row r="725">
      <c r="C725" s="41"/>
      <c r="D725" s="41"/>
      <c r="H725" s="41"/>
    </row>
    <row r="726">
      <c r="C726" s="41"/>
      <c r="D726" s="41"/>
      <c r="H726" s="41"/>
    </row>
    <row r="727">
      <c r="C727" s="41"/>
      <c r="D727" s="41"/>
      <c r="H727" s="41"/>
    </row>
    <row r="728">
      <c r="C728" s="41"/>
      <c r="D728" s="41"/>
      <c r="H728" s="41"/>
    </row>
    <row r="729">
      <c r="C729" s="41"/>
      <c r="D729" s="41"/>
      <c r="H729" s="41"/>
    </row>
    <row r="730">
      <c r="C730" s="41"/>
      <c r="D730" s="41"/>
      <c r="H730" s="41"/>
    </row>
    <row r="731">
      <c r="C731" s="41"/>
      <c r="D731" s="41"/>
      <c r="H731" s="41"/>
    </row>
    <row r="732">
      <c r="C732" s="41"/>
      <c r="D732" s="41"/>
      <c r="H732" s="41"/>
    </row>
    <row r="733">
      <c r="C733" s="41"/>
      <c r="D733" s="41"/>
      <c r="H733" s="41"/>
    </row>
    <row r="734">
      <c r="C734" s="41"/>
      <c r="D734" s="41"/>
      <c r="H734" s="41"/>
    </row>
    <row r="735">
      <c r="C735" s="41"/>
      <c r="D735" s="41"/>
      <c r="H735" s="41"/>
    </row>
    <row r="736">
      <c r="C736" s="41"/>
      <c r="D736" s="41"/>
      <c r="H736" s="41"/>
    </row>
    <row r="737">
      <c r="C737" s="41"/>
      <c r="D737" s="41"/>
      <c r="H737" s="41"/>
    </row>
    <row r="738">
      <c r="C738" s="41"/>
      <c r="D738" s="41"/>
      <c r="H738" s="41"/>
    </row>
    <row r="739">
      <c r="C739" s="41"/>
      <c r="D739" s="41"/>
      <c r="H739" s="41"/>
    </row>
    <row r="740">
      <c r="C740" s="41"/>
      <c r="D740" s="41"/>
      <c r="H740" s="41"/>
    </row>
    <row r="741">
      <c r="C741" s="41"/>
      <c r="D741" s="41"/>
      <c r="H741" s="41"/>
    </row>
    <row r="742">
      <c r="C742" s="41"/>
      <c r="D742" s="41"/>
      <c r="H742" s="41"/>
    </row>
    <row r="743">
      <c r="C743" s="41"/>
      <c r="D743" s="41"/>
      <c r="H743" s="41"/>
    </row>
    <row r="744">
      <c r="C744" s="41"/>
      <c r="D744" s="41"/>
      <c r="H744" s="41"/>
    </row>
    <row r="745">
      <c r="C745" s="41"/>
      <c r="D745" s="41"/>
      <c r="H745" s="41"/>
    </row>
    <row r="746">
      <c r="C746" s="41"/>
      <c r="D746" s="41"/>
      <c r="H746" s="41"/>
    </row>
    <row r="747">
      <c r="C747" s="41"/>
      <c r="D747" s="41"/>
      <c r="H747" s="41"/>
    </row>
    <row r="748">
      <c r="C748" s="41"/>
      <c r="D748" s="41"/>
      <c r="H748" s="41"/>
    </row>
    <row r="749">
      <c r="C749" s="41"/>
      <c r="D749" s="41"/>
      <c r="H749" s="41"/>
    </row>
    <row r="750">
      <c r="C750" s="41"/>
      <c r="D750" s="41"/>
      <c r="H750" s="41"/>
    </row>
    <row r="751">
      <c r="C751" s="41"/>
      <c r="D751" s="41"/>
      <c r="H751" s="41"/>
    </row>
    <row r="752">
      <c r="C752" s="41"/>
      <c r="D752" s="41"/>
      <c r="H752" s="41"/>
    </row>
    <row r="753">
      <c r="C753" s="41"/>
      <c r="D753" s="41"/>
      <c r="H753" s="41"/>
    </row>
    <row r="754">
      <c r="C754" s="41"/>
      <c r="D754" s="41"/>
      <c r="H754" s="41"/>
    </row>
    <row r="755">
      <c r="C755" s="41"/>
      <c r="D755" s="41"/>
      <c r="H755" s="41"/>
    </row>
    <row r="756">
      <c r="C756" s="41"/>
      <c r="D756" s="41"/>
      <c r="H756" s="41"/>
    </row>
    <row r="757">
      <c r="C757" s="41"/>
      <c r="D757" s="41"/>
      <c r="H757" s="41"/>
    </row>
    <row r="758">
      <c r="C758" s="41"/>
      <c r="D758" s="41"/>
      <c r="H758" s="41"/>
    </row>
    <row r="759">
      <c r="C759" s="41"/>
      <c r="D759" s="41"/>
      <c r="H759" s="41"/>
    </row>
    <row r="760">
      <c r="C760" s="41"/>
      <c r="D760" s="41"/>
      <c r="H760" s="41"/>
    </row>
    <row r="761">
      <c r="C761" s="41"/>
      <c r="D761" s="41"/>
      <c r="H761" s="41"/>
    </row>
    <row r="762">
      <c r="C762" s="41"/>
      <c r="D762" s="41"/>
      <c r="H762" s="41"/>
    </row>
    <row r="763">
      <c r="C763" s="41"/>
      <c r="D763" s="41"/>
      <c r="H763" s="41"/>
    </row>
    <row r="764">
      <c r="C764" s="41"/>
      <c r="D764" s="41"/>
      <c r="H764" s="41"/>
    </row>
    <row r="765">
      <c r="C765" s="41"/>
      <c r="D765" s="41"/>
      <c r="H765" s="41"/>
    </row>
    <row r="766">
      <c r="C766" s="41"/>
      <c r="D766" s="41"/>
      <c r="H766" s="41"/>
    </row>
    <row r="767">
      <c r="C767" s="41"/>
      <c r="D767" s="41"/>
      <c r="H767" s="41"/>
    </row>
    <row r="768">
      <c r="C768" s="41"/>
      <c r="D768" s="41"/>
      <c r="H768" s="41"/>
    </row>
    <row r="769">
      <c r="C769" s="41"/>
      <c r="D769" s="41"/>
      <c r="H769" s="41"/>
    </row>
    <row r="770">
      <c r="C770" s="41"/>
      <c r="D770" s="41"/>
      <c r="H770" s="41"/>
    </row>
    <row r="771">
      <c r="C771" s="41"/>
      <c r="D771" s="41"/>
      <c r="H771" s="41"/>
    </row>
    <row r="772">
      <c r="C772" s="41"/>
      <c r="D772" s="41"/>
      <c r="H772" s="41"/>
    </row>
    <row r="773">
      <c r="C773" s="41"/>
      <c r="D773" s="41"/>
      <c r="H773" s="41"/>
    </row>
    <row r="774">
      <c r="C774" s="41"/>
      <c r="D774" s="41"/>
      <c r="H774" s="41"/>
    </row>
    <row r="775">
      <c r="C775" s="41"/>
      <c r="D775" s="41"/>
      <c r="H775" s="41"/>
    </row>
    <row r="776">
      <c r="C776" s="41"/>
      <c r="D776" s="41"/>
      <c r="H776" s="41"/>
    </row>
    <row r="777">
      <c r="C777" s="41"/>
      <c r="D777" s="41"/>
      <c r="H777" s="41"/>
    </row>
    <row r="778">
      <c r="C778" s="41"/>
      <c r="D778" s="41"/>
      <c r="H778" s="41"/>
    </row>
    <row r="779">
      <c r="C779" s="41"/>
      <c r="D779" s="41"/>
      <c r="H779" s="41"/>
    </row>
    <row r="780">
      <c r="C780" s="41"/>
      <c r="D780" s="41"/>
      <c r="H780" s="41"/>
    </row>
    <row r="781">
      <c r="C781" s="41"/>
      <c r="D781" s="41"/>
      <c r="H781" s="41"/>
    </row>
    <row r="782">
      <c r="C782" s="41"/>
      <c r="D782" s="41"/>
      <c r="H782" s="41"/>
    </row>
    <row r="783">
      <c r="C783" s="41"/>
      <c r="D783" s="41"/>
      <c r="H783" s="41"/>
    </row>
    <row r="784">
      <c r="C784" s="41"/>
      <c r="D784" s="41"/>
      <c r="H784" s="41"/>
    </row>
    <row r="785">
      <c r="C785" s="41"/>
      <c r="D785" s="41"/>
      <c r="H785" s="41"/>
    </row>
    <row r="786">
      <c r="C786" s="41"/>
      <c r="D786" s="41"/>
      <c r="H786" s="41"/>
    </row>
    <row r="787">
      <c r="C787" s="41"/>
      <c r="D787" s="41"/>
      <c r="H787" s="41"/>
    </row>
    <row r="788">
      <c r="C788" s="41"/>
      <c r="D788" s="41"/>
      <c r="H788" s="41"/>
    </row>
    <row r="789">
      <c r="C789" s="41"/>
      <c r="D789" s="41"/>
      <c r="H789" s="41"/>
    </row>
    <row r="790">
      <c r="C790" s="41"/>
      <c r="D790" s="41"/>
      <c r="H790" s="41"/>
    </row>
    <row r="791">
      <c r="C791" s="41"/>
      <c r="D791" s="41"/>
      <c r="H791" s="41"/>
    </row>
    <row r="792">
      <c r="C792" s="41"/>
      <c r="D792" s="41"/>
      <c r="H792" s="41"/>
    </row>
    <row r="793">
      <c r="C793" s="41"/>
      <c r="D793" s="41"/>
      <c r="H793" s="41"/>
    </row>
    <row r="794">
      <c r="C794" s="41"/>
      <c r="D794" s="41"/>
      <c r="H794" s="41"/>
    </row>
    <row r="795">
      <c r="C795" s="41"/>
      <c r="D795" s="41"/>
      <c r="H795" s="41"/>
    </row>
    <row r="796">
      <c r="C796" s="41"/>
      <c r="D796" s="41"/>
      <c r="H796" s="41"/>
    </row>
    <row r="797">
      <c r="C797" s="41"/>
      <c r="D797" s="41"/>
      <c r="H797" s="41"/>
    </row>
    <row r="798">
      <c r="C798" s="41"/>
      <c r="D798" s="41"/>
      <c r="H798" s="41"/>
    </row>
    <row r="799">
      <c r="C799" s="41"/>
      <c r="D799" s="41"/>
      <c r="H799" s="41"/>
    </row>
    <row r="800">
      <c r="C800" s="41"/>
      <c r="D800" s="41"/>
      <c r="H800" s="41"/>
    </row>
    <row r="801">
      <c r="C801" s="41"/>
      <c r="D801" s="41"/>
      <c r="H801" s="41"/>
    </row>
    <row r="802">
      <c r="C802" s="41"/>
      <c r="D802" s="41"/>
      <c r="H802" s="41"/>
    </row>
    <row r="803">
      <c r="C803" s="41"/>
      <c r="D803" s="41"/>
      <c r="H803" s="41"/>
    </row>
    <row r="804">
      <c r="C804" s="41"/>
      <c r="D804" s="41"/>
      <c r="H804" s="41"/>
    </row>
    <row r="805">
      <c r="C805" s="41"/>
      <c r="D805" s="41"/>
      <c r="H805" s="41"/>
    </row>
    <row r="806">
      <c r="C806" s="41"/>
      <c r="D806" s="41"/>
      <c r="H806" s="41"/>
    </row>
    <row r="807">
      <c r="C807" s="41"/>
      <c r="D807" s="41"/>
      <c r="H807" s="41"/>
    </row>
    <row r="808">
      <c r="C808" s="41"/>
      <c r="D808" s="41"/>
      <c r="H808" s="41"/>
    </row>
    <row r="809">
      <c r="C809" s="41"/>
      <c r="D809" s="41"/>
      <c r="H809" s="41"/>
    </row>
    <row r="810">
      <c r="C810" s="41"/>
      <c r="D810" s="41"/>
      <c r="H810" s="41"/>
    </row>
    <row r="811">
      <c r="C811" s="41"/>
      <c r="D811" s="41"/>
      <c r="H811" s="41"/>
    </row>
    <row r="812">
      <c r="C812" s="41"/>
      <c r="D812" s="41"/>
      <c r="H812" s="41"/>
    </row>
    <row r="813">
      <c r="C813" s="41"/>
      <c r="D813" s="41"/>
      <c r="H813" s="41"/>
    </row>
    <row r="814">
      <c r="C814" s="41"/>
      <c r="D814" s="41"/>
      <c r="H814" s="41"/>
    </row>
    <row r="815">
      <c r="C815" s="41"/>
      <c r="D815" s="41"/>
      <c r="H815" s="41"/>
    </row>
    <row r="816">
      <c r="C816" s="41"/>
      <c r="D816" s="41"/>
      <c r="H816" s="41"/>
    </row>
    <row r="817">
      <c r="C817" s="41"/>
      <c r="D817" s="41"/>
      <c r="H817" s="41"/>
    </row>
    <row r="818">
      <c r="C818" s="41"/>
      <c r="D818" s="41"/>
      <c r="H818" s="41"/>
    </row>
    <row r="819">
      <c r="C819" s="41"/>
      <c r="D819" s="41"/>
      <c r="H819" s="41"/>
    </row>
    <row r="820">
      <c r="C820" s="41"/>
      <c r="D820" s="41"/>
      <c r="H820" s="41"/>
    </row>
    <row r="821">
      <c r="C821" s="41"/>
      <c r="D821" s="41"/>
      <c r="H821" s="41"/>
    </row>
    <row r="822">
      <c r="C822" s="41"/>
      <c r="D822" s="41"/>
      <c r="H822" s="41"/>
    </row>
    <row r="823">
      <c r="C823" s="41"/>
      <c r="D823" s="41"/>
      <c r="H823" s="41"/>
    </row>
    <row r="824">
      <c r="C824" s="41"/>
      <c r="D824" s="41"/>
      <c r="H824" s="41"/>
    </row>
    <row r="825">
      <c r="C825" s="41"/>
      <c r="D825" s="41"/>
      <c r="H825" s="41"/>
    </row>
    <row r="826">
      <c r="C826" s="41"/>
      <c r="D826" s="41"/>
      <c r="H826" s="41"/>
    </row>
    <row r="827">
      <c r="C827" s="41"/>
      <c r="D827" s="41"/>
      <c r="H827" s="41"/>
    </row>
    <row r="828">
      <c r="C828" s="41"/>
      <c r="D828" s="41"/>
      <c r="H828" s="41"/>
    </row>
    <row r="829">
      <c r="C829" s="41"/>
      <c r="D829" s="41"/>
      <c r="H829" s="41"/>
    </row>
    <row r="830">
      <c r="C830" s="41"/>
      <c r="D830" s="41"/>
      <c r="H830" s="41"/>
    </row>
    <row r="831">
      <c r="C831" s="41"/>
      <c r="D831" s="41"/>
      <c r="H831" s="41"/>
    </row>
    <row r="832">
      <c r="C832" s="41"/>
      <c r="D832" s="41"/>
      <c r="H832" s="41"/>
    </row>
    <row r="833">
      <c r="C833" s="41"/>
      <c r="D833" s="41"/>
      <c r="H833" s="41"/>
    </row>
    <row r="834">
      <c r="C834" s="41"/>
      <c r="D834" s="41"/>
      <c r="H834" s="41"/>
    </row>
    <row r="835">
      <c r="C835" s="41"/>
      <c r="D835" s="41"/>
      <c r="H835" s="41"/>
    </row>
    <row r="836">
      <c r="C836" s="41"/>
      <c r="D836" s="41"/>
      <c r="H836" s="41"/>
    </row>
    <row r="837">
      <c r="C837" s="41"/>
      <c r="D837" s="41"/>
      <c r="H837" s="41"/>
    </row>
    <row r="838">
      <c r="C838" s="41"/>
      <c r="D838" s="41"/>
      <c r="H838" s="41"/>
    </row>
    <row r="839">
      <c r="C839" s="41"/>
      <c r="D839" s="41"/>
      <c r="H839" s="41"/>
    </row>
    <row r="840">
      <c r="C840" s="41"/>
      <c r="D840" s="41"/>
      <c r="H840" s="41"/>
    </row>
    <row r="841">
      <c r="C841" s="41"/>
      <c r="D841" s="41"/>
      <c r="H841" s="41"/>
    </row>
    <row r="842">
      <c r="C842" s="41"/>
      <c r="D842" s="41"/>
      <c r="H842" s="41"/>
    </row>
    <row r="843">
      <c r="C843" s="41"/>
      <c r="D843" s="41"/>
      <c r="H843" s="41"/>
    </row>
    <row r="844">
      <c r="C844" s="41"/>
      <c r="D844" s="41"/>
      <c r="H844" s="41"/>
    </row>
    <row r="845">
      <c r="C845" s="41"/>
      <c r="D845" s="41"/>
      <c r="H845" s="41"/>
    </row>
    <row r="846">
      <c r="C846" s="41"/>
      <c r="D846" s="41"/>
      <c r="H846" s="41"/>
    </row>
    <row r="847">
      <c r="C847" s="41"/>
      <c r="D847" s="41"/>
      <c r="H847" s="41"/>
    </row>
    <row r="848">
      <c r="C848" s="41"/>
      <c r="D848" s="41"/>
      <c r="H848" s="41"/>
    </row>
    <row r="849">
      <c r="C849" s="41"/>
      <c r="D849" s="41"/>
      <c r="H849" s="41"/>
    </row>
    <row r="850">
      <c r="C850" s="41"/>
      <c r="D850" s="41"/>
      <c r="H850" s="41"/>
    </row>
    <row r="851">
      <c r="C851" s="41"/>
      <c r="D851" s="41"/>
      <c r="H851" s="41"/>
    </row>
    <row r="852">
      <c r="C852" s="41"/>
      <c r="D852" s="41"/>
      <c r="H852" s="41"/>
    </row>
    <row r="853">
      <c r="C853" s="41"/>
      <c r="D853" s="41"/>
      <c r="H853" s="41"/>
    </row>
    <row r="854">
      <c r="C854" s="41"/>
      <c r="D854" s="41"/>
      <c r="H854" s="41"/>
    </row>
    <row r="855">
      <c r="C855" s="41"/>
      <c r="D855" s="41"/>
      <c r="H855" s="41"/>
    </row>
    <row r="856">
      <c r="C856" s="41"/>
      <c r="D856" s="41"/>
      <c r="H856" s="41"/>
    </row>
    <row r="857">
      <c r="C857" s="41"/>
      <c r="D857" s="41"/>
      <c r="H857" s="41"/>
    </row>
    <row r="858">
      <c r="C858" s="41"/>
      <c r="D858" s="41"/>
      <c r="H858" s="41"/>
    </row>
    <row r="859">
      <c r="C859" s="41"/>
      <c r="D859" s="41"/>
      <c r="H859" s="41"/>
    </row>
    <row r="860">
      <c r="C860" s="41"/>
      <c r="D860" s="41"/>
      <c r="H860" s="41"/>
    </row>
    <row r="861">
      <c r="C861" s="41"/>
      <c r="D861" s="41"/>
      <c r="H861" s="41"/>
    </row>
    <row r="862">
      <c r="C862" s="41"/>
      <c r="D862" s="41"/>
      <c r="H862" s="41"/>
    </row>
    <row r="863">
      <c r="C863" s="41"/>
      <c r="D863" s="41"/>
      <c r="H863" s="41"/>
    </row>
    <row r="864">
      <c r="C864" s="41"/>
      <c r="D864" s="41"/>
      <c r="H864" s="41"/>
    </row>
    <row r="865">
      <c r="C865" s="41"/>
      <c r="D865" s="41"/>
      <c r="H865" s="41"/>
    </row>
    <row r="866">
      <c r="C866" s="41"/>
      <c r="D866" s="41"/>
      <c r="H866" s="41"/>
    </row>
    <row r="867">
      <c r="C867" s="41"/>
      <c r="D867" s="41"/>
      <c r="H867" s="41"/>
    </row>
    <row r="868">
      <c r="C868" s="41"/>
      <c r="D868" s="41"/>
      <c r="H868" s="41"/>
    </row>
    <row r="869">
      <c r="C869" s="41"/>
      <c r="D869" s="41"/>
      <c r="H869" s="41"/>
    </row>
    <row r="870">
      <c r="C870" s="41"/>
      <c r="D870" s="41"/>
      <c r="H870" s="41"/>
    </row>
    <row r="871">
      <c r="C871" s="41"/>
      <c r="D871" s="41"/>
      <c r="H871" s="41"/>
    </row>
    <row r="872">
      <c r="C872" s="41"/>
      <c r="D872" s="41"/>
      <c r="H872" s="41"/>
    </row>
    <row r="873">
      <c r="C873" s="41"/>
      <c r="D873" s="41"/>
      <c r="H873" s="41"/>
    </row>
    <row r="874">
      <c r="C874" s="41"/>
      <c r="D874" s="41"/>
      <c r="H874" s="41"/>
    </row>
    <row r="875">
      <c r="C875" s="41"/>
      <c r="D875" s="41"/>
      <c r="H875" s="41"/>
    </row>
    <row r="876">
      <c r="C876" s="41"/>
      <c r="D876" s="41"/>
      <c r="H876" s="41"/>
    </row>
    <row r="877">
      <c r="C877" s="41"/>
      <c r="D877" s="41"/>
      <c r="H877" s="41"/>
    </row>
    <row r="878">
      <c r="C878" s="41"/>
      <c r="D878" s="41"/>
      <c r="H878" s="41"/>
    </row>
    <row r="879">
      <c r="C879" s="41"/>
      <c r="D879" s="41"/>
      <c r="H879" s="41"/>
    </row>
    <row r="880">
      <c r="C880" s="41"/>
      <c r="D880" s="41"/>
      <c r="H880" s="41"/>
    </row>
    <row r="881">
      <c r="C881" s="41"/>
      <c r="D881" s="41"/>
      <c r="H881" s="41"/>
    </row>
    <row r="882">
      <c r="C882" s="41"/>
      <c r="D882" s="41"/>
      <c r="H882" s="41"/>
    </row>
    <row r="883">
      <c r="C883" s="41"/>
      <c r="D883" s="41"/>
      <c r="H883" s="41"/>
    </row>
    <row r="884">
      <c r="C884" s="41"/>
      <c r="D884" s="41"/>
      <c r="H884" s="41"/>
    </row>
    <row r="885">
      <c r="C885" s="41"/>
      <c r="D885" s="41"/>
      <c r="H885" s="41"/>
    </row>
    <row r="886">
      <c r="C886" s="41"/>
      <c r="D886" s="41"/>
      <c r="H886" s="41"/>
    </row>
    <row r="887">
      <c r="C887" s="41"/>
      <c r="D887" s="41"/>
      <c r="H887" s="41"/>
    </row>
    <row r="888">
      <c r="C888" s="41"/>
      <c r="D888" s="41"/>
      <c r="H888" s="41"/>
    </row>
    <row r="889">
      <c r="C889" s="41"/>
      <c r="D889" s="41"/>
      <c r="H889" s="41"/>
    </row>
    <row r="890">
      <c r="C890" s="41"/>
      <c r="D890" s="41"/>
      <c r="H890" s="41"/>
    </row>
    <row r="891">
      <c r="C891" s="41"/>
      <c r="D891" s="41"/>
      <c r="H891" s="41"/>
    </row>
    <row r="892">
      <c r="C892" s="41"/>
      <c r="D892" s="41"/>
      <c r="H892" s="41"/>
    </row>
    <row r="893">
      <c r="C893" s="41"/>
      <c r="D893" s="41"/>
      <c r="H893" s="41"/>
    </row>
    <row r="894">
      <c r="C894" s="41"/>
      <c r="D894" s="41"/>
      <c r="H894" s="41"/>
    </row>
    <row r="895">
      <c r="C895" s="41"/>
      <c r="D895" s="41"/>
      <c r="H895" s="41"/>
    </row>
    <row r="896">
      <c r="C896" s="41"/>
      <c r="D896" s="41"/>
      <c r="H896" s="41"/>
    </row>
    <row r="897">
      <c r="C897" s="41"/>
      <c r="D897" s="41"/>
      <c r="H897" s="41"/>
    </row>
    <row r="898">
      <c r="C898" s="41"/>
      <c r="D898" s="41"/>
      <c r="H898" s="41"/>
    </row>
    <row r="899">
      <c r="C899" s="41"/>
      <c r="D899" s="41"/>
      <c r="H899" s="41"/>
    </row>
    <row r="900">
      <c r="C900" s="41"/>
      <c r="D900" s="41"/>
      <c r="H900" s="41"/>
    </row>
    <row r="901">
      <c r="C901" s="41"/>
      <c r="D901" s="41"/>
      <c r="H901" s="41"/>
    </row>
    <row r="902">
      <c r="C902" s="41"/>
      <c r="D902" s="41"/>
      <c r="H902" s="41"/>
    </row>
    <row r="903">
      <c r="C903" s="41"/>
      <c r="D903" s="41"/>
      <c r="H903" s="41"/>
    </row>
    <row r="904">
      <c r="C904" s="41"/>
      <c r="D904" s="41"/>
      <c r="H904" s="41"/>
    </row>
    <row r="905">
      <c r="C905" s="41"/>
      <c r="D905" s="41"/>
      <c r="H905" s="41"/>
    </row>
    <row r="906">
      <c r="C906" s="41"/>
      <c r="D906" s="41"/>
      <c r="H906" s="41"/>
    </row>
    <row r="907">
      <c r="C907" s="41"/>
      <c r="D907" s="41"/>
      <c r="H907" s="41"/>
    </row>
    <row r="908">
      <c r="C908" s="41"/>
      <c r="D908" s="41"/>
      <c r="H908" s="41"/>
    </row>
    <row r="909">
      <c r="C909" s="41"/>
      <c r="D909" s="41"/>
      <c r="H909" s="41"/>
    </row>
    <row r="910">
      <c r="C910" s="41"/>
      <c r="D910" s="41"/>
      <c r="H910" s="41"/>
    </row>
    <row r="911">
      <c r="C911" s="41"/>
      <c r="D911" s="41"/>
      <c r="H911" s="41"/>
    </row>
  </sheetData>
  <mergeCells count="4">
    <mergeCell ref="A1:N1"/>
    <mergeCell ref="A4:C4"/>
    <mergeCell ref="A27:AG27"/>
    <mergeCell ref="A40:C4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38"/>
    <col customWidth="1" min="2" max="2" width="28.63"/>
    <col customWidth="1" min="3" max="3" width="53.38"/>
    <col customWidth="1" min="4" max="4" width="57.13"/>
    <col customWidth="1" min="5" max="5" width="33.13"/>
    <col customWidth="1" min="6" max="6" width="35.38"/>
    <col customWidth="1" min="7" max="7" width="32.88"/>
    <col customWidth="1" min="8" max="8" width="25.63"/>
    <col customWidth="1" min="9" max="9" width="20.75"/>
    <col customWidth="1" min="10" max="10" width="32.25"/>
    <col customWidth="1" min="11" max="11" width="29.75"/>
  </cols>
  <sheetData>
    <row r="1">
      <c r="A1" s="262" t="s">
        <v>2813</v>
      </c>
    </row>
    <row r="2">
      <c r="A2" s="263" t="s">
        <v>2</v>
      </c>
      <c r="B2" s="263" t="s">
        <v>3</v>
      </c>
      <c r="C2" s="263" t="s">
        <v>4</v>
      </c>
      <c r="D2" s="263" t="s">
        <v>5</v>
      </c>
      <c r="E2" s="263" t="s">
        <v>6</v>
      </c>
      <c r="F2" s="263" t="s">
        <v>7</v>
      </c>
      <c r="G2" s="263" t="s">
        <v>8</v>
      </c>
      <c r="H2" s="263" t="s">
        <v>9</v>
      </c>
      <c r="I2" s="263" t="s">
        <v>10</v>
      </c>
      <c r="J2" s="263" t="s">
        <v>11</v>
      </c>
      <c r="K2" s="263" t="s">
        <v>12</v>
      </c>
      <c r="L2" s="263"/>
      <c r="M2" s="264"/>
      <c r="N2" s="264"/>
      <c r="O2" s="264"/>
      <c r="P2" s="264"/>
      <c r="Q2" s="264"/>
      <c r="R2" s="264"/>
      <c r="S2" s="264"/>
      <c r="T2" s="264"/>
      <c r="U2" s="264"/>
      <c r="V2" s="264"/>
      <c r="W2" s="264"/>
      <c r="X2" s="264"/>
      <c r="Y2" s="264"/>
      <c r="Z2" s="264"/>
      <c r="AA2" s="264"/>
      <c r="AB2" s="264"/>
      <c r="AC2" s="264"/>
      <c r="AD2" s="264"/>
      <c r="AE2" s="264"/>
    </row>
    <row r="3">
      <c r="A3" s="166" t="s">
        <v>2814</v>
      </c>
      <c r="B3" s="189" t="s">
        <v>2815</v>
      </c>
      <c r="C3" s="7"/>
      <c r="D3" s="7"/>
      <c r="E3" s="41"/>
      <c r="F3" s="41"/>
      <c r="G3" s="41"/>
      <c r="H3" s="41"/>
      <c r="I3" s="41"/>
      <c r="J3" s="41"/>
      <c r="K3" s="41"/>
    </row>
    <row r="4">
      <c r="A4" s="166" t="s">
        <v>2816</v>
      </c>
      <c r="B4" s="189" t="s">
        <v>2817</v>
      </c>
      <c r="C4" s="7"/>
      <c r="D4" s="7"/>
      <c r="E4" s="41"/>
      <c r="F4" s="41"/>
      <c r="G4" s="41"/>
      <c r="H4" s="41"/>
      <c r="I4" s="41"/>
      <c r="J4" s="41"/>
      <c r="K4" s="41"/>
    </row>
    <row r="5">
      <c r="A5" s="166" t="s">
        <v>2818</v>
      </c>
      <c r="B5" s="91" t="s">
        <v>14</v>
      </c>
      <c r="C5" s="7" t="s">
        <v>2819</v>
      </c>
      <c r="D5" s="7" t="s">
        <v>2820</v>
      </c>
      <c r="E5" s="7" t="s">
        <v>2821</v>
      </c>
      <c r="F5" s="7" t="s">
        <v>2822</v>
      </c>
      <c r="G5" s="41"/>
      <c r="H5" s="9"/>
      <c r="I5" s="7" t="s">
        <v>19</v>
      </c>
      <c r="J5" s="10">
        <v>45784.0</v>
      </c>
      <c r="K5" s="41"/>
    </row>
    <row r="6">
      <c r="A6" s="166" t="s">
        <v>2823</v>
      </c>
      <c r="B6" s="91" t="s">
        <v>14</v>
      </c>
      <c r="C6" s="7" t="s">
        <v>2824</v>
      </c>
      <c r="D6" s="7" t="s">
        <v>2825</v>
      </c>
      <c r="E6" s="7" t="s">
        <v>2826</v>
      </c>
      <c r="F6" s="7" t="s">
        <v>2827</v>
      </c>
      <c r="G6" s="41"/>
      <c r="H6" s="9"/>
      <c r="I6" s="7" t="s">
        <v>19</v>
      </c>
      <c r="J6" s="10">
        <v>45784.0</v>
      </c>
      <c r="K6" s="41"/>
    </row>
    <row r="7">
      <c r="A7" s="166" t="s">
        <v>2828</v>
      </c>
      <c r="B7" s="91" t="s">
        <v>14</v>
      </c>
      <c r="C7" s="7" t="s">
        <v>2829</v>
      </c>
      <c r="D7" s="7" t="s">
        <v>2830</v>
      </c>
      <c r="E7" s="7" t="s">
        <v>2831</v>
      </c>
      <c r="F7" s="7" t="s">
        <v>2832</v>
      </c>
      <c r="G7" s="41"/>
      <c r="H7" s="9" t="s">
        <v>18</v>
      </c>
      <c r="I7" s="7" t="s">
        <v>19</v>
      </c>
      <c r="J7" s="10">
        <v>45805.0</v>
      </c>
      <c r="K7" s="41"/>
    </row>
    <row r="8">
      <c r="A8" s="166" t="s">
        <v>2833</v>
      </c>
      <c r="B8" s="91" t="s">
        <v>14</v>
      </c>
      <c r="C8" s="7" t="s">
        <v>2834</v>
      </c>
      <c r="D8" s="7" t="s">
        <v>2835</v>
      </c>
      <c r="E8" s="7" t="s">
        <v>2836</v>
      </c>
      <c r="F8" s="166" t="s">
        <v>2837</v>
      </c>
      <c r="G8" s="41"/>
      <c r="H8" s="9" t="s">
        <v>18</v>
      </c>
      <c r="I8" s="7" t="s">
        <v>19</v>
      </c>
      <c r="J8" s="10">
        <v>45785.0</v>
      </c>
      <c r="K8" s="41"/>
    </row>
    <row r="9">
      <c r="A9" s="166" t="s">
        <v>2838</v>
      </c>
      <c r="B9" s="91" t="s">
        <v>14</v>
      </c>
      <c r="C9" s="7" t="s">
        <v>2839</v>
      </c>
      <c r="D9" s="7" t="s">
        <v>2840</v>
      </c>
      <c r="E9" s="7" t="s">
        <v>2841</v>
      </c>
      <c r="F9" s="7" t="s">
        <v>2842</v>
      </c>
      <c r="G9" s="41"/>
      <c r="H9" s="9"/>
      <c r="I9" s="7" t="s">
        <v>19</v>
      </c>
      <c r="J9" s="10">
        <v>45784.0</v>
      </c>
      <c r="K9" s="41"/>
    </row>
    <row r="10">
      <c r="A10" s="166" t="s">
        <v>2843</v>
      </c>
      <c r="B10" s="91" t="s">
        <v>14</v>
      </c>
      <c r="C10" s="7" t="s">
        <v>2844</v>
      </c>
      <c r="D10" s="7" t="s">
        <v>2845</v>
      </c>
      <c r="E10" s="7" t="s">
        <v>2846</v>
      </c>
      <c r="F10" s="7" t="s">
        <v>2847</v>
      </c>
      <c r="G10" s="41"/>
      <c r="H10" s="9" t="s">
        <v>18</v>
      </c>
      <c r="I10" s="7" t="s">
        <v>19</v>
      </c>
      <c r="J10" s="10">
        <v>45805.0</v>
      </c>
      <c r="K10" s="41"/>
    </row>
    <row r="11">
      <c r="A11" s="166" t="s">
        <v>2848</v>
      </c>
      <c r="B11" s="91" t="s">
        <v>14</v>
      </c>
      <c r="C11" s="7" t="s">
        <v>2849</v>
      </c>
      <c r="D11" s="7" t="s">
        <v>2850</v>
      </c>
      <c r="E11" s="7" t="s">
        <v>2851</v>
      </c>
      <c r="F11" s="7" t="s">
        <v>2852</v>
      </c>
      <c r="G11" s="41"/>
      <c r="H11" s="9" t="s">
        <v>18</v>
      </c>
      <c r="I11" s="7" t="s">
        <v>19</v>
      </c>
      <c r="J11" s="10">
        <v>45805.0</v>
      </c>
      <c r="K11" s="41"/>
    </row>
    <row r="12">
      <c r="A12" s="166" t="s">
        <v>2853</v>
      </c>
      <c r="B12" s="91" t="s">
        <v>14</v>
      </c>
      <c r="C12" s="7" t="s">
        <v>2854</v>
      </c>
      <c r="D12" s="7" t="s">
        <v>2855</v>
      </c>
      <c r="E12" s="7" t="s">
        <v>2856</v>
      </c>
      <c r="F12" s="7" t="s">
        <v>2857</v>
      </c>
      <c r="G12" s="41"/>
      <c r="H12" s="9"/>
      <c r="I12" s="7" t="s">
        <v>19</v>
      </c>
      <c r="J12" s="10">
        <v>45785.0</v>
      </c>
      <c r="K12" s="41"/>
    </row>
    <row r="13">
      <c r="A13" s="166" t="s">
        <v>2858</v>
      </c>
      <c r="B13" s="91" t="s">
        <v>14</v>
      </c>
      <c r="C13" s="28" t="s">
        <v>2859</v>
      </c>
      <c r="D13" s="7" t="s">
        <v>2860</v>
      </c>
      <c r="E13" s="7" t="s">
        <v>2861</v>
      </c>
      <c r="F13" s="7" t="s">
        <v>2862</v>
      </c>
      <c r="G13" s="41"/>
      <c r="H13" s="9"/>
      <c r="I13" s="7" t="s">
        <v>19</v>
      </c>
      <c r="J13" s="10">
        <v>45784.0</v>
      </c>
      <c r="K13" s="41"/>
    </row>
    <row r="14">
      <c r="A14" s="166" t="s">
        <v>2863</v>
      </c>
      <c r="B14" s="91" t="s">
        <v>14</v>
      </c>
      <c r="C14" s="28" t="s">
        <v>2864</v>
      </c>
      <c r="D14" s="7" t="s">
        <v>2865</v>
      </c>
      <c r="E14" s="7" t="s">
        <v>2866</v>
      </c>
      <c r="F14" s="7" t="s">
        <v>2862</v>
      </c>
      <c r="G14" s="41"/>
      <c r="H14" s="9"/>
      <c r="I14" s="7" t="s">
        <v>19</v>
      </c>
      <c r="J14" s="10">
        <v>45784.0</v>
      </c>
      <c r="K14" s="41"/>
    </row>
    <row r="15">
      <c r="A15" s="166" t="s">
        <v>2867</v>
      </c>
      <c r="B15" s="91" t="s">
        <v>14</v>
      </c>
      <c r="C15" s="7" t="s">
        <v>2868</v>
      </c>
      <c r="D15" s="7" t="s">
        <v>2869</v>
      </c>
      <c r="E15" s="53" t="s">
        <v>2841</v>
      </c>
      <c r="F15" s="7" t="s">
        <v>2870</v>
      </c>
      <c r="G15" s="41"/>
      <c r="H15" s="9" t="s">
        <v>18</v>
      </c>
      <c r="I15" s="7" t="s">
        <v>19</v>
      </c>
      <c r="J15" s="10">
        <v>45805.0</v>
      </c>
      <c r="K15" s="41"/>
    </row>
    <row r="16">
      <c r="A16" s="166" t="s">
        <v>2871</v>
      </c>
      <c r="B16" s="91" t="s">
        <v>14</v>
      </c>
      <c r="C16" s="7" t="s">
        <v>2872</v>
      </c>
      <c r="D16" s="7" t="s">
        <v>2873</v>
      </c>
      <c r="E16" s="53" t="s">
        <v>2846</v>
      </c>
      <c r="F16" s="7" t="s">
        <v>2874</v>
      </c>
      <c r="G16" s="41"/>
      <c r="H16" s="9" t="s">
        <v>18</v>
      </c>
      <c r="I16" s="7" t="s">
        <v>19</v>
      </c>
      <c r="J16" s="10">
        <v>45805.0</v>
      </c>
      <c r="K16" s="41"/>
    </row>
    <row r="17">
      <c r="A17" s="166" t="s">
        <v>2875</v>
      </c>
      <c r="B17" s="91" t="s">
        <v>14</v>
      </c>
      <c r="C17" s="7" t="s">
        <v>2876</v>
      </c>
      <c r="D17" s="7" t="s">
        <v>2877</v>
      </c>
      <c r="E17" s="7" t="s">
        <v>2878</v>
      </c>
      <c r="F17" s="7" t="s">
        <v>2879</v>
      </c>
      <c r="G17" s="41"/>
      <c r="H17" s="9" t="s">
        <v>18</v>
      </c>
      <c r="I17" s="7" t="s">
        <v>19</v>
      </c>
      <c r="J17" s="10">
        <v>45805.0</v>
      </c>
      <c r="K17" s="41"/>
    </row>
    <row r="18">
      <c r="A18" s="166" t="s">
        <v>2880</v>
      </c>
      <c r="B18" s="91" t="s">
        <v>14</v>
      </c>
      <c r="C18" s="7" t="s">
        <v>2881</v>
      </c>
      <c r="D18" s="7" t="s">
        <v>2882</v>
      </c>
      <c r="E18" s="7" t="s">
        <v>2883</v>
      </c>
      <c r="F18" s="7" t="s">
        <v>2879</v>
      </c>
      <c r="G18" s="41"/>
      <c r="H18" s="9" t="s">
        <v>18</v>
      </c>
      <c r="I18" s="7" t="s">
        <v>19</v>
      </c>
      <c r="J18" s="10">
        <v>45805.0</v>
      </c>
      <c r="K18" s="41"/>
    </row>
    <row r="19">
      <c r="A19" s="166" t="s">
        <v>2884</v>
      </c>
      <c r="B19" s="91" t="s">
        <v>14</v>
      </c>
      <c r="C19" s="7" t="s">
        <v>2885</v>
      </c>
      <c r="D19" s="7" t="s">
        <v>2886</v>
      </c>
      <c r="E19" s="7" t="s">
        <v>2887</v>
      </c>
      <c r="F19" s="7" t="s">
        <v>2888</v>
      </c>
      <c r="G19" s="41"/>
      <c r="H19" s="9" t="s">
        <v>18</v>
      </c>
      <c r="I19" s="7" t="s">
        <v>19</v>
      </c>
      <c r="J19" s="10">
        <v>45805.0</v>
      </c>
      <c r="K19" s="41"/>
    </row>
    <row r="20">
      <c r="A20" s="166" t="s">
        <v>2889</v>
      </c>
      <c r="B20" s="91" t="s">
        <v>14</v>
      </c>
      <c r="C20" s="7" t="s">
        <v>2890</v>
      </c>
      <c r="D20" s="7" t="s">
        <v>2891</v>
      </c>
      <c r="E20" s="7" t="s">
        <v>2892</v>
      </c>
      <c r="F20" s="7" t="s">
        <v>2888</v>
      </c>
      <c r="G20" s="41"/>
      <c r="H20" s="9" t="s">
        <v>879</v>
      </c>
      <c r="I20" s="7" t="s">
        <v>19</v>
      </c>
      <c r="J20" s="10">
        <v>45716.0</v>
      </c>
      <c r="K20" s="41"/>
    </row>
    <row r="21">
      <c r="A21" s="166" t="s">
        <v>2893</v>
      </c>
      <c r="B21" s="91" t="s">
        <v>14</v>
      </c>
      <c r="C21" s="7" t="s">
        <v>2894</v>
      </c>
      <c r="D21" s="7" t="s">
        <v>2895</v>
      </c>
      <c r="E21" s="7" t="s">
        <v>2896</v>
      </c>
      <c r="F21" s="7" t="s">
        <v>2888</v>
      </c>
      <c r="G21" s="41"/>
      <c r="H21" s="9" t="s">
        <v>18</v>
      </c>
      <c r="I21" s="7" t="s">
        <v>19</v>
      </c>
      <c r="J21" s="10">
        <v>45805.0</v>
      </c>
      <c r="K21" s="41"/>
    </row>
    <row r="22">
      <c r="A22" s="166" t="s">
        <v>2897</v>
      </c>
      <c r="B22" s="91" t="s">
        <v>14</v>
      </c>
      <c r="C22" s="7" t="s">
        <v>2898</v>
      </c>
      <c r="D22" s="7" t="s">
        <v>2899</v>
      </c>
      <c r="E22" s="7" t="s">
        <v>2900</v>
      </c>
      <c r="F22" s="7" t="s">
        <v>2888</v>
      </c>
      <c r="G22" s="41"/>
      <c r="H22" s="9" t="s">
        <v>18</v>
      </c>
      <c r="I22" s="7" t="s">
        <v>19</v>
      </c>
      <c r="J22" s="10">
        <v>45805.0</v>
      </c>
      <c r="K22" s="41"/>
    </row>
    <row r="23">
      <c r="A23" s="166" t="s">
        <v>2901</v>
      </c>
      <c r="B23" s="91" t="s">
        <v>14</v>
      </c>
      <c r="C23" s="7" t="s">
        <v>2902</v>
      </c>
      <c r="D23" s="7" t="s">
        <v>2903</v>
      </c>
      <c r="E23" s="53" t="s">
        <v>2851</v>
      </c>
      <c r="F23" s="7" t="s">
        <v>2904</v>
      </c>
      <c r="G23" s="41"/>
      <c r="H23" s="9" t="s">
        <v>18</v>
      </c>
      <c r="I23" s="7" t="s">
        <v>19</v>
      </c>
      <c r="J23" s="10">
        <v>45805.0</v>
      </c>
      <c r="K23" s="41"/>
    </row>
    <row r="24">
      <c r="A24" s="166" t="s">
        <v>2905</v>
      </c>
      <c r="B24" s="91" t="s">
        <v>14</v>
      </c>
      <c r="C24" s="7" t="s">
        <v>2906</v>
      </c>
      <c r="D24" s="7" t="s">
        <v>2907</v>
      </c>
      <c r="E24" s="53" t="s">
        <v>2856</v>
      </c>
      <c r="F24" s="7" t="s">
        <v>2908</v>
      </c>
      <c r="G24" s="41"/>
      <c r="H24" s="9" t="s">
        <v>18</v>
      </c>
      <c r="I24" s="7" t="s">
        <v>19</v>
      </c>
      <c r="J24" s="10">
        <v>45805.0</v>
      </c>
      <c r="K24" s="41"/>
    </row>
    <row r="25">
      <c r="A25" s="166" t="s">
        <v>2909</v>
      </c>
      <c r="B25" s="91" t="s">
        <v>14</v>
      </c>
      <c r="C25" s="7" t="s">
        <v>2910</v>
      </c>
      <c r="D25" s="7" t="s">
        <v>2911</v>
      </c>
      <c r="E25" s="53" t="s">
        <v>2861</v>
      </c>
      <c r="F25" s="7" t="s">
        <v>2912</v>
      </c>
      <c r="G25" s="41"/>
      <c r="H25" s="9" t="s">
        <v>18</v>
      </c>
      <c r="I25" s="7" t="s">
        <v>19</v>
      </c>
      <c r="J25" s="10">
        <v>45805.0</v>
      </c>
      <c r="K25" s="41"/>
    </row>
    <row r="26">
      <c r="A26" s="166" t="s">
        <v>2913</v>
      </c>
      <c r="B26" s="91" t="s">
        <v>14</v>
      </c>
      <c r="C26" s="166" t="s">
        <v>2914</v>
      </c>
      <c r="D26" s="7" t="s">
        <v>2915</v>
      </c>
      <c r="E26" s="53" t="s">
        <v>2866</v>
      </c>
      <c r="F26" s="7" t="s">
        <v>2912</v>
      </c>
      <c r="G26" s="41"/>
      <c r="H26" s="9" t="s">
        <v>18</v>
      </c>
      <c r="I26" s="7" t="s">
        <v>19</v>
      </c>
      <c r="J26" s="10">
        <v>45805.0</v>
      </c>
      <c r="K26" s="41"/>
    </row>
    <row r="27">
      <c r="A27" s="166" t="s">
        <v>2916</v>
      </c>
      <c r="B27" s="91" t="s">
        <v>14</v>
      </c>
      <c r="C27" s="166" t="s">
        <v>2917</v>
      </c>
      <c r="D27" s="7" t="s">
        <v>2918</v>
      </c>
      <c r="E27" s="41"/>
      <c r="F27" s="7" t="s">
        <v>2919</v>
      </c>
      <c r="G27" s="41"/>
      <c r="H27" s="9" t="s">
        <v>18</v>
      </c>
      <c r="I27" s="7" t="s">
        <v>19</v>
      </c>
      <c r="J27" s="10">
        <v>45784.0</v>
      </c>
      <c r="K27" s="41"/>
    </row>
    <row r="28">
      <c r="A28" s="166" t="s">
        <v>2920</v>
      </c>
      <c r="B28" s="91" t="s">
        <v>14</v>
      </c>
      <c r="C28" s="8" t="s">
        <v>2921</v>
      </c>
      <c r="D28" s="7" t="s">
        <v>2922</v>
      </c>
      <c r="E28" s="8"/>
      <c r="F28" s="7" t="s">
        <v>2923</v>
      </c>
      <c r="G28" s="41"/>
      <c r="H28" s="9" t="s">
        <v>879</v>
      </c>
      <c r="I28" s="7" t="s">
        <v>19</v>
      </c>
      <c r="J28" s="10">
        <v>45771.0</v>
      </c>
      <c r="K28" s="42"/>
    </row>
    <row r="29">
      <c r="A29" s="166"/>
      <c r="B29" s="41"/>
      <c r="C29" s="41"/>
      <c r="D29" s="41"/>
      <c r="E29" s="41"/>
      <c r="F29" s="41"/>
      <c r="G29" s="41"/>
      <c r="H29" s="41"/>
      <c r="I29" s="41"/>
      <c r="J29" s="41"/>
      <c r="K29" s="41"/>
    </row>
    <row r="30">
      <c r="A30" s="166"/>
      <c r="B30" s="41"/>
      <c r="C30" s="41"/>
      <c r="D30" s="41"/>
      <c r="E30" s="41"/>
      <c r="F30" s="41"/>
      <c r="G30" s="41"/>
      <c r="H30" s="41"/>
      <c r="I30" s="41"/>
      <c r="J30" s="41"/>
      <c r="K30" s="41"/>
    </row>
    <row r="31">
      <c r="A31" s="265" t="s">
        <v>2924</v>
      </c>
    </row>
    <row r="32">
      <c r="A32" s="166"/>
      <c r="B32" s="41"/>
      <c r="C32" s="41"/>
      <c r="D32" s="41"/>
      <c r="E32" s="41"/>
      <c r="F32" s="41"/>
      <c r="G32" s="41"/>
      <c r="H32" s="41"/>
      <c r="I32" s="41"/>
      <c r="J32" s="41"/>
      <c r="K32" s="41"/>
    </row>
    <row r="33">
      <c r="A33" s="166"/>
      <c r="B33" s="41"/>
      <c r="C33" s="41"/>
      <c r="D33" s="41"/>
      <c r="E33" s="41"/>
      <c r="F33" s="41"/>
      <c r="G33" s="41"/>
      <c r="H33" s="41"/>
      <c r="I33" s="41"/>
      <c r="J33" s="41"/>
      <c r="K33" s="41"/>
    </row>
    <row r="34">
      <c r="A34" s="266"/>
      <c r="B34" s="41"/>
      <c r="C34" s="41"/>
      <c r="D34" s="41"/>
      <c r="E34" s="41"/>
      <c r="F34" s="41"/>
      <c r="G34" s="41"/>
      <c r="H34" s="41"/>
      <c r="I34" s="41"/>
      <c r="J34" s="41"/>
      <c r="K34" s="41"/>
    </row>
    <row r="35">
      <c r="A35" s="266"/>
      <c r="B35" s="41"/>
      <c r="C35" s="41"/>
      <c r="D35" s="41"/>
      <c r="E35" s="41"/>
      <c r="F35" s="41"/>
      <c r="G35" s="41"/>
      <c r="H35" s="41"/>
      <c r="I35" s="41"/>
      <c r="J35" s="41"/>
      <c r="K35" s="41"/>
    </row>
    <row r="36">
      <c r="A36" s="266"/>
      <c r="B36" s="41"/>
      <c r="C36" s="41"/>
      <c r="D36" s="41"/>
      <c r="E36" s="41"/>
      <c r="F36" s="41"/>
      <c r="G36" s="41"/>
      <c r="H36" s="41"/>
      <c r="I36" s="41"/>
      <c r="J36" s="41"/>
      <c r="K36" s="41"/>
    </row>
    <row r="37">
      <c r="A37" s="266"/>
      <c r="B37" s="41"/>
      <c r="C37" s="41"/>
      <c r="D37" s="41"/>
      <c r="E37" s="41"/>
      <c r="F37" s="41"/>
      <c r="G37" s="41"/>
      <c r="H37" s="41"/>
      <c r="I37" s="41"/>
      <c r="J37" s="41"/>
      <c r="K37" s="41"/>
    </row>
    <row r="38">
      <c r="A38" s="266"/>
      <c r="B38" s="41"/>
      <c r="C38" s="41"/>
      <c r="D38" s="41"/>
      <c r="E38" s="41"/>
      <c r="F38" s="41"/>
      <c r="G38" s="41"/>
      <c r="H38" s="41"/>
      <c r="I38" s="41"/>
      <c r="J38" s="41"/>
      <c r="K38" s="41"/>
    </row>
    <row r="39">
      <c r="A39" s="266"/>
      <c r="B39" s="41"/>
      <c r="C39" s="41"/>
      <c r="D39" s="41"/>
      <c r="E39" s="41"/>
      <c r="F39" s="41"/>
      <c r="G39" s="41"/>
      <c r="H39" s="41"/>
      <c r="I39" s="41"/>
      <c r="J39" s="41"/>
      <c r="K39" s="41"/>
    </row>
    <row r="40">
      <c r="A40" s="266"/>
      <c r="B40" s="41"/>
      <c r="C40" s="41"/>
      <c r="D40" s="41"/>
      <c r="E40" s="41"/>
      <c r="F40" s="41"/>
      <c r="G40" s="41"/>
      <c r="H40" s="41"/>
      <c r="I40" s="41"/>
      <c r="J40" s="41"/>
      <c r="K40" s="41"/>
    </row>
    <row r="41">
      <c r="A41" s="266"/>
      <c r="B41" s="41"/>
      <c r="C41" s="41"/>
      <c r="D41" s="41"/>
      <c r="E41" s="41"/>
      <c r="F41" s="41"/>
      <c r="G41" s="41"/>
      <c r="H41" s="41"/>
      <c r="I41" s="41"/>
      <c r="J41" s="41"/>
      <c r="K41" s="41"/>
    </row>
    <row r="42">
      <c r="A42" s="266"/>
      <c r="B42" s="41"/>
      <c r="C42" s="41"/>
      <c r="D42" s="41"/>
      <c r="E42" s="41"/>
      <c r="F42" s="41"/>
      <c r="G42" s="41"/>
      <c r="H42" s="41"/>
      <c r="I42" s="41"/>
      <c r="J42" s="41"/>
      <c r="K42" s="41"/>
    </row>
    <row r="43">
      <c r="A43" s="266"/>
      <c r="B43" s="41"/>
      <c r="C43" s="41"/>
      <c r="D43" s="41"/>
      <c r="E43" s="41"/>
      <c r="F43" s="41"/>
      <c r="G43" s="41"/>
      <c r="H43" s="41"/>
      <c r="I43" s="41"/>
      <c r="J43" s="41"/>
      <c r="K43" s="41"/>
    </row>
    <row r="44">
      <c r="A44" s="266"/>
      <c r="B44" s="41"/>
      <c r="C44" s="41"/>
      <c r="D44" s="41"/>
      <c r="E44" s="41"/>
      <c r="F44" s="41"/>
      <c r="G44" s="41"/>
      <c r="H44" s="41"/>
      <c r="I44" s="41"/>
      <c r="J44" s="41"/>
      <c r="K44" s="41"/>
    </row>
    <row r="45">
      <c r="A45" s="267" t="s">
        <v>2548</v>
      </c>
    </row>
    <row r="46">
      <c r="A46" s="166" t="s">
        <v>2925</v>
      </c>
      <c r="B46" s="41"/>
      <c r="C46" s="41"/>
      <c r="D46" s="41"/>
      <c r="E46" s="41"/>
      <c r="F46" s="41"/>
      <c r="G46" s="41"/>
      <c r="H46" s="41"/>
      <c r="I46" s="41"/>
      <c r="J46" s="41"/>
      <c r="K46" s="41"/>
    </row>
    <row r="47">
      <c r="A47" s="166" t="s">
        <v>2926</v>
      </c>
      <c r="B47" s="41"/>
      <c r="C47" s="41"/>
      <c r="D47" s="41"/>
      <c r="E47" s="41"/>
      <c r="F47" s="41"/>
      <c r="G47" s="41"/>
      <c r="H47" s="41"/>
      <c r="I47" s="41"/>
      <c r="J47" s="41"/>
      <c r="K47" s="41"/>
    </row>
    <row r="48">
      <c r="A48" s="266"/>
      <c r="B48" s="41"/>
      <c r="C48" s="41"/>
      <c r="D48" s="41"/>
      <c r="E48" s="41"/>
      <c r="F48" s="41"/>
      <c r="G48" s="41"/>
      <c r="H48" s="41"/>
      <c r="I48" s="41"/>
      <c r="J48" s="41"/>
      <c r="K48" s="41"/>
    </row>
    <row r="49">
      <c r="A49" s="266"/>
      <c r="B49" s="41"/>
      <c r="C49" s="41"/>
      <c r="D49" s="41"/>
      <c r="E49" s="41"/>
      <c r="F49" s="41"/>
      <c r="G49" s="41"/>
      <c r="H49" s="41"/>
      <c r="I49" s="41"/>
      <c r="J49" s="41"/>
      <c r="K49" s="41"/>
    </row>
    <row r="50">
      <c r="A50" s="266"/>
      <c r="B50" s="41"/>
      <c r="C50" s="41"/>
      <c r="D50" s="41"/>
      <c r="E50" s="41"/>
      <c r="F50" s="41"/>
      <c r="G50" s="41"/>
      <c r="H50" s="41"/>
      <c r="I50" s="41"/>
      <c r="J50" s="41"/>
      <c r="K50" s="41"/>
    </row>
    <row r="51">
      <c r="A51" s="266"/>
      <c r="B51" s="41"/>
      <c r="C51" s="41"/>
      <c r="D51" s="41"/>
      <c r="E51" s="41"/>
      <c r="F51" s="41"/>
      <c r="G51" s="41"/>
      <c r="H51" s="41"/>
      <c r="I51" s="41"/>
      <c r="J51" s="41"/>
      <c r="K51" s="41"/>
    </row>
    <row r="52">
      <c r="A52" s="266"/>
      <c r="B52" s="41"/>
      <c r="C52" s="41"/>
      <c r="D52" s="41"/>
      <c r="E52" s="41"/>
      <c r="F52" s="41"/>
      <c r="G52" s="41"/>
      <c r="H52" s="41"/>
      <c r="I52" s="41"/>
      <c r="J52" s="41"/>
      <c r="K52" s="41"/>
    </row>
    <row r="53">
      <c r="A53" s="266"/>
      <c r="B53" s="41"/>
      <c r="C53" s="41"/>
      <c r="D53" s="41"/>
      <c r="E53" s="41"/>
      <c r="F53" s="41"/>
      <c r="G53" s="41"/>
      <c r="H53" s="41"/>
      <c r="I53" s="41"/>
      <c r="J53" s="41"/>
      <c r="K53" s="41"/>
    </row>
    <row r="54">
      <c r="A54" s="266"/>
      <c r="B54" s="41"/>
      <c r="C54" s="41"/>
      <c r="D54" s="41"/>
      <c r="E54" s="41"/>
      <c r="F54" s="41"/>
      <c r="G54" s="41"/>
      <c r="H54" s="41"/>
      <c r="I54" s="41"/>
      <c r="J54" s="41"/>
      <c r="K54" s="41"/>
    </row>
    <row r="55">
      <c r="A55" s="266"/>
      <c r="B55" s="41"/>
      <c r="C55" s="41"/>
      <c r="D55" s="41"/>
      <c r="E55" s="41"/>
      <c r="F55" s="41"/>
      <c r="G55" s="41"/>
      <c r="H55" s="41"/>
      <c r="I55" s="41"/>
      <c r="J55" s="41"/>
      <c r="K55" s="41"/>
    </row>
    <row r="56">
      <c r="A56" s="266"/>
      <c r="B56" s="41"/>
      <c r="C56" s="41"/>
      <c r="D56" s="41"/>
      <c r="E56" s="41"/>
      <c r="F56" s="41"/>
      <c r="G56" s="41"/>
      <c r="H56" s="41"/>
      <c r="I56" s="41"/>
      <c r="J56" s="41"/>
      <c r="K56" s="41"/>
    </row>
    <row r="57">
      <c r="A57" s="266"/>
      <c r="B57" s="41"/>
      <c r="C57" s="41"/>
      <c r="D57" s="41"/>
      <c r="E57" s="41"/>
      <c r="F57" s="41"/>
      <c r="G57" s="41"/>
      <c r="H57" s="41"/>
      <c r="I57" s="41"/>
      <c r="J57" s="41"/>
      <c r="K57" s="41"/>
    </row>
    <row r="58">
      <c r="A58" s="266"/>
      <c r="B58" s="41"/>
      <c r="C58" s="41"/>
      <c r="D58" s="41"/>
      <c r="E58" s="41"/>
      <c r="F58" s="41"/>
      <c r="G58" s="41"/>
      <c r="H58" s="41"/>
      <c r="I58" s="41"/>
      <c r="J58" s="41"/>
      <c r="K58" s="41"/>
    </row>
    <row r="59">
      <c r="A59" s="266"/>
      <c r="B59" s="41"/>
      <c r="C59" s="41"/>
      <c r="D59" s="41"/>
      <c r="E59" s="41"/>
      <c r="F59" s="41"/>
      <c r="G59" s="41"/>
      <c r="H59" s="41"/>
      <c r="I59" s="41"/>
      <c r="J59" s="41"/>
      <c r="K59" s="41"/>
    </row>
    <row r="60">
      <c r="A60" s="266"/>
      <c r="B60" s="41"/>
      <c r="C60" s="41"/>
      <c r="D60" s="41"/>
      <c r="E60" s="41"/>
      <c r="F60" s="41"/>
      <c r="G60" s="41"/>
      <c r="H60" s="41"/>
      <c r="I60" s="41"/>
      <c r="J60" s="41"/>
      <c r="K60" s="41"/>
    </row>
    <row r="61">
      <c r="A61" s="266"/>
      <c r="B61" s="41"/>
      <c r="C61" s="41"/>
      <c r="D61" s="41"/>
      <c r="E61" s="41"/>
      <c r="F61" s="41"/>
      <c r="G61" s="41"/>
      <c r="H61" s="41"/>
      <c r="I61" s="41"/>
      <c r="J61" s="41"/>
      <c r="K61" s="41"/>
    </row>
    <row r="62">
      <c r="A62" s="266"/>
      <c r="B62" s="41"/>
      <c r="C62" s="41"/>
      <c r="D62" s="41"/>
      <c r="E62" s="41"/>
      <c r="F62" s="41"/>
      <c r="G62" s="41"/>
      <c r="H62" s="41"/>
      <c r="I62" s="41"/>
      <c r="J62" s="41"/>
      <c r="K62" s="41"/>
    </row>
    <row r="63">
      <c r="A63" s="266"/>
      <c r="B63" s="41"/>
      <c r="C63" s="41"/>
      <c r="D63" s="41"/>
      <c r="E63" s="41"/>
      <c r="F63" s="41"/>
      <c r="G63" s="41"/>
      <c r="H63" s="41"/>
      <c r="I63" s="41"/>
      <c r="J63" s="41"/>
      <c r="K63" s="41"/>
    </row>
    <row r="64">
      <c r="A64" s="266"/>
      <c r="B64" s="41"/>
      <c r="C64" s="41"/>
      <c r="D64" s="41"/>
      <c r="E64" s="41"/>
      <c r="F64" s="41"/>
      <c r="G64" s="41"/>
      <c r="H64" s="41"/>
      <c r="I64" s="41"/>
      <c r="J64" s="41"/>
      <c r="K64" s="41"/>
    </row>
    <row r="65">
      <c r="A65" s="266"/>
      <c r="B65" s="41"/>
      <c r="C65" s="41"/>
      <c r="D65" s="41"/>
      <c r="E65" s="41"/>
      <c r="F65" s="41"/>
      <c r="G65" s="41"/>
      <c r="H65" s="41"/>
      <c r="I65" s="41"/>
      <c r="J65" s="41"/>
      <c r="K65" s="41"/>
    </row>
    <row r="66">
      <c r="A66" s="266"/>
      <c r="B66" s="41"/>
      <c r="C66" s="41"/>
      <c r="D66" s="41"/>
      <c r="E66" s="41"/>
      <c r="F66" s="41"/>
      <c r="G66" s="41"/>
      <c r="H66" s="41"/>
      <c r="I66" s="41"/>
      <c r="J66" s="41"/>
      <c r="K66" s="41"/>
    </row>
    <row r="67">
      <c r="A67" s="266"/>
      <c r="B67" s="41"/>
      <c r="C67" s="41"/>
      <c r="D67" s="41"/>
      <c r="E67" s="41"/>
      <c r="F67" s="41"/>
      <c r="G67" s="41"/>
      <c r="H67" s="41"/>
      <c r="I67" s="41"/>
      <c r="J67" s="41"/>
      <c r="K67" s="41"/>
    </row>
    <row r="68">
      <c r="A68" s="266"/>
      <c r="B68" s="41"/>
      <c r="C68" s="41"/>
      <c r="D68" s="41"/>
      <c r="E68" s="41"/>
      <c r="F68" s="41"/>
      <c r="G68" s="41"/>
      <c r="H68" s="41"/>
      <c r="I68" s="41"/>
      <c r="J68" s="41"/>
      <c r="K68" s="41"/>
    </row>
    <row r="69">
      <c r="A69" s="266"/>
      <c r="B69" s="41"/>
      <c r="C69" s="41"/>
      <c r="D69" s="41"/>
      <c r="E69" s="41"/>
      <c r="F69" s="41"/>
      <c r="G69" s="41"/>
      <c r="H69" s="41"/>
      <c r="I69" s="41"/>
      <c r="J69" s="41"/>
      <c r="K69" s="41"/>
    </row>
    <row r="70">
      <c r="A70" s="266"/>
      <c r="B70" s="41"/>
      <c r="C70" s="41"/>
      <c r="D70" s="41"/>
      <c r="E70" s="41"/>
      <c r="F70" s="41"/>
      <c r="G70" s="41"/>
      <c r="H70" s="41"/>
      <c r="I70" s="41"/>
      <c r="J70" s="41"/>
      <c r="K70" s="41"/>
    </row>
    <row r="71">
      <c r="A71" s="266"/>
      <c r="B71" s="41"/>
      <c r="C71" s="41"/>
      <c r="D71" s="41"/>
      <c r="E71" s="41"/>
      <c r="F71" s="41"/>
      <c r="G71" s="41"/>
      <c r="H71" s="41"/>
      <c r="I71" s="41"/>
      <c r="J71" s="41"/>
      <c r="K71" s="41"/>
    </row>
    <row r="72">
      <c r="A72" s="266"/>
      <c r="B72" s="41"/>
      <c r="C72" s="41"/>
      <c r="D72" s="41"/>
      <c r="E72" s="41"/>
      <c r="F72" s="41"/>
      <c r="G72" s="41"/>
      <c r="H72" s="41"/>
      <c r="I72" s="41"/>
      <c r="J72" s="41"/>
      <c r="K72" s="41"/>
    </row>
    <row r="73">
      <c r="A73" s="266"/>
      <c r="B73" s="41"/>
      <c r="C73" s="41"/>
      <c r="D73" s="41"/>
      <c r="E73" s="41"/>
      <c r="F73" s="41"/>
      <c r="G73" s="41"/>
      <c r="H73" s="41"/>
      <c r="I73" s="41"/>
      <c r="J73" s="41"/>
      <c r="K73" s="41"/>
    </row>
    <row r="74">
      <c r="A74" s="266"/>
      <c r="B74" s="41"/>
      <c r="C74" s="41"/>
      <c r="D74" s="41"/>
      <c r="E74" s="41"/>
      <c r="F74" s="41"/>
      <c r="G74" s="41"/>
      <c r="H74" s="41"/>
      <c r="I74" s="41"/>
      <c r="J74" s="41"/>
      <c r="K74" s="41"/>
    </row>
    <row r="75">
      <c r="A75" s="266"/>
      <c r="B75" s="41"/>
      <c r="C75" s="41"/>
      <c r="D75" s="41"/>
      <c r="E75" s="41"/>
      <c r="F75" s="41"/>
      <c r="G75" s="41"/>
      <c r="H75" s="41"/>
      <c r="I75" s="41"/>
      <c r="J75" s="41"/>
      <c r="K75" s="41"/>
    </row>
    <row r="76">
      <c r="A76" s="266"/>
      <c r="B76" s="41"/>
      <c r="C76" s="41"/>
      <c r="D76" s="41"/>
      <c r="E76" s="41"/>
      <c r="F76" s="41"/>
      <c r="G76" s="41"/>
      <c r="H76" s="41"/>
      <c r="I76" s="41"/>
      <c r="J76" s="41"/>
      <c r="K76" s="41"/>
    </row>
    <row r="77">
      <c r="A77" s="266"/>
      <c r="B77" s="41"/>
      <c r="C77" s="41"/>
      <c r="D77" s="41"/>
      <c r="E77" s="41"/>
      <c r="F77" s="41"/>
      <c r="G77" s="41"/>
      <c r="H77" s="41"/>
      <c r="I77" s="41"/>
      <c r="J77" s="41"/>
      <c r="K77" s="41"/>
    </row>
    <row r="78">
      <c r="A78" s="266"/>
      <c r="B78" s="41"/>
      <c r="C78" s="41"/>
      <c r="D78" s="41"/>
      <c r="E78" s="41"/>
      <c r="F78" s="41"/>
      <c r="G78" s="41"/>
      <c r="H78" s="41"/>
      <c r="I78" s="41"/>
      <c r="J78" s="41"/>
      <c r="K78" s="41"/>
    </row>
    <row r="79">
      <c r="A79" s="266"/>
      <c r="B79" s="41"/>
      <c r="C79" s="41"/>
      <c r="D79" s="41"/>
      <c r="E79" s="41"/>
      <c r="F79" s="41"/>
      <c r="G79" s="41"/>
      <c r="H79" s="41"/>
      <c r="I79" s="41"/>
      <c r="J79" s="41"/>
      <c r="K79" s="41"/>
    </row>
    <row r="80">
      <c r="A80" s="266"/>
      <c r="B80" s="41"/>
      <c r="C80" s="41"/>
      <c r="D80" s="41"/>
      <c r="E80" s="41"/>
      <c r="F80" s="41"/>
      <c r="G80" s="41"/>
      <c r="H80" s="41"/>
      <c r="I80" s="41"/>
      <c r="J80" s="41"/>
      <c r="K80" s="41"/>
    </row>
    <row r="81">
      <c r="A81" s="266"/>
      <c r="B81" s="41"/>
      <c r="C81" s="41"/>
      <c r="D81" s="41"/>
      <c r="E81" s="41"/>
      <c r="F81" s="41"/>
      <c r="G81" s="41"/>
      <c r="H81" s="41"/>
      <c r="I81" s="41"/>
      <c r="J81" s="41"/>
      <c r="K81" s="41"/>
    </row>
    <row r="82">
      <c r="A82" s="266"/>
      <c r="B82" s="41"/>
      <c r="C82" s="41"/>
      <c r="D82" s="41"/>
      <c r="E82" s="41"/>
      <c r="F82" s="41"/>
      <c r="G82" s="41"/>
      <c r="H82" s="41"/>
      <c r="I82" s="41"/>
      <c r="J82" s="41"/>
      <c r="K82" s="41"/>
    </row>
    <row r="83">
      <c r="A83" s="266"/>
      <c r="B83" s="41"/>
      <c r="C83" s="41"/>
      <c r="D83" s="41"/>
      <c r="E83" s="41"/>
      <c r="F83" s="41"/>
      <c r="G83" s="41"/>
      <c r="H83" s="41"/>
      <c r="I83" s="41"/>
      <c r="J83" s="41"/>
      <c r="K83" s="41"/>
    </row>
    <row r="84">
      <c r="A84" s="266"/>
      <c r="B84" s="41"/>
      <c r="C84" s="41"/>
      <c r="D84" s="41"/>
      <c r="E84" s="41"/>
      <c r="F84" s="41"/>
      <c r="G84" s="41"/>
      <c r="H84" s="41"/>
      <c r="I84" s="41"/>
      <c r="J84" s="41"/>
      <c r="K84" s="41"/>
    </row>
    <row r="85">
      <c r="A85" s="266"/>
      <c r="B85" s="41"/>
      <c r="C85" s="41"/>
      <c r="D85" s="41"/>
      <c r="E85" s="41"/>
      <c r="F85" s="41"/>
      <c r="G85" s="41"/>
      <c r="H85" s="41"/>
      <c r="I85" s="41"/>
      <c r="J85" s="41"/>
      <c r="K85" s="41"/>
    </row>
    <row r="86">
      <c r="A86" s="266"/>
      <c r="B86" s="41"/>
      <c r="C86" s="41"/>
      <c r="D86" s="41"/>
      <c r="E86" s="41"/>
      <c r="F86" s="41"/>
      <c r="G86" s="41"/>
      <c r="H86" s="41"/>
      <c r="I86" s="41"/>
      <c r="J86" s="41"/>
      <c r="K86" s="41"/>
    </row>
    <row r="87">
      <c r="A87" s="266"/>
      <c r="B87" s="41"/>
      <c r="C87" s="41"/>
      <c r="D87" s="41"/>
      <c r="E87" s="41"/>
      <c r="F87" s="41"/>
      <c r="G87" s="41"/>
      <c r="H87" s="41"/>
      <c r="I87" s="41"/>
      <c r="J87" s="41"/>
      <c r="K87" s="41"/>
    </row>
    <row r="88">
      <c r="A88" s="266"/>
      <c r="B88" s="41"/>
      <c r="C88" s="41"/>
      <c r="D88" s="41"/>
      <c r="E88" s="41"/>
      <c r="F88" s="41"/>
      <c r="G88" s="41"/>
      <c r="H88" s="41"/>
      <c r="I88" s="41"/>
      <c r="J88" s="41"/>
      <c r="K88" s="41"/>
    </row>
    <row r="89">
      <c r="A89" s="266"/>
      <c r="B89" s="41"/>
      <c r="C89" s="41"/>
      <c r="D89" s="41"/>
      <c r="E89" s="41"/>
      <c r="F89" s="41"/>
      <c r="G89" s="41"/>
      <c r="H89" s="41"/>
      <c r="I89" s="41"/>
      <c r="J89" s="41"/>
      <c r="K89" s="41"/>
    </row>
    <row r="90">
      <c r="A90" s="266"/>
      <c r="B90" s="41"/>
      <c r="C90" s="41"/>
      <c r="D90" s="41"/>
      <c r="E90" s="41"/>
      <c r="F90" s="41"/>
      <c r="G90" s="41"/>
      <c r="H90" s="41"/>
      <c r="I90" s="41"/>
      <c r="J90" s="41"/>
      <c r="K90" s="41"/>
    </row>
    <row r="91">
      <c r="A91" s="266"/>
      <c r="B91" s="41"/>
      <c r="C91" s="41"/>
      <c r="D91" s="41"/>
      <c r="E91" s="41"/>
      <c r="F91" s="41"/>
      <c r="G91" s="41"/>
      <c r="H91" s="41"/>
      <c r="I91" s="41"/>
      <c r="J91" s="41"/>
      <c r="K91" s="41"/>
    </row>
    <row r="92">
      <c r="A92" s="266"/>
      <c r="B92" s="41"/>
      <c r="C92" s="41"/>
      <c r="D92" s="41"/>
      <c r="E92" s="41"/>
      <c r="F92" s="41"/>
      <c r="G92" s="41"/>
      <c r="H92" s="41"/>
      <c r="I92" s="41"/>
      <c r="J92" s="41"/>
      <c r="K92" s="41"/>
    </row>
    <row r="93">
      <c r="A93" s="266"/>
      <c r="B93" s="41"/>
      <c r="C93" s="41"/>
      <c r="D93" s="41"/>
      <c r="E93" s="41"/>
      <c r="F93" s="41"/>
      <c r="G93" s="41"/>
      <c r="H93" s="41"/>
      <c r="I93" s="41"/>
      <c r="J93" s="41"/>
      <c r="K93" s="41"/>
    </row>
    <row r="94">
      <c r="A94" s="266"/>
      <c r="B94" s="41"/>
      <c r="C94" s="41"/>
      <c r="D94" s="41"/>
      <c r="E94" s="41"/>
      <c r="F94" s="41"/>
      <c r="G94" s="41"/>
      <c r="H94" s="41"/>
      <c r="I94" s="41"/>
      <c r="J94" s="41"/>
      <c r="K94" s="41"/>
    </row>
    <row r="95">
      <c r="A95" s="266"/>
      <c r="B95" s="41"/>
      <c r="C95" s="41"/>
      <c r="D95" s="41"/>
      <c r="E95" s="41"/>
      <c r="F95" s="41"/>
      <c r="G95" s="41"/>
      <c r="H95" s="41"/>
      <c r="I95" s="41"/>
      <c r="J95" s="41"/>
      <c r="K95" s="41"/>
    </row>
    <row r="96">
      <c r="A96" s="266"/>
      <c r="B96" s="41"/>
      <c r="C96" s="41"/>
      <c r="D96" s="41"/>
      <c r="E96" s="41"/>
      <c r="F96" s="41"/>
      <c r="G96" s="41"/>
      <c r="H96" s="41"/>
      <c r="I96" s="41"/>
      <c r="J96" s="41"/>
      <c r="K96" s="41"/>
    </row>
    <row r="97">
      <c r="A97" s="266"/>
      <c r="B97" s="41"/>
      <c r="C97" s="41"/>
      <c r="D97" s="41"/>
      <c r="E97" s="41"/>
      <c r="F97" s="41"/>
      <c r="G97" s="41"/>
      <c r="H97" s="41"/>
      <c r="I97" s="41"/>
      <c r="J97" s="41"/>
      <c r="K97" s="41"/>
    </row>
    <row r="98">
      <c r="A98" s="266"/>
      <c r="B98" s="41"/>
      <c r="C98" s="41"/>
      <c r="D98" s="41"/>
      <c r="E98" s="41"/>
      <c r="F98" s="41"/>
      <c r="G98" s="41"/>
      <c r="H98" s="41"/>
      <c r="I98" s="41"/>
      <c r="J98" s="41"/>
      <c r="K98" s="41"/>
    </row>
    <row r="99">
      <c r="A99" s="266"/>
      <c r="B99" s="41"/>
      <c r="C99" s="41"/>
      <c r="D99" s="41"/>
      <c r="E99" s="41"/>
      <c r="F99" s="41"/>
      <c r="G99" s="41"/>
      <c r="H99" s="41"/>
      <c r="I99" s="41"/>
      <c r="J99" s="41"/>
      <c r="K99" s="41"/>
    </row>
    <row r="100">
      <c r="A100" s="266"/>
      <c r="B100" s="41"/>
      <c r="C100" s="41"/>
      <c r="D100" s="41"/>
      <c r="E100" s="41"/>
      <c r="F100" s="41"/>
      <c r="G100" s="41"/>
      <c r="H100" s="41"/>
      <c r="I100" s="41"/>
      <c r="J100" s="41"/>
      <c r="K100" s="41"/>
    </row>
    <row r="101">
      <c r="A101" s="266"/>
      <c r="B101" s="41"/>
      <c r="C101" s="41"/>
      <c r="D101" s="41"/>
      <c r="E101" s="41"/>
      <c r="F101" s="41"/>
      <c r="G101" s="41"/>
      <c r="H101" s="41"/>
      <c r="I101" s="41"/>
      <c r="J101" s="41"/>
      <c r="K101" s="41"/>
    </row>
    <row r="102">
      <c r="A102" s="266"/>
      <c r="B102" s="41"/>
      <c r="C102" s="41"/>
      <c r="D102" s="41"/>
      <c r="E102" s="41"/>
      <c r="F102" s="41"/>
      <c r="G102" s="41"/>
      <c r="H102" s="41"/>
      <c r="I102" s="41"/>
      <c r="J102" s="41"/>
      <c r="K102" s="41"/>
    </row>
    <row r="103">
      <c r="A103" s="266"/>
      <c r="B103" s="41"/>
      <c r="C103" s="41"/>
      <c r="D103" s="41"/>
      <c r="E103" s="41"/>
      <c r="F103" s="41"/>
      <c r="G103" s="41"/>
      <c r="H103" s="41"/>
      <c r="I103" s="41"/>
      <c r="J103" s="41"/>
      <c r="K103" s="41"/>
    </row>
    <row r="104">
      <c r="A104" s="266"/>
      <c r="B104" s="41"/>
      <c r="C104" s="41"/>
      <c r="D104" s="41"/>
      <c r="E104" s="41"/>
      <c r="F104" s="41"/>
      <c r="G104" s="41"/>
      <c r="H104" s="41"/>
      <c r="I104" s="41"/>
      <c r="J104" s="41"/>
      <c r="K104" s="41"/>
    </row>
    <row r="105">
      <c r="A105" s="266"/>
      <c r="B105" s="41"/>
      <c r="C105" s="41"/>
      <c r="D105" s="41"/>
      <c r="E105" s="41"/>
      <c r="F105" s="41"/>
      <c r="G105" s="41"/>
      <c r="H105" s="41"/>
      <c r="I105" s="41"/>
      <c r="J105" s="41"/>
      <c r="K105" s="41"/>
    </row>
    <row r="106">
      <c r="A106" s="266"/>
      <c r="B106" s="41"/>
      <c r="C106" s="41"/>
      <c r="D106" s="41"/>
      <c r="E106" s="41"/>
      <c r="F106" s="41"/>
      <c r="G106" s="41"/>
      <c r="H106" s="41"/>
      <c r="I106" s="41"/>
      <c r="J106" s="41"/>
      <c r="K106" s="41"/>
    </row>
    <row r="107">
      <c r="A107" s="266"/>
      <c r="B107" s="41"/>
      <c r="C107" s="41"/>
      <c r="D107" s="41"/>
      <c r="E107" s="41"/>
      <c r="F107" s="41"/>
      <c r="G107" s="41"/>
      <c r="H107" s="41"/>
      <c r="I107" s="41"/>
      <c r="J107" s="41"/>
      <c r="K107" s="41"/>
    </row>
    <row r="108">
      <c r="A108" s="266"/>
      <c r="B108" s="41"/>
      <c r="C108" s="41"/>
      <c r="D108" s="41"/>
      <c r="E108" s="41"/>
      <c r="F108" s="41"/>
      <c r="G108" s="41"/>
      <c r="H108" s="41"/>
      <c r="I108" s="41"/>
      <c r="J108" s="41"/>
      <c r="K108" s="41"/>
    </row>
    <row r="109">
      <c r="A109" s="266"/>
      <c r="B109" s="41"/>
      <c r="C109" s="41"/>
      <c r="D109" s="41"/>
      <c r="E109" s="41"/>
      <c r="F109" s="41"/>
      <c r="G109" s="41"/>
      <c r="H109" s="41"/>
      <c r="I109" s="41"/>
      <c r="J109" s="41"/>
      <c r="K109" s="41"/>
    </row>
    <row r="110">
      <c r="A110" s="266"/>
      <c r="B110" s="41"/>
      <c r="C110" s="41"/>
      <c r="D110" s="41"/>
      <c r="E110" s="41"/>
      <c r="F110" s="41"/>
      <c r="G110" s="41"/>
      <c r="H110" s="41"/>
      <c r="I110" s="41"/>
      <c r="J110" s="41"/>
      <c r="K110" s="41"/>
    </row>
    <row r="111">
      <c r="A111" s="266"/>
      <c r="B111" s="41"/>
      <c r="C111" s="41"/>
      <c r="D111" s="41"/>
      <c r="E111" s="41"/>
      <c r="F111" s="41"/>
      <c r="G111" s="41"/>
      <c r="H111" s="41"/>
      <c r="I111" s="41"/>
      <c r="J111" s="41"/>
      <c r="K111" s="41"/>
    </row>
    <row r="112">
      <c r="A112" s="266"/>
      <c r="B112" s="41"/>
      <c r="C112" s="41"/>
      <c r="D112" s="41"/>
      <c r="E112" s="41"/>
      <c r="F112" s="41"/>
      <c r="G112" s="41"/>
      <c r="H112" s="41"/>
      <c r="I112" s="41"/>
      <c r="J112" s="41"/>
      <c r="K112" s="41"/>
    </row>
    <row r="113">
      <c r="A113" s="266"/>
      <c r="B113" s="41"/>
      <c r="C113" s="41"/>
      <c r="D113" s="41"/>
      <c r="E113" s="41"/>
      <c r="F113" s="41"/>
      <c r="G113" s="41"/>
      <c r="H113" s="41"/>
      <c r="I113" s="41"/>
      <c r="J113" s="41"/>
      <c r="K113" s="41"/>
    </row>
    <row r="114">
      <c r="A114" s="266"/>
      <c r="B114" s="41"/>
      <c r="C114" s="41"/>
      <c r="D114" s="41"/>
      <c r="E114" s="41"/>
      <c r="F114" s="41"/>
      <c r="G114" s="41"/>
      <c r="H114" s="41"/>
      <c r="I114" s="41"/>
      <c r="J114" s="41"/>
      <c r="K114" s="41"/>
    </row>
    <row r="115">
      <c r="A115" s="266"/>
      <c r="B115" s="41"/>
      <c r="C115" s="41"/>
      <c r="D115" s="41"/>
      <c r="E115" s="41"/>
      <c r="F115" s="41"/>
      <c r="G115" s="41"/>
      <c r="H115" s="41"/>
      <c r="I115" s="41"/>
      <c r="J115" s="41"/>
      <c r="K115" s="41"/>
    </row>
    <row r="116">
      <c r="A116" s="266"/>
      <c r="B116" s="41"/>
      <c r="C116" s="41"/>
      <c r="D116" s="41"/>
      <c r="E116" s="41"/>
      <c r="F116" s="41"/>
      <c r="G116" s="41"/>
      <c r="H116" s="41"/>
      <c r="I116" s="41"/>
      <c r="J116" s="41"/>
      <c r="K116" s="41"/>
    </row>
    <row r="117">
      <c r="A117" s="266"/>
      <c r="B117" s="41"/>
      <c r="C117" s="41"/>
      <c r="D117" s="41"/>
      <c r="E117" s="41"/>
      <c r="F117" s="41"/>
      <c r="G117" s="41"/>
      <c r="H117" s="41"/>
      <c r="I117" s="41"/>
      <c r="J117" s="41"/>
      <c r="K117" s="41"/>
    </row>
    <row r="118">
      <c r="A118" s="266"/>
      <c r="B118" s="41"/>
      <c r="C118" s="41"/>
      <c r="D118" s="41"/>
      <c r="E118" s="41"/>
      <c r="F118" s="41"/>
      <c r="G118" s="41"/>
      <c r="H118" s="41"/>
      <c r="I118" s="41"/>
      <c r="J118" s="41"/>
      <c r="K118" s="41"/>
    </row>
    <row r="119">
      <c r="A119" s="266"/>
      <c r="B119" s="41"/>
      <c r="C119" s="41"/>
      <c r="D119" s="41"/>
      <c r="E119" s="41"/>
      <c r="F119" s="41"/>
      <c r="G119" s="41"/>
      <c r="H119" s="41"/>
      <c r="I119" s="41"/>
      <c r="J119" s="41"/>
      <c r="K119" s="41"/>
    </row>
    <row r="120">
      <c r="A120" s="266"/>
      <c r="B120" s="41"/>
      <c r="C120" s="41"/>
      <c r="D120" s="41"/>
      <c r="E120" s="41"/>
      <c r="F120" s="41"/>
      <c r="G120" s="41"/>
      <c r="H120" s="41"/>
      <c r="I120" s="41"/>
      <c r="J120" s="41"/>
      <c r="K120" s="41"/>
    </row>
    <row r="121">
      <c r="A121" s="266"/>
      <c r="B121" s="41"/>
      <c r="C121" s="41"/>
      <c r="D121" s="41"/>
      <c r="E121" s="41"/>
      <c r="F121" s="41"/>
      <c r="G121" s="41"/>
      <c r="H121" s="41"/>
      <c r="I121" s="41"/>
      <c r="J121" s="41"/>
      <c r="K121" s="41"/>
    </row>
    <row r="122">
      <c r="A122" s="266"/>
      <c r="B122" s="41"/>
      <c r="C122" s="41"/>
      <c r="D122" s="41"/>
      <c r="E122" s="41"/>
      <c r="F122" s="41"/>
      <c r="G122" s="41"/>
      <c r="H122" s="41"/>
      <c r="I122" s="41"/>
      <c r="J122" s="41"/>
      <c r="K122" s="41"/>
    </row>
    <row r="123">
      <c r="A123" s="266"/>
      <c r="B123" s="41"/>
      <c r="C123" s="41"/>
      <c r="D123" s="41"/>
      <c r="E123" s="41"/>
      <c r="F123" s="41"/>
      <c r="G123" s="41"/>
      <c r="H123" s="41"/>
      <c r="I123" s="41"/>
      <c r="J123" s="41"/>
      <c r="K123" s="41"/>
    </row>
    <row r="124">
      <c r="A124" s="266"/>
      <c r="B124" s="41"/>
      <c r="C124" s="41"/>
      <c r="D124" s="41"/>
      <c r="E124" s="41"/>
      <c r="F124" s="41"/>
      <c r="G124" s="41"/>
      <c r="H124" s="41"/>
      <c r="I124" s="41"/>
      <c r="J124" s="41"/>
      <c r="K124" s="41"/>
    </row>
    <row r="125">
      <c r="A125" s="266"/>
      <c r="B125" s="41"/>
      <c r="C125" s="41"/>
      <c r="D125" s="41"/>
      <c r="E125" s="41"/>
      <c r="F125" s="41"/>
      <c r="G125" s="41"/>
      <c r="H125" s="41"/>
      <c r="I125" s="41"/>
      <c r="J125" s="41"/>
      <c r="K125" s="41"/>
    </row>
    <row r="126">
      <c r="A126" s="266"/>
      <c r="B126" s="41"/>
      <c r="C126" s="41"/>
      <c r="D126" s="41"/>
      <c r="E126" s="41"/>
      <c r="F126" s="41"/>
      <c r="G126" s="41"/>
      <c r="H126" s="41"/>
      <c r="I126" s="41"/>
      <c r="J126" s="41"/>
      <c r="K126" s="41"/>
    </row>
    <row r="127">
      <c r="A127" s="266"/>
      <c r="B127" s="41"/>
      <c r="C127" s="41"/>
      <c r="D127" s="41"/>
      <c r="E127" s="41"/>
      <c r="F127" s="41"/>
      <c r="G127" s="41"/>
      <c r="H127" s="41"/>
      <c r="I127" s="41"/>
      <c r="J127" s="41"/>
      <c r="K127" s="41"/>
    </row>
    <row r="128">
      <c r="A128" s="266"/>
      <c r="B128" s="41"/>
      <c r="C128" s="41"/>
      <c r="D128" s="41"/>
      <c r="E128" s="41"/>
      <c r="F128" s="41"/>
      <c r="G128" s="41"/>
      <c r="H128" s="41"/>
      <c r="I128" s="41"/>
      <c r="J128" s="41"/>
      <c r="K128" s="41"/>
    </row>
    <row r="129">
      <c r="A129" s="266"/>
      <c r="B129" s="41"/>
      <c r="C129" s="41"/>
      <c r="D129" s="41"/>
      <c r="E129" s="41"/>
      <c r="F129" s="41"/>
      <c r="G129" s="41"/>
      <c r="H129" s="41"/>
      <c r="I129" s="41"/>
      <c r="J129" s="41"/>
      <c r="K129" s="41"/>
    </row>
    <row r="130">
      <c r="A130" s="266"/>
      <c r="B130" s="41"/>
      <c r="C130" s="41"/>
      <c r="D130" s="41"/>
      <c r="E130" s="41"/>
      <c r="F130" s="41"/>
      <c r="G130" s="41"/>
      <c r="H130" s="41"/>
      <c r="I130" s="41"/>
      <c r="J130" s="41"/>
      <c r="K130" s="41"/>
    </row>
    <row r="131">
      <c r="A131" s="266"/>
      <c r="B131" s="41"/>
      <c r="C131" s="41"/>
      <c r="D131" s="41"/>
      <c r="E131" s="41"/>
      <c r="F131" s="41"/>
      <c r="G131" s="41"/>
      <c r="H131" s="41"/>
      <c r="I131" s="41"/>
      <c r="J131" s="41"/>
      <c r="K131" s="41"/>
    </row>
    <row r="132">
      <c r="A132" s="266"/>
      <c r="B132" s="41"/>
      <c r="C132" s="41"/>
      <c r="D132" s="41"/>
      <c r="E132" s="41"/>
      <c r="F132" s="41"/>
      <c r="G132" s="41"/>
      <c r="H132" s="41"/>
      <c r="I132" s="41"/>
      <c r="J132" s="41"/>
      <c r="K132" s="41"/>
    </row>
    <row r="133">
      <c r="A133" s="266"/>
      <c r="B133" s="41"/>
      <c r="C133" s="41"/>
      <c r="D133" s="41"/>
      <c r="E133" s="41"/>
      <c r="F133" s="41"/>
      <c r="G133" s="41"/>
      <c r="H133" s="41"/>
      <c r="I133" s="41"/>
      <c r="J133" s="41"/>
      <c r="K133" s="41"/>
    </row>
    <row r="134">
      <c r="A134" s="266"/>
      <c r="B134" s="41"/>
      <c r="C134" s="41"/>
      <c r="D134" s="41"/>
      <c r="E134" s="41"/>
      <c r="F134" s="41"/>
      <c r="G134" s="41"/>
      <c r="H134" s="41"/>
      <c r="I134" s="41"/>
      <c r="J134" s="41"/>
      <c r="K134" s="41"/>
    </row>
    <row r="135">
      <c r="A135" s="266"/>
      <c r="B135" s="41"/>
      <c r="C135" s="41"/>
      <c r="D135" s="41"/>
      <c r="E135" s="41"/>
      <c r="F135" s="41"/>
      <c r="G135" s="41"/>
      <c r="H135" s="41"/>
      <c r="I135" s="41"/>
      <c r="J135" s="41"/>
      <c r="K135" s="41"/>
    </row>
    <row r="136">
      <c r="A136" s="266"/>
      <c r="B136" s="41"/>
      <c r="C136" s="41"/>
      <c r="D136" s="41"/>
      <c r="E136" s="41"/>
      <c r="F136" s="41"/>
      <c r="G136" s="41"/>
      <c r="H136" s="41"/>
      <c r="I136" s="41"/>
      <c r="J136" s="41"/>
      <c r="K136" s="41"/>
    </row>
    <row r="137">
      <c r="A137" s="266"/>
      <c r="B137" s="41"/>
      <c r="C137" s="41"/>
      <c r="D137" s="41"/>
      <c r="E137" s="41"/>
      <c r="F137" s="41"/>
      <c r="G137" s="41"/>
      <c r="H137" s="41"/>
      <c r="I137" s="41"/>
      <c r="J137" s="41"/>
      <c r="K137" s="41"/>
    </row>
    <row r="138">
      <c r="A138" s="266"/>
      <c r="B138" s="41"/>
      <c r="C138" s="41"/>
      <c r="D138" s="41"/>
      <c r="E138" s="41"/>
      <c r="F138" s="41"/>
      <c r="G138" s="41"/>
      <c r="H138" s="41"/>
      <c r="I138" s="41"/>
      <c r="J138" s="41"/>
      <c r="K138" s="41"/>
    </row>
    <row r="139">
      <c r="A139" s="266"/>
      <c r="B139" s="41"/>
      <c r="C139" s="41"/>
      <c r="D139" s="41"/>
      <c r="E139" s="41"/>
      <c r="F139" s="41"/>
      <c r="G139" s="41"/>
      <c r="H139" s="41"/>
      <c r="I139" s="41"/>
      <c r="J139" s="41"/>
      <c r="K139" s="41"/>
    </row>
    <row r="140">
      <c r="A140" s="266"/>
      <c r="B140" s="41"/>
      <c r="C140" s="41"/>
      <c r="D140" s="41"/>
      <c r="E140" s="41"/>
      <c r="F140" s="41"/>
      <c r="G140" s="41"/>
      <c r="H140" s="41"/>
      <c r="I140" s="41"/>
      <c r="J140" s="41"/>
      <c r="K140" s="41"/>
    </row>
    <row r="141">
      <c r="A141" s="266"/>
      <c r="B141" s="41"/>
      <c r="C141" s="41"/>
      <c r="D141" s="41"/>
      <c r="E141" s="41"/>
      <c r="F141" s="41"/>
      <c r="G141" s="41"/>
      <c r="H141" s="41"/>
      <c r="I141" s="41"/>
      <c r="J141" s="41"/>
      <c r="K141" s="41"/>
    </row>
    <row r="142">
      <c r="A142" s="266"/>
      <c r="B142" s="41"/>
      <c r="C142" s="41"/>
      <c r="D142" s="41"/>
      <c r="E142" s="41"/>
      <c r="F142" s="41"/>
      <c r="G142" s="41"/>
      <c r="H142" s="41"/>
      <c r="I142" s="41"/>
      <c r="J142" s="41"/>
      <c r="K142" s="41"/>
    </row>
    <row r="143">
      <c r="A143" s="266"/>
      <c r="B143" s="41"/>
      <c r="C143" s="41"/>
      <c r="D143" s="41"/>
      <c r="E143" s="41"/>
      <c r="F143" s="41"/>
      <c r="G143" s="41"/>
      <c r="H143" s="41"/>
      <c r="I143" s="41"/>
      <c r="J143" s="41"/>
      <c r="K143" s="41"/>
    </row>
    <row r="144">
      <c r="A144" s="266"/>
      <c r="B144" s="41"/>
      <c r="C144" s="41"/>
      <c r="D144" s="41"/>
      <c r="E144" s="41"/>
      <c r="F144" s="41"/>
      <c r="G144" s="41"/>
      <c r="H144" s="41"/>
      <c r="I144" s="41"/>
      <c r="J144" s="41"/>
      <c r="K144" s="41"/>
    </row>
    <row r="145">
      <c r="A145" s="266"/>
      <c r="B145" s="41"/>
      <c r="C145" s="41"/>
      <c r="D145" s="41"/>
      <c r="E145" s="41"/>
      <c r="F145" s="41"/>
      <c r="G145" s="41"/>
      <c r="H145" s="41"/>
      <c r="I145" s="41"/>
      <c r="J145" s="41"/>
      <c r="K145" s="41"/>
    </row>
    <row r="146">
      <c r="A146" s="266"/>
      <c r="B146" s="41"/>
      <c r="C146" s="41"/>
      <c r="D146" s="41"/>
      <c r="E146" s="41"/>
      <c r="F146" s="41"/>
      <c r="G146" s="41"/>
      <c r="H146" s="41"/>
      <c r="I146" s="41"/>
      <c r="J146" s="41"/>
      <c r="K146" s="41"/>
    </row>
    <row r="147">
      <c r="A147" s="266"/>
      <c r="B147" s="41"/>
      <c r="C147" s="41"/>
      <c r="D147" s="41"/>
      <c r="E147" s="41"/>
      <c r="F147" s="41"/>
      <c r="G147" s="41"/>
      <c r="H147" s="41"/>
      <c r="I147" s="41"/>
      <c r="J147" s="41"/>
      <c r="K147" s="41"/>
    </row>
    <row r="148">
      <c r="A148" s="266"/>
      <c r="B148" s="41"/>
      <c r="C148" s="41"/>
      <c r="D148" s="41"/>
      <c r="E148" s="41"/>
      <c r="F148" s="41"/>
      <c r="G148" s="41"/>
      <c r="H148" s="41"/>
      <c r="I148" s="41"/>
      <c r="J148" s="41"/>
      <c r="K148" s="41"/>
    </row>
    <row r="149">
      <c r="A149" s="266"/>
      <c r="B149" s="41"/>
      <c r="C149" s="41"/>
      <c r="D149" s="41"/>
      <c r="E149" s="41"/>
      <c r="F149" s="41"/>
      <c r="G149" s="41"/>
      <c r="H149" s="41"/>
      <c r="I149" s="41"/>
      <c r="J149" s="41"/>
      <c r="K149" s="41"/>
    </row>
    <row r="150">
      <c r="A150" s="266"/>
      <c r="B150" s="41"/>
      <c r="C150" s="41"/>
      <c r="D150" s="41"/>
      <c r="E150" s="41"/>
      <c r="F150" s="41"/>
      <c r="G150" s="41"/>
      <c r="H150" s="41"/>
      <c r="I150" s="41"/>
      <c r="J150" s="41"/>
      <c r="K150" s="41"/>
    </row>
    <row r="151">
      <c r="A151" s="266"/>
      <c r="B151" s="41"/>
      <c r="C151" s="41"/>
      <c r="D151" s="41"/>
      <c r="E151" s="41"/>
      <c r="F151" s="41"/>
      <c r="G151" s="41"/>
      <c r="H151" s="41"/>
      <c r="I151" s="41"/>
      <c r="J151" s="41"/>
      <c r="K151" s="41"/>
    </row>
    <row r="152">
      <c r="A152" s="266"/>
      <c r="B152" s="41"/>
      <c r="C152" s="41"/>
      <c r="D152" s="41"/>
      <c r="E152" s="41"/>
      <c r="F152" s="41"/>
      <c r="G152" s="41"/>
      <c r="H152" s="41"/>
      <c r="I152" s="41"/>
      <c r="J152" s="41"/>
      <c r="K152" s="41"/>
    </row>
    <row r="153">
      <c r="A153" s="266"/>
      <c r="B153" s="41"/>
      <c r="C153" s="41"/>
      <c r="D153" s="41"/>
      <c r="E153" s="41"/>
      <c r="F153" s="41"/>
      <c r="G153" s="41"/>
      <c r="H153" s="41"/>
      <c r="I153" s="41"/>
      <c r="J153" s="41"/>
      <c r="K153" s="41"/>
    </row>
    <row r="154">
      <c r="A154" s="266"/>
      <c r="B154" s="41"/>
      <c r="C154" s="41"/>
      <c r="D154" s="41"/>
      <c r="E154" s="41"/>
      <c r="F154" s="41"/>
      <c r="G154" s="41"/>
      <c r="H154" s="41"/>
      <c r="I154" s="41"/>
      <c r="J154" s="41"/>
      <c r="K154" s="41"/>
    </row>
    <row r="155">
      <c r="A155" s="266"/>
      <c r="B155" s="41"/>
      <c r="C155" s="41"/>
      <c r="D155" s="41"/>
      <c r="E155" s="41"/>
      <c r="F155" s="41"/>
      <c r="G155" s="41"/>
      <c r="H155" s="41"/>
      <c r="I155" s="41"/>
      <c r="J155" s="41"/>
      <c r="K155" s="41"/>
    </row>
    <row r="156">
      <c r="A156" s="266"/>
      <c r="B156" s="41"/>
      <c r="C156" s="41"/>
      <c r="D156" s="41"/>
      <c r="E156" s="41"/>
      <c r="F156" s="41"/>
      <c r="G156" s="41"/>
      <c r="H156" s="41"/>
      <c r="I156" s="41"/>
      <c r="J156" s="41"/>
      <c r="K156" s="41"/>
    </row>
    <row r="157">
      <c r="A157" s="266"/>
      <c r="B157" s="41"/>
      <c r="C157" s="41"/>
      <c r="D157" s="41"/>
      <c r="E157" s="41"/>
      <c r="F157" s="41"/>
      <c r="G157" s="41"/>
      <c r="H157" s="41"/>
      <c r="I157" s="41"/>
      <c r="J157" s="41"/>
      <c r="K157" s="41"/>
    </row>
    <row r="158">
      <c r="A158" s="266"/>
      <c r="B158" s="41"/>
      <c r="C158" s="41"/>
      <c r="D158" s="41"/>
      <c r="E158" s="41"/>
      <c r="F158" s="41"/>
      <c r="G158" s="41"/>
      <c r="H158" s="41"/>
      <c r="I158" s="41"/>
      <c r="J158" s="41"/>
      <c r="K158" s="41"/>
    </row>
    <row r="159">
      <c r="A159" s="266"/>
      <c r="B159" s="41"/>
      <c r="C159" s="41"/>
      <c r="D159" s="41"/>
      <c r="E159" s="41"/>
      <c r="F159" s="41"/>
      <c r="G159" s="41"/>
      <c r="H159" s="41"/>
      <c r="I159" s="41"/>
      <c r="J159" s="41"/>
      <c r="K159" s="41"/>
    </row>
    <row r="160">
      <c r="A160" s="266"/>
      <c r="B160" s="41"/>
      <c r="C160" s="41"/>
      <c r="D160" s="41"/>
      <c r="E160" s="41"/>
      <c r="F160" s="41"/>
      <c r="G160" s="41"/>
      <c r="H160" s="41"/>
      <c r="I160" s="41"/>
      <c r="J160" s="41"/>
      <c r="K160" s="41"/>
    </row>
    <row r="161">
      <c r="A161" s="266"/>
      <c r="B161" s="41"/>
      <c r="C161" s="41"/>
      <c r="D161" s="41"/>
      <c r="E161" s="41"/>
      <c r="F161" s="41"/>
      <c r="G161" s="41"/>
      <c r="H161" s="41"/>
      <c r="I161" s="41"/>
      <c r="J161" s="41"/>
      <c r="K161" s="41"/>
    </row>
    <row r="162">
      <c r="A162" s="266"/>
      <c r="B162" s="41"/>
      <c r="C162" s="41"/>
      <c r="D162" s="41"/>
      <c r="E162" s="41"/>
      <c r="F162" s="41"/>
      <c r="G162" s="41"/>
      <c r="H162" s="41"/>
      <c r="I162" s="41"/>
      <c r="J162" s="41"/>
      <c r="K162" s="41"/>
    </row>
    <row r="163">
      <c r="A163" s="266"/>
      <c r="B163" s="41"/>
      <c r="C163" s="41"/>
      <c r="D163" s="41"/>
      <c r="E163" s="41"/>
      <c r="F163" s="41"/>
      <c r="G163" s="41"/>
      <c r="H163" s="41"/>
      <c r="I163" s="41"/>
      <c r="J163" s="41"/>
      <c r="K163" s="41"/>
    </row>
    <row r="164">
      <c r="A164" s="266"/>
      <c r="B164" s="41"/>
      <c r="C164" s="41"/>
      <c r="D164" s="41"/>
      <c r="E164" s="41"/>
      <c r="F164" s="41"/>
      <c r="G164" s="41"/>
      <c r="H164" s="41"/>
      <c r="I164" s="41"/>
      <c r="J164" s="41"/>
      <c r="K164" s="41"/>
    </row>
    <row r="165">
      <c r="A165" s="266"/>
      <c r="B165" s="41"/>
      <c r="C165" s="41"/>
      <c r="D165" s="41"/>
      <c r="E165" s="41"/>
      <c r="F165" s="41"/>
      <c r="G165" s="41"/>
      <c r="H165" s="41"/>
      <c r="I165" s="41"/>
      <c r="J165" s="41"/>
      <c r="K165" s="41"/>
    </row>
    <row r="166">
      <c r="A166" s="266"/>
      <c r="B166" s="41"/>
      <c r="C166" s="41"/>
      <c r="D166" s="41"/>
      <c r="E166" s="41"/>
      <c r="F166" s="41"/>
      <c r="G166" s="41"/>
      <c r="H166" s="41"/>
      <c r="I166" s="41"/>
      <c r="J166" s="41"/>
      <c r="K166" s="41"/>
    </row>
    <row r="167">
      <c r="A167" s="266"/>
      <c r="B167" s="41"/>
      <c r="C167" s="41"/>
      <c r="D167" s="41"/>
      <c r="E167" s="41"/>
      <c r="F167" s="41"/>
      <c r="G167" s="41"/>
      <c r="H167" s="41"/>
      <c r="I167" s="41"/>
      <c r="J167" s="41"/>
      <c r="K167" s="41"/>
    </row>
    <row r="168">
      <c r="A168" s="266"/>
      <c r="B168" s="41"/>
      <c r="C168" s="41"/>
      <c r="D168" s="41"/>
      <c r="E168" s="41"/>
      <c r="F168" s="41"/>
      <c r="G168" s="41"/>
      <c r="H168" s="41"/>
      <c r="I168" s="41"/>
      <c r="J168" s="41"/>
      <c r="K168" s="41"/>
    </row>
    <row r="169">
      <c r="A169" s="266"/>
      <c r="B169" s="41"/>
      <c r="C169" s="41"/>
      <c r="D169" s="41"/>
      <c r="E169" s="41"/>
      <c r="F169" s="41"/>
      <c r="G169" s="41"/>
      <c r="H169" s="41"/>
      <c r="I169" s="41"/>
      <c r="J169" s="41"/>
      <c r="K169" s="41"/>
    </row>
    <row r="170">
      <c r="A170" s="266"/>
      <c r="B170" s="41"/>
      <c r="C170" s="41"/>
      <c r="D170" s="41"/>
      <c r="E170" s="41"/>
      <c r="F170" s="41"/>
      <c r="G170" s="41"/>
      <c r="H170" s="41"/>
      <c r="I170" s="41"/>
      <c r="J170" s="41"/>
      <c r="K170" s="41"/>
    </row>
    <row r="171">
      <c r="A171" s="266"/>
      <c r="B171" s="41"/>
      <c r="C171" s="41"/>
      <c r="D171" s="41"/>
      <c r="E171" s="41"/>
      <c r="F171" s="41"/>
      <c r="G171" s="41"/>
      <c r="H171" s="41"/>
      <c r="I171" s="41"/>
      <c r="J171" s="41"/>
      <c r="K171" s="41"/>
    </row>
    <row r="172">
      <c r="A172" s="266"/>
      <c r="B172" s="41"/>
      <c r="C172" s="41"/>
      <c r="D172" s="41"/>
      <c r="E172" s="41"/>
      <c r="F172" s="41"/>
      <c r="G172" s="41"/>
      <c r="H172" s="41"/>
      <c r="I172" s="41"/>
      <c r="J172" s="41"/>
      <c r="K172" s="41"/>
    </row>
    <row r="173">
      <c r="A173" s="266"/>
      <c r="B173" s="41"/>
      <c r="C173" s="41"/>
      <c r="D173" s="41"/>
      <c r="E173" s="41"/>
      <c r="F173" s="41"/>
      <c r="G173" s="41"/>
      <c r="H173" s="41"/>
      <c r="I173" s="41"/>
      <c r="J173" s="41"/>
      <c r="K173" s="41"/>
    </row>
    <row r="174">
      <c r="A174" s="266"/>
      <c r="B174" s="41"/>
      <c r="C174" s="41"/>
      <c r="D174" s="41"/>
      <c r="E174" s="41"/>
      <c r="F174" s="41"/>
      <c r="G174" s="41"/>
      <c r="H174" s="41"/>
      <c r="I174" s="41"/>
      <c r="J174" s="41"/>
      <c r="K174" s="41"/>
    </row>
    <row r="175">
      <c r="A175" s="266"/>
      <c r="B175" s="41"/>
      <c r="C175" s="41"/>
      <c r="D175" s="41"/>
      <c r="E175" s="41"/>
      <c r="F175" s="41"/>
      <c r="G175" s="41"/>
      <c r="H175" s="41"/>
      <c r="I175" s="41"/>
      <c r="J175" s="41"/>
      <c r="K175" s="41"/>
    </row>
    <row r="176">
      <c r="A176" s="266"/>
      <c r="B176" s="41"/>
      <c r="C176" s="41"/>
      <c r="D176" s="41"/>
      <c r="E176" s="41"/>
      <c r="F176" s="41"/>
      <c r="G176" s="41"/>
      <c r="H176" s="41"/>
      <c r="I176" s="41"/>
      <c r="J176" s="41"/>
      <c r="K176" s="41"/>
    </row>
    <row r="177">
      <c r="A177" s="266"/>
      <c r="B177" s="41"/>
      <c r="C177" s="41"/>
      <c r="D177" s="41"/>
      <c r="E177" s="41"/>
      <c r="F177" s="41"/>
      <c r="G177" s="41"/>
      <c r="H177" s="41"/>
      <c r="I177" s="41"/>
      <c r="J177" s="41"/>
      <c r="K177" s="41"/>
    </row>
    <row r="178">
      <c r="A178" s="266"/>
      <c r="B178" s="41"/>
      <c r="C178" s="41"/>
      <c r="D178" s="41"/>
      <c r="E178" s="41"/>
      <c r="F178" s="41"/>
      <c r="G178" s="41"/>
      <c r="H178" s="41"/>
      <c r="I178" s="41"/>
      <c r="J178" s="41"/>
      <c r="K178" s="41"/>
    </row>
    <row r="179">
      <c r="A179" s="266"/>
      <c r="B179" s="41"/>
      <c r="C179" s="41"/>
      <c r="D179" s="41"/>
      <c r="E179" s="41"/>
      <c r="F179" s="41"/>
      <c r="G179" s="41"/>
      <c r="H179" s="41"/>
      <c r="I179" s="41"/>
      <c r="J179" s="41"/>
      <c r="K179" s="41"/>
    </row>
    <row r="180">
      <c r="A180" s="266"/>
      <c r="B180" s="41"/>
      <c r="C180" s="41"/>
      <c r="D180" s="41"/>
      <c r="E180" s="41"/>
      <c r="F180" s="41"/>
      <c r="G180" s="41"/>
      <c r="H180" s="41"/>
      <c r="I180" s="41"/>
      <c r="J180" s="41"/>
      <c r="K180" s="41"/>
    </row>
    <row r="181">
      <c r="A181" s="266"/>
      <c r="B181" s="41"/>
      <c r="C181" s="41"/>
      <c r="D181" s="41"/>
      <c r="E181" s="41"/>
      <c r="F181" s="41"/>
      <c r="G181" s="41"/>
      <c r="H181" s="41"/>
      <c r="I181" s="41"/>
      <c r="J181" s="41"/>
      <c r="K181" s="41"/>
    </row>
    <row r="182">
      <c r="A182" s="266"/>
      <c r="B182" s="41"/>
      <c r="C182" s="41"/>
      <c r="D182" s="41"/>
      <c r="E182" s="41"/>
      <c r="F182" s="41"/>
      <c r="G182" s="41"/>
      <c r="H182" s="41"/>
      <c r="I182" s="41"/>
      <c r="J182" s="41"/>
      <c r="K182" s="41"/>
    </row>
    <row r="183">
      <c r="A183" s="266"/>
      <c r="B183" s="41"/>
      <c r="C183" s="41"/>
      <c r="D183" s="41"/>
      <c r="E183" s="41"/>
      <c r="F183" s="41"/>
      <c r="G183" s="41"/>
      <c r="H183" s="41"/>
      <c r="I183" s="41"/>
      <c r="J183" s="41"/>
      <c r="K183" s="41"/>
    </row>
    <row r="184">
      <c r="A184" s="266"/>
      <c r="B184" s="41"/>
      <c r="C184" s="41"/>
      <c r="D184" s="41"/>
      <c r="E184" s="41"/>
      <c r="F184" s="41"/>
      <c r="G184" s="41"/>
      <c r="H184" s="41"/>
      <c r="I184" s="41"/>
      <c r="J184" s="41"/>
      <c r="K184" s="41"/>
    </row>
    <row r="185">
      <c r="A185" s="266"/>
      <c r="B185" s="41"/>
      <c r="C185" s="41"/>
      <c r="D185" s="41"/>
      <c r="E185" s="41"/>
      <c r="F185" s="41"/>
      <c r="G185" s="41"/>
      <c r="H185" s="41"/>
      <c r="I185" s="41"/>
      <c r="J185" s="41"/>
      <c r="K185" s="41"/>
    </row>
    <row r="186">
      <c r="A186" s="266"/>
      <c r="B186" s="41"/>
      <c r="C186" s="41"/>
      <c r="D186" s="41"/>
      <c r="E186" s="41"/>
      <c r="F186" s="41"/>
      <c r="G186" s="41"/>
      <c r="H186" s="41"/>
      <c r="I186" s="41"/>
      <c r="J186" s="41"/>
      <c r="K186" s="41"/>
    </row>
    <row r="187">
      <c r="A187" s="266"/>
      <c r="B187" s="41"/>
      <c r="C187" s="41"/>
      <c r="D187" s="41"/>
      <c r="E187" s="41"/>
      <c r="F187" s="41"/>
      <c r="G187" s="41"/>
      <c r="H187" s="41"/>
      <c r="I187" s="41"/>
      <c r="J187" s="41"/>
      <c r="K187" s="41"/>
    </row>
    <row r="188">
      <c r="A188" s="266"/>
      <c r="B188" s="41"/>
      <c r="C188" s="41"/>
      <c r="D188" s="41"/>
      <c r="E188" s="41"/>
      <c r="F188" s="41"/>
      <c r="G188" s="41"/>
      <c r="H188" s="41"/>
      <c r="I188" s="41"/>
      <c r="J188" s="41"/>
      <c r="K188" s="41"/>
    </row>
    <row r="189">
      <c r="A189" s="266"/>
      <c r="B189" s="41"/>
      <c r="C189" s="41"/>
      <c r="D189" s="41"/>
      <c r="E189" s="41"/>
      <c r="F189" s="41"/>
      <c r="G189" s="41"/>
      <c r="H189" s="41"/>
      <c r="I189" s="41"/>
      <c r="J189" s="41"/>
      <c r="K189" s="41"/>
    </row>
    <row r="190">
      <c r="A190" s="266"/>
      <c r="B190" s="41"/>
      <c r="C190" s="41"/>
      <c r="D190" s="41"/>
      <c r="E190" s="41"/>
      <c r="F190" s="41"/>
      <c r="G190" s="41"/>
      <c r="H190" s="41"/>
      <c r="I190" s="41"/>
      <c r="J190" s="41"/>
      <c r="K190" s="41"/>
    </row>
    <row r="191">
      <c r="A191" s="266"/>
      <c r="B191" s="41"/>
      <c r="C191" s="41"/>
      <c r="D191" s="41"/>
      <c r="E191" s="41"/>
      <c r="F191" s="41"/>
      <c r="G191" s="41"/>
      <c r="H191" s="41"/>
      <c r="I191" s="41"/>
      <c r="J191" s="41"/>
      <c r="K191" s="41"/>
    </row>
    <row r="192">
      <c r="A192" s="266"/>
      <c r="B192" s="41"/>
      <c r="C192" s="41"/>
      <c r="D192" s="41"/>
      <c r="E192" s="41"/>
      <c r="F192" s="41"/>
      <c r="G192" s="41"/>
      <c r="H192" s="41"/>
      <c r="I192" s="41"/>
      <c r="J192" s="41"/>
      <c r="K192" s="41"/>
    </row>
    <row r="193">
      <c r="A193" s="266"/>
      <c r="B193" s="41"/>
      <c r="C193" s="41"/>
      <c r="D193" s="41"/>
      <c r="E193" s="41"/>
      <c r="F193" s="41"/>
      <c r="G193" s="41"/>
      <c r="H193" s="41"/>
      <c r="I193" s="41"/>
      <c r="J193" s="41"/>
      <c r="K193" s="41"/>
    </row>
    <row r="194">
      <c r="A194" s="266"/>
      <c r="B194" s="41"/>
      <c r="C194" s="41"/>
      <c r="D194" s="41"/>
      <c r="E194" s="41"/>
      <c r="F194" s="41"/>
      <c r="G194" s="41"/>
      <c r="H194" s="41"/>
      <c r="I194" s="41"/>
      <c r="J194" s="41"/>
      <c r="K194" s="41"/>
    </row>
    <row r="195">
      <c r="A195" s="266"/>
      <c r="B195" s="41"/>
      <c r="C195" s="41"/>
      <c r="D195" s="41"/>
      <c r="E195" s="41"/>
      <c r="F195" s="41"/>
      <c r="G195" s="41"/>
      <c r="H195" s="41"/>
      <c r="I195" s="41"/>
      <c r="J195" s="41"/>
      <c r="K195" s="41"/>
    </row>
    <row r="196">
      <c r="A196" s="266"/>
      <c r="B196" s="41"/>
      <c r="C196" s="41"/>
      <c r="D196" s="41"/>
      <c r="E196" s="41"/>
      <c r="F196" s="41"/>
      <c r="G196" s="41"/>
      <c r="H196" s="41"/>
      <c r="I196" s="41"/>
      <c r="J196" s="41"/>
      <c r="K196" s="41"/>
    </row>
    <row r="197">
      <c r="A197" s="266"/>
      <c r="B197" s="41"/>
      <c r="C197" s="41"/>
      <c r="D197" s="41"/>
      <c r="E197" s="41"/>
      <c r="F197" s="41"/>
      <c r="G197" s="41"/>
      <c r="H197" s="41"/>
      <c r="I197" s="41"/>
      <c r="J197" s="41"/>
      <c r="K197" s="41"/>
    </row>
    <row r="198">
      <c r="A198" s="266"/>
      <c r="B198" s="41"/>
      <c r="C198" s="41"/>
      <c r="D198" s="41"/>
      <c r="E198" s="41"/>
      <c r="F198" s="41"/>
      <c r="G198" s="41"/>
      <c r="H198" s="41"/>
      <c r="I198" s="41"/>
      <c r="J198" s="41"/>
      <c r="K198" s="41"/>
    </row>
    <row r="199">
      <c r="A199" s="266"/>
      <c r="B199" s="41"/>
      <c r="C199" s="41"/>
      <c r="D199" s="41"/>
      <c r="E199" s="41"/>
      <c r="F199" s="41"/>
      <c r="G199" s="41"/>
      <c r="H199" s="41"/>
      <c r="I199" s="41"/>
      <c r="J199" s="41"/>
      <c r="K199" s="41"/>
    </row>
    <row r="200">
      <c r="A200" s="266"/>
      <c r="B200" s="41"/>
      <c r="C200" s="41"/>
      <c r="D200" s="41"/>
      <c r="E200" s="41"/>
      <c r="F200" s="41"/>
      <c r="G200" s="41"/>
      <c r="H200" s="41"/>
      <c r="I200" s="41"/>
      <c r="J200" s="41"/>
      <c r="K200" s="41"/>
    </row>
    <row r="201">
      <c r="A201" s="266"/>
      <c r="B201" s="41"/>
      <c r="C201" s="41"/>
      <c r="D201" s="41"/>
      <c r="E201" s="41"/>
      <c r="F201" s="41"/>
      <c r="G201" s="41"/>
      <c r="H201" s="41"/>
      <c r="I201" s="41"/>
      <c r="J201" s="41"/>
      <c r="K201" s="41"/>
    </row>
    <row r="202">
      <c r="A202" s="266"/>
      <c r="B202" s="41"/>
      <c r="C202" s="41"/>
      <c r="D202" s="41"/>
      <c r="E202" s="41"/>
      <c r="F202" s="41"/>
      <c r="G202" s="41"/>
      <c r="H202" s="41"/>
      <c r="I202" s="41"/>
      <c r="J202" s="41"/>
      <c r="K202" s="41"/>
    </row>
    <row r="203">
      <c r="A203" s="266"/>
      <c r="B203" s="41"/>
      <c r="C203" s="41"/>
      <c r="D203" s="41"/>
      <c r="E203" s="41"/>
      <c r="F203" s="41"/>
      <c r="G203" s="41"/>
      <c r="H203" s="41"/>
      <c r="I203" s="41"/>
      <c r="J203" s="41"/>
      <c r="K203" s="41"/>
    </row>
    <row r="204">
      <c r="A204" s="266"/>
      <c r="B204" s="41"/>
      <c r="C204" s="41"/>
      <c r="D204" s="41"/>
      <c r="E204" s="41"/>
      <c r="F204" s="41"/>
      <c r="G204" s="41"/>
      <c r="H204" s="41"/>
      <c r="I204" s="41"/>
      <c r="J204" s="41"/>
      <c r="K204" s="41"/>
    </row>
    <row r="205">
      <c r="A205" s="266"/>
      <c r="B205" s="41"/>
      <c r="C205" s="41"/>
      <c r="D205" s="41"/>
      <c r="E205" s="41"/>
      <c r="F205" s="41"/>
      <c r="G205" s="41"/>
      <c r="H205" s="41"/>
      <c r="I205" s="41"/>
      <c r="J205" s="41"/>
      <c r="K205" s="41"/>
    </row>
    <row r="206">
      <c r="A206" s="266"/>
      <c r="B206" s="41"/>
      <c r="C206" s="41"/>
      <c r="D206" s="41"/>
      <c r="E206" s="41"/>
      <c r="F206" s="41"/>
      <c r="G206" s="41"/>
      <c r="H206" s="41"/>
      <c r="I206" s="41"/>
      <c r="J206" s="41"/>
      <c r="K206" s="41"/>
    </row>
    <row r="207">
      <c r="A207" s="266"/>
      <c r="B207" s="41"/>
      <c r="C207" s="41"/>
      <c r="D207" s="41"/>
      <c r="E207" s="41"/>
      <c r="F207" s="41"/>
      <c r="G207" s="41"/>
      <c r="H207" s="41"/>
      <c r="I207" s="41"/>
      <c r="J207" s="41"/>
      <c r="K207" s="41"/>
    </row>
    <row r="208">
      <c r="A208" s="266"/>
      <c r="B208" s="41"/>
      <c r="C208" s="41"/>
      <c r="D208" s="41"/>
      <c r="E208" s="41"/>
      <c r="F208" s="41"/>
      <c r="G208" s="41"/>
      <c r="H208" s="41"/>
      <c r="I208" s="41"/>
      <c r="J208" s="41"/>
      <c r="K208" s="41"/>
    </row>
    <row r="209">
      <c r="A209" s="266"/>
      <c r="B209" s="41"/>
      <c r="C209" s="41"/>
      <c r="D209" s="41"/>
      <c r="E209" s="41"/>
      <c r="F209" s="41"/>
      <c r="G209" s="41"/>
      <c r="H209" s="41"/>
      <c r="I209" s="41"/>
      <c r="J209" s="41"/>
      <c r="K209" s="41"/>
    </row>
    <row r="210">
      <c r="A210" s="266"/>
      <c r="B210" s="41"/>
      <c r="C210" s="41"/>
      <c r="D210" s="41"/>
      <c r="E210" s="41"/>
      <c r="F210" s="41"/>
      <c r="G210" s="41"/>
      <c r="H210" s="41"/>
      <c r="I210" s="41"/>
      <c r="J210" s="41"/>
      <c r="K210" s="41"/>
    </row>
    <row r="211">
      <c r="A211" s="266"/>
      <c r="B211" s="41"/>
      <c r="C211" s="41"/>
      <c r="D211" s="41"/>
      <c r="E211" s="41"/>
      <c r="F211" s="41"/>
      <c r="G211" s="41"/>
      <c r="H211" s="41"/>
      <c r="I211" s="41"/>
      <c r="J211" s="41"/>
      <c r="K211" s="41"/>
    </row>
    <row r="212">
      <c r="A212" s="266"/>
      <c r="B212" s="41"/>
      <c r="C212" s="41"/>
      <c r="D212" s="41"/>
      <c r="E212" s="41"/>
      <c r="F212" s="41"/>
      <c r="G212" s="41"/>
      <c r="H212" s="41"/>
      <c r="I212" s="41"/>
      <c r="J212" s="41"/>
      <c r="K212" s="41"/>
    </row>
    <row r="213">
      <c r="A213" s="266"/>
      <c r="B213" s="41"/>
      <c r="C213" s="41"/>
      <c r="D213" s="41"/>
      <c r="E213" s="41"/>
      <c r="F213" s="41"/>
      <c r="G213" s="41"/>
      <c r="H213" s="41"/>
      <c r="I213" s="41"/>
      <c r="J213" s="41"/>
      <c r="K213" s="41"/>
    </row>
    <row r="214">
      <c r="A214" s="266"/>
      <c r="B214" s="41"/>
      <c r="C214" s="41"/>
      <c r="D214" s="41"/>
      <c r="E214" s="41"/>
      <c r="F214" s="41"/>
      <c r="G214" s="41"/>
      <c r="H214" s="41"/>
      <c r="I214" s="41"/>
      <c r="J214" s="41"/>
      <c r="K214" s="41"/>
    </row>
    <row r="215">
      <c r="A215" s="266"/>
      <c r="B215" s="41"/>
      <c r="C215" s="41"/>
      <c r="D215" s="41"/>
      <c r="E215" s="41"/>
      <c r="F215" s="41"/>
      <c r="G215" s="41"/>
      <c r="H215" s="41"/>
      <c r="I215" s="41"/>
      <c r="J215" s="41"/>
      <c r="K215" s="41"/>
    </row>
    <row r="216">
      <c r="A216" s="266"/>
      <c r="B216" s="41"/>
      <c r="C216" s="41"/>
      <c r="D216" s="41"/>
      <c r="E216" s="41"/>
      <c r="F216" s="41"/>
      <c r="G216" s="41"/>
      <c r="H216" s="41"/>
      <c r="I216" s="41"/>
      <c r="J216" s="41"/>
      <c r="K216" s="41"/>
    </row>
    <row r="217">
      <c r="A217" s="266"/>
      <c r="B217" s="41"/>
      <c r="C217" s="41"/>
      <c r="D217" s="41"/>
      <c r="E217" s="41"/>
      <c r="F217" s="41"/>
      <c r="G217" s="41"/>
      <c r="H217" s="41"/>
      <c r="I217" s="41"/>
      <c r="J217" s="41"/>
      <c r="K217" s="41"/>
    </row>
    <row r="218">
      <c r="A218" s="266"/>
      <c r="B218" s="41"/>
      <c r="C218" s="41"/>
      <c r="D218" s="41"/>
      <c r="E218" s="41"/>
      <c r="F218" s="41"/>
      <c r="G218" s="41"/>
      <c r="H218" s="41"/>
      <c r="I218" s="41"/>
      <c r="J218" s="41"/>
      <c r="K218" s="41"/>
    </row>
    <row r="219">
      <c r="A219" s="266"/>
      <c r="B219" s="41"/>
      <c r="C219" s="41"/>
      <c r="D219" s="41"/>
      <c r="E219" s="41"/>
      <c r="F219" s="41"/>
      <c r="G219" s="41"/>
      <c r="H219" s="41"/>
      <c r="I219" s="41"/>
      <c r="J219" s="41"/>
      <c r="K219" s="41"/>
    </row>
    <row r="220">
      <c r="A220" s="266"/>
      <c r="B220" s="41"/>
      <c r="C220" s="41"/>
      <c r="D220" s="41"/>
      <c r="E220" s="41"/>
      <c r="F220" s="41"/>
      <c r="G220" s="41"/>
      <c r="H220" s="41"/>
      <c r="I220" s="41"/>
      <c r="J220" s="41"/>
      <c r="K220" s="41"/>
    </row>
    <row r="221">
      <c r="A221" s="266"/>
      <c r="B221" s="41"/>
      <c r="C221" s="41"/>
      <c r="D221" s="41"/>
      <c r="E221" s="41"/>
      <c r="F221" s="41"/>
      <c r="G221" s="41"/>
      <c r="H221" s="41"/>
      <c r="I221" s="41"/>
      <c r="J221" s="41"/>
      <c r="K221" s="41"/>
    </row>
    <row r="222">
      <c r="A222" s="266"/>
      <c r="B222" s="41"/>
      <c r="C222" s="41"/>
      <c r="D222" s="41"/>
      <c r="E222" s="41"/>
      <c r="F222" s="41"/>
      <c r="G222" s="41"/>
      <c r="H222" s="41"/>
      <c r="I222" s="41"/>
      <c r="J222" s="41"/>
      <c r="K222" s="41"/>
    </row>
    <row r="223">
      <c r="A223" s="266"/>
      <c r="B223" s="41"/>
      <c r="C223" s="41"/>
      <c r="D223" s="41"/>
      <c r="E223" s="41"/>
      <c r="F223" s="41"/>
      <c r="G223" s="41"/>
      <c r="H223" s="41"/>
      <c r="I223" s="41"/>
      <c r="J223" s="41"/>
      <c r="K223" s="41"/>
    </row>
    <row r="224">
      <c r="A224" s="266"/>
      <c r="B224" s="41"/>
      <c r="C224" s="41"/>
      <c r="D224" s="41"/>
      <c r="E224" s="41"/>
      <c r="F224" s="41"/>
      <c r="G224" s="41"/>
      <c r="H224" s="41"/>
      <c r="I224" s="41"/>
      <c r="J224" s="41"/>
      <c r="K224" s="41"/>
    </row>
    <row r="225">
      <c r="A225" s="266"/>
      <c r="B225" s="41"/>
      <c r="C225" s="41"/>
      <c r="D225" s="41"/>
      <c r="E225" s="41"/>
      <c r="F225" s="41"/>
      <c r="G225" s="41"/>
      <c r="H225" s="41"/>
      <c r="I225" s="41"/>
      <c r="J225" s="41"/>
      <c r="K225" s="41"/>
    </row>
    <row r="226">
      <c r="A226" s="266"/>
      <c r="B226" s="41"/>
      <c r="C226" s="41"/>
      <c r="D226" s="41"/>
      <c r="E226" s="41"/>
      <c r="F226" s="41"/>
      <c r="G226" s="41"/>
      <c r="H226" s="41"/>
      <c r="I226" s="41"/>
      <c r="J226" s="41"/>
      <c r="K226" s="41"/>
    </row>
    <row r="227">
      <c r="A227" s="266"/>
      <c r="B227" s="41"/>
      <c r="C227" s="41"/>
      <c r="D227" s="41"/>
      <c r="E227" s="41"/>
      <c r="F227" s="41"/>
      <c r="G227" s="41"/>
      <c r="H227" s="41"/>
      <c r="I227" s="41"/>
      <c r="J227" s="41"/>
      <c r="K227" s="41"/>
    </row>
    <row r="228">
      <c r="A228" s="266"/>
      <c r="B228" s="41"/>
      <c r="C228" s="41"/>
      <c r="D228" s="41"/>
      <c r="E228" s="41"/>
      <c r="F228" s="41"/>
      <c r="G228" s="41"/>
      <c r="H228" s="41"/>
      <c r="I228" s="41"/>
      <c r="J228" s="41"/>
      <c r="K228" s="41"/>
    </row>
    <row r="229">
      <c r="A229" s="266"/>
      <c r="B229" s="41"/>
      <c r="C229" s="41"/>
      <c r="D229" s="41"/>
      <c r="E229" s="41"/>
      <c r="F229" s="41"/>
      <c r="G229" s="41"/>
      <c r="H229" s="41"/>
      <c r="I229" s="41"/>
      <c r="J229" s="41"/>
      <c r="K229" s="41"/>
    </row>
    <row r="230">
      <c r="A230" s="266"/>
      <c r="B230" s="41"/>
      <c r="C230" s="41"/>
      <c r="D230" s="41"/>
      <c r="E230" s="41"/>
      <c r="F230" s="41"/>
      <c r="G230" s="41"/>
      <c r="H230" s="41"/>
      <c r="I230" s="41"/>
      <c r="J230" s="41"/>
      <c r="K230" s="41"/>
    </row>
    <row r="231">
      <c r="A231" s="266"/>
      <c r="B231" s="41"/>
      <c r="C231" s="41"/>
      <c r="D231" s="41"/>
      <c r="E231" s="41"/>
      <c r="F231" s="41"/>
      <c r="G231" s="41"/>
      <c r="H231" s="41"/>
      <c r="I231" s="41"/>
      <c r="J231" s="41"/>
      <c r="K231" s="41"/>
    </row>
    <row r="232">
      <c r="A232" s="266"/>
      <c r="B232" s="41"/>
      <c r="C232" s="41"/>
      <c r="D232" s="41"/>
      <c r="E232" s="41"/>
      <c r="F232" s="41"/>
      <c r="G232" s="41"/>
      <c r="H232" s="41"/>
      <c r="I232" s="41"/>
      <c r="J232" s="41"/>
      <c r="K232" s="41"/>
    </row>
    <row r="233">
      <c r="A233" s="266"/>
      <c r="B233" s="41"/>
      <c r="C233" s="41"/>
      <c r="D233" s="41"/>
      <c r="E233" s="41"/>
      <c r="F233" s="41"/>
      <c r="G233" s="41"/>
      <c r="H233" s="41"/>
      <c r="I233" s="41"/>
      <c r="J233" s="41"/>
      <c r="K233" s="41"/>
    </row>
    <row r="234">
      <c r="A234" s="266"/>
      <c r="B234" s="41"/>
      <c r="C234" s="41"/>
      <c r="D234" s="41"/>
      <c r="E234" s="41"/>
      <c r="F234" s="41"/>
      <c r="G234" s="41"/>
      <c r="H234" s="41"/>
      <c r="I234" s="41"/>
      <c r="J234" s="41"/>
      <c r="K234" s="41"/>
    </row>
    <row r="235">
      <c r="A235" s="266"/>
      <c r="B235" s="41"/>
      <c r="C235" s="41"/>
      <c r="D235" s="41"/>
      <c r="E235" s="41"/>
      <c r="F235" s="41"/>
      <c r="G235" s="41"/>
      <c r="H235" s="41"/>
      <c r="I235" s="41"/>
      <c r="J235" s="41"/>
      <c r="K235" s="41"/>
    </row>
    <row r="236">
      <c r="A236" s="266"/>
      <c r="B236" s="41"/>
      <c r="C236" s="41"/>
      <c r="D236" s="41"/>
      <c r="E236" s="41"/>
      <c r="F236" s="41"/>
      <c r="G236" s="41"/>
      <c r="H236" s="41"/>
      <c r="I236" s="41"/>
      <c r="J236" s="41"/>
      <c r="K236" s="41"/>
    </row>
    <row r="237">
      <c r="A237" s="266"/>
      <c r="B237" s="41"/>
      <c r="C237" s="41"/>
      <c r="D237" s="41"/>
      <c r="E237" s="41"/>
      <c r="F237" s="41"/>
      <c r="G237" s="41"/>
      <c r="H237" s="41"/>
      <c r="I237" s="41"/>
      <c r="J237" s="41"/>
      <c r="K237" s="41"/>
    </row>
    <row r="238">
      <c r="A238" s="266"/>
      <c r="B238" s="41"/>
      <c r="C238" s="41"/>
      <c r="D238" s="41"/>
      <c r="E238" s="41"/>
      <c r="F238" s="41"/>
      <c r="G238" s="41"/>
      <c r="H238" s="41"/>
      <c r="I238" s="41"/>
      <c r="J238" s="41"/>
      <c r="K238" s="41"/>
    </row>
    <row r="239">
      <c r="A239" s="266"/>
      <c r="B239" s="41"/>
      <c r="C239" s="41"/>
      <c r="D239" s="41"/>
      <c r="E239" s="41"/>
      <c r="F239" s="41"/>
      <c r="G239" s="41"/>
      <c r="H239" s="41"/>
      <c r="I239" s="41"/>
      <c r="J239" s="41"/>
      <c r="K239" s="41"/>
    </row>
    <row r="240">
      <c r="A240" s="266"/>
      <c r="B240" s="41"/>
      <c r="C240" s="41"/>
      <c r="D240" s="41"/>
      <c r="E240" s="41"/>
      <c r="F240" s="41"/>
      <c r="G240" s="41"/>
      <c r="H240" s="41"/>
      <c r="I240" s="41"/>
      <c r="J240" s="41"/>
      <c r="K240" s="41"/>
    </row>
    <row r="241">
      <c r="A241" s="266"/>
      <c r="B241" s="41"/>
      <c r="C241" s="41"/>
      <c r="D241" s="41"/>
      <c r="E241" s="41"/>
      <c r="F241" s="41"/>
      <c r="G241" s="41"/>
      <c r="H241" s="41"/>
      <c r="I241" s="41"/>
      <c r="J241" s="41"/>
      <c r="K241" s="41"/>
    </row>
    <row r="242">
      <c r="A242" s="266"/>
      <c r="B242" s="41"/>
      <c r="C242" s="41"/>
      <c r="D242" s="41"/>
      <c r="E242" s="41"/>
      <c r="F242" s="41"/>
      <c r="G242" s="41"/>
      <c r="H242" s="41"/>
      <c r="I242" s="41"/>
      <c r="J242" s="41"/>
      <c r="K242" s="41"/>
    </row>
    <row r="243">
      <c r="A243" s="266"/>
      <c r="B243" s="41"/>
      <c r="C243" s="41"/>
      <c r="D243" s="41"/>
      <c r="E243" s="41"/>
      <c r="F243" s="41"/>
      <c r="G243" s="41"/>
      <c r="H243" s="41"/>
      <c r="I243" s="41"/>
      <c r="J243" s="41"/>
      <c r="K243" s="41"/>
    </row>
    <row r="244">
      <c r="A244" s="266"/>
      <c r="B244" s="41"/>
      <c r="C244" s="41"/>
      <c r="D244" s="41"/>
      <c r="E244" s="41"/>
      <c r="F244" s="41"/>
      <c r="G244" s="41"/>
      <c r="H244" s="41"/>
      <c r="I244" s="41"/>
      <c r="J244" s="41"/>
      <c r="K244" s="41"/>
    </row>
    <row r="245">
      <c r="A245" s="266"/>
      <c r="B245" s="41"/>
      <c r="C245" s="41"/>
      <c r="D245" s="41"/>
      <c r="E245" s="41"/>
      <c r="F245" s="41"/>
      <c r="G245" s="41"/>
      <c r="H245" s="41"/>
      <c r="I245" s="41"/>
      <c r="J245" s="41"/>
      <c r="K245" s="41"/>
    </row>
    <row r="246">
      <c r="A246" s="266"/>
      <c r="B246" s="41"/>
      <c r="C246" s="41"/>
      <c r="D246" s="41"/>
      <c r="E246" s="41"/>
      <c r="F246" s="41"/>
      <c r="G246" s="41"/>
      <c r="H246" s="41"/>
      <c r="I246" s="41"/>
      <c r="J246" s="41"/>
      <c r="K246" s="41"/>
    </row>
    <row r="247">
      <c r="A247" s="266"/>
      <c r="B247" s="41"/>
      <c r="C247" s="41"/>
      <c r="D247" s="41"/>
      <c r="E247" s="41"/>
      <c r="F247" s="41"/>
      <c r="G247" s="41"/>
      <c r="H247" s="41"/>
      <c r="I247" s="41"/>
      <c r="J247" s="41"/>
      <c r="K247" s="41"/>
    </row>
    <row r="248">
      <c r="A248" s="266"/>
      <c r="B248" s="41"/>
      <c r="C248" s="41"/>
      <c r="D248" s="41"/>
      <c r="E248" s="41"/>
      <c r="F248" s="41"/>
      <c r="G248" s="41"/>
      <c r="H248" s="41"/>
      <c r="I248" s="41"/>
      <c r="J248" s="41"/>
      <c r="K248" s="41"/>
    </row>
    <row r="249">
      <c r="A249" s="266"/>
      <c r="B249" s="41"/>
      <c r="C249" s="41"/>
      <c r="D249" s="41"/>
      <c r="E249" s="41"/>
      <c r="F249" s="41"/>
      <c r="G249" s="41"/>
      <c r="H249" s="41"/>
      <c r="I249" s="41"/>
      <c r="J249" s="41"/>
      <c r="K249" s="41"/>
    </row>
    <row r="250">
      <c r="A250" s="266"/>
      <c r="B250" s="41"/>
      <c r="C250" s="41"/>
      <c r="D250" s="41"/>
      <c r="E250" s="41"/>
      <c r="F250" s="41"/>
      <c r="G250" s="41"/>
      <c r="H250" s="41"/>
      <c r="I250" s="41"/>
      <c r="J250" s="41"/>
      <c r="K250" s="41"/>
    </row>
    <row r="251">
      <c r="A251" s="266"/>
      <c r="B251" s="41"/>
      <c r="C251" s="41"/>
      <c r="D251" s="41"/>
      <c r="E251" s="41"/>
      <c r="F251" s="41"/>
      <c r="G251" s="41"/>
      <c r="H251" s="41"/>
      <c r="I251" s="41"/>
      <c r="J251" s="41"/>
      <c r="K251" s="41"/>
    </row>
    <row r="252">
      <c r="A252" s="266"/>
      <c r="B252" s="41"/>
      <c r="C252" s="41"/>
      <c r="D252" s="41"/>
      <c r="E252" s="41"/>
      <c r="F252" s="41"/>
      <c r="G252" s="41"/>
      <c r="H252" s="41"/>
      <c r="I252" s="41"/>
      <c r="J252" s="41"/>
      <c r="K252" s="41"/>
    </row>
    <row r="253">
      <c r="A253" s="266"/>
      <c r="B253" s="41"/>
      <c r="C253" s="41"/>
      <c r="D253" s="41"/>
      <c r="E253" s="41"/>
      <c r="F253" s="41"/>
      <c r="G253" s="41"/>
      <c r="H253" s="41"/>
      <c r="I253" s="41"/>
      <c r="J253" s="41"/>
      <c r="K253" s="41"/>
    </row>
    <row r="254">
      <c r="A254" s="266"/>
      <c r="B254" s="41"/>
      <c r="C254" s="41"/>
      <c r="D254" s="41"/>
      <c r="E254" s="41"/>
      <c r="F254" s="41"/>
      <c r="G254" s="41"/>
      <c r="H254" s="41"/>
      <c r="I254" s="41"/>
      <c r="J254" s="41"/>
      <c r="K254" s="41"/>
    </row>
    <row r="255">
      <c r="A255" s="266"/>
      <c r="B255" s="41"/>
      <c r="C255" s="41"/>
      <c r="D255" s="41"/>
      <c r="E255" s="41"/>
      <c r="F255" s="41"/>
      <c r="G255" s="41"/>
      <c r="H255" s="41"/>
      <c r="I255" s="41"/>
      <c r="J255" s="41"/>
      <c r="K255" s="41"/>
    </row>
    <row r="256">
      <c r="A256" s="266"/>
      <c r="B256" s="41"/>
      <c r="C256" s="41"/>
      <c r="D256" s="41"/>
      <c r="E256" s="41"/>
      <c r="F256" s="41"/>
      <c r="G256" s="41"/>
      <c r="H256" s="41"/>
      <c r="I256" s="41"/>
      <c r="J256" s="41"/>
      <c r="K256" s="41"/>
    </row>
    <row r="257">
      <c r="A257" s="266"/>
      <c r="B257" s="41"/>
      <c r="C257" s="41"/>
      <c r="D257" s="41"/>
      <c r="E257" s="41"/>
      <c r="F257" s="41"/>
      <c r="G257" s="41"/>
      <c r="H257" s="41"/>
      <c r="I257" s="41"/>
      <c r="J257" s="41"/>
      <c r="K257" s="41"/>
    </row>
    <row r="258">
      <c r="A258" s="266"/>
      <c r="B258" s="41"/>
      <c r="C258" s="41"/>
      <c r="D258" s="41"/>
      <c r="E258" s="41"/>
      <c r="F258" s="41"/>
      <c r="G258" s="41"/>
      <c r="H258" s="41"/>
      <c r="I258" s="41"/>
      <c r="J258" s="41"/>
      <c r="K258" s="41"/>
    </row>
    <row r="259">
      <c r="A259" s="266"/>
      <c r="B259" s="41"/>
      <c r="C259" s="41"/>
      <c r="D259" s="41"/>
      <c r="E259" s="41"/>
      <c r="F259" s="41"/>
      <c r="G259" s="41"/>
      <c r="H259" s="41"/>
      <c r="I259" s="41"/>
      <c r="J259" s="41"/>
      <c r="K259" s="41"/>
    </row>
    <row r="260">
      <c r="A260" s="266"/>
      <c r="B260" s="41"/>
      <c r="C260" s="41"/>
      <c r="D260" s="41"/>
      <c r="E260" s="41"/>
      <c r="F260" s="41"/>
      <c r="G260" s="41"/>
      <c r="H260" s="41"/>
      <c r="I260" s="41"/>
      <c r="J260" s="41"/>
      <c r="K260" s="41"/>
    </row>
    <row r="261">
      <c r="A261" s="266"/>
      <c r="B261" s="41"/>
      <c r="C261" s="41"/>
      <c r="D261" s="41"/>
      <c r="E261" s="41"/>
      <c r="F261" s="41"/>
      <c r="G261" s="41"/>
      <c r="H261" s="41"/>
      <c r="I261" s="41"/>
      <c r="J261" s="41"/>
      <c r="K261" s="41"/>
    </row>
    <row r="262">
      <c r="A262" s="266"/>
      <c r="B262" s="41"/>
      <c r="C262" s="41"/>
      <c r="D262" s="41"/>
      <c r="E262" s="41"/>
      <c r="F262" s="41"/>
      <c r="G262" s="41"/>
      <c r="H262" s="41"/>
      <c r="I262" s="41"/>
      <c r="J262" s="41"/>
      <c r="K262" s="41"/>
    </row>
    <row r="263">
      <c r="A263" s="266"/>
      <c r="B263" s="41"/>
      <c r="C263" s="41"/>
      <c r="D263" s="41"/>
      <c r="E263" s="41"/>
      <c r="F263" s="41"/>
      <c r="G263" s="41"/>
      <c r="H263" s="41"/>
      <c r="I263" s="41"/>
      <c r="J263" s="41"/>
      <c r="K263" s="41"/>
    </row>
    <row r="264">
      <c r="A264" s="266"/>
      <c r="B264" s="41"/>
      <c r="C264" s="41"/>
      <c r="D264" s="41"/>
      <c r="E264" s="41"/>
      <c r="F264" s="41"/>
      <c r="G264" s="41"/>
      <c r="H264" s="41"/>
      <c r="I264" s="41"/>
      <c r="J264" s="41"/>
      <c r="K264" s="41"/>
    </row>
    <row r="265">
      <c r="A265" s="266"/>
      <c r="B265" s="41"/>
      <c r="C265" s="41"/>
      <c r="D265" s="41"/>
      <c r="E265" s="41"/>
      <c r="F265" s="41"/>
      <c r="G265" s="41"/>
      <c r="H265" s="41"/>
      <c r="I265" s="41"/>
      <c r="J265" s="41"/>
      <c r="K265" s="41"/>
    </row>
    <row r="266">
      <c r="A266" s="266"/>
      <c r="B266" s="41"/>
      <c r="C266" s="41"/>
      <c r="D266" s="41"/>
      <c r="E266" s="41"/>
      <c r="F266" s="41"/>
      <c r="G266" s="41"/>
      <c r="H266" s="41"/>
      <c r="I266" s="41"/>
      <c r="J266" s="41"/>
      <c r="K266" s="41"/>
    </row>
    <row r="267">
      <c r="A267" s="266"/>
      <c r="B267" s="41"/>
      <c r="C267" s="41"/>
      <c r="D267" s="41"/>
      <c r="E267" s="41"/>
      <c r="F267" s="41"/>
      <c r="G267" s="41"/>
      <c r="H267" s="41"/>
      <c r="I267" s="41"/>
      <c r="J267" s="41"/>
      <c r="K267" s="41"/>
    </row>
    <row r="268">
      <c r="A268" s="266"/>
      <c r="B268" s="41"/>
      <c r="C268" s="41"/>
      <c r="D268" s="41"/>
      <c r="E268" s="41"/>
      <c r="F268" s="41"/>
      <c r="G268" s="41"/>
      <c r="H268" s="41"/>
      <c r="I268" s="41"/>
      <c r="J268" s="41"/>
      <c r="K268" s="41"/>
    </row>
    <row r="269">
      <c r="A269" s="266"/>
      <c r="B269" s="41"/>
      <c r="C269" s="41"/>
      <c r="D269" s="41"/>
      <c r="E269" s="41"/>
      <c r="F269" s="41"/>
      <c r="G269" s="41"/>
      <c r="H269" s="41"/>
      <c r="I269" s="41"/>
      <c r="J269" s="41"/>
      <c r="K269" s="41"/>
    </row>
    <row r="270">
      <c r="A270" s="266"/>
      <c r="B270" s="41"/>
      <c r="C270" s="41"/>
      <c r="D270" s="41"/>
      <c r="E270" s="41"/>
      <c r="F270" s="41"/>
      <c r="G270" s="41"/>
      <c r="H270" s="41"/>
      <c r="I270" s="41"/>
      <c r="J270" s="41"/>
      <c r="K270" s="41"/>
    </row>
    <row r="271">
      <c r="A271" s="266"/>
      <c r="B271" s="41"/>
      <c r="C271" s="41"/>
      <c r="D271" s="41"/>
      <c r="E271" s="41"/>
      <c r="F271" s="41"/>
      <c r="G271" s="41"/>
      <c r="H271" s="41"/>
      <c r="I271" s="41"/>
      <c r="J271" s="41"/>
      <c r="K271" s="41"/>
    </row>
    <row r="272">
      <c r="A272" s="266"/>
      <c r="B272" s="41"/>
      <c r="C272" s="41"/>
      <c r="D272" s="41"/>
      <c r="E272" s="41"/>
      <c r="F272" s="41"/>
      <c r="G272" s="41"/>
      <c r="H272" s="41"/>
      <c r="I272" s="41"/>
      <c r="J272" s="41"/>
      <c r="K272" s="41"/>
    </row>
    <row r="273">
      <c r="A273" s="266"/>
      <c r="B273" s="41"/>
      <c r="C273" s="41"/>
      <c r="D273" s="41"/>
      <c r="E273" s="41"/>
      <c r="F273" s="41"/>
      <c r="G273" s="41"/>
      <c r="H273" s="41"/>
      <c r="I273" s="41"/>
      <c r="J273" s="41"/>
      <c r="K273" s="41"/>
    </row>
    <row r="274">
      <c r="A274" s="266"/>
      <c r="B274" s="41"/>
      <c r="C274" s="41"/>
      <c r="D274" s="41"/>
      <c r="E274" s="41"/>
      <c r="F274" s="41"/>
      <c r="G274" s="41"/>
      <c r="H274" s="41"/>
      <c r="I274" s="41"/>
      <c r="J274" s="41"/>
      <c r="K274" s="41"/>
    </row>
    <row r="275">
      <c r="A275" s="266"/>
      <c r="B275" s="41"/>
      <c r="C275" s="41"/>
      <c r="D275" s="41"/>
      <c r="E275" s="41"/>
      <c r="F275" s="41"/>
      <c r="G275" s="41"/>
      <c r="H275" s="41"/>
      <c r="I275" s="41"/>
      <c r="J275" s="41"/>
      <c r="K275" s="41"/>
    </row>
    <row r="276">
      <c r="A276" s="266"/>
      <c r="B276" s="41"/>
      <c r="C276" s="41"/>
      <c r="D276" s="41"/>
      <c r="E276" s="41"/>
      <c r="F276" s="41"/>
      <c r="G276" s="41"/>
      <c r="H276" s="41"/>
      <c r="I276" s="41"/>
      <c r="J276" s="41"/>
      <c r="K276" s="41"/>
    </row>
    <row r="277">
      <c r="A277" s="266"/>
      <c r="B277" s="41"/>
      <c r="C277" s="41"/>
      <c r="D277" s="41"/>
      <c r="E277" s="41"/>
      <c r="F277" s="41"/>
      <c r="G277" s="41"/>
      <c r="H277" s="41"/>
      <c r="I277" s="41"/>
      <c r="J277" s="41"/>
      <c r="K277" s="41"/>
    </row>
    <row r="278">
      <c r="A278" s="266"/>
      <c r="B278" s="41"/>
      <c r="C278" s="41"/>
      <c r="D278" s="41"/>
      <c r="E278" s="41"/>
      <c r="F278" s="41"/>
      <c r="G278" s="41"/>
      <c r="H278" s="41"/>
      <c r="I278" s="41"/>
      <c r="J278" s="41"/>
      <c r="K278" s="41"/>
    </row>
    <row r="279">
      <c r="A279" s="266"/>
      <c r="B279" s="41"/>
      <c r="C279" s="41"/>
      <c r="D279" s="41"/>
      <c r="E279" s="41"/>
      <c r="F279" s="41"/>
      <c r="G279" s="41"/>
      <c r="H279" s="41"/>
      <c r="I279" s="41"/>
      <c r="J279" s="41"/>
      <c r="K279" s="41"/>
    </row>
    <row r="280">
      <c r="A280" s="266"/>
      <c r="B280" s="41"/>
      <c r="C280" s="41"/>
      <c r="D280" s="41"/>
      <c r="E280" s="41"/>
      <c r="F280" s="41"/>
      <c r="G280" s="41"/>
      <c r="H280" s="41"/>
      <c r="I280" s="41"/>
      <c r="J280" s="41"/>
      <c r="K280" s="41"/>
    </row>
    <row r="281">
      <c r="A281" s="266"/>
      <c r="B281" s="41"/>
      <c r="C281" s="41"/>
      <c r="D281" s="41"/>
      <c r="E281" s="41"/>
      <c r="F281" s="41"/>
      <c r="G281" s="41"/>
      <c r="H281" s="41"/>
      <c r="I281" s="41"/>
      <c r="J281" s="41"/>
      <c r="K281" s="41"/>
    </row>
    <row r="282">
      <c r="A282" s="266"/>
      <c r="B282" s="41"/>
      <c r="C282" s="41"/>
      <c r="D282" s="41"/>
      <c r="E282" s="41"/>
      <c r="F282" s="41"/>
      <c r="G282" s="41"/>
      <c r="H282" s="41"/>
      <c r="I282" s="41"/>
      <c r="J282" s="41"/>
      <c r="K282" s="41"/>
    </row>
    <row r="283">
      <c r="A283" s="266"/>
      <c r="B283" s="41"/>
      <c r="C283" s="41"/>
      <c r="D283" s="41"/>
      <c r="E283" s="41"/>
      <c r="F283" s="41"/>
      <c r="G283" s="41"/>
      <c r="H283" s="41"/>
      <c r="I283" s="41"/>
      <c r="J283" s="41"/>
      <c r="K283" s="41"/>
    </row>
    <row r="284">
      <c r="A284" s="266"/>
      <c r="B284" s="41"/>
      <c r="C284" s="41"/>
      <c r="D284" s="41"/>
      <c r="E284" s="41"/>
      <c r="F284" s="41"/>
      <c r="G284" s="41"/>
      <c r="H284" s="41"/>
      <c r="I284" s="41"/>
      <c r="J284" s="41"/>
      <c r="K284" s="41"/>
    </row>
    <row r="285">
      <c r="A285" s="266"/>
      <c r="B285" s="41"/>
      <c r="C285" s="41"/>
      <c r="D285" s="41"/>
      <c r="E285" s="41"/>
      <c r="F285" s="41"/>
      <c r="G285" s="41"/>
      <c r="H285" s="41"/>
      <c r="I285" s="41"/>
      <c r="J285" s="41"/>
      <c r="K285" s="41"/>
    </row>
    <row r="286">
      <c r="A286" s="266"/>
      <c r="B286" s="41"/>
      <c r="C286" s="41"/>
      <c r="D286" s="41"/>
      <c r="E286" s="41"/>
      <c r="F286" s="41"/>
      <c r="G286" s="41"/>
      <c r="H286" s="41"/>
      <c r="I286" s="41"/>
      <c r="J286" s="41"/>
      <c r="K286" s="41"/>
    </row>
    <row r="287">
      <c r="A287" s="266"/>
      <c r="B287" s="41"/>
      <c r="C287" s="41"/>
      <c r="D287" s="41"/>
      <c r="E287" s="41"/>
      <c r="F287" s="41"/>
      <c r="G287" s="41"/>
      <c r="H287" s="41"/>
      <c r="I287" s="41"/>
      <c r="J287" s="41"/>
      <c r="K287" s="41"/>
    </row>
    <row r="288">
      <c r="A288" s="266"/>
      <c r="B288" s="41"/>
      <c r="C288" s="41"/>
      <c r="D288" s="41"/>
      <c r="E288" s="41"/>
      <c r="F288" s="41"/>
      <c r="G288" s="41"/>
      <c r="H288" s="41"/>
      <c r="I288" s="41"/>
      <c r="J288" s="41"/>
      <c r="K288" s="41"/>
    </row>
    <row r="289">
      <c r="A289" s="266"/>
      <c r="B289" s="41"/>
      <c r="C289" s="41"/>
      <c r="D289" s="41"/>
      <c r="E289" s="41"/>
      <c r="F289" s="41"/>
      <c r="G289" s="41"/>
      <c r="H289" s="41"/>
      <c r="I289" s="41"/>
      <c r="J289" s="41"/>
      <c r="K289" s="41"/>
    </row>
    <row r="290">
      <c r="A290" s="266"/>
      <c r="B290" s="41"/>
      <c r="C290" s="41"/>
      <c r="D290" s="41"/>
      <c r="E290" s="41"/>
      <c r="F290" s="41"/>
      <c r="G290" s="41"/>
      <c r="H290" s="41"/>
      <c r="I290" s="41"/>
      <c r="J290" s="41"/>
      <c r="K290" s="41"/>
    </row>
    <row r="291">
      <c r="A291" s="266"/>
      <c r="B291" s="41"/>
      <c r="C291" s="41"/>
      <c r="D291" s="41"/>
      <c r="E291" s="41"/>
      <c r="F291" s="41"/>
      <c r="G291" s="41"/>
      <c r="H291" s="41"/>
      <c r="I291" s="41"/>
      <c r="J291" s="41"/>
      <c r="K291" s="41"/>
    </row>
    <row r="292">
      <c r="A292" s="266"/>
      <c r="B292" s="41"/>
      <c r="C292" s="41"/>
      <c r="D292" s="41"/>
      <c r="E292" s="41"/>
      <c r="F292" s="41"/>
      <c r="G292" s="41"/>
      <c r="H292" s="41"/>
      <c r="I292" s="41"/>
      <c r="J292" s="41"/>
      <c r="K292" s="41"/>
    </row>
    <row r="293">
      <c r="A293" s="266"/>
      <c r="B293" s="41"/>
      <c r="C293" s="41"/>
      <c r="D293" s="41"/>
      <c r="E293" s="41"/>
      <c r="F293" s="41"/>
      <c r="G293" s="41"/>
      <c r="H293" s="41"/>
      <c r="I293" s="41"/>
      <c r="J293" s="41"/>
      <c r="K293" s="41"/>
    </row>
    <row r="294">
      <c r="A294" s="266"/>
      <c r="B294" s="41"/>
      <c r="C294" s="41"/>
      <c r="D294" s="41"/>
      <c r="E294" s="41"/>
      <c r="F294" s="41"/>
      <c r="G294" s="41"/>
      <c r="H294" s="41"/>
      <c r="I294" s="41"/>
      <c r="J294" s="41"/>
      <c r="K294" s="41"/>
    </row>
    <row r="295">
      <c r="A295" s="266"/>
      <c r="B295" s="41"/>
      <c r="C295" s="41"/>
      <c r="D295" s="41"/>
      <c r="E295" s="41"/>
      <c r="F295" s="41"/>
      <c r="G295" s="41"/>
      <c r="H295" s="41"/>
      <c r="I295" s="41"/>
      <c r="J295" s="41"/>
      <c r="K295" s="41"/>
    </row>
    <row r="296">
      <c r="A296" s="266"/>
      <c r="B296" s="41"/>
      <c r="C296" s="41"/>
      <c r="D296" s="41"/>
      <c r="E296" s="41"/>
      <c r="F296" s="41"/>
      <c r="G296" s="41"/>
      <c r="H296" s="41"/>
      <c r="I296" s="41"/>
      <c r="J296" s="41"/>
      <c r="K296" s="41"/>
    </row>
    <row r="297">
      <c r="A297" s="266"/>
      <c r="B297" s="41"/>
      <c r="C297" s="41"/>
      <c r="D297" s="41"/>
      <c r="E297" s="41"/>
      <c r="F297" s="41"/>
      <c r="G297" s="41"/>
      <c r="H297" s="41"/>
      <c r="I297" s="41"/>
      <c r="J297" s="41"/>
      <c r="K297" s="41"/>
    </row>
    <row r="298">
      <c r="A298" s="266"/>
      <c r="B298" s="41"/>
      <c r="C298" s="41"/>
      <c r="D298" s="41"/>
      <c r="E298" s="41"/>
      <c r="F298" s="41"/>
      <c r="G298" s="41"/>
      <c r="H298" s="41"/>
      <c r="I298" s="41"/>
      <c r="J298" s="41"/>
      <c r="K298" s="41"/>
    </row>
    <row r="299">
      <c r="A299" s="266"/>
      <c r="B299" s="41"/>
      <c r="C299" s="41"/>
      <c r="D299" s="41"/>
      <c r="E299" s="41"/>
      <c r="F299" s="41"/>
      <c r="G299" s="41"/>
      <c r="H299" s="41"/>
      <c r="I299" s="41"/>
      <c r="J299" s="41"/>
      <c r="K299" s="41"/>
    </row>
    <row r="300">
      <c r="A300" s="266"/>
      <c r="B300" s="41"/>
      <c r="C300" s="41"/>
      <c r="D300" s="41"/>
      <c r="E300" s="41"/>
      <c r="F300" s="41"/>
      <c r="G300" s="41"/>
      <c r="H300" s="41"/>
      <c r="I300" s="41"/>
      <c r="J300" s="41"/>
      <c r="K300" s="41"/>
    </row>
    <row r="301">
      <c r="A301" s="266"/>
      <c r="B301" s="41"/>
      <c r="C301" s="41"/>
      <c r="D301" s="41"/>
      <c r="E301" s="41"/>
      <c r="F301" s="41"/>
      <c r="G301" s="41"/>
      <c r="H301" s="41"/>
      <c r="I301" s="41"/>
      <c r="J301" s="41"/>
      <c r="K301" s="41"/>
    </row>
    <row r="302">
      <c r="A302" s="266"/>
      <c r="B302" s="41"/>
      <c r="C302" s="41"/>
      <c r="D302" s="41"/>
      <c r="E302" s="41"/>
      <c r="F302" s="41"/>
      <c r="G302" s="41"/>
      <c r="H302" s="41"/>
      <c r="I302" s="41"/>
      <c r="J302" s="41"/>
      <c r="K302" s="41"/>
    </row>
    <row r="303">
      <c r="A303" s="266"/>
      <c r="B303" s="41"/>
      <c r="C303" s="41"/>
      <c r="D303" s="41"/>
      <c r="E303" s="41"/>
      <c r="F303" s="41"/>
      <c r="G303" s="41"/>
      <c r="H303" s="41"/>
      <c r="I303" s="41"/>
      <c r="J303" s="41"/>
      <c r="K303" s="41"/>
    </row>
    <row r="304">
      <c r="A304" s="266"/>
      <c r="B304" s="41"/>
      <c r="C304" s="41"/>
      <c r="D304" s="41"/>
      <c r="E304" s="41"/>
      <c r="F304" s="41"/>
      <c r="G304" s="41"/>
      <c r="H304" s="41"/>
      <c r="I304" s="41"/>
      <c r="J304" s="41"/>
      <c r="K304" s="41"/>
    </row>
    <row r="305">
      <c r="A305" s="266"/>
      <c r="B305" s="41"/>
      <c r="C305" s="41"/>
      <c r="D305" s="41"/>
      <c r="E305" s="41"/>
      <c r="F305" s="41"/>
      <c r="G305" s="41"/>
      <c r="H305" s="41"/>
      <c r="I305" s="41"/>
      <c r="J305" s="41"/>
      <c r="K305" s="41"/>
    </row>
    <row r="306">
      <c r="A306" s="266"/>
      <c r="B306" s="41"/>
      <c r="C306" s="41"/>
      <c r="D306" s="41"/>
      <c r="E306" s="41"/>
      <c r="F306" s="41"/>
      <c r="G306" s="41"/>
      <c r="H306" s="41"/>
      <c r="I306" s="41"/>
      <c r="J306" s="41"/>
      <c r="K306" s="41"/>
    </row>
    <row r="307">
      <c r="A307" s="266"/>
      <c r="B307" s="41"/>
      <c r="C307" s="41"/>
      <c r="D307" s="41"/>
      <c r="E307" s="41"/>
      <c r="F307" s="41"/>
      <c r="G307" s="41"/>
      <c r="H307" s="41"/>
      <c r="I307" s="41"/>
      <c r="J307" s="41"/>
      <c r="K307" s="41"/>
    </row>
    <row r="308">
      <c r="A308" s="266"/>
      <c r="B308" s="41"/>
      <c r="C308" s="41"/>
      <c r="D308" s="41"/>
      <c r="E308" s="41"/>
      <c r="F308" s="41"/>
      <c r="G308" s="41"/>
      <c r="H308" s="41"/>
      <c r="I308" s="41"/>
      <c r="J308" s="41"/>
      <c r="K308" s="41"/>
    </row>
    <row r="309">
      <c r="A309" s="266"/>
      <c r="B309" s="41"/>
      <c r="C309" s="41"/>
      <c r="D309" s="41"/>
      <c r="E309" s="41"/>
      <c r="F309" s="41"/>
      <c r="G309" s="41"/>
      <c r="H309" s="41"/>
      <c r="I309" s="41"/>
      <c r="J309" s="41"/>
      <c r="K309" s="41"/>
    </row>
    <row r="310">
      <c r="A310" s="266"/>
      <c r="B310" s="41"/>
      <c r="C310" s="41"/>
      <c r="D310" s="41"/>
      <c r="E310" s="41"/>
      <c r="F310" s="41"/>
      <c r="G310" s="41"/>
      <c r="H310" s="41"/>
      <c r="I310" s="41"/>
      <c r="J310" s="41"/>
      <c r="K310" s="41"/>
    </row>
    <row r="311">
      <c r="A311" s="266"/>
      <c r="B311" s="41"/>
      <c r="C311" s="41"/>
      <c r="D311" s="41"/>
      <c r="E311" s="41"/>
      <c r="F311" s="41"/>
      <c r="G311" s="41"/>
      <c r="H311" s="41"/>
      <c r="I311" s="41"/>
      <c r="J311" s="41"/>
      <c r="K311" s="41"/>
    </row>
    <row r="312">
      <c r="A312" s="266"/>
      <c r="B312" s="41"/>
      <c r="C312" s="41"/>
      <c r="D312" s="41"/>
      <c r="E312" s="41"/>
      <c r="F312" s="41"/>
      <c r="G312" s="41"/>
      <c r="H312" s="41"/>
      <c r="I312" s="41"/>
      <c r="J312" s="41"/>
      <c r="K312" s="41"/>
    </row>
    <row r="313">
      <c r="A313" s="266"/>
      <c r="B313" s="41"/>
      <c r="C313" s="41"/>
      <c r="D313" s="41"/>
      <c r="E313" s="41"/>
      <c r="F313" s="41"/>
      <c r="G313" s="41"/>
      <c r="H313" s="41"/>
      <c r="I313" s="41"/>
      <c r="J313" s="41"/>
      <c r="K313" s="41"/>
    </row>
    <row r="314">
      <c r="A314" s="266"/>
      <c r="B314" s="41"/>
      <c r="C314" s="41"/>
      <c r="D314" s="41"/>
      <c r="E314" s="41"/>
      <c r="F314" s="41"/>
      <c r="G314" s="41"/>
      <c r="H314" s="41"/>
      <c r="I314" s="41"/>
      <c r="J314" s="41"/>
      <c r="K314" s="41"/>
    </row>
    <row r="315">
      <c r="A315" s="266"/>
      <c r="B315" s="41"/>
      <c r="C315" s="41"/>
      <c r="D315" s="41"/>
      <c r="E315" s="41"/>
      <c r="F315" s="41"/>
      <c r="G315" s="41"/>
      <c r="H315" s="41"/>
      <c r="I315" s="41"/>
      <c r="J315" s="41"/>
      <c r="K315" s="41"/>
    </row>
    <row r="316">
      <c r="A316" s="266"/>
      <c r="B316" s="41"/>
      <c r="C316" s="41"/>
      <c r="D316" s="41"/>
      <c r="E316" s="41"/>
      <c r="F316" s="41"/>
      <c r="G316" s="41"/>
      <c r="H316" s="41"/>
      <c r="I316" s="41"/>
      <c r="J316" s="41"/>
      <c r="K316" s="41"/>
    </row>
    <row r="317">
      <c r="A317" s="266"/>
      <c r="B317" s="41"/>
      <c r="C317" s="41"/>
      <c r="D317" s="41"/>
      <c r="E317" s="41"/>
      <c r="F317" s="41"/>
      <c r="G317" s="41"/>
      <c r="H317" s="41"/>
      <c r="I317" s="41"/>
      <c r="J317" s="41"/>
      <c r="K317" s="41"/>
    </row>
    <row r="318">
      <c r="A318" s="266"/>
      <c r="B318" s="41"/>
      <c r="C318" s="41"/>
      <c r="D318" s="41"/>
      <c r="E318" s="41"/>
      <c r="F318" s="41"/>
      <c r="G318" s="41"/>
      <c r="H318" s="41"/>
      <c r="I318" s="41"/>
      <c r="J318" s="41"/>
      <c r="K318" s="41"/>
    </row>
    <row r="319">
      <c r="A319" s="266"/>
      <c r="B319" s="41"/>
      <c r="C319" s="41"/>
      <c r="D319" s="41"/>
      <c r="E319" s="41"/>
      <c r="F319" s="41"/>
      <c r="G319" s="41"/>
      <c r="H319" s="41"/>
      <c r="I319" s="41"/>
      <c r="J319" s="41"/>
      <c r="K319" s="41"/>
    </row>
    <row r="320">
      <c r="A320" s="266"/>
      <c r="B320" s="41"/>
      <c r="C320" s="41"/>
      <c r="D320" s="41"/>
      <c r="E320" s="41"/>
      <c r="F320" s="41"/>
      <c r="G320" s="41"/>
      <c r="H320" s="41"/>
      <c r="I320" s="41"/>
      <c r="J320" s="41"/>
      <c r="K320" s="41"/>
    </row>
    <row r="321">
      <c r="A321" s="266"/>
      <c r="B321" s="41"/>
      <c r="C321" s="41"/>
      <c r="D321" s="41"/>
      <c r="E321" s="41"/>
      <c r="F321" s="41"/>
      <c r="G321" s="41"/>
      <c r="H321" s="41"/>
      <c r="I321" s="41"/>
      <c r="J321" s="41"/>
      <c r="K321" s="41"/>
    </row>
    <row r="322">
      <c r="A322" s="266"/>
      <c r="B322" s="41"/>
      <c r="C322" s="41"/>
      <c r="D322" s="41"/>
      <c r="E322" s="41"/>
      <c r="F322" s="41"/>
      <c r="G322" s="41"/>
      <c r="H322" s="41"/>
      <c r="I322" s="41"/>
      <c r="J322" s="41"/>
      <c r="K322" s="41"/>
    </row>
    <row r="323">
      <c r="A323" s="266"/>
      <c r="B323" s="41"/>
      <c r="C323" s="41"/>
      <c r="D323" s="41"/>
      <c r="E323" s="41"/>
      <c r="F323" s="41"/>
      <c r="G323" s="41"/>
      <c r="H323" s="41"/>
      <c r="I323" s="41"/>
      <c r="J323" s="41"/>
      <c r="K323" s="41"/>
    </row>
    <row r="324">
      <c r="A324" s="266"/>
      <c r="B324" s="41"/>
      <c r="C324" s="41"/>
      <c r="D324" s="41"/>
      <c r="E324" s="41"/>
      <c r="F324" s="41"/>
      <c r="G324" s="41"/>
      <c r="H324" s="41"/>
      <c r="I324" s="41"/>
      <c r="J324" s="41"/>
      <c r="K324" s="41"/>
    </row>
    <row r="325">
      <c r="A325" s="266"/>
      <c r="B325" s="41"/>
      <c r="C325" s="41"/>
      <c r="D325" s="41"/>
      <c r="E325" s="41"/>
      <c r="F325" s="41"/>
      <c r="G325" s="41"/>
      <c r="H325" s="41"/>
      <c r="I325" s="41"/>
      <c r="J325" s="41"/>
      <c r="K325" s="41"/>
    </row>
    <row r="326">
      <c r="A326" s="266"/>
      <c r="B326" s="41"/>
      <c r="C326" s="41"/>
      <c r="D326" s="41"/>
      <c r="E326" s="41"/>
      <c r="F326" s="41"/>
      <c r="G326" s="41"/>
      <c r="H326" s="41"/>
      <c r="I326" s="41"/>
      <c r="J326" s="41"/>
      <c r="K326" s="41"/>
    </row>
    <row r="327">
      <c r="A327" s="266"/>
      <c r="B327" s="41"/>
      <c r="C327" s="41"/>
      <c r="D327" s="41"/>
      <c r="E327" s="41"/>
      <c r="F327" s="41"/>
      <c r="G327" s="41"/>
      <c r="H327" s="41"/>
      <c r="I327" s="41"/>
      <c r="J327" s="41"/>
      <c r="K327" s="41"/>
    </row>
    <row r="328">
      <c r="A328" s="266"/>
      <c r="B328" s="41"/>
      <c r="C328" s="41"/>
      <c r="D328" s="41"/>
      <c r="E328" s="41"/>
      <c r="F328" s="41"/>
      <c r="G328" s="41"/>
      <c r="H328" s="41"/>
      <c r="I328" s="41"/>
      <c r="J328" s="41"/>
      <c r="K328" s="41"/>
    </row>
    <row r="329">
      <c r="A329" s="266"/>
      <c r="B329" s="41"/>
      <c r="C329" s="41"/>
      <c r="D329" s="41"/>
      <c r="E329" s="41"/>
      <c r="F329" s="41"/>
      <c r="G329" s="41"/>
      <c r="H329" s="41"/>
      <c r="I329" s="41"/>
      <c r="J329" s="41"/>
      <c r="K329" s="41"/>
    </row>
    <row r="330">
      <c r="A330" s="266"/>
      <c r="B330" s="41"/>
      <c r="C330" s="41"/>
      <c r="D330" s="41"/>
      <c r="E330" s="41"/>
      <c r="F330" s="41"/>
      <c r="G330" s="41"/>
      <c r="H330" s="41"/>
      <c r="I330" s="41"/>
      <c r="J330" s="41"/>
      <c r="K330" s="41"/>
    </row>
    <row r="331">
      <c r="A331" s="266"/>
      <c r="B331" s="41"/>
      <c r="C331" s="41"/>
      <c r="D331" s="41"/>
      <c r="E331" s="41"/>
      <c r="F331" s="41"/>
      <c r="G331" s="41"/>
      <c r="H331" s="41"/>
      <c r="I331" s="41"/>
      <c r="J331" s="41"/>
      <c r="K331" s="41"/>
    </row>
    <row r="332">
      <c r="A332" s="266"/>
      <c r="B332" s="41"/>
      <c r="C332" s="41"/>
      <c r="D332" s="41"/>
      <c r="E332" s="41"/>
      <c r="F332" s="41"/>
      <c r="G332" s="41"/>
      <c r="H332" s="41"/>
      <c r="I332" s="41"/>
      <c r="J332" s="41"/>
      <c r="K332" s="41"/>
    </row>
    <row r="333">
      <c r="A333" s="266"/>
      <c r="B333" s="41"/>
      <c r="C333" s="41"/>
      <c r="D333" s="41"/>
      <c r="E333" s="41"/>
      <c r="F333" s="41"/>
      <c r="G333" s="41"/>
      <c r="H333" s="41"/>
      <c r="I333" s="41"/>
      <c r="J333" s="41"/>
      <c r="K333" s="41"/>
    </row>
    <row r="334">
      <c r="A334" s="266"/>
      <c r="B334" s="41"/>
      <c r="C334" s="41"/>
      <c r="D334" s="41"/>
      <c r="E334" s="41"/>
      <c r="F334" s="41"/>
      <c r="G334" s="41"/>
      <c r="H334" s="41"/>
      <c r="I334" s="41"/>
      <c r="J334" s="41"/>
      <c r="K334" s="41"/>
    </row>
    <row r="335">
      <c r="A335" s="266"/>
      <c r="B335" s="41"/>
      <c r="C335" s="41"/>
      <c r="D335" s="41"/>
      <c r="E335" s="41"/>
      <c r="F335" s="41"/>
      <c r="G335" s="41"/>
      <c r="H335" s="41"/>
      <c r="I335" s="41"/>
      <c r="J335" s="41"/>
      <c r="K335" s="41"/>
    </row>
    <row r="336">
      <c r="A336" s="266"/>
      <c r="B336" s="41"/>
      <c r="C336" s="41"/>
      <c r="D336" s="41"/>
      <c r="E336" s="41"/>
      <c r="F336" s="41"/>
      <c r="G336" s="41"/>
      <c r="H336" s="41"/>
      <c r="I336" s="41"/>
      <c r="J336" s="41"/>
      <c r="K336" s="41"/>
    </row>
    <row r="337">
      <c r="A337" s="266"/>
      <c r="B337" s="41"/>
      <c r="C337" s="41"/>
      <c r="D337" s="41"/>
      <c r="E337" s="41"/>
      <c r="F337" s="41"/>
      <c r="G337" s="41"/>
      <c r="H337" s="41"/>
      <c r="I337" s="41"/>
      <c r="J337" s="41"/>
      <c r="K337" s="41"/>
    </row>
    <row r="338">
      <c r="A338" s="266"/>
      <c r="B338" s="41"/>
      <c r="C338" s="41"/>
      <c r="D338" s="41"/>
      <c r="E338" s="41"/>
      <c r="F338" s="41"/>
      <c r="G338" s="41"/>
      <c r="H338" s="41"/>
      <c r="I338" s="41"/>
      <c r="J338" s="41"/>
      <c r="K338" s="41"/>
    </row>
    <row r="339">
      <c r="A339" s="266"/>
      <c r="B339" s="41"/>
      <c r="C339" s="41"/>
      <c r="D339" s="41"/>
      <c r="E339" s="41"/>
      <c r="F339" s="41"/>
      <c r="G339" s="41"/>
      <c r="H339" s="41"/>
      <c r="I339" s="41"/>
      <c r="J339" s="41"/>
      <c r="K339" s="41"/>
    </row>
    <row r="340">
      <c r="A340" s="266"/>
      <c r="B340" s="41"/>
      <c r="C340" s="41"/>
      <c r="D340" s="41"/>
      <c r="E340" s="41"/>
      <c r="F340" s="41"/>
      <c r="G340" s="41"/>
      <c r="H340" s="41"/>
      <c r="I340" s="41"/>
      <c r="J340" s="41"/>
      <c r="K340" s="41"/>
    </row>
    <row r="341">
      <c r="A341" s="266"/>
      <c r="B341" s="41"/>
      <c r="C341" s="41"/>
      <c r="D341" s="41"/>
      <c r="E341" s="41"/>
      <c r="F341" s="41"/>
      <c r="G341" s="41"/>
      <c r="H341" s="41"/>
      <c r="I341" s="41"/>
      <c r="J341" s="41"/>
      <c r="K341" s="41"/>
    </row>
    <row r="342">
      <c r="A342" s="266"/>
      <c r="B342" s="41"/>
      <c r="C342" s="41"/>
      <c r="D342" s="41"/>
      <c r="E342" s="41"/>
      <c r="F342" s="41"/>
      <c r="G342" s="41"/>
      <c r="H342" s="41"/>
      <c r="I342" s="41"/>
      <c r="J342" s="41"/>
      <c r="K342" s="41"/>
    </row>
    <row r="343">
      <c r="A343" s="266"/>
      <c r="B343" s="41"/>
      <c r="C343" s="41"/>
      <c r="D343" s="41"/>
      <c r="E343" s="41"/>
      <c r="F343" s="41"/>
      <c r="G343" s="41"/>
      <c r="H343" s="41"/>
      <c r="I343" s="41"/>
      <c r="J343" s="41"/>
      <c r="K343" s="41"/>
    </row>
    <row r="344">
      <c r="A344" s="266"/>
      <c r="B344" s="41"/>
      <c r="C344" s="41"/>
      <c r="D344" s="41"/>
      <c r="E344" s="41"/>
      <c r="F344" s="41"/>
      <c r="G344" s="41"/>
      <c r="H344" s="41"/>
      <c r="I344" s="41"/>
      <c r="J344" s="41"/>
      <c r="K344" s="41"/>
    </row>
    <row r="345">
      <c r="A345" s="266"/>
      <c r="B345" s="41"/>
      <c r="C345" s="41"/>
      <c r="D345" s="41"/>
      <c r="E345" s="41"/>
      <c r="F345" s="41"/>
      <c r="G345" s="41"/>
      <c r="H345" s="41"/>
      <c r="I345" s="41"/>
      <c r="J345" s="41"/>
      <c r="K345" s="41"/>
    </row>
    <row r="346">
      <c r="A346" s="266"/>
      <c r="B346" s="41"/>
      <c r="C346" s="41"/>
      <c r="D346" s="41"/>
      <c r="E346" s="41"/>
      <c r="F346" s="41"/>
      <c r="G346" s="41"/>
      <c r="H346" s="41"/>
      <c r="I346" s="41"/>
      <c r="J346" s="41"/>
      <c r="K346" s="41"/>
    </row>
    <row r="347">
      <c r="A347" s="266"/>
      <c r="B347" s="41"/>
      <c r="C347" s="41"/>
      <c r="D347" s="41"/>
      <c r="E347" s="41"/>
      <c r="F347" s="41"/>
      <c r="G347" s="41"/>
      <c r="H347" s="41"/>
      <c r="I347" s="41"/>
      <c r="J347" s="41"/>
      <c r="K347" s="41"/>
    </row>
    <row r="348">
      <c r="A348" s="266"/>
      <c r="B348" s="41"/>
      <c r="C348" s="41"/>
      <c r="D348" s="41"/>
      <c r="E348" s="41"/>
      <c r="F348" s="41"/>
      <c r="G348" s="41"/>
      <c r="H348" s="41"/>
      <c r="I348" s="41"/>
      <c r="J348" s="41"/>
      <c r="K348" s="41"/>
    </row>
    <row r="349">
      <c r="A349" s="266"/>
      <c r="B349" s="41"/>
      <c r="C349" s="41"/>
      <c r="D349" s="41"/>
      <c r="E349" s="41"/>
      <c r="F349" s="41"/>
      <c r="G349" s="41"/>
      <c r="H349" s="41"/>
      <c r="I349" s="41"/>
      <c r="J349" s="41"/>
      <c r="K349" s="41"/>
    </row>
    <row r="350">
      <c r="A350" s="266"/>
      <c r="B350" s="41"/>
      <c r="C350" s="41"/>
      <c r="D350" s="41"/>
      <c r="E350" s="41"/>
      <c r="F350" s="41"/>
      <c r="G350" s="41"/>
      <c r="H350" s="41"/>
      <c r="I350" s="41"/>
      <c r="J350" s="41"/>
      <c r="K350" s="41"/>
    </row>
    <row r="351">
      <c r="A351" s="266"/>
      <c r="B351" s="41"/>
      <c r="C351" s="41"/>
      <c r="D351" s="41"/>
      <c r="E351" s="41"/>
      <c r="F351" s="41"/>
      <c r="G351" s="41"/>
      <c r="H351" s="41"/>
      <c r="I351" s="41"/>
      <c r="J351" s="41"/>
      <c r="K351" s="41"/>
    </row>
    <row r="352">
      <c r="A352" s="266"/>
      <c r="B352" s="41"/>
      <c r="C352" s="41"/>
      <c r="D352" s="41"/>
      <c r="E352" s="41"/>
      <c r="F352" s="41"/>
      <c r="G352" s="41"/>
      <c r="H352" s="41"/>
      <c r="I352" s="41"/>
      <c r="J352" s="41"/>
      <c r="K352" s="41"/>
    </row>
    <row r="353">
      <c r="A353" s="266"/>
      <c r="B353" s="41"/>
      <c r="C353" s="41"/>
      <c r="D353" s="41"/>
      <c r="E353" s="41"/>
      <c r="F353" s="41"/>
      <c r="G353" s="41"/>
      <c r="H353" s="41"/>
      <c r="I353" s="41"/>
      <c r="J353" s="41"/>
      <c r="K353" s="41"/>
    </row>
    <row r="354">
      <c r="A354" s="266"/>
      <c r="B354" s="41"/>
      <c r="C354" s="41"/>
      <c r="D354" s="41"/>
      <c r="E354" s="41"/>
      <c r="F354" s="41"/>
      <c r="G354" s="41"/>
      <c r="H354" s="41"/>
      <c r="I354" s="41"/>
      <c r="J354" s="41"/>
      <c r="K354" s="41"/>
    </row>
    <row r="355">
      <c r="A355" s="266"/>
      <c r="B355" s="41"/>
      <c r="C355" s="41"/>
      <c r="D355" s="41"/>
      <c r="E355" s="41"/>
      <c r="F355" s="41"/>
      <c r="G355" s="41"/>
      <c r="H355" s="41"/>
      <c r="I355" s="41"/>
      <c r="J355" s="41"/>
      <c r="K355" s="41"/>
    </row>
    <row r="356">
      <c r="A356" s="266"/>
      <c r="B356" s="41"/>
      <c r="C356" s="41"/>
      <c r="D356" s="41"/>
      <c r="E356" s="41"/>
      <c r="F356" s="41"/>
      <c r="G356" s="41"/>
      <c r="H356" s="41"/>
      <c r="I356" s="41"/>
      <c r="J356" s="41"/>
      <c r="K356" s="41"/>
    </row>
    <row r="357">
      <c r="A357" s="266"/>
      <c r="B357" s="41"/>
      <c r="C357" s="41"/>
      <c r="D357" s="41"/>
      <c r="E357" s="41"/>
      <c r="F357" s="41"/>
      <c r="G357" s="41"/>
      <c r="H357" s="41"/>
      <c r="I357" s="41"/>
      <c r="J357" s="41"/>
      <c r="K357" s="41"/>
    </row>
    <row r="358">
      <c r="A358" s="266"/>
      <c r="B358" s="41"/>
      <c r="C358" s="41"/>
      <c r="D358" s="41"/>
      <c r="E358" s="41"/>
      <c r="F358" s="41"/>
      <c r="G358" s="41"/>
      <c r="H358" s="41"/>
      <c r="I358" s="41"/>
      <c r="J358" s="41"/>
      <c r="K358" s="41"/>
    </row>
    <row r="359">
      <c r="A359" s="266"/>
      <c r="B359" s="41"/>
      <c r="C359" s="41"/>
      <c r="D359" s="41"/>
      <c r="E359" s="41"/>
      <c r="F359" s="41"/>
      <c r="G359" s="41"/>
      <c r="H359" s="41"/>
      <c r="I359" s="41"/>
      <c r="J359" s="41"/>
      <c r="K359" s="41"/>
    </row>
    <row r="360">
      <c r="A360" s="266"/>
      <c r="B360" s="41"/>
      <c r="C360" s="41"/>
      <c r="D360" s="41"/>
      <c r="E360" s="41"/>
      <c r="F360" s="41"/>
      <c r="G360" s="41"/>
      <c r="H360" s="41"/>
      <c r="I360" s="41"/>
      <c r="J360" s="41"/>
      <c r="K360" s="41"/>
    </row>
    <row r="361">
      <c r="A361" s="266"/>
      <c r="B361" s="41"/>
      <c r="C361" s="41"/>
      <c r="D361" s="41"/>
      <c r="E361" s="41"/>
      <c r="F361" s="41"/>
      <c r="G361" s="41"/>
      <c r="H361" s="41"/>
      <c r="I361" s="41"/>
      <c r="J361" s="41"/>
      <c r="K361" s="41"/>
    </row>
    <row r="362">
      <c r="A362" s="266"/>
      <c r="B362" s="41"/>
      <c r="C362" s="41"/>
      <c r="D362" s="41"/>
      <c r="E362" s="41"/>
      <c r="F362" s="41"/>
      <c r="G362" s="41"/>
      <c r="H362" s="41"/>
      <c r="I362" s="41"/>
      <c r="J362" s="41"/>
      <c r="K362" s="41"/>
    </row>
    <row r="363">
      <c r="A363" s="266"/>
      <c r="B363" s="41"/>
      <c r="C363" s="41"/>
      <c r="D363" s="41"/>
      <c r="E363" s="41"/>
      <c r="F363" s="41"/>
      <c r="G363" s="41"/>
      <c r="H363" s="41"/>
      <c r="I363" s="41"/>
      <c r="J363" s="41"/>
      <c r="K363" s="41"/>
    </row>
    <row r="364">
      <c r="A364" s="266"/>
      <c r="B364" s="41"/>
      <c r="C364" s="41"/>
      <c r="D364" s="41"/>
      <c r="E364" s="41"/>
      <c r="F364" s="41"/>
      <c r="G364" s="41"/>
      <c r="H364" s="41"/>
      <c r="I364" s="41"/>
      <c r="J364" s="41"/>
      <c r="K364" s="41"/>
    </row>
    <row r="365">
      <c r="A365" s="266"/>
      <c r="B365" s="41"/>
      <c r="C365" s="41"/>
      <c r="D365" s="41"/>
      <c r="E365" s="41"/>
      <c r="F365" s="41"/>
      <c r="G365" s="41"/>
      <c r="H365" s="41"/>
      <c r="I365" s="41"/>
      <c r="J365" s="41"/>
      <c r="K365" s="41"/>
    </row>
    <row r="366">
      <c r="A366" s="266"/>
      <c r="B366" s="41"/>
      <c r="C366" s="41"/>
      <c r="D366" s="41"/>
      <c r="E366" s="41"/>
      <c r="F366" s="41"/>
      <c r="G366" s="41"/>
      <c r="H366" s="41"/>
      <c r="I366" s="41"/>
      <c r="J366" s="41"/>
      <c r="K366" s="41"/>
    </row>
    <row r="367">
      <c r="A367" s="266"/>
      <c r="B367" s="41"/>
      <c r="C367" s="41"/>
      <c r="D367" s="41"/>
      <c r="E367" s="41"/>
      <c r="F367" s="41"/>
      <c r="G367" s="41"/>
      <c r="H367" s="41"/>
      <c r="I367" s="41"/>
      <c r="J367" s="41"/>
      <c r="K367" s="41"/>
    </row>
    <row r="368">
      <c r="A368" s="266"/>
      <c r="B368" s="41"/>
      <c r="C368" s="41"/>
      <c r="D368" s="41"/>
      <c r="E368" s="41"/>
      <c r="F368" s="41"/>
      <c r="G368" s="41"/>
      <c r="H368" s="41"/>
      <c r="I368" s="41"/>
      <c r="J368" s="41"/>
      <c r="K368" s="41"/>
    </row>
    <row r="369">
      <c r="A369" s="266"/>
      <c r="B369" s="41"/>
      <c r="C369" s="41"/>
      <c r="D369" s="41"/>
      <c r="E369" s="41"/>
      <c r="F369" s="41"/>
      <c r="G369" s="41"/>
      <c r="H369" s="41"/>
      <c r="I369" s="41"/>
      <c r="J369" s="41"/>
      <c r="K369" s="41"/>
    </row>
    <row r="370">
      <c r="A370" s="266"/>
      <c r="B370" s="41"/>
      <c r="C370" s="41"/>
      <c r="D370" s="41"/>
      <c r="E370" s="41"/>
      <c r="F370" s="41"/>
      <c r="G370" s="41"/>
      <c r="H370" s="41"/>
      <c r="I370" s="41"/>
      <c r="J370" s="41"/>
      <c r="K370" s="41"/>
    </row>
    <row r="371">
      <c r="A371" s="266"/>
      <c r="B371" s="41"/>
      <c r="C371" s="41"/>
      <c r="D371" s="41"/>
      <c r="E371" s="41"/>
      <c r="F371" s="41"/>
      <c r="G371" s="41"/>
      <c r="H371" s="41"/>
      <c r="I371" s="41"/>
      <c r="J371" s="41"/>
      <c r="K371" s="41"/>
    </row>
    <row r="372">
      <c r="A372" s="266"/>
      <c r="B372" s="41"/>
      <c r="C372" s="41"/>
      <c r="D372" s="41"/>
      <c r="E372" s="41"/>
      <c r="F372" s="41"/>
      <c r="G372" s="41"/>
      <c r="H372" s="41"/>
      <c r="I372" s="41"/>
      <c r="J372" s="41"/>
      <c r="K372" s="41"/>
    </row>
    <row r="373">
      <c r="A373" s="266"/>
      <c r="B373" s="41"/>
      <c r="C373" s="41"/>
      <c r="D373" s="41"/>
      <c r="E373" s="41"/>
      <c r="F373" s="41"/>
      <c r="G373" s="41"/>
      <c r="H373" s="41"/>
      <c r="I373" s="41"/>
      <c r="J373" s="41"/>
      <c r="K373" s="41"/>
    </row>
    <row r="374">
      <c r="A374" s="266"/>
      <c r="B374" s="41"/>
      <c r="C374" s="41"/>
      <c r="D374" s="41"/>
      <c r="E374" s="41"/>
      <c r="F374" s="41"/>
      <c r="G374" s="41"/>
      <c r="H374" s="41"/>
      <c r="I374" s="41"/>
      <c r="J374" s="41"/>
      <c r="K374" s="41"/>
    </row>
    <row r="375">
      <c r="A375" s="266"/>
      <c r="B375" s="41"/>
      <c r="C375" s="41"/>
      <c r="D375" s="41"/>
      <c r="E375" s="41"/>
      <c r="F375" s="41"/>
      <c r="G375" s="41"/>
      <c r="H375" s="41"/>
      <c r="I375" s="41"/>
      <c r="J375" s="41"/>
      <c r="K375" s="41"/>
    </row>
    <row r="376">
      <c r="A376" s="266"/>
      <c r="B376" s="41"/>
      <c r="C376" s="41"/>
      <c r="D376" s="41"/>
      <c r="E376" s="41"/>
      <c r="F376" s="41"/>
      <c r="G376" s="41"/>
      <c r="H376" s="41"/>
      <c r="I376" s="41"/>
      <c r="J376" s="41"/>
      <c r="K376" s="41"/>
    </row>
    <row r="377">
      <c r="A377" s="266"/>
      <c r="B377" s="41"/>
      <c r="C377" s="41"/>
      <c r="D377" s="41"/>
      <c r="E377" s="41"/>
      <c r="F377" s="41"/>
      <c r="G377" s="41"/>
      <c r="H377" s="41"/>
      <c r="I377" s="41"/>
      <c r="J377" s="41"/>
      <c r="K377" s="41"/>
    </row>
    <row r="378">
      <c r="A378" s="266"/>
      <c r="B378" s="41"/>
      <c r="C378" s="41"/>
      <c r="D378" s="41"/>
      <c r="E378" s="41"/>
      <c r="F378" s="41"/>
      <c r="G378" s="41"/>
      <c r="H378" s="41"/>
      <c r="I378" s="41"/>
      <c r="J378" s="41"/>
      <c r="K378" s="41"/>
    </row>
    <row r="379">
      <c r="A379" s="266"/>
      <c r="B379" s="41"/>
      <c r="C379" s="41"/>
      <c r="D379" s="41"/>
      <c r="E379" s="41"/>
      <c r="F379" s="41"/>
      <c r="G379" s="41"/>
      <c r="H379" s="41"/>
      <c r="I379" s="41"/>
      <c r="J379" s="41"/>
      <c r="K379" s="41"/>
    </row>
    <row r="380">
      <c r="A380" s="266"/>
      <c r="B380" s="41"/>
      <c r="C380" s="41"/>
      <c r="D380" s="41"/>
      <c r="E380" s="41"/>
      <c r="F380" s="41"/>
      <c r="G380" s="41"/>
      <c r="H380" s="41"/>
      <c r="I380" s="41"/>
      <c r="J380" s="41"/>
      <c r="K380" s="41"/>
    </row>
    <row r="381">
      <c r="A381" s="266"/>
      <c r="B381" s="41"/>
      <c r="C381" s="41"/>
      <c r="D381" s="41"/>
      <c r="E381" s="41"/>
      <c r="F381" s="41"/>
      <c r="G381" s="41"/>
      <c r="H381" s="41"/>
      <c r="I381" s="41"/>
      <c r="J381" s="41"/>
      <c r="K381" s="41"/>
    </row>
    <row r="382">
      <c r="A382" s="266"/>
      <c r="B382" s="41"/>
      <c r="C382" s="41"/>
      <c r="D382" s="41"/>
      <c r="E382" s="41"/>
      <c r="F382" s="41"/>
      <c r="G382" s="41"/>
      <c r="H382" s="41"/>
      <c r="I382" s="41"/>
      <c r="J382" s="41"/>
      <c r="K382" s="41"/>
    </row>
    <row r="383">
      <c r="A383" s="266"/>
      <c r="B383" s="41"/>
      <c r="C383" s="41"/>
      <c r="D383" s="41"/>
      <c r="E383" s="41"/>
      <c r="F383" s="41"/>
      <c r="G383" s="41"/>
      <c r="H383" s="41"/>
      <c r="I383" s="41"/>
      <c r="J383" s="41"/>
      <c r="K383" s="41"/>
    </row>
    <row r="384">
      <c r="A384" s="266"/>
      <c r="B384" s="41"/>
      <c r="C384" s="41"/>
      <c r="D384" s="41"/>
      <c r="E384" s="41"/>
      <c r="F384" s="41"/>
      <c r="G384" s="41"/>
      <c r="H384" s="41"/>
      <c r="I384" s="41"/>
      <c r="J384" s="41"/>
      <c r="K384" s="41"/>
    </row>
    <row r="385">
      <c r="A385" s="266"/>
      <c r="B385" s="41"/>
      <c r="C385" s="41"/>
      <c r="D385" s="41"/>
      <c r="E385" s="41"/>
      <c r="F385" s="41"/>
      <c r="G385" s="41"/>
      <c r="H385" s="41"/>
      <c r="I385" s="41"/>
      <c r="J385" s="41"/>
      <c r="K385" s="41"/>
    </row>
    <row r="386">
      <c r="A386" s="266"/>
      <c r="B386" s="41"/>
      <c r="C386" s="41"/>
      <c r="D386" s="41"/>
      <c r="E386" s="41"/>
      <c r="F386" s="41"/>
      <c r="G386" s="41"/>
      <c r="H386" s="41"/>
      <c r="I386" s="41"/>
      <c r="J386" s="41"/>
      <c r="K386" s="41"/>
    </row>
    <row r="387">
      <c r="A387" s="266"/>
      <c r="B387" s="41"/>
      <c r="C387" s="41"/>
      <c r="D387" s="41"/>
      <c r="E387" s="41"/>
      <c r="F387" s="41"/>
      <c r="G387" s="41"/>
      <c r="H387" s="41"/>
      <c r="I387" s="41"/>
      <c r="J387" s="41"/>
      <c r="K387" s="41"/>
    </row>
    <row r="388">
      <c r="A388" s="266"/>
      <c r="B388" s="41"/>
      <c r="C388" s="41"/>
      <c r="D388" s="41"/>
      <c r="E388" s="41"/>
      <c r="F388" s="41"/>
      <c r="G388" s="41"/>
      <c r="H388" s="41"/>
      <c r="I388" s="41"/>
      <c r="J388" s="41"/>
      <c r="K388" s="41"/>
    </row>
    <row r="389">
      <c r="A389" s="266"/>
      <c r="B389" s="41"/>
      <c r="C389" s="41"/>
      <c r="D389" s="41"/>
      <c r="E389" s="41"/>
      <c r="F389" s="41"/>
      <c r="G389" s="41"/>
      <c r="H389" s="41"/>
      <c r="I389" s="41"/>
      <c r="J389" s="41"/>
      <c r="K389" s="41"/>
    </row>
    <row r="390">
      <c r="A390" s="266"/>
      <c r="B390" s="41"/>
      <c r="C390" s="41"/>
      <c r="D390" s="41"/>
      <c r="E390" s="41"/>
      <c r="F390" s="41"/>
      <c r="G390" s="41"/>
      <c r="H390" s="41"/>
      <c r="I390" s="41"/>
      <c r="J390" s="41"/>
      <c r="K390" s="41"/>
    </row>
    <row r="391">
      <c r="A391" s="266"/>
      <c r="B391" s="41"/>
      <c r="C391" s="41"/>
      <c r="D391" s="41"/>
      <c r="E391" s="41"/>
      <c r="F391" s="41"/>
      <c r="G391" s="41"/>
      <c r="H391" s="41"/>
      <c r="I391" s="41"/>
      <c r="J391" s="41"/>
      <c r="K391" s="41"/>
    </row>
    <row r="392">
      <c r="A392" s="266"/>
      <c r="B392" s="41"/>
      <c r="C392" s="41"/>
      <c r="D392" s="41"/>
      <c r="E392" s="41"/>
      <c r="F392" s="41"/>
      <c r="G392" s="41"/>
      <c r="H392" s="41"/>
      <c r="I392" s="41"/>
      <c r="J392" s="41"/>
      <c r="K392" s="41"/>
    </row>
    <row r="393">
      <c r="A393" s="266"/>
      <c r="B393" s="41"/>
      <c r="C393" s="41"/>
      <c r="D393" s="41"/>
      <c r="E393" s="41"/>
      <c r="F393" s="41"/>
      <c r="G393" s="41"/>
      <c r="H393" s="41"/>
      <c r="I393" s="41"/>
      <c r="J393" s="41"/>
      <c r="K393" s="41"/>
    </row>
    <row r="394">
      <c r="A394" s="266"/>
      <c r="B394" s="41"/>
      <c r="C394" s="41"/>
      <c r="D394" s="41"/>
      <c r="E394" s="41"/>
      <c r="F394" s="41"/>
      <c r="G394" s="41"/>
      <c r="H394" s="41"/>
      <c r="I394" s="41"/>
      <c r="J394" s="41"/>
      <c r="K394" s="41"/>
    </row>
    <row r="395">
      <c r="A395" s="266"/>
      <c r="B395" s="41"/>
      <c r="C395" s="41"/>
      <c r="D395" s="41"/>
      <c r="E395" s="41"/>
      <c r="F395" s="41"/>
      <c r="G395" s="41"/>
      <c r="H395" s="41"/>
      <c r="I395" s="41"/>
      <c r="J395" s="41"/>
      <c r="K395" s="41"/>
    </row>
    <row r="396">
      <c r="A396" s="266"/>
      <c r="B396" s="41"/>
      <c r="C396" s="41"/>
      <c r="D396" s="41"/>
      <c r="E396" s="41"/>
      <c r="F396" s="41"/>
      <c r="G396" s="41"/>
      <c r="H396" s="41"/>
      <c r="I396" s="41"/>
      <c r="J396" s="41"/>
      <c r="K396" s="41"/>
    </row>
    <row r="397">
      <c r="A397" s="266"/>
      <c r="B397" s="41"/>
      <c r="C397" s="41"/>
      <c r="D397" s="41"/>
      <c r="E397" s="41"/>
      <c r="F397" s="41"/>
      <c r="G397" s="41"/>
      <c r="H397" s="41"/>
      <c r="I397" s="41"/>
      <c r="J397" s="41"/>
      <c r="K397" s="41"/>
    </row>
    <row r="398">
      <c r="A398" s="266"/>
      <c r="B398" s="41"/>
      <c r="C398" s="41"/>
      <c r="D398" s="41"/>
      <c r="E398" s="41"/>
      <c r="F398" s="41"/>
      <c r="G398" s="41"/>
      <c r="H398" s="41"/>
      <c r="I398" s="41"/>
      <c r="J398" s="41"/>
      <c r="K398" s="41"/>
    </row>
    <row r="399">
      <c r="A399" s="266"/>
      <c r="B399" s="41"/>
      <c r="C399" s="41"/>
      <c r="D399" s="41"/>
      <c r="E399" s="41"/>
      <c r="F399" s="41"/>
      <c r="G399" s="41"/>
      <c r="H399" s="41"/>
      <c r="I399" s="41"/>
      <c r="J399" s="41"/>
      <c r="K399" s="41"/>
    </row>
    <row r="400">
      <c r="A400" s="266"/>
      <c r="B400" s="41"/>
      <c r="C400" s="41"/>
      <c r="D400" s="41"/>
      <c r="E400" s="41"/>
      <c r="F400" s="41"/>
      <c r="G400" s="41"/>
      <c r="H400" s="41"/>
      <c r="I400" s="41"/>
      <c r="J400" s="41"/>
      <c r="K400" s="41"/>
    </row>
    <row r="401">
      <c r="A401" s="266"/>
      <c r="B401" s="41"/>
      <c r="C401" s="41"/>
      <c r="D401" s="41"/>
      <c r="E401" s="41"/>
      <c r="F401" s="41"/>
      <c r="G401" s="41"/>
      <c r="H401" s="41"/>
      <c r="I401" s="41"/>
      <c r="J401" s="41"/>
      <c r="K401" s="41"/>
    </row>
    <row r="402">
      <c r="A402" s="266"/>
      <c r="B402" s="41"/>
      <c r="C402" s="41"/>
      <c r="D402" s="41"/>
      <c r="E402" s="41"/>
      <c r="F402" s="41"/>
      <c r="G402" s="41"/>
      <c r="H402" s="41"/>
      <c r="I402" s="41"/>
      <c r="J402" s="41"/>
      <c r="K402" s="41"/>
    </row>
    <row r="403">
      <c r="A403" s="266"/>
      <c r="B403" s="41"/>
      <c r="C403" s="41"/>
      <c r="D403" s="41"/>
      <c r="E403" s="41"/>
      <c r="F403" s="41"/>
      <c r="G403" s="41"/>
      <c r="H403" s="41"/>
      <c r="I403" s="41"/>
      <c r="J403" s="41"/>
      <c r="K403" s="41"/>
    </row>
    <row r="404">
      <c r="A404" s="266"/>
      <c r="B404" s="41"/>
      <c r="C404" s="41"/>
      <c r="D404" s="41"/>
      <c r="E404" s="41"/>
      <c r="F404" s="41"/>
      <c r="G404" s="41"/>
      <c r="H404" s="41"/>
      <c r="I404" s="41"/>
      <c r="J404" s="41"/>
      <c r="K404" s="41"/>
    </row>
    <row r="405">
      <c r="A405" s="266"/>
      <c r="B405" s="41"/>
      <c r="C405" s="41"/>
      <c r="D405" s="41"/>
      <c r="E405" s="41"/>
      <c r="F405" s="41"/>
      <c r="G405" s="41"/>
      <c r="H405" s="41"/>
      <c r="I405" s="41"/>
      <c r="J405" s="41"/>
      <c r="K405" s="41"/>
    </row>
    <row r="406">
      <c r="A406" s="266"/>
      <c r="B406" s="41"/>
      <c r="C406" s="41"/>
      <c r="D406" s="41"/>
      <c r="E406" s="41"/>
      <c r="F406" s="41"/>
      <c r="G406" s="41"/>
      <c r="H406" s="41"/>
      <c r="I406" s="41"/>
      <c r="J406" s="41"/>
      <c r="K406" s="41"/>
    </row>
    <row r="407">
      <c r="A407" s="266"/>
      <c r="B407" s="41"/>
      <c r="C407" s="41"/>
      <c r="D407" s="41"/>
      <c r="E407" s="41"/>
      <c r="F407" s="41"/>
      <c r="G407" s="41"/>
      <c r="H407" s="41"/>
      <c r="I407" s="41"/>
      <c r="J407" s="41"/>
      <c r="K407" s="41"/>
    </row>
    <row r="408">
      <c r="A408" s="266"/>
      <c r="B408" s="41"/>
      <c r="C408" s="41"/>
      <c r="D408" s="41"/>
      <c r="E408" s="41"/>
      <c r="F408" s="41"/>
      <c r="G408" s="41"/>
      <c r="H408" s="41"/>
      <c r="I408" s="41"/>
      <c r="J408" s="41"/>
      <c r="K408" s="41"/>
    </row>
    <row r="409">
      <c r="A409" s="266"/>
      <c r="B409" s="41"/>
      <c r="C409" s="41"/>
      <c r="D409" s="41"/>
      <c r="E409" s="41"/>
      <c r="F409" s="41"/>
      <c r="G409" s="41"/>
      <c r="H409" s="41"/>
      <c r="I409" s="41"/>
      <c r="J409" s="41"/>
      <c r="K409" s="41"/>
    </row>
    <row r="410">
      <c r="A410" s="266"/>
      <c r="B410" s="41"/>
      <c r="C410" s="41"/>
      <c r="D410" s="41"/>
      <c r="E410" s="41"/>
      <c r="F410" s="41"/>
      <c r="G410" s="41"/>
      <c r="H410" s="41"/>
      <c r="I410" s="41"/>
      <c r="J410" s="41"/>
      <c r="K410" s="41"/>
    </row>
    <row r="411">
      <c r="A411" s="266"/>
      <c r="B411" s="41"/>
      <c r="C411" s="41"/>
      <c r="D411" s="41"/>
      <c r="E411" s="41"/>
      <c r="F411" s="41"/>
      <c r="G411" s="41"/>
      <c r="H411" s="41"/>
      <c r="I411" s="41"/>
      <c r="J411" s="41"/>
      <c r="K411" s="41"/>
    </row>
    <row r="412">
      <c r="A412" s="266"/>
      <c r="B412" s="41"/>
      <c r="C412" s="41"/>
      <c r="D412" s="41"/>
      <c r="E412" s="41"/>
      <c r="F412" s="41"/>
      <c r="G412" s="41"/>
      <c r="H412" s="41"/>
      <c r="I412" s="41"/>
      <c r="J412" s="41"/>
      <c r="K412" s="41"/>
    </row>
    <row r="413">
      <c r="A413" s="266"/>
      <c r="B413" s="41"/>
      <c r="C413" s="41"/>
      <c r="D413" s="41"/>
      <c r="E413" s="41"/>
      <c r="F413" s="41"/>
      <c r="G413" s="41"/>
      <c r="H413" s="41"/>
      <c r="I413" s="41"/>
      <c r="J413" s="41"/>
      <c r="K413" s="41"/>
    </row>
    <row r="414">
      <c r="A414" s="266"/>
      <c r="B414" s="41"/>
      <c r="C414" s="41"/>
      <c r="D414" s="41"/>
      <c r="E414" s="41"/>
      <c r="F414" s="41"/>
      <c r="G414" s="41"/>
      <c r="H414" s="41"/>
      <c r="I414" s="41"/>
      <c r="J414" s="41"/>
      <c r="K414" s="41"/>
    </row>
    <row r="415">
      <c r="A415" s="266"/>
      <c r="B415" s="41"/>
      <c r="C415" s="41"/>
      <c r="D415" s="41"/>
      <c r="E415" s="41"/>
      <c r="F415" s="41"/>
      <c r="G415" s="41"/>
      <c r="H415" s="41"/>
      <c r="I415" s="41"/>
      <c r="J415" s="41"/>
      <c r="K415" s="41"/>
    </row>
    <row r="416">
      <c r="A416" s="266"/>
      <c r="B416" s="41"/>
      <c r="C416" s="41"/>
      <c r="D416" s="41"/>
      <c r="E416" s="41"/>
      <c r="F416" s="41"/>
      <c r="G416" s="41"/>
      <c r="H416" s="41"/>
      <c r="I416" s="41"/>
      <c r="J416" s="41"/>
      <c r="K416" s="41"/>
    </row>
    <row r="417">
      <c r="A417" s="266"/>
      <c r="B417" s="41"/>
      <c r="C417" s="41"/>
      <c r="D417" s="41"/>
      <c r="E417" s="41"/>
      <c r="F417" s="41"/>
      <c r="G417" s="41"/>
      <c r="H417" s="41"/>
      <c r="I417" s="41"/>
      <c r="J417" s="41"/>
      <c r="K417" s="41"/>
    </row>
    <row r="418">
      <c r="A418" s="266"/>
      <c r="B418" s="41"/>
      <c r="C418" s="41"/>
      <c r="D418" s="41"/>
      <c r="E418" s="41"/>
      <c r="F418" s="41"/>
      <c r="G418" s="41"/>
      <c r="H418" s="41"/>
      <c r="I418" s="41"/>
      <c r="J418" s="41"/>
      <c r="K418" s="41"/>
    </row>
    <row r="419">
      <c r="A419" s="266"/>
      <c r="B419" s="41"/>
      <c r="C419" s="41"/>
      <c r="D419" s="41"/>
      <c r="E419" s="41"/>
      <c r="F419" s="41"/>
      <c r="G419" s="41"/>
      <c r="H419" s="41"/>
      <c r="I419" s="41"/>
      <c r="J419" s="41"/>
      <c r="K419" s="41"/>
    </row>
    <row r="420">
      <c r="A420" s="266"/>
      <c r="B420" s="41"/>
      <c r="C420" s="41"/>
      <c r="D420" s="41"/>
      <c r="E420" s="41"/>
      <c r="F420" s="41"/>
      <c r="G420" s="41"/>
      <c r="H420" s="41"/>
      <c r="I420" s="41"/>
      <c r="J420" s="41"/>
      <c r="K420" s="41"/>
    </row>
    <row r="421">
      <c r="A421" s="266"/>
      <c r="B421" s="41"/>
      <c r="C421" s="41"/>
      <c r="D421" s="41"/>
      <c r="E421" s="41"/>
      <c r="F421" s="41"/>
      <c r="G421" s="41"/>
      <c r="H421" s="41"/>
      <c r="I421" s="41"/>
      <c r="J421" s="41"/>
      <c r="K421" s="41"/>
    </row>
    <row r="422">
      <c r="A422" s="266"/>
      <c r="B422" s="41"/>
      <c r="C422" s="41"/>
      <c r="D422" s="41"/>
      <c r="E422" s="41"/>
      <c r="F422" s="41"/>
      <c r="G422" s="41"/>
      <c r="H422" s="41"/>
      <c r="I422" s="41"/>
      <c r="J422" s="41"/>
      <c r="K422" s="41"/>
    </row>
    <row r="423">
      <c r="A423" s="266"/>
      <c r="B423" s="41"/>
      <c r="C423" s="41"/>
      <c r="D423" s="41"/>
      <c r="E423" s="41"/>
      <c r="F423" s="41"/>
      <c r="G423" s="41"/>
      <c r="H423" s="41"/>
      <c r="I423" s="41"/>
      <c r="J423" s="41"/>
      <c r="K423" s="41"/>
    </row>
    <row r="424">
      <c r="A424" s="266"/>
      <c r="B424" s="41"/>
      <c r="C424" s="41"/>
      <c r="D424" s="41"/>
      <c r="E424" s="41"/>
      <c r="F424" s="41"/>
      <c r="G424" s="41"/>
      <c r="H424" s="41"/>
      <c r="I424" s="41"/>
      <c r="J424" s="41"/>
      <c r="K424" s="41"/>
    </row>
    <row r="425">
      <c r="A425" s="266"/>
      <c r="B425" s="41"/>
      <c r="C425" s="41"/>
      <c r="D425" s="41"/>
      <c r="E425" s="41"/>
      <c r="F425" s="41"/>
      <c r="G425" s="41"/>
      <c r="H425" s="41"/>
      <c r="I425" s="41"/>
      <c r="J425" s="41"/>
      <c r="K425" s="41"/>
    </row>
    <row r="426">
      <c r="A426" s="266"/>
      <c r="B426" s="41"/>
      <c r="C426" s="41"/>
      <c r="D426" s="41"/>
      <c r="E426" s="41"/>
      <c r="F426" s="41"/>
      <c r="G426" s="41"/>
      <c r="H426" s="41"/>
      <c r="I426" s="41"/>
      <c r="J426" s="41"/>
      <c r="K426" s="41"/>
    </row>
    <row r="427">
      <c r="A427" s="266"/>
      <c r="B427" s="41"/>
      <c r="C427" s="41"/>
      <c r="D427" s="41"/>
      <c r="E427" s="41"/>
      <c r="F427" s="41"/>
      <c r="G427" s="41"/>
      <c r="H427" s="41"/>
      <c r="I427" s="41"/>
      <c r="J427" s="41"/>
      <c r="K427" s="41"/>
    </row>
    <row r="428">
      <c r="A428" s="266"/>
      <c r="B428" s="41"/>
      <c r="C428" s="41"/>
      <c r="D428" s="41"/>
      <c r="E428" s="41"/>
      <c r="F428" s="41"/>
      <c r="G428" s="41"/>
      <c r="H428" s="41"/>
      <c r="I428" s="41"/>
      <c r="J428" s="41"/>
      <c r="K428" s="41"/>
    </row>
    <row r="429">
      <c r="A429" s="266"/>
      <c r="B429" s="41"/>
      <c r="C429" s="41"/>
      <c r="D429" s="41"/>
      <c r="E429" s="41"/>
      <c r="F429" s="41"/>
      <c r="G429" s="41"/>
      <c r="H429" s="41"/>
      <c r="I429" s="41"/>
      <c r="J429" s="41"/>
      <c r="K429" s="41"/>
    </row>
    <row r="430">
      <c r="A430" s="266"/>
      <c r="B430" s="41"/>
      <c r="C430" s="41"/>
      <c r="D430" s="41"/>
      <c r="E430" s="41"/>
      <c r="F430" s="41"/>
      <c r="G430" s="41"/>
      <c r="H430" s="41"/>
      <c r="I430" s="41"/>
      <c r="J430" s="41"/>
      <c r="K430" s="41"/>
    </row>
    <row r="431">
      <c r="A431" s="266"/>
      <c r="B431" s="41"/>
      <c r="C431" s="41"/>
      <c r="D431" s="41"/>
      <c r="E431" s="41"/>
      <c r="F431" s="41"/>
      <c r="G431" s="41"/>
      <c r="H431" s="41"/>
      <c r="I431" s="41"/>
      <c r="J431" s="41"/>
      <c r="K431" s="41"/>
    </row>
    <row r="432">
      <c r="A432" s="266"/>
      <c r="B432" s="41"/>
      <c r="C432" s="41"/>
      <c r="D432" s="41"/>
      <c r="E432" s="41"/>
      <c r="F432" s="41"/>
      <c r="G432" s="41"/>
      <c r="H432" s="41"/>
      <c r="I432" s="41"/>
      <c r="J432" s="41"/>
      <c r="K432" s="41"/>
    </row>
    <row r="433">
      <c r="A433" s="266"/>
      <c r="B433" s="41"/>
      <c r="C433" s="41"/>
      <c r="D433" s="41"/>
      <c r="E433" s="41"/>
      <c r="F433" s="41"/>
      <c r="G433" s="41"/>
      <c r="H433" s="41"/>
      <c r="I433" s="41"/>
      <c r="J433" s="41"/>
      <c r="K433" s="41"/>
    </row>
    <row r="434">
      <c r="A434" s="266"/>
      <c r="B434" s="41"/>
      <c r="C434" s="41"/>
      <c r="D434" s="41"/>
      <c r="E434" s="41"/>
      <c r="F434" s="41"/>
      <c r="G434" s="41"/>
      <c r="H434" s="41"/>
      <c r="I434" s="41"/>
      <c r="J434" s="41"/>
      <c r="K434" s="41"/>
    </row>
    <row r="435">
      <c r="A435" s="266"/>
      <c r="B435" s="41"/>
      <c r="C435" s="41"/>
      <c r="D435" s="41"/>
      <c r="E435" s="41"/>
      <c r="F435" s="41"/>
      <c r="G435" s="41"/>
      <c r="H435" s="41"/>
      <c r="I435" s="41"/>
      <c r="J435" s="41"/>
      <c r="K435" s="41"/>
    </row>
    <row r="436">
      <c r="A436" s="266"/>
      <c r="B436" s="41"/>
      <c r="C436" s="41"/>
      <c r="D436" s="41"/>
      <c r="E436" s="41"/>
      <c r="F436" s="41"/>
      <c r="G436" s="41"/>
      <c r="H436" s="41"/>
      <c r="I436" s="41"/>
      <c r="J436" s="41"/>
      <c r="K436" s="41"/>
    </row>
    <row r="437">
      <c r="A437" s="266"/>
      <c r="B437" s="41"/>
      <c r="C437" s="41"/>
      <c r="D437" s="41"/>
      <c r="E437" s="41"/>
      <c r="F437" s="41"/>
      <c r="G437" s="41"/>
      <c r="H437" s="41"/>
      <c r="I437" s="41"/>
      <c r="J437" s="41"/>
      <c r="K437" s="41"/>
    </row>
    <row r="438">
      <c r="A438" s="266"/>
      <c r="B438" s="41"/>
      <c r="C438" s="41"/>
      <c r="D438" s="41"/>
      <c r="E438" s="41"/>
      <c r="F438" s="41"/>
      <c r="G438" s="41"/>
      <c r="H438" s="41"/>
      <c r="I438" s="41"/>
      <c r="J438" s="41"/>
      <c r="K438" s="41"/>
    </row>
    <row r="439">
      <c r="A439" s="266"/>
      <c r="B439" s="41"/>
      <c r="C439" s="41"/>
      <c r="D439" s="41"/>
      <c r="E439" s="41"/>
      <c r="F439" s="41"/>
      <c r="G439" s="41"/>
      <c r="H439" s="41"/>
      <c r="I439" s="41"/>
      <c r="J439" s="41"/>
      <c r="K439" s="41"/>
    </row>
    <row r="440">
      <c r="A440" s="266"/>
      <c r="B440" s="41"/>
      <c r="C440" s="41"/>
      <c r="D440" s="41"/>
      <c r="E440" s="41"/>
      <c r="F440" s="41"/>
      <c r="G440" s="41"/>
      <c r="H440" s="41"/>
      <c r="I440" s="41"/>
      <c r="J440" s="41"/>
      <c r="K440" s="41"/>
    </row>
    <row r="441">
      <c r="A441" s="266"/>
      <c r="B441" s="41"/>
      <c r="C441" s="41"/>
      <c r="D441" s="41"/>
      <c r="E441" s="41"/>
      <c r="F441" s="41"/>
      <c r="G441" s="41"/>
      <c r="H441" s="41"/>
      <c r="I441" s="41"/>
      <c r="J441" s="41"/>
      <c r="K441" s="41"/>
    </row>
    <row r="442">
      <c r="A442" s="266"/>
      <c r="B442" s="41"/>
      <c r="C442" s="41"/>
      <c r="D442" s="41"/>
      <c r="E442" s="41"/>
      <c r="F442" s="41"/>
      <c r="G442" s="41"/>
      <c r="H442" s="41"/>
      <c r="I442" s="41"/>
      <c r="J442" s="41"/>
      <c r="K442" s="41"/>
    </row>
    <row r="443">
      <c r="A443" s="266"/>
      <c r="B443" s="41"/>
      <c r="C443" s="41"/>
      <c r="D443" s="41"/>
      <c r="E443" s="41"/>
      <c r="F443" s="41"/>
      <c r="G443" s="41"/>
      <c r="H443" s="41"/>
      <c r="I443" s="41"/>
      <c r="J443" s="41"/>
      <c r="K443" s="41"/>
    </row>
    <row r="444">
      <c r="A444" s="266"/>
      <c r="B444" s="41"/>
      <c r="C444" s="41"/>
      <c r="D444" s="41"/>
      <c r="E444" s="41"/>
      <c r="F444" s="41"/>
      <c r="G444" s="41"/>
      <c r="H444" s="41"/>
      <c r="I444" s="41"/>
      <c r="J444" s="41"/>
      <c r="K444" s="41"/>
    </row>
    <row r="445">
      <c r="A445" s="266"/>
      <c r="B445" s="41"/>
      <c r="C445" s="41"/>
      <c r="D445" s="41"/>
      <c r="E445" s="41"/>
      <c r="F445" s="41"/>
      <c r="G445" s="41"/>
      <c r="H445" s="41"/>
      <c r="I445" s="41"/>
      <c r="J445" s="41"/>
      <c r="K445" s="41"/>
    </row>
    <row r="446">
      <c r="A446" s="266"/>
      <c r="B446" s="41"/>
      <c r="C446" s="41"/>
      <c r="D446" s="41"/>
      <c r="E446" s="41"/>
      <c r="F446" s="41"/>
      <c r="G446" s="41"/>
      <c r="H446" s="41"/>
      <c r="I446" s="41"/>
      <c r="J446" s="41"/>
      <c r="K446" s="41"/>
    </row>
    <row r="447">
      <c r="A447" s="266"/>
      <c r="B447" s="41"/>
      <c r="C447" s="41"/>
      <c r="D447" s="41"/>
      <c r="E447" s="41"/>
      <c r="F447" s="41"/>
      <c r="G447" s="41"/>
      <c r="H447" s="41"/>
      <c r="I447" s="41"/>
      <c r="J447" s="41"/>
      <c r="K447" s="41"/>
    </row>
    <row r="448">
      <c r="A448" s="266"/>
      <c r="B448" s="41"/>
      <c r="C448" s="41"/>
      <c r="D448" s="41"/>
      <c r="E448" s="41"/>
      <c r="F448" s="41"/>
      <c r="G448" s="41"/>
      <c r="H448" s="41"/>
      <c r="I448" s="41"/>
      <c r="J448" s="41"/>
      <c r="K448" s="41"/>
    </row>
    <row r="449">
      <c r="A449" s="266"/>
      <c r="B449" s="41"/>
      <c r="C449" s="41"/>
      <c r="D449" s="41"/>
      <c r="E449" s="41"/>
      <c r="F449" s="41"/>
      <c r="G449" s="41"/>
      <c r="H449" s="41"/>
      <c r="I449" s="41"/>
      <c r="J449" s="41"/>
      <c r="K449" s="41"/>
    </row>
    <row r="450">
      <c r="A450" s="266"/>
      <c r="B450" s="41"/>
      <c r="C450" s="41"/>
      <c r="D450" s="41"/>
      <c r="E450" s="41"/>
      <c r="F450" s="41"/>
      <c r="G450" s="41"/>
      <c r="H450" s="41"/>
      <c r="I450" s="41"/>
      <c r="J450" s="41"/>
      <c r="K450" s="41"/>
    </row>
    <row r="451">
      <c r="A451" s="266"/>
      <c r="B451" s="41"/>
      <c r="C451" s="41"/>
      <c r="D451" s="41"/>
      <c r="E451" s="41"/>
      <c r="F451" s="41"/>
      <c r="G451" s="41"/>
      <c r="H451" s="41"/>
      <c r="I451" s="41"/>
      <c r="J451" s="41"/>
      <c r="K451" s="41"/>
    </row>
    <row r="452">
      <c r="A452" s="266"/>
      <c r="B452" s="41"/>
      <c r="C452" s="41"/>
      <c r="D452" s="41"/>
      <c r="E452" s="41"/>
      <c r="F452" s="41"/>
      <c r="G452" s="41"/>
      <c r="H452" s="41"/>
      <c r="I452" s="41"/>
      <c r="J452" s="41"/>
      <c r="K452" s="41"/>
    </row>
    <row r="453">
      <c r="A453" s="266"/>
      <c r="B453" s="41"/>
      <c r="C453" s="41"/>
      <c r="D453" s="41"/>
      <c r="E453" s="41"/>
      <c r="F453" s="41"/>
      <c r="G453" s="41"/>
      <c r="H453" s="41"/>
      <c r="I453" s="41"/>
      <c r="J453" s="41"/>
      <c r="K453" s="41"/>
    </row>
    <row r="454">
      <c r="A454" s="266"/>
      <c r="B454" s="41"/>
      <c r="C454" s="41"/>
      <c r="D454" s="41"/>
      <c r="E454" s="41"/>
      <c r="F454" s="41"/>
      <c r="G454" s="41"/>
      <c r="H454" s="41"/>
      <c r="I454" s="41"/>
      <c r="J454" s="41"/>
      <c r="K454" s="41"/>
    </row>
    <row r="455">
      <c r="A455" s="266"/>
      <c r="B455" s="41"/>
      <c r="C455" s="41"/>
      <c r="D455" s="41"/>
      <c r="E455" s="41"/>
      <c r="F455" s="41"/>
      <c r="G455" s="41"/>
      <c r="H455" s="41"/>
      <c r="I455" s="41"/>
      <c r="J455" s="41"/>
      <c r="K455" s="41"/>
    </row>
    <row r="456">
      <c r="A456" s="266"/>
      <c r="B456" s="41"/>
      <c r="C456" s="41"/>
      <c r="D456" s="41"/>
      <c r="E456" s="41"/>
      <c r="F456" s="41"/>
      <c r="G456" s="41"/>
      <c r="H456" s="41"/>
      <c r="I456" s="41"/>
      <c r="J456" s="41"/>
      <c r="K456" s="41"/>
    </row>
    <row r="457">
      <c r="A457" s="266"/>
      <c r="B457" s="41"/>
      <c r="C457" s="41"/>
      <c r="D457" s="41"/>
      <c r="E457" s="41"/>
      <c r="F457" s="41"/>
      <c r="G457" s="41"/>
      <c r="H457" s="41"/>
      <c r="I457" s="41"/>
      <c r="J457" s="41"/>
      <c r="K457" s="41"/>
    </row>
    <row r="458">
      <c r="A458" s="266"/>
      <c r="B458" s="41"/>
      <c r="C458" s="41"/>
      <c r="D458" s="41"/>
      <c r="E458" s="41"/>
      <c r="F458" s="41"/>
      <c r="G458" s="41"/>
      <c r="H458" s="41"/>
      <c r="I458" s="41"/>
      <c r="J458" s="41"/>
      <c r="K458" s="41"/>
    </row>
    <row r="459">
      <c r="A459" s="266"/>
      <c r="B459" s="41"/>
      <c r="C459" s="41"/>
      <c r="D459" s="41"/>
      <c r="E459" s="41"/>
      <c r="F459" s="41"/>
      <c r="G459" s="41"/>
      <c r="H459" s="41"/>
      <c r="I459" s="41"/>
      <c r="J459" s="41"/>
      <c r="K459" s="41"/>
    </row>
    <row r="460">
      <c r="A460" s="266"/>
      <c r="B460" s="41"/>
      <c r="C460" s="41"/>
      <c r="D460" s="41"/>
      <c r="E460" s="41"/>
      <c r="F460" s="41"/>
      <c r="G460" s="41"/>
      <c r="H460" s="41"/>
      <c r="I460" s="41"/>
      <c r="J460" s="41"/>
      <c r="K460" s="41"/>
    </row>
    <row r="461">
      <c r="A461" s="266"/>
      <c r="B461" s="41"/>
      <c r="C461" s="41"/>
      <c r="D461" s="41"/>
      <c r="E461" s="41"/>
      <c r="F461" s="41"/>
      <c r="G461" s="41"/>
      <c r="H461" s="41"/>
      <c r="I461" s="41"/>
      <c r="J461" s="41"/>
      <c r="K461" s="41"/>
    </row>
    <row r="462">
      <c r="A462" s="266"/>
      <c r="B462" s="41"/>
      <c r="C462" s="41"/>
      <c r="D462" s="41"/>
      <c r="E462" s="41"/>
      <c r="F462" s="41"/>
      <c r="G462" s="41"/>
      <c r="H462" s="41"/>
      <c r="I462" s="41"/>
      <c r="J462" s="41"/>
      <c r="K462" s="41"/>
    </row>
    <row r="463">
      <c r="A463" s="266"/>
      <c r="B463" s="41"/>
      <c r="C463" s="41"/>
      <c r="D463" s="41"/>
      <c r="E463" s="41"/>
      <c r="F463" s="41"/>
      <c r="G463" s="41"/>
      <c r="H463" s="41"/>
      <c r="I463" s="41"/>
      <c r="J463" s="41"/>
      <c r="K463" s="41"/>
    </row>
    <row r="464">
      <c r="A464" s="266"/>
      <c r="B464" s="41"/>
      <c r="C464" s="41"/>
      <c r="D464" s="41"/>
      <c r="E464" s="41"/>
      <c r="F464" s="41"/>
      <c r="G464" s="41"/>
      <c r="H464" s="41"/>
      <c r="I464" s="41"/>
      <c r="J464" s="41"/>
      <c r="K464" s="41"/>
    </row>
    <row r="465">
      <c r="A465" s="266"/>
      <c r="B465" s="41"/>
      <c r="C465" s="41"/>
      <c r="D465" s="41"/>
      <c r="E465" s="41"/>
      <c r="F465" s="41"/>
      <c r="G465" s="41"/>
      <c r="H465" s="41"/>
      <c r="I465" s="41"/>
      <c r="J465" s="41"/>
      <c r="K465" s="41"/>
    </row>
    <row r="466">
      <c r="A466" s="266"/>
      <c r="B466" s="41"/>
      <c r="C466" s="41"/>
      <c r="D466" s="41"/>
      <c r="E466" s="41"/>
      <c r="F466" s="41"/>
      <c r="G466" s="41"/>
      <c r="H466" s="41"/>
      <c r="I466" s="41"/>
      <c r="J466" s="41"/>
      <c r="K466" s="41"/>
    </row>
    <row r="467">
      <c r="A467" s="266"/>
      <c r="B467" s="41"/>
      <c r="C467" s="41"/>
      <c r="D467" s="41"/>
      <c r="E467" s="41"/>
      <c r="F467" s="41"/>
      <c r="G467" s="41"/>
      <c r="H467" s="41"/>
      <c r="I467" s="41"/>
      <c r="J467" s="41"/>
      <c r="K467" s="41"/>
    </row>
    <row r="468">
      <c r="A468" s="266"/>
      <c r="B468" s="41"/>
      <c r="C468" s="41"/>
      <c r="D468" s="41"/>
      <c r="E468" s="41"/>
      <c r="F468" s="41"/>
      <c r="G468" s="41"/>
      <c r="H468" s="41"/>
      <c r="I468" s="41"/>
      <c r="J468" s="41"/>
      <c r="K468" s="41"/>
    </row>
    <row r="469">
      <c r="A469" s="266"/>
      <c r="B469" s="41"/>
      <c r="C469" s="41"/>
      <c r="D469" s="41"/>
      <c r="E469" s="41"/>
      <c r="F469" s="41"/>
      <c r="G469" s="41"/>
      <c r="H469" s="41"/>
      <c r="I469" s="41"/>
      <c r="J469" s="41"/>
      <c r="K469" s="41"/>
    </row>
    <row r="470">
      <c r="A470" s="266"/>
      <c r="B470" s="41"/>
      <c r="C470" s="41"/>
      <c r="D470" s="41"/>
      <c r="E470" s="41"/>
      <c r="F470" s="41"/>
      <c r="G470" s="41"/>
      <c r="H470" s="41"/>
      <c r="I470" s="41"/>
      <c r="J470" s="41"/>
      <c r="K470" s="41"/>
    </row>
    <row r="471">
      <c r="A471" s="266"/>
      <c r="B471" s="41"/>
      <c r="C471" s="41"/>
      <c r="D471" s="41"/>
      <c r="E471" s="41"/>
      <c r="F471" s="41"/>
      <c r="G471" s="41"/>
      <c r="H471" s="41"/>
      <c r="I471" s="41"/>
      <c r="J471" s="41"/>
      <c r="K471" s="41"/>
    </row>
    <row r="472">
      <c r="A472" s="266"/>
      <c r="B472" s="41"/>
      <c r="C472" s="41"/>
      <c r="D472" s="41"/>
      <c r="E472" s="41"/>
      <c r="F472" s="41"/>
      <c r="G472" s="41"/>
      <c r="H472" s="41"/>
      <c r="I472" s="41"/>
      <c r="J472" s="41"/>
      <c r="K472" s="41"/>
    </row>
    <row r="473">
      <c r="A473" s="266"/>
      <c r="B473" s="41"/>
      <c r="C473" s="41"/>
      <c r="D473" s="41"/>
      <c r="E473" s="41"/>
      <c r="F473" s="41"/>
      <c r="G473" s="41"/>
      <c r="H473" s="41"/>
      <c r="I473" s="41"/>
      <c r="J473" s="41"/>
      <c r="K473" s="41"/>
    </row>
    <row r="474">
      <c r="A474" s="266"/>
      <c r="B474" s="41"/>
      <c r="C474" s="41"/>
      <c r="D474" s="41"/>
      <c r="E474" s="41"/>
      <c r="F474" s="41"/>
      <c r="G474" s="41"/>
      <c r="H474" s="41"/>
      <c r="I474" s="41"/>
      <c r="J474" s="41"/>
      <c r="K474" s="41"/>
    </row>
    <row r="475">
      <c r="A475" s="266"/>
      <c r="B475" s="41"/>
      <c r="C475" s="41"/>
      <c r="D475" s="41"/>
      <c r="E475" s="41"/>
      <c r="F475" s="41"/>
      <c r="G475" s="41"/>
      <c r="H475" s="41"/>
      <c r="I475" s="41"/>
      <c r="J475" s="41"/>
      <c r="K475" s="41"/>
    </row>
    <row r="476">
      <c r="A476" s="266"/>
      <c r="B476" s="41"/>
      <c r="C476" s="41"/>
      <c r="D476" s="41"/>
      <c r="E476" s="41"/>
      <c r="F476" s="41"/>
      <c r="G476" s="41"/>
      <c r="H476" s="41"/>
      <c r="I476" s="41"/>
      <c r="J476" s="41"/>
      <c r="K476" s="41"/>
    </row>
    <row r="477">
      <c r="A477" s="266"/>
      <c r="B477" s="41"/>
      <c r="C477" s="41"/>
      <c r="D477" s="41"/>
      <c r="E477" s="41"/>
      <c r="F477" s="41"/>
      <c r="G477" s="41"/>
      <c r="H477" s="41"/>
      <c r="I477" s="41"/>
      <c r="J477" s="41"/>
      <c r="K477" s="41"/>
    </row>
    <row r="478">
      <c r="A478" s="266"/>
      <c r="B478" s="41"/>
      <c r="C478" s="41"/>
      <c r="D478" s="41"/>
      <c r="E478" s="41"/>
      <c r="F478" s="41"/>
      <c r="G478" s="41"/>
      <c r="H478" s="41"/>
      <c r="I478" s="41"/>
      <c r="J478" s="41"/>
      <c r="K478" s="41"/>
    </row>
    <row r="479">
      <c r="A479" s="266"/>
      <c r="B479" s="41"/>
      <c r="C479" s="41"/>
      <c r="D479" s="41"/>
      <c r="E479" s="41"/>
      <c r="F479" s="41"/>
      <c r="G479" s="41"/>
      <c r="H479" s="41"/>
      <c r="I479" s="41"/>
      <c r="J479" s="41"/>
      <c r="K479" s="41"/>
    </row>
    <row r="480">
      <c r="A480" s="266"/>
      <c r="B480" s="41"/>
      <c r="C480" s="41"/>
      <c r="D480" s="41"/>
      <c r="E480" s="41"/>
      <c r="F480" s="41"/>
      <c r="G480" s="41"/>
      <c r="H480" s="41"/>
      <c r="I480" s="41"/>
      <c r="J480" s="41"/>
      <c r="K480" s="41"/>
    </row>
    <row r="481">
      <c r="A481" s="266"/>
      <c r="B481" s="41"/>
      <c r="C481" s="41"/>
      <c r="D481" s="41"/>
      <c r="E481" s="41"/>
      <c r="F481" s="41"/>
      <c r="G481" s="41"/>
      <c r="H481" s="41"/>
      <c r="I481" s="41"/>
      <c r="J481" s="41"/>
      <c r="K481" s="41"/>
    </row>
    <row r="482">
      <c r="A482" s="266"/>
      <c r="B482" s="41"/>
      <c r="C482" s="41"/>
      <c r="D482" s="41"/>
      <c r="E482" s="41"/>
      <c r="F482" s="41"/>
      <c r="G482" s="41"/>
      <c r="H482" s="41"/>
      <c r="I482" s="41"/>
      <c r="J482" s="41"/>
      <c r="K482" s="41"/>
    </row>
    <row r="483">
      <c r="A483" s="266"/>
      <c r="B483" s="41"/>
      <c r="C483" s="41"/>
      <c r="D483" s="41"/>
      <c r="E483" s="41"/>
      <c r="F483" s="41"/>
      <c r="G483" s="41"/>
      <c r="H483" s="41"/>
      <c r="I483" s="41"/>
      <c r="J483" s="41"/>
      <c r="K483" s="41"/>
    </row>
    <row r="484">
      <c r="A484" s="266"/>
      <c r="B484" s="41"/>
      <c r="C484" s="41"/>
      <c r="D484" s="41"/>
      <c r="E484" s="41"/>
      <c r="F484" s="41"/>
      <c r="G484" s="41"/>
      <c r="H484" s="41"/>
      <c r="I484" s="41"/>
      <c r="J484" s="41"/>
      <c r="K484" s="41"/>
    </row>
    <row r="485">
      <c r="A485" s="266"/>
      <c r="B485" s="41"/>
      <c r="C485" s="41"/>
      <c r="D485" s="41"/>
      <c r="E485" s="41"/>
      <c r="F485" s="41"/>
      <c r="G485" s="41"/>
      <c r="H485" s="41"/>
      <c r="I485" s="41"/>
      <c r="J485" s="41"/>
      <c r="K485" s="41"/>
    </row>
    <row r="486">
      <c r="A486" s="266"/>
      <c r="B486" s="41"/>
      <c r="C486" s="41"/>
      <c r="D486" s="41"/>
      <c r="E486" s="41"/>
      <c r="F486" s="41"/>
      <c r="G486" s="41"/>
      <c r="H486" s="41"/>
      <c r="I486" s="41"/>
      <c r="J486" s="41"/>
      <c r="K486" s="41"/>
    </row>
    <row r="487">
      <c r="A487" s="266"/>
      <c r="B487" s="41"/>
      <c r="C487" s="41"/>
      <c r="D487" s="41"/>
      <c r="E487" s="41"/>
      <c r="F487" s="41"/>
      <c r="G487" s="41"/>
      <c r="H487" s="41"/>
      <c r="I487" s="41"/>
      <c r="J487" s="41"/>
      <c r="K487" s="41"/>
    </row>
    <row r="488">
      <c r="A488" s="266"/>
      <c r="B488" s="41"/>
      <c r="C488" s="41"/>
      <c r="D488" s="41"/>
      <c r="E488" s="41"/>
      <c r="F488" s="41"/>
      <c r="G488" s="41"/>
      <c r="H488" s="41"/>
      <c r="I488" s="41"/>
      <c r="J488" s="41"/>
      <c r="K488" s="41"/>
    </row>
    <row r="489">
      <c r="A489" s="266"/>
      <c r="B489" s="41"/>
      <c r="C489" s="41"/>
      <c r="D489" s="41"/>
      <c r="E489" s="41"/>
      <c r="F489" s="41"/>
      <c r="G489" s="41"/>
      <c r="H489" s="41"/>
      <c r="I489" s="41"/>
      <c r="J489" s="41"/>
      <c r="K489" s="41"/>
    </row>
    <row r="490">
      <c r="A490" s="266"/>
      <c r="B490" s="41"/>
      <c r="C490" s="41"/>
      <c r="D490" s="41"/>
      <c r="E490" s="41"/>
      <c r="F490" s="41"/>
      <c r="G490" s="41"/>
      <c r="H490" s="41"/>
      <c r="I490" s="41"/>
      <c r="J490" s="41"/>
      <c r="K490" s="41"/>
    </row>
    <row r="491">
      <c r="A491" s="266"/>
      <c r="B491" s="41"/>
      <c r="C491" s="41"/>
      <c r="D491" s="41"/>
      <c r="E491" s="41"/>
      <c r="F491" s="41"/>
      <c r="G491" s="41"/>
      <c r="H491" s="41"/>
      <c r="I491" s="41"/>
      <c r="J491" s="41"/>
      <c r="K491" s="41"/>
    </row>
    <row r="492">
      <c r="A492" s="266"/>
      <c r="B492" s="41"/>
      <c r="C492" s="41"/>
      <c r="D492" s="41"/>
      <c r="E492" s="41"/>
      <c r="F492" s="41"/>
      <c r="G492" s="41"/>
      <c r="H492" s="41"/>
      <c r="I492" s="41"/>
      <c r="J492" s="41"/>
      <c r="K492" s="41"/>
    </row>
    <row r="493">
      <c r="A493" s="266"/>
      <c r="B493" s="41"/>
      <c r="C493" s="41"/>
      <c r="D493" s="41"/>
      <c r="E493" s="41"/>
      <c r="F493" s="41"/>
      <c r="G493" s="41"/>
      <c r="H493" s="41"/>
      <c r="I493" s="41"/>
      <c r="J493" s="41"/>
      <c r="K493" s="41"/>
    </row>
    <row r="494">
      <c r="A494" s="266"/>
      <c r="B494" s="41"/>
      <c r="C494" s="41"/>
      <c r="D494" s="41"/>
      <c r="E494" s="41"/>
      <c r="F494" s="41"/>
      <c r="G494" s="41"/>
      <c r="H494" s="41"/>
      <c r="I494" s="41"/>
      <c r="J494" s="41"/>
      <c r="K494" s="41"/>
    </row>
    <row r="495">
      <c r="A495" s="266"/>
      <c r="B495" s="41"/>
      <c r="C495" s="41"/>
      <c r="D495" s="41"/>
      <c r="E495" s="41"/>
      <c r="F495" s="41"/>
      <c r="G495" s="41"/>
      <c r="H495" s="41"/>
      <c r="I495" s="41"/>
      <c r="J495" s="41"/>
      <c r="K495" s="41"/>
    </row>
    <row r="496">
      <c r="A496" s="266"/>
      <c r="B496" s="41"/>
      <c r="C496" s="41"/>
      <c r="D496" s="41"/>
      <c r="E496" s="41"/>
      <c r="F496" s="41"/>
      <c r="G496" s="41"/>
      <c r="H496" s="41"/>
      <c r="I496" s="41"/>
      <c r="J496" s="41"/>
      <c r="K496" s="41"/>
    </row>
    <row r="497">
      <c r="A497" s="266"/>
      <c r="B497" s="41"/>
      <c r="C497" s="41"/>
      <c r="D497" s="41"/>
      <c r="E497" s="41"/>
      <c r="F497" s="41"/>
      <c r="G497" s="41"/>
      <c r="H497" s="41"/>
      <c r="I497" s="41"/>
      <c r="J497" s="41"/>
      <c r="K497" s="41"/>
    </row>
    <row r="498">
      <c r="A498" s="266"/>
      <c r="B498" s="41"/>
      <c r="C498" s="41"/>
      <c r="D498" s="41"/>
      <c r="E498" s="41"/>
      <c r="F498" s="41"/>
      <c r="G498" s="41"/>
      <c r="H498" s="41"/>
      <c r="I498" s="41"/>
      <c r="J498" s="41"/>
      <c r="K498" s="41"/>
    </row>
    <row r="499">
      <c r="A499" s="266"/>
      <c r="B499" s="41"/>
      <c r="C499" s="41"/>
      <c r="D499" s="41"/>
      <c r="E499" s="41"/>
      <c r="F499" s="41"/>
      <c r="G499" s="41"/>
      <c r="H499" s="41"/>
      <c r="I499" s="41"/>
      <c r="J499" s="41"/>
      <c r="K499" s="41"/>
    </row>
    <row r="500">
      <c r="A500" s="266"/>
      <c r="B500" s="41"/>
      <c r="C500" s="41"/>
      <c r="D500" s="41"/>
      <c r="E500" s="41"/>
      <c r="F500" s="41"/>
      <c r="G500" s="41"/>
      <c r="H500" s="41"/>
      <c r="I500" s="41"/>
      <c r="J500" s="41"/>
      <c r="K500" s="41"/>
    </row>
    <row r="501">
      <c r="A501" s="266"/>
      <c r="B501" s="41"/>
      <c r="C501" s="41"/>
      <c r="D501" s="41"/>
      <c r="E501" s="41"/>
      <c r="F501" s="41"/>
      <c r="G501" s="41"/>
      <c r="H501" s="41"/>
      <c r="I501" s="41"/>
      <c r="J501" s="41"/>
      <c r="K501" s="41"/>
    </row>
    <row r="502">
      <c r="A502" s="266"/>
      <c r="B502" s="41"/>
      <c r="C502" s="41"/>
      <c r="D502" s="41"/>
      <c r="E502" s="41"/>
      <c r="F502" s="41"/>
      <c r="G502" s="41"/>
      <c r="H502" s="41"/>
      <c r="I502" s="41"/>
      <c r="J502" s="41"/>
      <c r="K502" s="41"/>
    </row>
    <row r="503">
      <c r="A503" s="266"/>
      <c r="B503" s="41"/>
      <c r="C503" s="41"/>
      <c r="D503" s="41"/>
      <c r="E503" s="41"/>
      <c r="F503" s="41"/>
      <c r="G503" s="41"/>
      <c r="H503" s="41"/>
      <c r="I503" s="41"/>
      <c r="J503" s="41"/>
      <c r="K503" s="41"/>
    </row>
    <row r="504">
      <c r="A504" s="266"/>
      <c r="B504" s="41"/>
      <c r="C504" s="41"/>
      <c r="D504" s="41"/>
      <c r="E504" s="41"/>
      <c r="F504" s="41"/>
      <c r="G504" s="41"/>
      <c r="H504" s="41"/>
      <c r="I504" s="41"/>
      <c r="J504" s="41"/>
      <c r="K504" s="41"/>
    </row>
    <row r="505">
      <c r="A505" s="266"/>
      <c r="B505" s="41"/>
      <c r="C505" s="41"/>
      <c r="D505" s="41"/>
      <c r="E505" s="41"/>
      <c r="F505" s="41"/>
      <c r="G505" s="41"/>
      <c r="H505" s="41"/>
      <c r="I505" s="41"/>
      <c r="J505" s="41"/>
      <c r="K505" s="41"/>
    </row>
    <row r="506">
      <c r="A506" s="266"/>
      <c r="B506" s="41"/>
      <c r="C506" s="41"/>
      <c r="D506" s="41"/>
      <c r="E506" s="41"/>
      <c r="F506" s="41"/>
      <c r="G506" s="41"/>
      <c r="H506" s="41"/>
      <c r="I506" s="41"/>
      <c r="J506" s="41"/>
      <c r="K506" s="41"/>
    </row>
    <row r="507">
      <c r="A507" s="266"/>
      <c r="B507" s="41"/>
      <c r="C507" s="41"/>
      <c r="D507" s="41"/>
      <c r="E507" s="41"/>
      <c r="F507" s="41"/>
      <c r="G507" s="41"/>
      <c r="H507" s="41"/>
      <c r="I507" s="41"/>
      <c r="J507" s="41"/>
      <c r="K507" s="41"/>
    </row>
    <row r="508">
      <c r="A508" s="266"/>
      <c r="B508" s="41"/>
      <c r="C508" s="41"/>
      <c r="D508" s="41"/>
      <c r="E508" s="41"/>
      <c r="F508" s="41"/>
      <c r="G508" s="41"/>
      <c r="H508" s="41"/>
      <c r="I508" s="41"/>
      <c r="J508" s="41"/>
      <c r="K508" s="41"/>
    </row>
    <row r="509">
      <c r="A509" s="266"/>
      <c r="B509" s="41"/>
      <c r="C509" s="41"/>
      <c r="D509" s="41"/>
      <c r="E509" s="41"/>
      <c r="F509" s="41"/>
      <c r="G509" s="41"/>
      <c r="H509" s="41"/>
      <c r="I509" s="41"/>
      <c r="J509" s="41"/>
      <c r="K509" s="41"/>
    </row>
    <row r="510">
      <c r="A510" s="266"/>
      <c r="B510" s="41"/>
      <c r="C510" s="41"/>
      <c r="D510" s="41"/>
      <c r="E510" s="41"/>
      <c r="F510" s="41"/>
      <c r="G510" s="41"/>
      <c r="H510" s="41"/>
      <c r="I510" s="41"/>
      <c r="J510" s="41"/>
      <c r="K510" s="41"/>
    </row>
    <row r="511">
      <c r="A511" s="266"/>
      <c r="B511" s="41"/>
      <c r="C511" s="41"/>
      <c r="D511" s="41"/>
      <c r="E511" s="41"/>
      <c r="F511" s="41"/>
      <c r="G511" s="41"/>
      <c r="H511" s="41"/>
      <c r="I511" s="41"/>
      <c r="J511" s="41"/>
      <c r="K511" s="41"/>
    </row>
    <row r="512">
      <c r="A512" s="266"/>
      <c r="B512" s="41"/>
      <c r="C512" s="41"/>
      <c r="D512" s="41"/>
      <c r="E512" s="41"/>
      <c r="F512" s="41"/>
      <c r="G512" s="41"/>
      <c r="H512" s="41"/>
      <c r="I512" s="41"/>
      <c r="J512" s="41"/>
      <c r="K512" s="41"/>
    </row>
    <row r="513">
      <c r="A513" s="266"/>
      <c r="B513" s="41"/>
      <c r="C513" s="41"/>
      <c r="D513" s="41"/>
      <c r="E513" s="41"/>
      <c r="F513" s="41"/>
      <c r="G513" s="41"/>
      <c r="H513" s="41"/>
      <c r="I513" s="41"/>
      <c r="J513" s="41"/>
      <c r="K513" s="41"/>
    </row>
    <row r="514">
      <c r="A514" s="266"/>
      <c r="B514" s="41"/>
      <c r="C514" s="41"/>
      <c r="D514" s="41"/>
      <c r="E514" s="41"/>
      <c r="F514" s="41"/>
      <c r="G514" s="41"/>
      <c r="H514" s="41"/>
      <c r="I514" s="41"/>
      <c r="J514" s="41"/>
      <c r="K514" s="41"/>
    </row>
    <row r="515">
      <c r="A515" s="266"/>
      <c r="B515" s="41"/>
      <c r="C515" s="41"/>
      <c r="D515" s="41"/>
      <c r="E515" s="41"/>
      <c r="F515" s="41"/>
      <c r="G515" s="41"/>
      <c r="H515" s="41"/>
      <c r="I515" s="41"/>
      <c r="J515" s="41"/>
      <c r="K515" s="41"/>
    </row>
    <row r="516">
      <c r="A516" s="266"/>
      <c r="B516" s="41"/>
      <c r="C516" s="41"/>
      <c r="D516" s="41"/>
      <c r="E516" s="41"/>
      <c r="F516" s="41"/>
      <c r="G516" s="41"/>
      <c r="H516" s="41"/>
      <c r="I516" s="41"/>
      <c r="J516" s="41"/>
      <c r="K516" s="41"/>
    </row>
    <row r="517">
      <c r="A517" s="266"/>
      <c r="B517" s="41"/>
      <c r="C517" s="41"/>
      <c r="D517" s="41"/>
      <c r="E517" s="41"/>
      <c r="F517" s="41"/>
      <c r="G517" s="41"/>
      <c r="H517" s="41"/>
      <c r="I517" s="41"/>
      <c r="J517" s="41"/>
      <c r="K517" s="41"/>
    </row>
    <row r="518">
      <c r="A518" s="266"/>
      <c r="B518" s="41"/>
      <c r="C518" s="41"/>
      <c r="D518" s="41"/>
      <c r="E518" s="41"/>
      <c r="F518" s="41"/>
      <c r="G518" s="41"/>
      <c r="H518" s="41"/>
      <c r="I518" s="41"/>
      <c r="J518" s="41"/>
      <c r="K518" s="41"/>
    </row>
    <row r="519">
      <c r="A519" s="266"/>
      <c r="B519" s="41"/>
      <c r="C519" s="41"/>
      <c r="D519" s="41"/>
      <c r="E519" s="41"/>
      <c r="F519" s="41"/>
      <c r="G519" s="41"/>
      <c r="H519" s="41"/>
      <c r="I519" s="41"/>
      <c r="J519" s="41"/>
      <c r="K519" s="41"/>
    </row>
    <row r="520">
      <c r="A520" s="266"/>
      <c r="B520" s="41"/>
      <c r="C520" s="41"/>
      <c r="D520" s="41"/>
      <c r="E520" s="41"/>
      <c r="F520" s="41"/>
      <c r="G520" s="41"/>
      <c r="H520" s="41"/>
      <c r="I520" s="41"/>
      <c r="J520" s="41"/>
      <c r="K520" s="41"/>
    </row>
    <row r="521">
      <c r="A521" s="266"/>
      <c r="B521" s="41"/>
      <c r="C521" s="41"/>
      <c r="D521" s="41"/>
      <c r="E521" s="41"/>
      <c r="F521" s="41"/>
      <c r="G521" s="41"/>
      <c r="H521" s="41"/>
      <c r="I521" s="41"/>
      <c r="J521" s="41"/>
      <c r="K521" s="41"/>
    </row>
    <row r="522">
      <c r="A522" s="266"/>
      <c r="B522" s="41"/>
      <c r="C522" s="41"/>
      <c r="D522" s="41"/>
      <c r="E522" s="41"/>
      <c r="F522" s="41"/>
      <c r="G522" s="41"/>
      <c r="H522" s="41"/>
      <c r="I522" s="41"/>
      <c r="J522" s="41"/>
      <c r="K522" s="41"/>
    </row>
    <row r="523">
      <c r="A523" s="266"/>
      <c r="B523" s="41"/>
      <c r="C523" s="41"/>
      <c r="D523" s="41"/>
      <c r="E523" s="41"/>
      <c r="F523" s="41"/>
      <c r="G523" s="41"/>
      <c r="H523" s="41"/>
      <c r="I523" s="41"/>
      <c r="J523" s="41"/>
      <c r="K523" s="41"/>
    </row>
    <row r="524">
      <c r="A524" s="266"/>
      <c r="B524" s="41"/>
      <c r="C524" s="41"/>
      <c r="D524" s="41"/>
      <c r="E524" s="41"/>
      <c r="F524" s="41"/>
      <c r="G524" s="41"/>
      <c r="H524" s="41"/>
      <c r="I524" s="41"/>
      <c r="J524" s="41"/>
      <c r="K524" s="41"/>
    </row>
    <row r="525">
      <c r="A525" s="266"/>
      <c r="B525" s="41"/>
      <c r="C525" s="41"/>
      <c r="D525" s="41"/>
      <c r="E525" s="41"/>
      <c r="F525" s="41"/>
      <c r="G525" s="41"/>
      <c r="H525" s="41"/>
      <c r="I525" s="41"/>
      <c r="J525" s="41"/>
      <c r="K525" s="41"/>
    </row>
    <row r="526">
      <c r="A526" s="266"/>
      <c r="B526" s="41"/>
      <c r="C526" s="41"/>
      <c r="D526" s="41"/>
      <c r="E526" s="41"/>
      <c r="F526" s="41"/>
      <c r="G526" s="41"/>
      <c r="H526" s="41"/>
      <c r="I526" s="41"/>
      <c r="J526" s="41"/>
      <c r="K526" s="41"/>
    </row>
    <row r="527">
      <c r="A527" s="266"/>
      <c r="B527" s="41"/>
      <c r="C527" s="41"/>
      <c r="D527" s="41"/>
      <c r="E527" s="41"/>
      <c r="F527" s="41"/>
      <c r="G527" s="41"/>
      <c r="H527" s="41"/>
      <c r="I527" s="41"/>
      <c r="J527" s="41"/>
      <c r="K527" s="41"/>
    </row>
    <row r="528">
      <c r="A528" s="266"/>
      <c r="B528" s="41"/>
      <c r="C528" s="41"/>
      <c r="D528" s="41"/>
      <c r="E528" s="41"/>
      <c r="F528" s="41"/>
      <c r="G528" s="41"/>
      <c r="H528" s="41"/>
      <c r="I528" s="41"/>
      <c r="J528" s="41"/>
      <c r="K528" s="41"/>
    </row>
    <row r="529">
      <c r="A529" s="266"/>
      <c r="B529" s="41"/>
      <c r="C529" s="41"/>
      <c r="D529" s="41"/>
      <c r="E529" s="41"/>
      <c r="F529" s="41"/>
      <c r="G529" s="41"/>
      <c r="H529" s="41"/>
      <c r="I529" s="41"/>
      <c r="J529" s="41"/>
      <c r="K529" s="41"/>
    </row>
    <row r="530">
      <c r="A530" s="266"/>
      <c r="B530" s="41"/>
      <c r="C530" s="41"/>
      <c r="D530" s="41"/>
      <c r="E530" s="41"/>
      <c r="F530" s="41"/>
      <c r="G530" s="41"/>
      <c r="H530" s="41"/>
      <c r="I530" s="41"/>
      <c r="J530" s="41"/>
      <c r="K530" s="41"/>
    </row>
    <row r="531">
      <c r="A531" s="266"/>
      <c r="B531" s="41"/>
      <c r="C531" s="41"/>
      <c r="D531" s="41"/>
      <c r="E531" s="41"/>
      <c r="F531" s="41"/>
      <c r="G531" s="41"/>
      <c r="H531" s="41"/>
      <c r="I531" s="41"/>
      <c r="J531" s="41"/>
      <c r="K531" s="41"/>
    </row>
    <row r="532">
      <c r="A532" s="266"/>
      <c r="B532" s="41"/>
      <c r="C532" s="41"/>
      <c r="D532" s="41"/>
      <c r="E532" s="41"/>
      <c r="F532" s="41"/>
      <c r="G532" s="41"/>
      <c r="H532" s="41"/>
      <c r="I532" s="41"/>
      <c r="J532" s="41"/>
      <c r="K532" s="41"/>
    </row>
    <row r="533">
      <c r="A533" s="266"/>
      <c r="B533" s="41"/>
      <c r="C533" s="41"/>
      <c r="D533" s="41"/>
      <c r="E533" s="41"/>
      <c r="F533" s="41"/>
      <c r="G533" s="41"/>
      <c r="H533" s="41"/>
      <c r="I533" s="41"/>
      <c r="J533" s="41"/>
      <c r="K533" s="41"/>
    </row>
    <row r="534">
      <c r="A534" s="266"/>
      <c r="B534" s="41"/>
      <c r="C534" s="41"/>
      <c r="D534" s="41"/>
      <c r="E534" s="41"/>
      <c r="F534" s="41"/>
      <c r="G534" s="41"/>
      <c r="H534" s="41"/>
      <c r="I534" s="41"/>
      <c r="J534" s="41"/>
      <c r="K534" s="41"/>
    </row>
    <row r="535">
      <c r="A535" s="266"/>
      <c r="B535" s="41"/>
      <c r="C535" s="41"/>
      <c r="D535" s="41"/>
      <c r="E535" s="41"/>
      <c r="F535" s="41"/>
      <c r="G535" s="41"/>
      <c r="H535" s="41"/>
      <c r="I535" s="41"/>
      <c r="J535" s="41"/>
      <c r="K535" s="41"/>
    </row>
    <row r="536">
      <c r="A536" s="266"/>
      <c r="B536" s="41"/>
      <c r="C536" s="41"/>
      <c r="D536" s="41"/>
      <c r="E536" s="41"/>
      <c r="F536" s="41"/>
      <c r="G536" s="41"/>
      <c r="H536" s="41"/>
      <c r="I536" s="41"/>
      <c r="J536" s="41"/>
      <c r="K536" s="41"/>
    </row>
    <row r="537">
      <c r="A537" s="266"/>
      <c r="B537" s="41"/>
      <c r="C537" s="41"/>
      <c r="D537" s="41"/>
      <c r="E537" s="41"/>
      <c r="F537" s="41"/>
      <c r="G537" s="41"/>
      <c r="H537" s="41"/>
      <c r="I537" s="41"/>
      <c r="J537" s="41"/>
      <c r="K537" s="41"/>
    </row>
    <row r="538">
      <c r="A538" s="266"/>
      <c r="B538" s="41"/>
      <c r="C538" s="41"/>
      <c r="D538" s="41"/>
      <c r="E538" s="41"/>
      <c r="F538" s="41"/>
      <c r="G538" s="41"/>
      <c r="H538" s="41"/>
      <c r="I538" s="41"/>
      <c r="J538" s="41"/>
      <c r="K538" s="41"/>
    </row>
    <row r="539">
      <c r="A539" s="266"/>
      <c r="B539" s="41"/>
      <c r="C539" s="41"/>
      <c r="D539" s="41"/>
      <c r="E539" s="41"/>
      <c r="F539" s="41"/>
      <c r="G539" s="41"/>
      <c r="H539" s="41"/>
      <c r="I539" s="41"/>
      <c r="J539" s="41"/>
      <c r="K539" s="41"/>
    </row>
    <row r="540">
      <c r="A540" s="266"/>
      <c r="B540" s="41"/>
      <c r="C540" s="41"/>
      <c r="D540" s="41"/>
      <c r="E540" s="41"/>
      <c r="F540" s="41"/>
      <c r="G540" s="41"/>
      <c r="H540" s="41"/>
      <c r="I540" s="41"/>
      <c r="J540" s="41"/>
      <c r="K540" s="41"/>
    </row>
    <row r="541">
      <c r="A541" s="266"/>
      <c r="B541" s="41"/>
      <c r="C541" s="41"/>
      <c r="D541" s="41"/>
      <c r="E541" s="41"/>
      <c r="F541" s="41"/>
      <c r="G541" s="41"/>
      <c r="H541" s="41"/>
      <c r="I541" s="41"/>
      <c r="J541" s="41"/>
      <c r="K541" s="41"/>
    </row>
    <row r="542">
      <c r="A542" s="266"/>
      <c r="B542" s="41"/>
      <c r="C542" s="41"/>
      <c r="D542" s="41"/>
      <c r="E542" s="41"/>
      <c r="F542" s="41"/>
      <c r="G542" s="41"/>
      <c r="H542" s="41"/>
      <c r="I542" s="41"/>
      <c r="J542" s="41"/>
      <c r="K542" s="41"/>
    </row>
    <row r="543">
      <c r="A543" s="266"/>
      <c r="B543" s="41"/>
      <c r="C543" s="41"/>
      <c r="D543" s="41"/>
      <c r="E543" s="41"/>
      <c r="F543" s="41"/>
      <c r="G543" s="41"/>
      <c r="H543" s="41"/>
      <c r="I543" s="41"/>
      <c r="J543" s="41"/>
      <c r="K543" s="41"/>
    </row>
    <row r="544">
      <c r="A544" s="266"/>
      <c r="B544" s="41"/>
      <c r="C544" s="41"/>
      <c r="D544" s="41"/>
      <c r="E544" s="41"/>
      <c r="F544" s="41"/>
      <c r="G544" s="41"/>
      <c r="H544" s="41"/>
      <c r="I544" s="41"/>
      <c r="J544" s="41"/>
      <c r="K544" s="41"/>
    </row>
    <row r="545">
      <c r="A545" s="266"/>
      <c r="B545" s="41"/>
      <c r="C545" s="41"/>
      <c r="D545" s="41"/>
      <c r="E545" s="41"/>
      <c r="F545" s="41"/>
      <c r="G545" s="41"/>
      <c r="H545" s="41"/>
      <c r="I545" s="41"/>
      <c r="J545" s="41"/>
      <c r="K545" s="41"/>
    </row>
    <row r="546">
      <c r="A546" s="266"/>
      <c r="B546" s="41"/>
      <c r="C546" s="41"/>
      <c r="D546" s="41"/>
      <c r="E546" s="41"/>
      <c r="F546" s="41"/>
      <c r="G546" s="41"/>
      <c r="H546" s="41"/>
      <c r="I546" s="41"/>
      <c r="J546" s="41"/>
      <c r="K546" s="41"/>
    </row>
    <row r="547">
      <c r="A547" s="266"/>
      <c r="B547" s="41"/>
      <c r="C547" s="41"/>
      <c r="D547" s="41"/>
      <c r="E547" s="41"/>
      <c r="F547" s="41"/>
      <c r="G547" s="41"/>
      <c r="H547" s="41"/>
      <c r="I547" s="41"/>
      <c r="J547" s="41"/>
      <c r="K547" s="41"/>
    </row>
    <row r="548">
      <c r="A548" s="266"/>
      <c r="B548" s="41"/>
      <c r="C548" s="41"/>
      <c r="D548" s="41"/>
      <c r="E548" s="41"/>
      <c r="F548" s="41"/>
      <c r="G548" s="41"/>
      <c r="H548" s="41"/>
      <c r="I548" s="41"/>
      <c r="J548" s="41"/>
      <c r="K548" s="41"/>
    </row>
    <row r="549">
      <c r="A549" s="266"/>
      <c r="B549" s="41"/>
      <c r="C549" s="41"/>
      <c r="D549" s="41"/>
      <c r="E549" s="41"/>
      <c r="F549" s="41"/>
      <c r="G549" s="41"/>
      <c r="H549" s="41"/>
      <c r="I549" s="41"/>
      <c r="J549" s="41"/>
      <c r="K549" s="41"/>
    </row>
    <row r="550">
      <c r="A550" s="266"/>
      <c r="B550" s="41"/>
      <c r="C550" s="41"/>
      <c r="D550" s="41"/>
      <c r="E550" s="41"/>
      <c r="F550" s="41"/>
      <c r="G550" s="41"/>
      <c r="H550" s="41"/>
      <c r="I550" s="41"/>
      <c r="J550" s="41"/>
      <c r="K550" s="41"/>
    </row>
    <row r="551">
      <c r="A551" s="266"/>
      <c r="B551" s="41"/>
      <c r="C551" s="41"/>
      <c r="D551" s="41"/>
      <c r="E551" s="41"/>
      <c r="F551" s="41"/>
      <c r="G551" s="41"/>
      <c r="H551" s="41"/>
      <c r="I551" s="41"/>
      <c r="J551" s="41"/>
      <c r="K551" s="41"/>
    </row>
    <row r="552">
      <c r="A552" s="266"/>
      <c r="B552" s="41"/>
      <c r="C552" s="41"/>
      <c r="D552" s="41"/>
      <c r="E552" s="41"/>
      <c r="F552" s="41"/>
      <c r="G552" s="41"/>
      <c r="H552" s="41"/>
      <c r="I552" s="41"/>
      <c r="J552" s="41"/>
      <c r="K552" s="41"/>
    </row>
    <row r="553">
      <c r="A553" s="266"/>
      <c r="B553" s="41"/>
      <c r="C553" s="41"/>
      <c r="D553" s="41"/>
      <c r="E553" s="41"/>
      <c r="F553" s="41"/>
      <c r="G553" s="41"/>
      <c r="H553" s="41"/>
      <c r="I553" s="41"/>
      <c r="J553" s="41"/>
      <c r="K553" s="41"/>
    </row>
    <row r="554">
      <c r="A554" s="266"/>
      <c r="B554" s="41"/>
      <c r="C554" s="41"/>
      <c r="D554" s="41"/>
      <c r="E554" s="41"/>
      <c r="F554" s="41"/>
      <c r="G554" s="41"/>
      <c r="H554" s="41"/>
      <c r="I554" s="41"/>
      <c r="J554" s="41"/>
      <c r="K554" s="41"/>
    </row>
    <row r="555">
      <c r="A555" s="266"/>
      <c r="B555" s="41"/>
      <c r="C555" s="41"/>
      <c r="D555" s="41"/>
      <c r="E555" s="41"/>
      <c r="F555" s="41"/>
      <c r="G555" s="41"/>
      <c r="H555" s="41"/>
      <c r="I555" s="41"/>
      <c r="J555" s="41"/>
      <c r="K555" s="41"/>
    </row>
    <row r="556">
      <c r="A556" s="266"/>
      <c r="B556" s="41"/>
      <c r="C556" s="41"/>
      <c r="D556" s="41"/>
      <c r="E556" s="41"/>
      <c r="F556" s="41"/>
      <c r="G556" s="41"/>
      <c r="H556" s="41"/>
      <c r="I556" s="41"/>
      <c r="J556" s="41"/>
      <c r="K556" s="41"/>
    </row>
    <row r="557">
      <c r="A557" s="266"/>
      <c r="B557" s="41"/>
      <c r="C557" s="41"/>
      <c r="D557" s="41"/>
      <c r="E557" s="41"/>
      <c r="F557" s="41"/>
      <c r="G557" s="41"/>
      <c r="H557" s="41"/>
      <c r="I557" s="41"/>
      <c r="J557" s="41"/>
      <c r="K557" s="41"/>
    </row>
    <row r="558">
      <c r="A558" s="266"/>
      <c r="B558" s="41"/>
      <c r="C558" s="41"/>
      <c r="D558" s="41"/>
      <c r="E558" s="41"/>
      <c r="F558" s="41"/>
      <c r="G558" s="41"/>
      <c r="H558" s="41"/>
      <c r="I558" s="41"/>
      <c r="J558" s="41"/>
      <c r="K558" s="41"/>
    </row>
    <row r="559">
      <c r="A559" s="266"/>
      <c r="B559" s="41"/>
      <c r="C559" s="41"/>
      <c r="D559" s="41"/>
      <c r="E559" s="41"/>
      <c r="F559" s="41"/>
      <c r="G559" s="41"/>
      <c r="H559" s="41"/>
      <c r="I559" s="41"/>
      <c r="J559" s="41"/>
      <c r="K559" s="41"/>
    </row>
    <row r="560">
      <c r="A560" s="266"/>
      <c r="B560" s="41"/>
      <c r="C560" s="41"/>
      <c r="D560" s="41"/>
      <c r="E560" s="41"/>
      <c r="F560" s="41"/>
      <c r="G560" s="41"/>
      <c r="H560" s="41"/>
      <c r="I560" s="41"/>
      <c r="J560" s="41"/>
      <c r="K560" s="41"/>
    </row>
    <row r="561">
      <c r="A561" s="266"/>
      <c r="B561" s="41"/>
      <c r="C561" s="41"/>
      <c r="D561" s="41"/>
      <c r="E561" s="41"/>
      <c r="F561" s="41"/>
      <c r="G561" s="41"/>
      <c r="H561" s="41"/>
      <c r="I561" s="41"/>
      <c r="J561" s="41"/>
      <c r="K561" s="41"/>
    </row>
    <row r="562">
      <c r="A562" s="266"/>
      <c r="B562" s="41"/>
      <c r="C562" s="41"/>
      <c r="D562" s="41"/>
      <c r="E562" s="41"/>
      <c r="F562" s="41"/>
      <c r="G562" s="41"/>
      <c r="H562" s="41"/>
      <c r="I562" s="41"/>
      <c r="J562" s="41"/>
      <c r="K562" s="41"/>
    </row>
    <row r="563">
      <c r="A563" s="266"/>
      <c r="B563" s="41"/>
      <c r="C563" s="41"/>
      <c r="D563" s="41"/>
      <c r="E563" s="41"/>
      <c r="F563" s="41"/>
      <c r="G563" s="41"/>
      <c r="H563" s="41"/>
      <c r="I563" s="41"/>
      <c r="J563" s="41"/>
      <c r="K563" s="41"/>
    </row>
    <row r="564">
      <c r="A564" s="266"/>
      <c r="B564" s="41"/>
      <c r="C564" s="41"/>
      <c r="D564" s="41"/>
      <c r="E564" s="41"/>
      <c r="F564" s="41"/>
      <c r="G564" s="41"/>
      <c r="H564" s="41"/>
      <c r="I564" s="41"/>
      <c r="J564" s="41"/>
      <c r="K564" s="41"/>
    </row>
    <row r="565">
      <c r="A565" s="266"/>
      <c r="B565" s="41"/>
      <c r="C565" s="41"/>
      <c r="D565" s="41"/>
      <c r="E565" s="41"/>
      <c r="F565" s="41"/>
      <c r="G565" s="41"/>
      <c r="H565" s="41"/>
      <c r="I565" s="41"/>
      <c r="J565" s="41"/>
      <c r="K565" s="41"/>
    </row>
    <row r="566">
      <c r="A566" s="266"/>
      <c r="B566" s="41"/>
      <c r="C566" s="41"/>
      <c r="D566" s="41"/>
      <c r="E566" s="41"/>
      <c r="F566" s="41"/>
      <c r="G566" s="41"/>
      <c r="H566" s="41"/>
      <c r="I566" s="41"/>
      <c r="J566" s="41"/>
      <c r="K566" s="41"/>
    </row>
    <row r="567">
      <c r="A567" s="266"/>
      <c r="B567" s="41"/>
      <c r="C567" s="41"/>
      <c r="D567" s="41"/>
      <c r="E567" s="41"/>
      <c r="F567" s="41"/>
      <c r="G567" s="41"/>
      <c r="H567" s="41"/>
      <c r="I567" s="41"/>
      <c r="J567" s="41"/>
      <c r="K567" s="41"/>
    </row>
    <row r="568">
      <c r="A568" s="266"/>
      <c r="B568" s="41"/>
      <c r="C568" s="41"/>
      <c r="D568" s="41"/>
      <c r="E568" s="41"/>
      <c r="F568" s="41"/>
      <c r="G568" s="41"/>
      <c r="H568" s="41"/>
      <c r="I568" s="41"/>
      <c r="J568" s="41"/>
      <c r="K568" s="41"/>
    </row>
    <row r="569">
      <c r="A569" s="266"/>
      <c r="B569" s="41"/>
      <c r="C569" s="41"/>
      <c r="D569" s="41"/>
      <c r="E569" s="41"/>
      <c r="F569" s="41"/>
      <c r="G569" s="41"/>
      <c r="H569" s="41"/>
      <c r="I569" s="41"/>
      <c r="J569" s="41"/>
      <c r="K569" s="41"/>
    </row>
    <row r="570">
      <c r="A570" s="266"/>
      <c r="B570" s="41"/>
      <c r="C570" s="41"/>
      <c r="D570" s="41"/>
      <c r="E570" s="41"/>
      <c r="F570" s="41"/>
      <c r="G570" s="41"/>
      <c r="H570" s="41"/>
      <c r="I570" s="41"/>
      <c r="J570" s="41"/>
      <c r="K570" s="41"/>
    </row>
    <row r="571">
      <c r="A571" s="266"/>
      <c r="B571" s="41"/>
      <c r="C571" s="41"/>
      <c r="D571" s="41"/>
      <c r="E571" s="41"/>
      <c r="F571" s="41"/>
      <c r="G571" s="41"/>
      <c r="H571" s="41"/>
      <c r="I571" s="41"/>
      <c r="J571" s="41"/>
      <c r="K571" s="41"/>
    </row>
    <row r="572">
      <c r="A572" s="266"/>
      <c r="B572" s="41"/>
      <c r="C572" s="41"/>
      <c r="D572" s="41"/>
      <c r="E572" s="41"/>
      <c r="F572" s="41"/>
      <c r="G572" s="41"/>
      <c r="H572" s="41"/>
      <c r="I572" s="41"/>
      <c r="J572" s="41"/>
      <c r="K572" s="41"/>
    </row>
    <row r="573">
      <c r="A573" s="266"/>
      <c r="B573" s="41"/>
      <c r="C573" s="41"/>
      <c r="D573" s="41"/>
      <c r="E573" s="41"/>
      <c r="F573" s="41"/>
      <c r="G573" s="41"/>
      <c r="H573" s="41"/>
      <c r="I573" s="41"/>
      <c r="J573" s="41"/>
      <c r="K573" s="41"/>
    </row>
    <row r="574">
      <c r="A574" s="266"/>
      <c r="B574" s="41"/>
      <c r="C574" s="41"/>
      <c r="D574" s="41"/>
      <c r="E574" s="41"/>
      <c r="F574" s="41"/>
      <c r="G574" s="41"/>
      <c r="H574" s="41"/>
      <c r="I574" s="41"/>
      <c r="J574" s="41"/>
      <c r="K574" s="41"/>
    </row>
    <row r="575">
      <c r="A575" s="266"/>
      <c r="B575" s="41"/>
      <c r="C575" s="41"/>
      <c r="D575" s="41"/>
      <c r="E575" s="41"/>
      <c r="F575" s="41"/>
      <c r="G575" s="41"/>
      <c r="H575" s="41"/>
      <c r="I575" s="41"/>
      <c r="J575" s="41"/>
      <c r="K575" s="41"/>
    </row>
    <row r="576">
      <c r="A576" s="266"/>
      <c r="B576" s="41"/>
      <c r="C576" s="41"/>
      <c r="D576" s="41"/>
      <c r="E576" s="41"/>
      <c r="F576" s="41"/>
      <c r="G576" s="41"/>
      <c r="H576" s="41"/>
      <c r="I576" s="41"/>
      <c r="J576" s="41"/>
      <c r="K576" s="41"/>
    </row>
    <row r="577">
      <c r="A577" s="266"/>
      <c r="B577" s="41"/>
      <c r="C577" s="41"/>
      <c r="D577" s="41"/>
      <c r="E577" s="41"/>
      <c r="F577" s="41"/>
      <c r="G577" s="41"/>
      <c r="H577" s="41"/>
      <c r="I577" s="41"/>
      <c r="J577" s="41"/>
      <c r="K577" s="41"/>
    </row>
    <row r="578">
      <c r="A578" s="266"/>
      <c r="B578" s="41"/>
      <c r="C578" s="41"/>
      <c r="D578" s="41"/>
      <c r="E578" s="41"/>
      <c r="F578" s="41"/>
      <c r="G578" s="41"/>
      <c r="H578" s="41"/>
      <c r="I578" s="41"/>
      <c r="J578" s="41"/>
      <c r="K578" s="41"/>
    </row>
    <row r="579">
      <c r="A579" s="266"/>
      <c r="B579" s="41"/>
      <c r="C579" s="41"/>
      <c r="D579" s="41"/>
      <c r="E579" s="41"/>
      <c r="F579" s="41"/>
      <c r="G579" s="41"/>
      <c r="H579" s="41"/>
      <c r="I579" s="41"/>
      <c r="J579" s="41"/>
      <c r="K579" s="41"/>
    </row>
    <row r="580">
      <c r="A580" s="266"/>
      <c r="B580" s="41"/>
      <c r="C580" s="41"/>
      <c r="D580" s="41"/>
      <c r="E580" s="41"/>
      <c r="F580" s="41"/>
      <c r="G580" s="41"/>
      <c r="H580" s="41"/>
      <c r="I580" s="41"/>
      <c r="J580" s="41"/>
      <c r="K580" s="41"/>
    </row>
    <row r="581">
      <c r="A581" s="266"/>
      <c r="B581" s="41"/>
      <c r="C581" s="41"/>
      <c r="D581" s="41"/>
      <c r="E581" s="41"/>
      <c r="F581" s="41"/>
      <c r="G581" s="41"/>
      <c r="H581" s="41"/>
      <c r="I581" s="41"/>
      <c r="J581" s="41"/>
      <c r="K581" s="41"/>
    </row>
    <row r="582">
      <c r="A582" s="266"/>
      <c r="B582" s="41"/>
      <c r="C582" s="41"/>
      <c r="D582" s="41"/>
      <c r="E582" s="41"/>
      <c r="F582" s="41"/>
      <c r="G582" s="41"/>
      <c r="H582" s="41"/>
      <c r="I582" s="41"/>
      <c r="J582" s="41"/>
      <c r="K582" s="41"/>
    </row>
    <row r="583">
      <c r="A583" s="266"/>
      <c r="B583" s="41"/>
      <c r="C583" s="41"/>
      <c r="D583" s="41"/>
      <c r="E583" s="41"/>
      <c r="F583" s="41"/>
      <c r="G583" s="41"/>
      <c r="H583" s="41"/>
      <c r="I583" s="41"/>
      <c r="J583" s="41"/>
      <c r="K583" s="41"/>
    </row>
    <row r="584">
      <c r="A584" s="266"/>
      <c r="B584" s="41"/>
      <c r="C584" s="41"/>
      <c r="D584" s="41"/>
      <c r="E584" s="41"/>
      <c r="F584" s="41"/>
      <c r="G584" s="41"/>
      <c r="H584" s="41"/>
      <c r="I584" s="41"/>
      <c r="J584" s="41"/>
      <c r="K584" s="41"/>
    </row>
    <row r="585">
      <c r="A585" s="266"/>
      <c r="B585" s="41"/>
      <c r="C585" s="41"/>
      <c r="D585" s="41"/>
      <c r="E585" s="41"/>
      <c r="F585" s="41"/>
      <c r="G585" s="41"/>
      <c r="H585" s="41"/>
      <c r="I585" s="41"/>
      <c r="J585" s="41"/>
      <c r="K585" s="41"/>
    </row>
    <row r="586">
      <c r="A586" s="266"/>
      <c r="B586" s="41"/>
      <c r="C586" s="41"/>
      <c r="D586" s="41"/>
      <c r="E586" s="41"/>
      <c r="F586" s="41"/>
      <c r="G586" s="41"/>
      <c r="H586" s="41"/>
      <c r="I586" s="41"/>
      <c r="J586" s="41"/>
      <c r="K586" s="41"/>
    </row>
    <row r="587">
      <c r="A587" s="266"/>
      <c r="B587" s="41"/>
      <c r="C587" s="41"/>
      <c r="D587" s="41"/>
      <c r="E587" s="41"/>
      <c r="F587" s="41"/>
      <c r="G587" s="41"/>
      <c r="H587" s="41"/>
      <c r="I587" s="41"/>
      <c r="J587" s="41"/>
      <c r="K587" s="41"/>
    </row>
    <row r="588">
      <c r="A588" s="266"/>
      <c r="B588" s="41"/>
      <c r="C588" s="41"/>
      <c r="D588" s="41"/>
      <c r="E588" s="41"/>
      <c r="F588" s="41"/>
      <c r="G588" s="41"/>
      <c r="H588" s="41"/>
      <c r="I588" s="41"/>
      <c r="J588" s="41"/>
      <c r="K588" s="41"/>
    </row>
    <row r="589">
      <c r="A589" s="266"/>
      <c r="B589" s="41"/>
      <c r="C589" s="41"/>
      <c r="D589" s="41"/>
      <c r="E589" s="41"/>
      <c r="F589" s="41"/>
      <c r="G589" s="41"/>
      <c r="H589" s="41"/>
      <c r="I589" s="41"/>
      <c r="J589" s="41"/>
      <c r="K589" s="41"/>
    </row>
    <row r="590">
      <c r="A590" s="266"/>
      <c r="B590" s="41"/>
      <c r="C590" s="41"/>
      <c r="D590" s="41"/>
      <c r="E590" s="41"/>
      <c r="F590" s="41"/>
      <c r="G590" s="41"/>
      <c r="H590" s="41"/>
      <c r="I590" s="41"/>
      <c r="J590" s="41"/>
      <c r="K590" s="41"/>
    </row>
    <row r="591">
      <c r="A591" s="266"/>
      <c r="B591" s="41"/>
      <c r="C591" s="41"/>
      <c r="D591" s="41"/>
      <c r="E591" s="41"/>
      <c r="F591" s="41"/>
      <c r="G591" s="41"/>
      <c r="H591" s="41"/>
      <c r="I591" s="41"/>
      <c r="J591" s="41"/>
      <c r="K591" s="41"/>
    </row>
    <row r="592">
      <c r="A592" s="266"/>
      <c r="B592" s="41"/>
      <c r="C592" s="41"/>
      <c r="D592" s="41"/>
      <c r="E592" s="41"/>
      <c r="F592" s="41"/>
      <c r="G592" s="41"/>
      <c r="H592" s="41"/>
      <c r="I592" s="41"/>
      <c r="J592" s="41"/>
      <c r="K592" s="41"/>
    </row>
    <row r="593">
      <c r="A593" s="266"/>
      <c r="B593" s="41"/>
      <c r="C593" s="41"/>
      <c r="D593" s="41"/>
      <c r="E593" s="41"/>
      <c r="F593" s="41"/>
      <c r="G593" s="41"/>
      <c r="H593" s="41"/>
      <c r="I593" s="41"/>
      <c r="J593" s="41"/>
      <c r="K593" s="41"/>
    </row>
    <row r="594">
      <c r="A594" s="266"/>
      <c r="B594" s="41"/>
      <c r="C594" s="41"/>
      <c r="D594" s="41"/>
      <c r="E594" s="41"/>
      <c r="F594" s="41"/>
      <c r="G594" s="41"/>
      <c r="H594" s="41"/>
      <c r="I594" s="41"/>
      <c r="J594" s="41"/>
      <c r="K594" s="41"/>
    </row>
    <row r="595">
      <c r="A595" s="266"/>
      <c r="B595" s="41"/>
      <c r="C595" s="41"/>
      <c r="D595" s="41"/>
      <c r="E595" s="41"/>
      <c r="F595" s="41"/>
      <c r="G595" s="41"/>
      <c r="H595" s="41"/>
      <c r="I595" s="41"/>
      <c r="J595" s="41"/>
      <c r="K595" s="41"/>
    </row>
    <row r="596">
      <c r="A596" s="266"/>
      <c r="B596" s="41"/>
      <c r="C596" s="41"/>
      <c r="D596" s="41"/>
      <c r="E596" s="41"/>
      <c r="F596" s="41"/>
      <c r="G596" s="41"/>
      <c r="H596" s="41"/>
      <c r="I596" s="41"/>
      <c r="J596" s="41"/>
      <c r="K596" s="41"/>
    </row>
    <row r="597">
      <c r="A597" s="266"/>
      <c r="B597" s="41"/>
      <c r="C597" s="41"/>
      <c r="D597" s="41"/>
      <c r="E597" s="41"/>
      <c r="F597" s="41"/>
      <c r="G597" s="41"/>
      <c r="H597" s="41"/>
      <c r="I597" s="41"/>
      <c r="J597" s="41"/>
      <c r="K597" s="41"/>
    </row>
    <row r="598">
      <c r="A598" s="266"/>
      <c r="B598" s="41"/>
      <c r="C598" s="41"/>
      <c r="D598" s="41"/>
      <c r="E598" s="41"/>
      <c r="F598" s="41"/>
      <c r="G598" s="41"/>
      <c r="H598" s="41"/>
      <c r="I598" s="41"/>
      <c r="J598" s="41"/>
      <c r="K598" s="41"/>
    </row>
    <row r="599">
      <c r="A599" s="266"/>
      <c r="B599" s="41"/>
      <c r="C599" s="41"/>
      <c r="D599" s="41"/>
      <c r="E599" s="41"/>
      <c r="F599" s="41"/>
      <c r="G599" s="41"/>
      <c r="H599" s="41"/>
      <c r="I599" s="41"/>
      <c r="J599" s="41"/>
      <c r="K599" s="41"/>
    </row>
    <row r="600">
      <c r="A600" s="266"/>
      <c r="B600" s="41"/>
      <c r="C600" s="41"/>
      <c r="D600" s="41"/>
      <c r="E600" s="41"/>
      <c r="F600" s="41"/>
      <c r="G600" s="41"/>
      <c r="H600" s="41"/>
      <c r="I600" s="41"/>
      <c r="J600" s="41"/>
      <c r="K600" s="41"/>
    </row>
    <row r="601">
      <c r="A601" s="266"/>
      <c r="B601" s="41"/>
      <c r="C601" s="41"/>
      <c r="D601" s="41"/>
      <c r="E601" s="41"/>
      <c r="F601" s="41"/>
      <c r="G601" s="41"/>
      <c r="H601" s="41"/>
      <c r="I601" s="41"/>
      <c r="J601" s="41"/>
      <c r="K601" s="41"/>
    </row>
    <row r="602">
      <c r="A602" s="266"/>
      <c r="B602" s="41"/>
      <c r="C602" s="41"/>
      <c r="D602" s="41"/>
      <c r="E602" s="41"/>
      <c r="F602" s="41"/>
      <c r="G602" s="41"/>
      <c r="H602" s="41"/>
      <c r="I602" s="41"/>
      <c r="J602" s="41"/>
      <c r="K602" s="41"/>
    </row>
    <row r="603">
      <c r="A603" s="266"/>
      <c r="B603" s="41"/>
      <c r="C603" s="41"/>
      <c r="D603" s="41"/>
      <c r="E603" s="41"/>
      <c r="F603" s="41"/>
      <c r="G603" s="41"/>
      <c r="H603" s="41"/>
      <c r="I603" s="41"/>
      <c r="J603" s="41"/>
      <c r="K603" s="41"/>
    </row>
    <row r="604">
      <c r="A604" s="266"/>
      <c r="B604" s="41"/>
      <c r="C604" s="41"/>
      <c r="D604" s="41"/>
      <c r="E604" s="41"/>
      <c r="F604" s="41"/>
      <c r="G604" s="41"/>
      <c r="H604" s="41"/>
      <c r="I604" s="41"/>
      <c r="J604" s="41"/>
      <c r="K604" s="41"/>
    </row>
    <row r="605">
      <c r="A605" s="266"/>
      <c r="B605" s="41"/>
      <c r="C605" s="41"/>
      <c r="D605" s="41"/>
      <c r="E605" s="41"/>
      <c r="F605" s="41"/>
      <c r="G605" s="41"/>
      <c r="H605" s="41"/>
      <c r="I605" s="41"/>
      <c r="J605" s="41"/>
      <c r="K605" s="41"/>
    </row>
    <row r="606">
      <c r="A606" s="266"/>
      <c r="B606" s="41"/>
      <c r="C606" s="41"/>
      <c r="D606" s="41"/>
      <c r="E606" s="41"/>
      <c r="F606" s="41"/>
      <c r="G606" s="41"/>
      <c r="H606" s="41"/>
      <c r="I606" s="41"/>
      <c r="J606" s="41"/>
      <c r="K606" s="41"/>
    </row>
    <row r="607">
      <c r="A607" s="266"/>
      <c r="B607" s="41"/>
      <c r="C607" s="41"/>
      <c r="D607" s="41"/>
      <c r="E607" s="41"/>
      <c r="F607" s="41"/>
      <c r="G607" s="41"/>
      <c r="H607" s="41"/>
      <c r="I607" s="41"/>
      <c r="J607" s="41"/>
      <c r="K607" s="41"/>
    </row>
    <row r="608">
      <c r="A608" s="266"/>
      <c r="B608" s="41"/>
      <c r="C608" s="41"/>
      <c r="D608" s="41"/>
      <c r="E608" s="41"/>
      <c r="F608" s="41"/>
      <c r="G608" s="41"/>
      <c r="H608" s="41"/>
      <c r="I608" s="41"/>
      <c r="J608" s="41"/>
      <c r="K608" s="41"/>
    </row>
    <row r="609">
      <c r="A609" s="266"/>
      <c r="B609" s="41"/>
      <c r="C609" s="41"/>
      <c r="D609" s="41"/>
      <c r="E609" s="41"/>
      <c r="F609" s="41"/>
      <c r="G609" s="41"/>
      <c r="H609" s="41"/>
      <c r="I609" s="41"/>
      <c r="J609" s="41"/>
      <c r="K609" s="41"/>
    </row>
    <row r="610">
      <c r="A610" s="266"/>
      <c r="B610" s="41"/>
      <c r="C610" s="41"/>
      <c r="D610" s="41"/>
      <c r="E610" s="41"/>
      <c r="F610" s="41"/>
      <c r="G610" s="41"/>
      <c r="H610" s="41"/>
      <c r="I610" s="41"/>
      <c r="J610" s="41"/>
      <c r="K610" s="41"/>
    </row>
    <row r="611">
      <c r="A611" s="266"/>
      <c r="B611" s="41"/>
      <c r="C611" s="41"/>
      <c r="D611" s="41"/>
      <c r="E611" s="41"/>
      <c r="F611" s="41"/>
      <c r="G611" s="41"/>
      <c r="H611" s="41"/>
      <c r="I611" s="41"/>
      <c r="J611" s="41"/>
      <c r="K611" s="41"/>
    </row>
    <row r="612">
      <c r="A612" s="266"/>
      <c r="B612" s="41"/>
      <c r="C612" s="41"/>
      <c r="D612" s="41"/>
      <c r="E612" s="41"/>
      <c r="F612" s="41"/>
      <c r="G612" s="41"/>
      <c r="H612" s="41"/>
      <c r="I612" s="41"/>
      <c r="J612" s="41"/>
      <c r="K612" s="41"/>
    </row>
    <row r="613">
      <c r="A613" s="266"/>
      <c r="B613" s="41"/>
      <c r="C613" s="41"/>
      <c r="D613" s="41"/>
      <c r="E613" s="41"/>
      <c r="F613" s="41"/>
      <c r="G613" s="41"/>
      <c r="H613" s="41"/>
      <c r="I613" s="41"/>
      <c r="J613" s="41"/>
      <c r="K613" s="41"/>
    </row>
    <row r="614">
      <c r="A614" s="266"/>
      <c r="B614" s="41"/>
      <c r="C614" s="41"/>
      <c r="D614" s="41"/>
      <c r="E614" s="41"/>
      <c r="F614" s="41"/>
      <c r="G614" s="41"/>
      <c r="H614" s="41"/>
      <c r="I614" s="41"/>
      <c r="J614" s="41"/>
      <c r="K614" s="41"/>
    </row>
    <row r="615">
      <c r="A615" s="266"/>
      <c r="B615" s="41"/>
      <c r="C615" s="41"/>
      <c r="D615" s="41"/>
      <c r="E615" s="41"/>
      <c r="F615" s="41"/>
      <c r="G615" s="41"/>
      <c r="H615" s="41"/>
      <c r="I615" s="41"/>
      <c r="J615" s="41"/>
      <c r="K615" s="41"/>
    </row>
    <row r="616">
      <c r="A616" s="266"/>
      <c r="B616" s="41"/>
      <c r="C616" s="41"/>
      <c r="D616" s="41"/>
      <c r="E616" s="41"/>
      <c r="F616" s="41"/>
      <c r="G616" s="41"/>
      <c r="H616" s="41"/>
      <c r="I616" s="41"/>
      <c r="J616" s="41"/>
      <c r="K616" s="41"/>
    </row>
    <row r="617">
      <c r="A617" s="266"/>
      <c r="B617" s="41"/>
      <c r="C617" s="41"/>
      <c r="D617" s="41"/>
      <c r="E617" s="41"/>
      <c r="F617" s="41"/>
      <c r="G617" s="41"/>
      <c r="H617" s="41"/>
      <c r="I617" s="41"/>
      <c r="J617" s="41"/>
      <c r="K617" s="41"/>
    </row>
    <row r="618">
      <c r="A618" s="266"/>
      <c r="B618" s="41"/>
      <c r="C618" s="41"/>
      <c r="D618" s="41"/>
      <c r="E618" s="41"/>
      <c r="F618" s="41"/>
      <c r="G618" s="41"/>
      <c r="H618" s="41"/>
      <c r="I618" s="41"/>
      <c r="J618" s="41"/>
      <c r="K618" s="41"/>
    </row>
    <row r="619">
      <c r="A619" s="266"/>
      <c r="B619" s="41"/>
      <c r="C619" s="41"/>
      <c r="D619" s="41"/>
      <c r="E619" s="41"/>
      <c r="F619" s="41"/>
      <c r="G619" s="41"/>
      <c r="H619" s="41"/>
      <c r="I619" s="41"/>
      <c r="J619" s="41"/>
      <c r="K619" s="41"/>
    </row>
    <row r="620">
      <c r="A620" s="266"/>
      <c r="B620" s="41"/>
      <c r="C620" s="41"/>
      <c r="D620" s="41"/>
      <c r="E620" s="41"/>
      <c r="F620" s="41"/>
      <c r="G620" s="41"/>
      <c r="H620" s="41"/>
      <c r="I620" s="41"/>
      <c r="J620" s="41"/>
      <c r="K620" s="41"/>
    </row>
    <row r="621">
      <c r="A621" s="266"/>
      <c r="B621" s="41"/>
      <c r="C621" s="41"/>
      <c r="D621" s="41"/>
      <c r="E621" s="41"/>
      <c r="F621" s="41"/>
      <c r="G621" s="41"/>
      <c r="H621" s="41"/>
      <c r="I621" s="41"/>
      <c r="J621" s="41"/>
      <c r="K621" s="41"/>
    </row>
    <row r="622">
      <c r="A622" s="266"/>
      <c r="B622" s="41"/>
      <c r="C622" s="41"/>
      <c r="D622" s="41"/>
      <c r="E622" s="41"/>
      <c r="F622" s="41"/>
      <c r="G622" s="41"/>
      <c r="H622" s="41"/>
      <c r="I622" s="41"/>
      <c r="J622" s="41"/>
      <c r="K622" s="41"/>
    </row>
    <row r="623">
      <c r="A623" s="266"/>
      <c r="B623" s="41"/>
      <c r="C623" s="41"/>
      <c r="D623" s="41"/>
      <c r="E623" s="41"/>
      <c r="F623" s="41"/>
      <c r="G623" s="41"/>
      <c r="H623" s="41"/>
      <c r="I623" s="41"/>
      <c r="J623" s="41"/>
      <c r="K623" s="41"/>
    </row>
    <row r="624">
      <c r="A624" s="266"/>
      <c r="B624" s="41"/>
      <c r="C624" s="41"/>
      <c r="D624" s="41"/>
      <c r="E624" s="41"/>
      <c r="F624" s="41"/>
      <c r="G624" s="41"/>
      <c r="H624" s="41"/>
      <c r="I624" s="41"/>
      <c r="J624" s="41"/>
      <c r="K624" s="41"/>
    </row>
    <row r="625">
      <c r="A625" s="266"/>
      <c r="B625" s="41"/>
      <c r="C625" s="41"/>
      <c r="D625" s="41"/>
      <c r="E625" s="41"/>
      <c r="F625" s="41"/>
      <c r="G625" s="41"/>
      <c r="H625" s="41"/>
      <c r="I625" s="41"/>
      <c r="J625" s="41"/>
      <c r="K625" s="41"/>
    </row>
    <row r="626">
      <c r="A626" s="266"/>
      <c r="B626" s="41"/>
      <c r="C626" s="41"/>
      <c r="D626" s="41"/>
      <c r="E626" s="41"/>
      <c r="F626" s="41"/>
      <c r="G626" s="41"/>
      <c r="H626" s="41"/>
      <c r="I626" s="41"/>
      <c r="J626" s="41"/>
      <c r="K626" s="41"/>
    </row>
    <row r="627">
      <c r="A627" s="266"/>
      <c r="B627" s="41"/>
      <c r="C627" s="41"/>
      <c r="D627" s="41"/>
      <c r="E627" s="41"/>
      <c r="F627" s="41"/>
      <c r="G627" s="41"/>
      <c r="H627" s="41"/>
      <c r="I627" s="41"/>
      <c r="J627" s="41"/>
      <c r="K627" s="41"/>
    </row>
    <row r="628">
      <c r="A628" s="266"/>
      <c r="B628" s="41"/>
      <c r="C628" s="41"/>
      <c r="D628" s="41"/>
      <c r="E628" s="41"/>
      <c r="F628" s="41"/>
      <c r="G628" s="41"/>
      <c r="H628" s="41"/>
      <c r="I628" s="41"/>
      <c r="J628" s="41"/>
      <c r="K628" s="41"/>
    </row>
    <row r="629">
      <c r="A629" s="266"/>
      <c r="B629" s="41"/>
      <c r="C629" s="41"/>
      <c r="D629" s="41"/>
      <c r="E629" s="41"/>
      <c r="F629" s="41"/>
      <c r="G629" s="41"/>
      <c r="H629" s="41"/>
      <c r="I629" s="41"/>
      <c r="J629" s="41"/>
      <c r="K629" s="41"/>
    </row>
    <row r="630">
      <c r="A630" s="266"/>
      <c r="B630" s="41"/>
      <c r="C630" s="41"/>
      <c r="D630" s="41"/>
      <c r="E630" s="41"/>
      <c r="F630" s="41"/>
      <c r="G630" s="41"/>
      <c r="H630" s="41"/>
      <c r="I630" s="41"/>
      <c r="J630" s="41"/>
      <c r="K630" s="41"/>
    </row>
    <row r="631">
      <c r="A631" s="266"/>
      <c r="B631" s="41"/>
      <c r="C631" s="41"/>
      <c r="D631" s="41"/>
      <c r="E631" s="41"/>
      <c r="F631" s="41"/>
      <c r="G631" s="41"/>
      <c r="H631" s="41"/>
      <c r="I631" s="41"/>
      <c r="J631" s="41"/>
      <c r="K631" s="41"/>
    </row>
    <row r="632">
      <c r="A632" s="266"/>
      <c r="B632" s="41"/>
      <c r="C632" s="41"/>
      <c r="D632" s="41"/>
      <c r="E632" s="41"/>
      <c r="F632" s="41"/>
      <c r="G632" s="41"/>
      <c r="H632" s="41"/>
      <c r="I632" s="41"/>
      <c r="J632" s="41"/>
      <c r="K632" s="41"/>
    </row>
    <row r="633">
      <c r="A633" s="266"/>
      <c r="B633" s="41"/>
      <c r="C633" s="41"/>
      <c r="D633" s="41"/>
      <c r="E633" s="41"/>
      <c r="F633" s="41"/>
      <c r="G633" s="41"/>
      <c r="H633" s="41"/>
      <c r="I633" s="41"/>
      <c r="J633" s="41"/>
      <c r="K633" s="41"/>
    </row>
    <row r="634">
      <c r="A634" s="266"/>
      <c r="B634" s="41"/>
      <c r="C634" s="41"/>
      <c r="D634" s="41"/>
      <c r="E634" s="41"/>
      <c r="F634" s="41"/>
      <c r="G634" s="41"/>
      <c r="H634" s="41"/>
      <c r="I634" s="41"/>
      <c r="J634" s="41"/>
      <c r="K634" s="41"/>
    </row>
    <row r="635">
      <c r="A635" s="266"/>
      <c r="B635" s="41"/>
      <c r="C635" s="41"/>
      <c r="D635" s="41"/>
      <c r="E635" s="41"/>
      <c r="F635" s="41"/>
      <c r="G635" s="41"/>
      <c r="H635" s="41"/>
      <c r="I635" s="41"/>
      <c r="J635" s="41"/>
      <c r="K635" s="41"/>
    </row>
    <row r="636">
      <c r="A636" s="266"/>
      <c r="B636" s="41"/>
      <c r="C636" s="41"/>
      <c r="D636" s="41"/>
      <c r="E636" s="41"/>
      <c r="F636" s="41"/>
      <c r="G636" s="41"/>
      <c r="H636" s="41"/>
      <c r="I636" s="41"/>
      <c r="J636" s="41"/>
      <c r="K636" s="41"/>
    </row>
    <row r="637">
      <c r="A637" s="266"/>
      <c r="B637" s="41"/>
      <c r="C637" s="41"/>
      <c r="D637" s="41"/>
      <c r="E637" s="41"/>
      <c r="F637" s="41"/>
      <c r="G637" s="41"/>
      <c r="H637" s="41"/>
      <c r="I637" s="41"/>
      <c r="J637" s="41"/>
      <c r="K637" s="41"/>
    </row>
    <row r="638">
      <c r="A638" s="266"/>
      <c r="B638" s="41"/>
      <c r="C638" s="41"/>
      <c r="D638" s="41"/>
      <c r="E638" s="41"/>
      <c r="F638" s="41"/>
      <c r="G638" s="41"/>
      <c r="H638" s="41"/>
      <c r="I638" s="41"/>
      <c r="J638" s="41"/>
      <c r="K638" s="41"/>
    </row>
    <row r="639">
      <c r="A639" s="266"/>
      <c r="B639" s="41"/>
      <c r="C639" s="41"/>
      <c r="D639" s="41"/>
      <c r="E639" s="41"/>
      <c r="F639" s="41"/>
      <c r="G639" s="41"/>
      <c r="H639" s="41"/>
      <c r="I639" s="41"/>
      <c r="J639" s="41"/>
      <c r="K639" s="41"/>
    </row>
    <row r="640">
      <c r="A640" s="266"/>
      <c r="B640" s="41"/>
      <c r="C640" s="41"/>
      <c r="D640" s="41"/>
      <c r="E640" s="41"/>
      <c r="F640" s="41"/>
      <c r="G640" s="41"/>
      <c r="H640" s="41"/>
      <c r="I640" s="41"/>
      <c r="J640" s="41"/>
      <c r="K640" s="41"/>
    </row>
    <row r="641">
      <c r="A641" s="266"/>
      <c r="B641" s="41"/>
      <c r="C641" s="41"/>
      <c r="D641" s="41"/>
      <c r="E641" s="41"/>
      <c r="F641" s="41"/>
      <c r="G641" s="41"/>
      <c r="H641" s="41"/>
      <c r="I641" s="41"/>
      <c r="J641" s="41"/>
      <c r="K641" s="41"/>
    </row>
    <row r="642">
      <c r="A642" s="266"/>
      <c r="B642" s="41"/>
      <c r="C642" s="41"/>
      <c r="D642" s="41"/>
      <c r="E642" s="41"/>
      <c r="F642" s="41"/>
      <c r="G642" s="41"/>
      <c r="H642" s="41"/>
      <c r="I642" s="41"/>
      <c r="J642" s="41"/>
      <c r="K642" s="41"/>
    </row>
    <row r="643">
      <c r="A643" s="266"/>
      <c r="B643" s="41"/>
      <c r="C643" s="41"/>
      <c r="D643" s="41"/>
      <c r="E643" s="41"/>
      <c r="F643" s="41"/>
      <c r="G643" s="41"/>
      <c r="H643" s="41"/>
      <c r="I643" s="41"/>
      <c r="J643" s="41"/>
      <c r="K643" s="41"/>
    </row>
    <row r="644">
      <c r="A644" s="266"/>
      <c r="B644" s="41"/>
      <c r="C644" s="41"/>
      <c r="D644" s="41"/>
      <c r="E644" s="41"/>
      <c r="F644" s="41"/>
      <c r="G644" s="41"/>
      <c r="H644" s="41"/>
      <c r="I644" s="41"/>
      <c r="J644" s="41"/>
      <c r="K644" s="41"/>
    </row>
    <row r="645">
      <c r="A645" s="266"/>
      <c r="B645" s="41"/>
      <c r="C645" s="41"/>
      <c r="D645" s="41"/>
      <c r="E645" s="41"/>
      <c r="F645" s="41"/>
      <c r="G645" s="41"/>
      <c r="H645" s="41"/>
      <c r="I645" s="41"/>
      <c r="J645" s="41"/>
      <c r="K645" s="41"/>
    </row>
    <row r="646">
      <c r="A646" s="266"/>
      <c r="B646" s="41"/>
      <c r="C646" s="41"/>
      <c r="D646" s="41"/>
      <c r="E646" s="41"/>
      <c r="F646" s="41"/>
      <c r="G646" s="41"/>
      <c r="H646" s="41"/>
      <c r="I646" s="41"/>
      <c r="J646" s="41"/>
      <c r="K646" s="41"/>
    </row>
    <row r="647">
      <c r="A647" s="266"/>
      <c r="B647" s="41"/>
      <c r="C647" s="41"/>
      <c r="D647" s="41"/>
      <c r="E647" s="41"/>
      <c r="F647" s="41"/>
      <c r="G647" s="41"/>
      <c r="H647" s="41"/>
      <c r="I647" s="41"/>
      <c r="J647" s="41"/>
      <c r="K647" s="41"/>
    </row>
    <row r="648">
      <c r="A648" s="266"/>
      <c r="B648" s="41"/>
      <c r="C648" s="41"/>
      <c r="D648" s="41"/>
      <c r="E648" s="41"/>
      <c r="F648" s="41"/>
      <c r="G648" s="41"/>
      <c r="H648" s="41"/>
      <c r="I648" s="41"/>
      <c r="J648" s="41"/>
      <c r="K648" s="41"/>
    </row>
    <row r="649">
      <c r="A649" s="266"/>
      <c r="B649" s="41"/>
      <c r="C649" s="41"/>
      <c r="D649" s="41"/>
      <c r="E649" s="41"/>
      <c r="F649" s="41"/>
      <c r="G649" s="41"/>
      <c r="H649" s="41"/>
      <c r="I649" s="41"/>
      <c r="J649" s="41"/>
      <c r="K649" s="41"/>
    </row>
    <row r="650">
      <c r="A650" s="266"/>
      <c r="B650" s="41"/>
      <c r="C650" s="41"/>
      <c r="D650" s="41"/>
      <c r="E650" s="41"/>
      <c r="F650" s="41"/>
      <c r="G650" s="41"/>
      <c r="H650" s="41"/>
      <c r="I650" s="41"/>
      <c r="J650" s="41"/>
      <c r="K650" s="41"/>
    </row>
    <row r="651">
      <c r="A651" s="266"/>
      <c r="B651" s="41"/>
      <c r="C651" s="41"/>
      <c r="D651" s="41"/>
      <c r="E651" s="41"/>
      <c r="F651" s="41"/>
      <c r="G651" s="41"/>
      <c r="H651" s="41"/>
      <c r="I651" s="41"/>
      <c r="J651" s="41"/>
      <c r="K651" s="41"/>
    </row>
    <row r="652">
      <c r="A652" s="266"/>
      <c r="B652" s="41"/>
      <c r="C652" s="41"/>
      <c r="D652" s="41"/>
      <c r="E652" s="41"/>
      <c r="F652" s="41"/>
      <c r="G652" s="41"/>
      <c r="H652" s="41"/>
      <c r="I652" s="41"/>
      <c r="J652" s="41"/>
      <c r="K652" s="41"/>
    </row>
    <row r="653">
      <c r="A653" s="266"/>
      <c r="B653" s="41"/>
      <c r="C653" s="41"/>
      <c r="D653" s="41"/>
      <c r="E653" s="41"/>
      <c r="F653" s="41"/>
      <c r="G653" s="41"/>
      <c r="H653" s="41"/>
      <c r="I653" s="41"/>
      <c r="J653" s="41"/>
      <c r="K653" s="41"/>
    </row>
    <row r="654">
      <c r="A654" s="266"/>
      <c r="B654" s="41"/>
      <c r="C654" s="41"/>
      <c r="D654" s="41"/>
      <c r="E654" s="41"/>
      <c r="F654" s="41"/>
      <c r="G654" s="41"/>
      <c r="H654" s="41"/>
      <c r="I654" s="41"/>
      <c r="J654" s="41"/>
      <c r="K654" s="41"/>
    </row>
    <row r="655">
      <c r="A655" s="266"/>
      <c r="B655" s="41"/>
      <c r="C655" s="41"/>
      <c r="D655" s="41"/>
      <c r="E655" s="41"/>
      <c r="F655" s="41"/>
      <c r="G655" s="41"/>
      <c r="H655" s="41"/>
      <c r="I655" s="41"/>
      <c r="J655" s="41"/>
      <c r="K655" s="41"/>
    </row>
    <row r="656">
      <c r="A656" s="266"/>
      <c r="B656" s="41"/>
      <c r="C656" s="41"/>
      <c r="D656" s="41"/>
      <c r="E656" s="41"/>
      <c r="F656" s="41"/>
      <c r="G656" s="41"/>
      <c r="H656" s="41"/>
      <c r="I656" s="41"/>
      <c r="J656" s="41"/>
      <c r="K656" s="41"/>
    </row>
    <row r="657">
      <c r="A657" s="266"/>
      <c r="B657" s="41"/>
      <c r="C657" s="41"/>
      <c r="D657" s="41"/>
      <c r="E657" s="41"/>
      <c r="F657" s="41"/>
      <c r="G657" s="41"/>
      <c r="H657" s="41"/>
      <c r="I657" s="41"/>
      <c r="J657" s="41"/>
      <c r="K657" s="41"/>
    </row>
    <row r="658">
      <c r="A658" s="266"/>
      <c r="B658" s="41"/>
      <c r="C658" s="41"/>
      <c r="D658" s="41"/>
      <c r="E658" s="41"/>
      <c r="F658" s="41"/>
      <c r="G658" s="41"/>
      <c r="H658" s="41"/>
      <c r="I658" s="41"/>
      <c r="J658" s="41"/>
      <c r="K658" s="41"/>
    </row>
    <row r="659">
      <c r="A659" s="266"/>
      <c r="B659" s="41"/>
      <c r="C659" s="41"/>
      <c r="D659" s="41"/>
      <c r="E659" s="41"/>
      <c r="F659" s="41"/>
      <c r="G659" s="41"/>
      <c r="H659" s="41"/>
      <c r="I659" s="41"/>
      <c r="J659" s="41"/>
      <c r="K659" s="41"/>
    </row>
    <row r="660">
      <c r="A660" s="266"/>
      <c r="B660" s="41"/>
      <c r="C660" s="41"/>
      <c r="D660" s="41"/>
      <c r="E660" s="41"/>
      <c r="F660" s="41"/>
      <c r="G660" s="41"/>
      <c r="H660" s="41"/>
      <c r="I660" s="41"/>
      <c r="J660" s="41"/>
      <c r="K660" s="41"/>
    </row>
    <row r="661">
      <c r="A661" s="266"/>
      <c r="B661" s="41"/>
      <c r="C661" s="41"/>
      <c r="D661" s="41"/>
      <c r="E661" s="41"/>
      <c r="F661" s="41"/>
      <c r="G661" s="41"/>
      <c r="H661" s="41"/>
      <c r="I661" s="41"/>
      <c r="J661" s="41"/>
      <c r="K661" s="41"/>
    </row>
    <row r="662">
      <c r="A662" s="266"/>
      <c r="B662" s="41"/>
      <c r="C662" s="41"/>
      <c r="D662" s="41"/>
      <c r="E662" s="41"/>
      <c r="F662" s="41"/>
      <c r="G662" s="41"/>
      <c r="H662" s="41"/>
      <c r="I662" s="41"/>
      <c r="J662" s="41"/>
      <c r="K662" s="41"/>
    </row>
    <row r="663">
      <c r="A663" s="266"/>
      <c r="B663" s="41"/>
      <c r="C663" s="41"/>
      <c r="D663" s="41"/>
      <c r="E663" s="41"/>
      <c r="F663" s="41"/>
      <c r="G663" s="41"/>
      <c r="H663" s="41"/>
      <c r="I663" s="41"/>
      <c r="J663" s="41"/>
      <c r="K663" s="41"/>
    </row>
    <row r="664">
      <c r="A664" s="266"/>
      <c r="B664" s="41"/>
      <c r="C664" s="41"/>
      <c r="D664" s="41"/>
      <c r="E664" s="41"/>
      <c r="F664" s="41"/>
      <c r="G664" s="41"/>
      <c r="H664" s="41"/>
      <c r="I664" s="41"/>
      <c r="J664" s="41"/>
      <c r="K664" s="41"/>
    </row>
    <row r="665">
      <c r="A665" s="266"/>
      <c r="B665" s="41"/>
      <c r="C665" s="41"/>
      <c r="D665" s="41"/>
      <c r="E665" s="41"/>
      <c r="F665" s="41"/>
      <c r="G665" s="41"/>
      <c r="H665" s="41"/>
      <c r="I665" s="41"/>
      <c r="J665" s="41"/>
      <c r="K665" s="41"/>
    </row>
    <row r="666">
      <c r="A666" s="266"/>
      <c r="B666" s="41"/>
      <c r="C666" s="41"/>
      <c r="D666" s="41"/>
      <c r="E666" s="41"/>
      <c r="F666" s="41"/>
      <c r="G666" s="41"/>
      <c r="H666" s="41"/>
      <c r="I666" s="41"/>
      <c r="J666" s="41"/>
      <c r="K666" s="41"/>
    </row>
    <row r="667">
      <c r="A667" s="266"/>
      <c r="B667" s="41"/>
      <c r="C667" s="41"/>
      <c r="D667" s="41"/>
      <c r="E667" s="41"/>
      <c r="F667" s="41"/>
      <c r="G667" s="41"/>
      <c r="H667" s="41"/>
      <c r="I667" s="41"/>
      <c r="J667" s="41"/>
      <c r="K667" s="41"/>
    </row>
    <row r="668">
      <c r="A668" s="266"/>
      <c r="B668" s="41"/>
      <c r="C668" s="41"/>
      <c r="D668" s="41"/>
      <c r="E668" s="41"/>
      <c r="F668" s="41"/>
      <c r="G668" s="41"/>
      <c r="H668" s="41"/>
      <c r="I668" s="41"/>
      <c r="J668" s="41"/>
      <c r="K668" s="41"/>
    </row>
    <row r="669">
      <c r="A669" s="266"/>
      <c r="B669" s="41"/>
      <c r="C669" s="41"/>
      <c r="D669" s="41"/>
      <c r="E669" s="41"/>
      <c r="F669" s="41"/>
      <c r="G669" s="41"/>
      <c r="H669" s="41"/>
      <c r="I669" s="41"/>
      <c r="J669" s="41"/>
      <c r="K669" s="41"/>
    </row>
    <row r="670">
      <c r="A670" s="266"/>
      <c r="B670" s="41"/>
      <c r="C670" s="41"/>
      <c r="D670" s="41"/>
      <c r="E670" s="41"/>
      <c r="F670" s="41"/>
      <c r="G670" s="41"/>
      <c r="H670" s="41"/>
      <c r="I670" s="41"/>
      <c r="J670" s="41"/>
      <c r="K670" s="41"/>
    </row>
    <row r="671">
      <c r="A671" s="266"/>
      <c r="B671" s="41"/>
      <c r="C671" s="41"/>
      <c r="D671" s="41"/>
      <c r="E671" s="41"/>
      <c r="F671" s="41"/>
      <c r="G671" s="41"/>
      <c r="H671" s="41"/>
      <c r="I671" s="41"/>
      <c r="J671" s="41"/>
      <c r="K671" s="41"/>
    </row>
    <row r="672">
      <c r="A672" s="266"/>
      <c r="B672" s="41"/>
      <c r="C672" s="41"/>
      <c r="D672" s="41"/>
      <c r="E672" s="41"/>
      <c r="F672" s="41"/>
      <c r="G672" s="41"/>
      <c r="H672" s="41"/>
      <c r="I672" s="41"/>
      <c r="J672" s="41"/>
      <c r="K672" s="41"/>
    </row>
    <row r="673">
      <c r="A673" s="266"/>
      <c r="B673" s="41"/>
      <c r="C673" s="41"/>
      <c r="D673" s="41"/>
      <c r="E673" s="41"/>
      <c r="F673" s="41"/>
      <c r="G673" s="41"/>
      <c r="H673" s="41"/>
      <c r="I673" s="41"/>
      <c r="J673" s="41"/>
      <c r="K673" s="41"/>
    </row>
    <row r="674">
      <c r="A674" s="266"/>
      <c r="B674" s="41"/>
      <c r="C674" s="41"/>
      <c r="D674" s="41"/>
      <c r="E674" s="41"/>
      <c r="F674" s="41"/>
      <c r="G674" s="41"/>
      <c r="H674" s="41"/>
      <c r="I674" s="41"/>
      <c r="J674" s="41"/>
      <c r="K674" s="41"/>
    </row>
    <row r="675">
      <c r="A675" s="266"/>
      <c r="B675" s="41"/>
      <c r="C675" s="41"/>
      <c r="D675" s="41"/>
      <c r="E675" s="41"/>
      <c r="F675" s="41"/>
      <c r="G675" s="41"/>
      <c r="H675" s="41"/>
      <c r="I675" s="41"/>
      <c r="J675" s="41"/>
      <c r="K675" s="41"/>
    </row>
    <row r="676">
      <c r="A676" s="266"/>
      <c r="B676" s="41"/>
      <c r="C676" s="41"/>
      <c r="D676" s="41"/>
      <c r="E676" s="41"/>
      <c r="F676" s="41"/>
      <c r="G676" s="41"/>
      <c r="H676" s="41"/>
      <c r="I676" s="41"/>
      <c r="J676" s="41"/>
      <c r="K676" s="41"/>
    </row>
    <row r="677">
      <c r="A677" s="266"/>
      <c r="B677" s="41"/>
      <c r="C677" s="41"/>
      <c r="D677" s="41"/>
      <c r="E677" s="41"/>
      <c r="F677" s="41"/>
      <c r="G677" s="41"/>
      <c r="H677" s="41"/>
      <c r="I677" s="41"/>
      <c r="J677" s="41"/>
      <c r="K677" s="41"/>
    </row>
    <row r="678">
      <c r="A678" s="266"/>
      <c r="B678" s="41"/>
      <c r="C678" s="41"/>
      <c r="D678" s="41"/>
      <c r="E678" s="41"/>
      <c r="F678" s="41"/>
      <c r="G678" s="41"/>
      <c r="H678" s="41"/>
      <c r="I678" s="41"/>
      <c r="J678" s="41"/>
      <c r="K678" s="41"/>
    </row>
    <row r="679">
      <c r="A679" s="266"/>
      <c r="B679" s="41"/>
      <c r="C679" s="41"/>
      <c r="D679" s="41"/>
      <c r="E679" s="41"/>
      <c r="F679" s="41"/>
      <c r="G679" s="41"/>
      <c r="H679" s="41"/>
      <c r="I679" s="41"/>
      <c r="J679" s="41"/>
      <c r="K679" s="41"/>
    </row>
    <row r="680">
      <c r="A680" s="266"/>
      <c r="B680" s="41"/>
      <c r="C680" s="41"/>
      <c r="D680" s="41"/>
      <c r="E680" s="41"/>
      <c r="F680" s="41"/>
      <c r="G680" s="41"/>
      <c r="H680" s="41"/>
      <c r="I680" s="41"/>
      <c r="J680" s="41"/>
      <c r="K680" s="41"/>
    </row>
    <row r="681">
      <c r="A681" s="266"/>
      <c r="B681" s="41"/>
      <c r="C681" s="41"/>
      <c r="D681" s="41"/>
      <c r="E681" s="41"/>
      <c r="F681" s="41"/>
      <c r="G681" s="41"/>
      <c r="H681" s="41"/>
      <c r="I681" s="41"/>
      <c r="J681" s="41"/>
      <c r="K681" s="41"/>
    </row>
    <row r="682">
      <c r="A682" s="266"/>
      <c r="B682" s="41"/>
      <c r="C682" s="41"/>
      <c r="D682" s="41"/>
      <c r="E682" s="41"/>
      <c r="F682" s="41"/>
      <c r="G682" s="41"/>
      <c r="H682" s="41"/>
      <c r="I682" s="41"/>
      <c r="J682" s="41"/>
      <c r="K682" s="41"/>
    </row>
    <row r="683">
      <c r="A683" s="266"/>
      <c r="B683" s="41"/>
      <c r="C683" s="41"/>
      <c r="D683" s="41"/>
      <c r="E683" s="41"/>
      <c r="F683" s="41"/>
      <c r="G683" s="41"/>
      <c r="H683" s="41"/>
      <c r="I683" s="41"/>
      <c r="J683" s="41"/>
      <c r="K683" s="41"/>
    </row>
    <row r="684">
      <c r="A684" s="266"/>
      <c r="B684" s="41"/>
      <c r="C684" s="41"/>
      <c r="D684" s="41"/>
      <c r="E684" s="41"/>
      <c r="F684" s="41"/>
      <c r="G684" s="41"/>
      <c r="H684" s="41"/>
      <c r="I684" s="41"/>
      <c r="J684" s="41"/>
      <c r="K684" s="41"/>
    </row>
    <row r="685">
      <c r="A685" s="266"/>
      <c r="B685" s="41"/>
      <c r="C685" s="41"/>
      <c r="D685" s="41"/>
      <c r="E685" s="41"/>
      <c r="F685" s="41"/>
      <c r="G685" s="41"/>
      <c r="H685" s="41"/>
      <c r="I685" s="41"/>
      <c r="J685" s="41"/>
      <c r="K685" s="41"/>
    </row>
    <row r="686">
      <c r="A686" s="266"/>
      <c r="B686" s="41"/>
      <c r="C686" s="41"/>
      <c r="D686" s="41"/>
      <c r="E686" s="41"/>
      <c r="F686" s="41"/>
      <c r="G686" s="41"/>
      <c r="H686" s="41"/>
      <c r="I686" s="41"/>
      <c r="J686" s="41"/>
      <c r="K686" s="41"/>
    </row>
    <row r="687">
      <c r="A687" s="266"/>
      <c r="B687" s="41"/>
      <c r="C687" s="41"/>
      <c r="D687" s="41"/>
      <c r="E687" s="41"/>
      <c r="F687" s="41"/>
      <c r="G687" s="41"/>
      <c r="H687" s="41"/>
      <c r="I687" s="41"/>
      <c r="J687" s="41"/>
      <c r="K687" s="41"/>
    </row>
    <row r="688">
      <c r="A688" s="266"/>
      <c r="B688" s="41"/>
      <c r="C688" s="41"/>
      <c r="D688" s="41"/>
      <c r="E688" s="41"/>
      <c r="F688" s="41"/>
      <c r="G688" s="41"/>
      <c r="H688" s="41"/>
      <c r="I688" s="41"/>
      <c r="J688" s="41"/>
      <c r="K688" s="41"/>
    </row>
    <row r="689">
      <c r="A689" s="266"/>
      <c r="B689" s="41"/>
      <c r="C689" s="41"/>
      <c r="D689" s="41"/>
      <c r="E689" s="41"/>
      <c r="F689" s="41"/>
      <c r="G689" s="41"/>
      <c r="H689" s="41"/>
      <c r="I689" s="41"/>
      <c r="J689" s="41"/>
      <c r="K689" s="41"/>
    </row>
    <row r="690">
      <c r="A690" s="266"/>
      <c r="B690" s="41"/>
      <c r="C690" s="41"/>
      <c r="D690" s="41"/>
      <c r="E690" s="41"/>
      <c r="F690" s="41"/>
      <c r="G690" s="41"/>
      <c r="H690" s="41"/>
      <c r="I690" s="41"/>
      <c r="J690" s="41"/>
      <c r="K690" s="41"/>
    </row>
    <row r="691">
      <c r="A691" s="266"/>
      <c r="B691" s="41"/>
      <c r="C691" s="41"/>
      <c r="D691" s="41"/>
      <c r="E691" s="41"/>
      <c r="F691" s="41"/>
      <c r="G691" s="41"/>
      <c r="H691" s="41"/>
      <c r="I691" s="41"/>
      <c r="J691" s="41"/>
      <c r="K691" s="41"/>
    </row>
    <row r="692">
      <c r="A692" s="266"/>
      <c r="B692" s="41"/>
      <c r="C692" s="41"/>
      <c r="D692" s="41"/>
      <c r="E692" s="41"/>
      <c r="F692" s="41"/>
      <c r="G692" s="41"/>
      <c r="H692" s="41"/>
      <c r="I692" s="41"/>
      <c r="J692" s="41"/>
      <c r="K692" s="41"/>
    </row>
    <row r="693">
      <c r="A693" s="266"/>
      <c r="B693" s="41"/>
      <c r="C693" s="41"/>
      <c r="D693" s="41"/>
      <c r="E693" s="41"/>
      <c r="F693" s="41"/>
      <c r="G693" s="41"/>
      <c r="H693" s="41"/>
      <c r="I693" s="41"/>
      <c r="J693" s="41"/>
      <c r="K693" s="41"/>
    </row>
    <row r="694">
      <c r="A694" s="266"/>
      <c r="B694" s="41"/>
      <c r="C694" s="41"/>
      <c r="D694" s="41"/>
      <c r="E694" s="41"/>
      <c r="F694" s="41"/>
      <c r="G694" s="41"/>
      <c r="H694" s="41"/>
      <c r="I694" s="41"/>
      <c r="J694" s="41"/>
      <c r="K694" s="41"/>
    </row>
    <row r="695">
      <c r="A695" s="266"/>
      <c r="B695" s="41"/>
      <c r="C695" s="41"/>
      <c r="D695" s="41"/>
      <c r="E695" s="41"/>
      <c r="F695" s="41"/>
      <c r="G695" s="41"/>
      <c r="H695" s="41"/>
      <c r="I695" s="41"/>
      <c r="J695" s="41"/>
      <c r="K695" s="41"/>
    </row>
    <row r="696">
      <c r="A696" s="266"/>
      <c r="B696" s="41"/>
      <c r="C696" s="41"/>
      <c r="D696" s="41"/>
      <c r="E696" s="41"/>
      <c r="F696" s="41"/>
      <c r="G696" s="41"/>
      <c r="H696" s="41"/>
      <c r="I696" s="41"/>
      <c r="J696" s="41"/>
      <c r="K696" s="41"/>
    </row>
    <row r="697">
      <c r="A697" s="266"/>
      <c r="B697" s="41"/>
      <c r="C697" s="41"/>
      <c r="D697" s="41"/>
      <c r="E697" s="41"/>
      <c r="F697" s="41"/>
      <c r="G697" s="41"/>
      <c r="H697" s="41"/>
      <c r="I697" s="41"/>
      <c r="J697" s="41"/>
      <c r="K697" s="41"/>
    </row>
    <row r="698">
      <c r="A698" s="266"/>
      <c r="B698" s="41"/>
      <c r="C698" s="41"/>
      <c r="D698" s="41"/>
      <c r="E698" s="41"/>
      <c r="F698" s="41"/>
      <c r="G698" s="41"/>
      <c r="H698" s="41"/>
      <c r="I698" s="41"/>
      <c r="J698" s="41"/>
      <c r="K698" s="41"/>
    </row>
    <row r="699">
      <c r="A699" s="266"/>
      <c r="B699" s="41"/>
      <c r="C699" s="41"/>
      <c r="D699" s="41"/>
      <c r="E699" s="41"/>
      <c r="F699" s="41"/>
      <c r="G699" s="41"/>
      <c r="H699" s="41"/>
      <c r="I699" s="41"/>
      <c r="J699" s="41"/>
      <c r="K699" s="41"/>
    </row>
    <row r="700">
      <c r="A700" s="266"/>
      <c r="B700" s="41"/>
      <c r="C700" s="41"/>
      <c r="D700" s="41"/>
      <c r="E700" s="41"/>
      <c r="F700" s="41"/>
      <c r="G700" s="41"/>
      <c r="H700" s="41"/>
      <c r="I700" s="41"/>
      <c r="J700" s="41"/>
      <c r="K700" s="41"/>
    </row>
    <row r="701">
      <c r="A701" s="266"/>
      <c r="B701" s="41"/>
      <c r="C701" s="41"/>
      <c r="D701" s="41"/>
      <c r="E701" s="41"/>
      <c r="F701" s="41"/>
      <c r="G701" s="41"/>
      <c r="H701" s="41"/>
      <c r="I701" s="41"/>
      <c r="J701" s="41"/>
      <c r="K701" s="41"/>
    </row>
    <row r="702">
      <c r="A702" s="266"/>
      <c r="B702" s="41"/>
      <c r="C702" s="41"/>
      <c r="D702" s="41"/>
      <c r="E702" s="41"/>
      <c r="F702" s="41"/>
      <c r="G702" s="41"/>
      <c r="H702" s="41"/>
      <c r="I702" s="41"/>
      <c r="J702" s="41"/>
      <c r="K702" s="41"/>
    </row>
    <row r="703">
      <c r="A703" s="266"/>
      <c r="B703" s="41"/>
      <c r="C703" s="41"/>
      <c r="D703" s="41"/>
      <c r="E703" s="41"/>
      <c r="F703" s="41"/>
      <c r="G703" s="41"/>
      <c r="H703" s="41"/>
      <c r="I703" s="41"/>
      <c r="J703" s="41"/>
      <c r="K703" s="41"/>
    </row>
    <row r="704">
      <c r="A704" s="266"/>
      <c r="B704" s="41"/>
      <c r="C704" s="41"/>
      <c r="D704" s="41"/>
      <c r="E704" s="41"/>
      <c r="F704" s="41"/>
      <c r="G704" s="41"/>
      <c r="H704" s="41"/>
      <c r="I704" s="41"/>
      <c r="J704" s="41"/>
      <c r="K704" s="41"/>
    </row>
    <row r="705">
      <c r="A705" s="266"/>
      <c r="B705" s="41"/>
      <c r="C705" s="41"/>
      <c r="D705" s="41"/>
      <c r="E705" s="41"/>
      <c r="F705" s="41"/>
      <c r="G705" s="41"/>
      <c r="H705" s="41"/>
      <c r="I705" s="41"/>
      <c r="J705" s="41"/>
      <c r="K705" s="41"/>
    </row>
    <row r="706">
      <c r="A706" s="266"/>
      <c r="B706" s="41"/>
      <c r="C706" s="41"/>
      <c r="D706" s="41"/>
      <c r="E706" s="41"/>
      <c r="F706" s="41"/>
      <c r="G706" s="41"/>
      <c r="H706" s="41"/>
      <c r="I706" s="41"/>
      <c r="J706" s="41"/>
      <c r="K706" s="41"/>
    </row>
    <row r="707">
      <c r="A707" s="266"/>
      <c r="B707" s="41"/>
      <c r="C707" s="41"/>
      <c r="D707" s="41"/>
      <c r="E707" s="41"/>
      <c r="F707" s="41"/>
      <c r="G707" s="41"/>
      <c r="H707" s="41"/>
      <c r="I707" s="41"/>
      <c r="J707" s="41"/>
      <c r="K707" s="41"/>
    </row>
    <row r="708">
      <c r="A708" s="266"/>
      <c r="B708" s="41"/>
      <c r="C708" s="41"/>
      <c r="D708" s="41"/>
      <c r="E708" s="41"/>
      <c r="F708" s="41"/>
      <c r="G708" s="41"/>
      <c r="H708" s="41"/>
      <c r="I708" s="41"/>
      <c r="J708" s="41"/>
      <c r="K708" s="41"/>
    </row>
    <row r="709">
      <c r="A709" s="266"/>
      <c r="B709" s="41"/>
      <c r="C709" s="41"/>
      <c r="D709" s="41"/>
      <c r="E709" s="41"/>
      <c r="F709" s="41"/>
      <c r="G709" s="41"/>
      <c r="H709" s="41"/>
      <c r="I709" s="41"/>
      <c r="J709" s="41"/>
      <c r="K709" s="41"/>
    </row>
    <row r="710">
      <c r="A710" s="266"/>
      <c r="B710" s="41"/>
      <c r="C710" s="41"/>
      <c r="D710" s="41"/>
      <c r="E710" s="41"/>
      <c r="F710" s="41"/>
      <c r="G710" s="41"/>
      <c r="H710" s="41"/>
      <c r="I710" s="41"/>
      <c r="J710" s="41"/>
      <c r="K710" s="41"/>
    </row>
    <row r="711">
      <c r="A711" s="266"/>
      <c r="B711" s="41"/>
      <c r="C711" s="41"/>
      <c r="D711" s="41"/>
      <c r="E711" s="41"/>
      <c r="F711" s="41"/>
      <c r="G711" s="41"/>
      <c r="H711" s="41"/>
      <c r="I711" s="41"/>
      <c r="J711" s="41"/>
      <c r="K711" s="41"/>
    </row>
    <row r="712">
      <c r="A712" s="266"/>
      <c r="B712" s="41"/>
      <c r="C712" s="41"/>
      <c r="D712" s="41"/>
      <c r="E712" s="41"/>
      <c r="F712" s="41"/>
      <c r="G712" s="41"/>
      <c r="H712" s="41"/>
      <c r="I712" s="41"/>
      <c r="J712" s="41"/>
      <c r="K712" s="41"/>
    </row>
    <row r="713">
      <c r="A713" s="266"/>
      <c r="B713" s="41"/>
      <c r="C713" s="41"/>
      <c r="D713" s="41"/>
      <c r="E713" s="41"/>
      <c r="F713" s="41"/>
      <c r="G713" s="41"/>
      <c r="H713" s="41"/>
      <c r="I713" s="41"/>
      <c r="J713" s="41"/>
      <c r="K713" s="41"/>
    </row>
    <row r="714">
      <c r="A714" s="266"/>
      <c r="B714" s="41"/>
      <c r="C714" s="41"/>
      <c r="D714" s="41"/>
      <c r="E714" s="41"/>
      <c r="F714" s="41"/>
      <c r="G714" s="41"/>
      <c r="H714" s="41"/>
      <c r="I714" s="41"/>
      <c r="J714" s="41"/>
      <c r="K714" s="41"/>
    </row>
    <row r="715">
      <c r="A715" s="266"/>
      <c r="B715" s="41"/>
      <c r="C715" s="41"/>
      <c r="D715" s="41"/>
      <c r="E715" s="41"/>
      <c r="F715" s="41"/>
      <c r="G715" s="41"/>
      <c r="H715" s="41"/>
      <c r="I715" s="41"/>
      <c r="J715" s="41"/>
      <c r="K715" s="41"/>
    </row>
    <row r="716">
      <c r="A716" s="266"/>
      <c r="B716" s="41"/>
      <c r="C716" s="41"/>
      <c r="D716" s="41"/>
      <c r="E716" s="41"/>
      <c r="F716" s="41"/>
      <c r="G716" s="41"/>
      <c r="H716" s="41"/>
      <c r="I716" s="41"/>
      <c r="J716" s="41"/>
      <c r="K716" s="41"/>
    </row>
    <row r="717">
      <c r="A717" s="266"/>
      <c r="B717" s="41"/>
      <c r="C717" s="41"/>
      <c r="D717" s="41"/>
      <c r="E717" s="41"/>
      <c r="F717" s="41"/>
      <c r="G717" s="41"/>
      <c r="H717" s="41"/>
      <c r="I717" s="41"/>
      <c r="J717" s="41"/>
      <c r="K717" s="41"/>
    </row>
    <row r="718">
      <c r="A718" s="266"/>
      <c r="B718" s="41"/>
      <c r="C718" s="41"/>
      <c r="D718" s="41"/>
      <c r="E718" s="41"/>
      <c r="F718" s="41"/>
      <c r="G718" s="41"/>
      <c r="H718" s="41"/>
      <c r="I718" s="41"/>
      <c r="J718" s="41"/>
      <c r="K718" s="41"/>
    </row>
    <row r="719">
      <c r="A719" s="266"/>
      <c r="B719" s="41"/>
      <c r="C719" s="41"/>
      <c r="D719" s="41"/>
      <c r="E719" s="41"/>
      <c r="F719" s="41"/>
      <c r="G719" s="41"/>
      <c r="H719" s="41"/>
      <c r="I719" s="41"/>
      <c r="J719" s="41"/>
      <c r="K719" s="41"/>
    </row>
    <row r="720">
      <c r="A720" s="266"/>
      <c r="B720" s="41"/>
      <c r="C720" s="41"/>
      <c r="D720" s="41"/>
      <c r="E720" s="41"/>
      <c r="F720" s="41"/>
      <c r="G720" s="41"/>
      <c r="H720" s="41"/>
      <c r="I720" s="41"/>
      <c r="J720" s="41"/>
      <c r="K720" s="41"/>
    </row>
    <row r="721">
      <c r="A721" s="266"/>
      <c r="B721" s="41"/>
      <c r="C721" s="41"/>
      <c r="D721" s="41"/>
      <c r="E721" s="41"/>
      <c r="F721" s="41"/>
      <c r="G721" s="41"/>
      <c r="H721" s="41"/>
      <c r="I721" s="41"/>
      <c r="J721" s="41"/>
      <c r="K721" s="41"/>
    </row>
    <row r="722">
      <c r="A722" s="266"/>
      <c r="B722" s="41"/>
      <c r="C722" s="41"/>
      <c r="D722" s="41"/>
      <c r="E722" s="41"/>
      <c r="F722" s="41"/>
      <c r="G722" s="41"/>
      <c r="H722" s="41"/>
      <c r="I722" s="41"/>
      <c r="J722" s="41"/>
      <c r="K722" s="41"/>
    </row>
    <row r="723">
      <c r="A723" s="266"/>
      <c r="B723" s="41"/>
      <c r="C723" s="41"/>
      <c r="D723" s="41"/>
      <c r="E723" s="41"/>
      <c r="F723" s="41"/>
      <c r="G723" s="41"/>
      <c r="H723" s="41"/>
      <c r="I723" s="41"/>
      <c r="J723" s="41"/>
      <c r="K723" s="41"/>
    </row>
    <row r="724">
      <c r="A724" s="266"/>
      <c r="B724" s="41"/>
      <c r="C724" s="41"/>
      <c r="D724" s="41"/>
      <c r="E724" s="41"/>
      <c r="F724" s="41"/>
      <c r="G724" s="41"/>
      <c r="H724" s="41"/>
      <c r="I724" s="41"/>
      <c r="J724" s="41"/>
      <c r="K724" s="41"/>
    </row>
    <row r="725">
      <c r="A725" s="266"/>
      <c r="B725" s="41"/>
      <c r="C725" s="41"/>
      <c r="D725" s="41"/>
      <c r="E725" s="41"/>
      <c r="F725" s="41"/>
      <c r="G725" s="41"/>
      <c r="H725" s="41"/>
      <c r="I725" s="41"/>
      <c r="J725" s="41"/>
      <c r="K725" s="41"/>
    </row>
    <row r="726">
      <c r="A726" s="266"/>
      <c r="B726" s="41"/>
      <c r="C726" s="41"/>
      <c r="D726" s="41"/>
      <c r="E726" s="41"/>
      <c r="F726" s="41"/>
      <c r="G726" s="41"/>
      <c r="H726" s="41"/>
      <c r="I726" s="41"/>
      <c r="J726" s="41"/>
      <c r="K726" s="41"/>
    </row>
    <row r="727">
      <c r="A727" s="266"/>
      <c r="B727" s="41"/>
      <c r="C727" s="41"/>
      <c r="D727" s="41"/>
      <c r="E727" s="41"/>
      <c r="F727" s="41"/>
      <c r="G727" s="41"/>
      <c r="H727" s="41"/>
      <c r="I727" s="41"/>
      <c r="J727" s="41"/>
      <c r="K727" s="41"/>
    </row>
    <row r="728">
      <c r="A728" s="266"/>
      <c r="B728" s="41"/>
      <c r="C728" s="41"/>
      <c r="D728" s="41"/>
      <c r="E728" s="41"/>
      <c r="F728" s="41"/>
      <c r="G728" s="41"/>
      <c r="H728" s="41"/>
      <c r="I728" s="41"/>
      <c r="J728" s="41"/>
      <c r="K728" s="41"/>
    </row>
    <row r="729">
      <c r="A729" s="266"/>
      <c r="B729" s="41"/>
      <c r="C729" s="41"/>
      <c r="D729" s="41"/>
      <c r="E729" s="41"/>
      <c r="F729" s="41"/>
      <c r="G729" s="41"/>
      <c r="H729" s="41"/>
      <c r="I729" s="41"/>
      <c r="J729" s="41"/>
      <c r="K729" s="41"/>
    </row>
    <row r="730">
      <c r="A730" s="266"/>
      <c r="B730" s="41"/>
      <c r="C730" s="41"/>
      <c r="D730" s="41"/>
      <c r="E730" s="41"/>
      <c r="F730" s="41"/>
      <c r="G730" s="41"/>
      <c r="H730" s="41"/>
      <c r="I730" s="41"/>
      <c r="J730" s="41"/>
      <c r="K730" s="41"/>
    </row>
    <row r="731">
      <c r="A731" s="266"/>
      <c r="B731" s="41"/>
      <c r="C731" s="41"/>
      <c r="D731" s="41"/>
      <c r="E731" s="41"/>
      <c r="F731" s="41"/>
      <c r="G731" s="41"/>
      <c r="H731" s="41"/>
      <c r="I731" s="41"/>
      <c r="J731" s="41"/>
      <c r="K731" s="41"/>
    </row>
    <row r="732">
      <c r="A732" s="266"/>
      <c r="B732" s="41"/>
      <c r="C732" s="41"/>
      <c r="D732" s="41"/>
      <c r="E732" s="41"/>
      <c r="F732" s="41"/>
      <c r="G732" s="41"/>
      <c r="H732" s="41"/>
      <c r="I732" s="41"/>
      <c r="J732" s="41"/>
      <c r="K732" s="41"/>
    </row>
    <row r="733">
      <c r="A733" s="266"/>
      <c r="B733" s="41"/>
      <c r="C733" s="41"/>
      <c r="D733" s="41"/>
      <c r="E733" s="41"/>
      <c r="F733" s="41"/>
      <c r="G733" s="41"/>
      <c r="H733" s="41"/>
      <c r="I733" s="41"/>
      <c r="J733" s="41"/>
      <c r="K733" s="41"/>
    </row>
    <row r="734">
      <c r="A734" s="266"/>
      <c r="B734" s="41"/>
      <c r="C734" s="41"/>
      <c r="D734" s="41"/>
      <c r="E734" s="41"/>
      <c r="F734" s="41"/>
      <c r="G734" s="41"/>
      <c r="H734" s="41"/>
      <c r="I734" s="41"/>
      <c r="J734" s="41"/>
      <c r="K734" s="41"/>
    </row>
    <row r="735">
      <c r="A735" s="266"/>
      <c r="B735" s="41"/>
      <c r="C735" s="41"/>
      <c r="D735" s="41"/>
      <c r="E735" s="41"/>
      <c r="F735" s="41"/>
      <c r="G735" s="41"/>
      <c r="H735" s="41"/>
      <c r="I735" s="41"/>
      <c r="J735" s="41"/>
      <c r="K735" s="41"/>
    </row>
    <row r="736">
      <c r="A736" s="266"/>
      <c r="B736" s="41"/>
      <c r="C736" s="41"/>
      <c r="D736" s="41"/>
      <c r="E736" s="41"/>
      <c r="F736" s="41"/>
      <c r="G736" s="41"/>
      <c r="H736" s="41"/>
      <c r="I736" s="41"/>
      <c r="J736" s="41"/>
      <c r="K736" s="41"/>
    </row>
    <row r="737">
      <c r="A737" s="266"/>
      <c r="B737" s="41"/>
      <c r="C737" s="41"/>
      <c r="D737" s="41"/>
      <c r="E737" s="41"/>
      <c r="F737" s="41"/>
      <c r="G737" s="41"/>
      <c r="H737" s="41"/>
      <c r="I737" s="41"/>
      <c r="J737" s="41"/>
      <c r="K737" s="41"/>
    </row>
    <row r="738">
      <c r="A738" s="266"/>
      <c r="B738" s="41"/>
      <c r="C738" s="41"/>
      <c r="D738" s="41"/>
      <c r="E738" s="41"/>
      <c r="F738" s="41"/>
      <c r="G738" s="41"/>
      <c r="H738" s="41"/>
      <c r="I738" s="41"/>
      <c r="J738" s="41"/>
      <c r="K738" s="41"/>
    </row>
    <row r="739">
      <c r="A739" s="266"/>
      <c r="B739" s="41"/>
      <c r="C739" s="41"/>
      <c r="D739" s="41"/>
      <c r="E739" s="41"/>
      <c r="F739" s="41"/>
      <c r="G739" s="41"/>
      <c r="H739" s="41"/>
      <c r="I739" s="41"/>
      <c r="J739" s="41"/>
      <c r="K739" s="41"/>
    </row>
    <row r="740">
      <c r="A740" s="266"/>
      <c r="B740" s="41"/>
      <c r="C740" s="41"/>
      <c r="D740" s="41"/>
      <c r="E740" s="41"/>
      <c r="F740" s="41"/>
      <c r="G740" s="41"/>
      <c r="H740" s="41"/>
      <c r="I740" s="41"/>
      <c r="J740" s="41"/>
      <c r="K740" s="41"/>
    </row>
    <row r="741">
      <c r="A741" s="266"/>
      <c r="B741" s="41"/>
      <c r="C741" s="41"/>
      <c r="D741" s="41"/>
      <c r="E741" s="41"/>
      <c r="F741" s="41"/>
      <c r="G741" s="41"/>
      <c r="H741" s="41"/>
      <c r="I741" s="41"/>
      <c r="J741" s="41"/>
      <c r="K741" s="41"/>
    </row>
    <row r="742">
      <c r="A742" s="266"/>
      <c r="B742" s="41"/>
      <c r="C742" s="41"/>
      <c r="D742" s="41"/>
      <c r="E742" s="41"/>
      <c r="F742" s="41"/>
      <c r="G742" s="41"/>
      <c r="H742" s="41"/>
      <c r="I742" s="41"/>
      <c r="J742" s="41"/>
      <c r="K742" s="41"/>
    </row>
    <row r="743">
      <c r="A743" s="266"/>
      <c r="B743" s="41"/>
      <c r="C743" s="41"/>
      <c r="D743" s="41"/>
      <c r="E743" s="41"/>
      <c r="F743" s="41"/>
      <c r="G743" s="41"/>
      <c r="H743" s="41"/>
      <c r="I743" s="41"/>
      <c r="J743" s="41"/>
      <c r="K743" s="41"/>
    </row>
    <row r="744">
      <c r="A744" s="266"/>
      <c r="B744" s="41"/>
      <c r="C744" s="41"/>
      <c r="D744" s="41"/>
      <c r="E744" s="41"/>
      <c r="F744" s="41"/>
      <c r="G744" s="41"/>
      <c r="H744" s="41"/>
      <c r="I744" s="41"/>
      <c r="J744" s="41"/>
      <c r="K744" s="41"/>
    </row>
    <row r="745">
      <c r="A745" s="266"/>
      <c r="B745" s="41"/>
      <c r="C745" s="41"/>
      <c r="D745" s="41"/>
      <c r="E745" s="41"/>
      <c r="F745" s="41"/>
      <c r="G745" s="41"/>
      <c r="H745" s="41"/>
      <c r="I745" s="41"/>
      <c r="J745" s="41"/>
      <c r="K745" s="41"/>
    </row>
    <row r="746">
      <c r="A746" s="266"/>
      <c r="B746" s="41"/>
      <c r="C746" s="41"/>
      <c r="D746" s="41"/>
      <c r="E746" s="41"/>
      <c r="F746" s="41"/>
      <c r="G746" s="41"/>
      <c r="H746" s="41"/>
      <c r="I746" s="41"/>
      <c r="J746" s="41"/>
      <c r="K746" s="41"/>
    </row>
    <row r="747">
      <c r="A747" s="266"/>
      <c r="B747" s="41"/>
      <c r="C747" s="41"/>
      <c r="D747" s="41"/>
      <c r="E747" s="41"/>
      <c r="F747" s="41"/>
      <c r="G747" s="41"/>
      <c r="H747" s="41"/>
      <c r="I747" s="41"/>
      <c r="J747" s="41"/>
      <c r="K747" s="41"/>
    </row>
    <row r="748">
      <c r="A748" s="266"/>
      <c r="B748" s="41"/>
      <c r="C748" s="41"/>
      <c r="D748" s="41"/>
      <c r="E748" s="41"/>
      <c r="F748" s="41"/>
      <c r="G748" s="41"/>
      <c r="H748" s="41"/>
      <c r="I748" s="41"/>
      <c r="J748" s="41"/>
      <c r="K748" s="41"/>
    </row>
    <row r="749">
      <c r="A749" s="266"/>
      <c r="B749" s="41"/>
      <c r="C749" s="41"/>
      <c r="D749" s="41"/>
      <c r="E749" s="41"/>
      <c r="F749" s="41"/>
      <c r="G749" s="41"/>
      <c r="H749" s="41"/>
      <c r="I749" s="41"/>
      <c r="J749" s="41"/>
      <c r="K749" s="41"/>
    </row>
    <row r="750">
      <c r="A750" s="266"/>
      <c r="B750" s="41"/>
      <c r="C750" s="41"/>
      <c r="D750" s="41"/>
      <c r="E750" s="41"/>
      <c r="F750" s="41"/>
      <c r="G750" s="41"/>
      <c r="H750" s="41"/>
      <c r="I750" s="41"/>
      <c r="J750" s="41"/>
      <c r="K750" s="41"/>
    </row>
    <row r="751">
      <c r="A751" s="266"/>
      <c r="B751" s="41"/>
      <c r="C751" s="41"/>
      <c r="D751" s="41"/>
      <c r="E751" s="41"/>
      <c r="F751" s="41"/>
      <c r="G751" s="41"/>
      <c r="H751" s="41"/>
      <c r="I751" s="41"/>
      <c r="J751" s="41"/>
      <c r="K751" s="41"/>
    </row>
    <row r="752">
      <c r="A752" s="266"/>
      <c r="B752" s="41"/>
      <c r="C752" s="41"/>
      <c r="D752" s="41"/>
      <c r="E752" s="41"/>
      <c r="F752" s="41"/>
      <c r="G752" s="41"/>
      <c r="H752" s="41"/>
      <c r="I752" s="41"/>
      <c r="J752" s="41"/>
      <c r="K752" s="41"/>
    </row>
    <row r="753">
      <c r="A753" s="266"/>
      <c r="B753" s="41"/>
      <c r="C753" s="41"/>
      <c r="D753" s="41"/>
      <c r="E753" s="41"/>
      <c r="F753" s="41"/>
      <c r="G753" s="41"/>
      <c r="H753" s="41"/>
      <c r="I753" s="41"/>
      <c r="J753" s="41"/>
      <c r="K753" s="41"/>
    </row>
    <row r="754">
      <c r="A754" s="266"/>
      <c r="B754" s="41"/>
      <c r="C754" s="41"/>
      <c r="D754" s="41"/>
      <c r="E754" s="41"/>
      <c r="F754" s="41"/>
      <c r="G754" s="41"/>
      <c r="H754" s="41"/>
      <c r="I754" s="41"/>
      <c r="J754" s="41"/>
      <c r="K754" s="41"/>
    </row>
    <row r="755">
      <c r="A755" s="266"/>
      <c r="B755" s="41"/>
      <c r="C755" s="41"/>
      <c r="D755" s="41"/>
      <c r="E755" s="41"/>
      <c r="F755" s="41"/>
      <c r="G755" s="41"/>
      <c r="H755" s="41"/>
      <c r="I755" s="41"/>
      <c r="J755" s="41"/>
      <c r="K755" s="41"/>
    </row>
    <row r="756">
      <c r="A756" s="266"/>
      <c r="B756" s="41"/>
      <c r="C756" s="41"/>
      <c r="D756" s="41"/>
      <c r="E756" s="41"/>
      <c r="F756" s="41"/>
      <c r="G756" s="41"/>
      <c r="H756" s="41"/>
      <c r="I756" s="41"/>
      <c r="J756" s="41"/>
      <c r="K756" s="41"/>
    </row>
    <row r="757">
      <c r="A757" s="266"/>
      <c r="B757" s="41"/>
      <c r="C757" s="41"/>
      <c r="D757" s="41"/>
      <c r="E757" s="41"/>
      <c r="F757" s="41"/>
      <c r="G757" s="41"/>
      <c r="H757" s="41"/>
      <c r="I757" s="41"/>
      <c r="J757" s="41"/>
      <c r="K757" s="41"/>
    </row>
    <row r="758">
      <c r="A758" s="266"/>
      <c r="B758" s="41"/>
      <c r="C758" s="41"/>
      <c r="D758" s="41"/>
      <c r="E758" s="41"/>
      <c r="F758" s="41"/>
      <c r="G758" s="41"/>
      <c r="H758" s="41"/>
      <c r="I758" s="41"/>
      <c r="J758" s="41"/>
      <c r="K758" s="41"/>
    </row>
    <row r="759">
      <c r="A759" s="266"/>
      <c r="B759" s="41"/>
      <c r="C759" s="41"/>
      <c r="D759" s="41"/>
      <c r="E759" s="41"/>
      <c r="F759" s="41"/>
      <c r="G759" s="41"/>
      <c r="H759" s="41"/>
      <c r="I759" s="41"/>
      <c r="J759" s="41"/>
      <c r="K759" s="41"/>
    </row>
    <row r="760">
      <c r="A760" s="266"/>
      <c r="B760" s="41"/>
      <c r="C760" s="41"/>
      <c r="D760" s="41"/>
      <c r="E760" s="41"/>
      <c r="F760" s="41"/>
      <c r="G760" s="41"/>
      <c r="H760" s="41"/>
      <c r="I760" s="41"/>
      <c r="J760" s="41"/>
      <c r="K760" s="41"/>
    </row>
    <row r="761">
      <c r="A761" s="266"/>
      <c r="B761" s="41"/>
      <c r="C761" s="41"/>
      <c r="D761" s="41"/>
      <c r="E761" s="41"/>
      <c r="F761" s="41"/>
      <c r="G761" s="41"/>
      <c r="H761" s="41"/>
      <c r="I761" s="41"/>
      <c r="J761" s="41"/>
      <c r="K761" s="41"/>
    </row>
    <row r="762">
      <c r="A762" s="266"/>
      <c r="B762" s="41"/>
      <c r="C762" s="41"/>
      <c r="D762" s="41"/>
      <c r="E762" s="41"/>
      <c r="F762" s="41"/>
      <c r="G762" s="41"/>
      <c r="H762" s="41"/>
      <c r="I762" s="41"/>
      <c r="J762" s="41"/>
      <c r="K762" s="41"/>
    </row>
    <row r="763">
      <c r="A763" s="266"/>
      <c r="B763" s="41"/>
      <c r="C763" s="41"/>
      <c r="D763" s="41"/>
      <c r="E763" s="41"/>
      <c r="F763" s="41"/>
      <c r="G763" s="41"/>
      <c r="H763" s="41"/>
      <c r="I763" s="41"/>
      <c r="J763" s="41"/>
      <c r="K763" s="41"/>
    </row>
    <row r="764">
      <c r="A764" s="266"/>
      <c r="B764" s="41"/>
      <c r="C764" s="41"/>
      <c r="D764" s="41"/>
      <c r="E764" s="41"/>
      <c r="F764" s="41"/>
      <c r="G764" s="41"/>
      <c r="H764" s="41"/>
      <c r="I764" s="41"/>
      <c r="J764" s="41"/>
      <c r="K764" s="41"/>
    </row>
    <row r="765">
      <c r="A765" s="266"/>
      <c r="B765" s="41"/>
      <c r="C765" s="41"/>
      <c r="D765" s="41"/>
      <c r="E765" s="41"/>
      <c r="F765" s="41"/>
      <c r="G765" s="41"/>
      <c r="H765" s="41"/>
      <c r="I765" s="41"/>
      <c r="J765" s="41"/>
      <c r="K765" s="41"/>
    </row>
    <row r="766">
      <c r="A766" s="266"/>
      <c r="B766" s="41"/>
      <c r="C766" s="41"/>
      <c r="D766" s="41"/>
      <c r="E766" s="41"/>
      <c r="F766" s="41"/>
      <c r="G766" s="41"/>
      <c r="H766" s="41"/>
      <c r="I766" s="41"/>
      <c r="J766" s="41"/>
      <c r="K766" s="41"/>
    </row>
    <row r="767">
      <c r="A767" s="266"/>
      <c r="B767" s="41"/>
      <c r="C767" s="41"/>
      <c r="D767" s="41"/>
      <c r="E767" s="41"/>
      <c r="F767" s="41"/>
      <c r="G767" s="41"/>
      <c r="H767" s="41"/>
      <c r="I767" s="41"/>
      <c r="J767" s="41"/>
      <c r="K767" s="41"/>
    </row>
    <row r="768">
      <c r="A768" s="266"/>
      <c r="B768" s="41"/>
      <c r="C768" s="41"/>
      <c r="D768" s="41"/>
      <c r="E768" s="41"/>
      <c r="F768" s="41"/>
      <c r="G768" s="41"/>
      <c r="H768" s="41"/>
      <c r="I768" s="41"/>
      <c r="J768" s="41"/>
      <c r="K768" s="41"/>
    </row>
    <row r="769">
      <c r="A769" s="266"/>
      <c r="B769" s="41"/>
      <c r="C769" s="41"/>
      <c r="D769" s="41"/>
      <c r="E769" s="41"/>
      <c r="F769" s="41"/>
      <c r="G769" s="41"/>
      <c r="H769" s="41"/>
      <c r="I769" s="41"/>
      <c r="J769" s="41"/>
      <c r="K769" s="41"/>
    </row>
    <row r="770">
      <c r="A770" s="266"/>
      <c r="B770" s="41"/>
      <c r="C770" s="41"/>
      <c r="D770" s="41"/>
      <c r="E770" s="41"/>
      <c r="F770" s="41"/>
      <c r="G770" s="41"/>
      <c r="H770" s="41"/>
      <c r="I770" s="41"/>
      <c r="J770" s="41"/>
      <c r="K770" s="41"/>
    </row>
    <row r="771">
      <c r="A771" s="266"/>
      <c r="B771" s="41"/>
      <c r="C771" s="41"/>
      <c r="D771" s="41"/>
      <c r="E771" s="41"/>
      <c r="F771" s="41"/>
      <c r="G771" s="41"/>
      <c r="H771" s="41"/>
      <c r="I771" s="41"/>
      <c r="J771" s="41"/>
      <c r="K771" s="41"/>
    </row>
    <row r="772">
      <c r="A772" s="266"/>
      <c r="B772" s="41"/>
      <c r="C772" s="41"/>
      <c r="D772" s="41"/>
      <c r="E772" s="41"/>
      <c r="F772" s="41"/>
      <c r="G772" s="41"/>
      <c r="H772" s="41"/>
      <c r="I772" s="41"/>
      <c r="J772" s="41"/>
      <c r="K772" s="41"/>
    </row>
    <row r="773">
      <c r="A773" s="266"/>
      <c r="B773" s="41"/>
      <c r="C773" s="41"/>
      <c r="D773" s="41"/>
      <c r="E773" s="41"/>
      <c r="F773" s="41"/>
      <c r="G773" s="41"/>
      <c r="H773" s="41"/>
      <c r="I773" s="41"/>
      <c r="J773" s="41"/>
      <c r="K773" s="41"/>
    </row>
    <row r="774">
      <c r="A774" s="266"/>
      <c r="B774" s="41"/>
      <c r="C774" s="41"/>
      <c r="D774" s="41"/>
      <c r="E774" s="41"/>
      <c r="F774" s="41"/>
      <c r="G774" s="41"/>
      <c r="H774" s="41"/>
      <c r="I774" s="41"/>
      <c r="J774" s="41"/>
      <c r="K774" s="41"/>
    </row>
    <row r="775">
      <c r="A775" s="266"/>
      <c r="B775" s="41"/>
      <c r="C775" s="41"/>
      <c r="D775" s="41"/>
      <c r="E775" s="41"/>
      <c r="F775" s="41"/>
      <c r="G775" s="41"/>
      <c r="H775" s="41"/>
      <c r="I775" s="41"/>
      <c r="J775" s="41"/>
      <c r="K775" s="41"/>
    </row>
    <row r="776">
      <c r="A776" s="266"/>
      <c r="B776" s="41"/>
      <c r="C776" s="41"/>
      <c r="D776" s="41"/>
      <c r="E776" s="41"/>
      <c r="F776" s="41"/>
      <c r="G776" s="41"/>
      <c r="H776" s="41"/>
      <c r="I776" s="41"/>
      <c r="J776" s="41"/>
      <c r="K776" s="41"/>
    </row>
    <row r="777">
      <c r="A777" s="266"/>
      <c r="B777" s="41"/>
      <c r="C777" s="41"/>
      <c r="D777" s="41"/>
      <c r="E777" s="41"/>
      <c r="F777" s="41"/>
      <c r="G777" s="41"/>
      <c r="H777" s="41"/>
      <c r="I777" s="41"/>
      <c r="J777" s="41"/>
      <c r="K777" s="41"/>
    </row>
    <row r="778">
      <c r="A778" s="266"/>
      <c r="B778" s="41"/>
      <c r="C778" s="41"/>
      <c r="D778" s="41"/>
      <c r="E778" s="41"/>
      <c r="F778" s="41"/>
      <c r="G778" s="41"/>
      <c r="H778" s="41"/>
      <c r="I778" s="41"/>
      <c r="J778" s="41"/>
      <c r="K778" s="41"/>
    </row>
    <row r="779">
      <c r="A779" s="266"/>
      <c r="B779" s="41"/>
      <c r="C779" s="41"/>
      <c r="D779" s="41"/>
      <c r="E779" s="41"/>
      <c r="F779" s="41"/>
      <c r="G779" s="41"/>
      <c r="H779" s="41"/>
      <c r="I779" s="41"/>
      <c r="J779" s="41"/>
      <c r="K779" s="41"/>
    </row>
    <row r="780">
      <c r="A780" s="266"/>
      <c r="B780" s="41"/>
      <c r="C780" s="41"/>
      <c r="D780" s="41"/>
      <c r="E780" s="41"/>
      <c r="F780" s="41"/>
      <c r="G780" s="41"/>
      <c r="H780" s="41"/>
      <c r="I780" s="41"/>
      <c r="J780" s="41"/>
      <c r="K780" s="41"/>
    </row>
    <row r="781">
      <c r="A781" s="266"/>
      <c r="B781" s="41"/>
      <c r="C781" s="41"/>
      <c r="D781" s="41"/>
      <c r="E781" s="41"/>
      <c r="F781" s="41"/>
      <c r="G781" s="41"/>
      <c r="H781" s="41"/>
      <c r="I781" s="41"/>
      <c r="J781" s="41"/>
      <c r="K781" s="41"/>
    </row>
    <row r="782">
      <c r="A782" s="266"/>
      <c r="B782" s="41"/>
      <c r="C782" s="41"/>
      <c r="D782" s="41"/>
      <c r="E782" s="41"/>
      <c r="F782" s="41"/>
      <c r="G782" s="41"/>
      <c r="H782" s="41"/>
      <c r="I782" s="41"/>
      <c r="J782" s="41"/>
      <c r="K782" s="41"/>
    </row>
    <row r="783">
      <c r="A783" s="266"/>
      <c r="B783" s="41"/>
      <c r="C783" s="41"/>
      <c r="D783" s="41"/>
      <c r="E783" s="41"/>
      <c r="F783" s="41"/>
      <c r="G783" s="41"/>
      <c r="H783" s="41"/>
      <c r="I783" s="41"/>
      <c r="J783" s="41"/>
      <c r="K783" s="41"/>
    </row>
    <row r="784">
      <c r="A784" s="266"/>
      <c r="B784" s="41"/>
      <c r="C784" s="41"/>
      <c r="D784" s="41"/>
      <c r="E784" s="41"/>
      <c r="F784" s="41"/>
      <c r="G784" s="41"/>
      <c r="H784" s="41"/>
      <c r="I784" s="41"/>
      <c r="J784" s="41"/>
      <c r="K784" s="41"/>
    </row>
    <row r="785">
      <c r="A785" s="266"/>
      <c r="B785" s="41"/>
      <c r="C785" s="41"/>
      <c r="D785" s="41"/>
      <c r="E785" s="41"/>
      <c r="F785" s="41"/>
      <c r="G785" s="41"/>
      <c r="H785" s="41"/>
      <c r="I785" s="41"/>
      <c r="J785" s="41"/>
      <c r="K785" s="41"/>
    </row>
    <row r="786">
      <c r="A786" s="266"/>
      <c r="B786" s="41"/>
      <c r="C786" s="41"/>
      <c r="D786" s="41"/>
      <c r="E786" s="41"/>
      <c r="F786" s="41"/>
      <c r="G786" s="41"/>
      <c r="H786" s="41"/>
      <c r="I786" s="41"/>
      <c r="J786" s="41"/>
      <c r="K786" s="41"/>
    </row>
    <row r="787">
      <c r="A787" s="266"/>
      <c r="B787" s="41"/>
      <c r="C787" s="41"/>
      <c r="D787" s="41"/>
      <c r="E787" s="41"/>
      <c r="F787" s="41"/>
      <c r="G787" s="41"/>
      <c r="H787" s="41"/>
      <c r="I787" s="41"/>
      <c r="J787" s="41"/>
      <c r="K787" s="41"/>
    </row>
    <row r="788">
      <c r="A788" s="266"/>
      <c r="B788" s="41"/>
      <c r="C788" s="41"/>
      <c r="D788" s="41"/>
      <c r="E788" s="41"/>
      <c r="F788" s="41"/>
      <c r="G788" s="41"/>
      <c r="H788" s="41"/>
      <c r="I788" s="41"/>
      <c r="J788" s="41"/>
      <c r="K788" s="41"/>
    </row>
    <row r="789">
      <c r="A789" s="266"/>
      <c r="B789" s="41"/>
      <c r="C789" s="41"/>
      <c r="D789" s="41"/>
      <c r="E789" s="41"/>
      <c r="F789" s="41"/>
      <c r="G789" s="41"/>
      <c r="H789" s="41"/>
      <c r="I789" s="41"/>
      <c r="J789" s="41"/>
      <c r="K789" s="41"/>
    </row>
    <row r="790">
      <c r="A790" s="266"/>
      <c r="B790" s="41"/>
      <c r="C790" s="41"/>
      <c r="D790" s="41"/>
      <c r="E790" s="41"/>
      <c r="F790" s="41"/>
      <c r="G790" s="41"/>
      <c r="H790" s="41"/>
      <c r="I790" s="41"/>
      <c r="J790" s="41"/>
      <c r="K790" s="41"/>
    </row>
    <row r="791">
      <c r="A791" s="266"/>
      <c r="B791" s="41"/>
      <c r="C791" s="41"/>
      <c r="D791" s="41"/>
      <c r="E791" s="41"/>
      <c r="F791" s="41"/>
      <c r="G791" s="41"/>
      <c r="H791" s="41"/>
      <c r="I791" s="41"/>
      <c r="J791" s="41"/>
      <c r="K791" s="41"/>
    </row>
    <row r="792">
      <c r="A792" s="266"/>
      <c r="B792" s="41"/>
      <c r="C792" s="41"/>
      <c r="D792" s="41"/>
      <c r="E792" s="41"/>
      <c r="F792" s="41"/>
      <c r="G792" s="41"/>
      <c r="H792" s="41"/>
      <c r="I792" s="41"/>
      <c r="J792" s="41"/>
      <c r="K792" s="41"/>
    </row>
    <row r="793">
      <c r="A793" s="266"/>
      <c r="B793" s="41"/>
      <c r="C793" s="41"/>
      <c r="D793" s="41"/>
      <c r="E793" s="41"/>
      <c r="F793" s="41"/>
      <c r="G793" s="41"/>
      <c r="H793" s="41"/>
      <c r="I793" s="41"/>
      <c r="J793" s="41"/>
      <c r="K793" s="41"/>
    </row>
    <row r="794">
      <c r="A794" s="266"/>
      <c r="B794" s="41"/>
      <c r="C794" s="41"/>
      <c r="D794" s="41"/>
      <c r="E794" s="41"/>
      <c r="F794" s="41"/>
      <c r="G794" s="41"/>
      <c r="H794" s="41"/>
      <c r="I794" s="41"/>
      <c r="J794" s="41"/>
      <c r="K794" s="41"/>
    </row>
    <row r="795">
      <c r="A795" s="266"/>
      <c r="B795" s="41"/>
      <c r="C795" s="41"/>
      <c r="D795" s="41"/>
      <c r="E795" s="41"/>
      <c r="F795" s="41"/>
      <c r="G795" s="41"/>
      <c r="H795" s="41"/>
      <c r="I795" s="41"/>
      <c r="J795" s="41"/>
      <c r="K795" s="41"/>
    </row>
    <row r="796">
      <c r="A796" s="266"/>
      <c r="B796" s="41"/>
      <c r="C796" s="41"/>
      <c r="D796" s="41"/>
      <c r="E796" s="41"/>
      <c r="F796" s="41"/>
      <c r="G796" s="41"/>
      <c r="H796" s="41"/>
      <c r="I796" s="41"/>
      <c r="J796" s="41"/>
      <c r="K796" s="41"/>
    </row>
    <row r="797">
      <c r="A797" s="266"/>
      <c r="B797" s="41"/>
      <c r="C797" s="41"/>
      <c r="D797" s="41"/>
      <c r="E797" s="41"/>
      <c r="F797" s="41"/>
      <c r="G797" s="41"/>
      <c r="H797" s="41"/>
      <c r="I797" s="41"/>
      <c r="J797" s="41"/>
      <c r="K797" s="41"/>
    </row>
    <row r="798">
      <c r="A798" s="266"/>
      <c r="B798" s="41"/>
      <c r="C798" s="41"/>
      <c r="D798" s="41"/>
      <c r="E798" s="41"/>
      <c r="F798" s="41"/>
      <c r="G798" s="41"/>
      <c r="H798" s="41"/>
      <c r="I798" s="41"/>
      <c r="J798" s="41"/>
      <c r="K798" s="41"/>
    </row>
    <row r="799">
      <c r="A799" s="266"/>
      <c r="B799" s="41"/>
      <c r="C799" s="41"/>
      <c r="D799" s="41"/>
      <c r="E799" s="41"/>
      <c r="F799" s="41"/>
      <c r="G799" s="41"/>
      <c r="H799" s="41"/>
      <c r="I799" s="41"/>
      <c r="J799" s="41"/>
      <c r="K799" s="41"/>
    </row>
    <row r="800">
      <c r="A800" s="266"/>
      <c r="B800" s="41"/>
      <c r="C800" s="41"/>
      <c r="D800" s="41"/>
      <c r="E800" s="41"/>
      <c r="F800" s="41"/>
      <c r="G800" s="41"/>
      <c r="H800" s="41"/>
      <c r="I800" s="41"/>
      <c r="J800" s="41"/>
      <c r="K800" s="41"/>
    </row>
    <row r="801">
      <c r="A801" s="266"/>
      <c r="B801" s="41"/>
      <c r="C801" s="41"/>
      <c r="D801" s="41"/>
      <c r="E801" s="41"/>
      <c r="F801" s="41"/>
      <c r="G801" s="41"/>
      <c r="H801" s="41"/>
      <c r="I801" s="41"/>
      <c r="J801" s="41"/>
      <c r="K801" s="41"/>
    </row>
    <row r="802">
      <c r="A802" s="266"/>
      <c r="B802" s="41"/>
      <c r="C802" s="41"/>
      <c r="D802" s="41"/>
      <c r="E802" s="41"/>
      <c r="F802" s="41"/>
      <c r="G802" s="41"/>
      <c r="H802" s="41"/>
      <c r="I802" s="41"/>
      <c r="J802" s="41"/>
      <c r="K802" s="41"/>
    </row>
    <row r="803">
      <c r="A803" s="266"/>
      <c r="B803" s="41"/>
      <c r="C803" s="41"/>
      <c r="D803" s="41"/>
      <c r="E803" s="41"/>
      <c r="F803" s="41"/>
      <c r="G803" s="41"/>
      <c r="H803" s="41"/>
      <c r="I803" s="41"/>
      <c r="J803" s="41"/>
      <c r="K803" s="41"/>
    </row>
    <row r="804">
      <c r="A804" s="266"/>
      <c r="B804" s="41"/>
      <c r="C804" s="41"/>
      <c r="D804" s="41"/>
      <c r="E804" s="41"/>
      <c r="F804" s="41"/>
      <c r="G804" s="41"/>
      <c r="H804" s="41"/>
      <c r="I804" s="41"/>
      <c r="J804" s="41"/>
      <c r="K804" s="41"/>
    </row>
    <row r="805">
      <c r="A805" s="266"/>
      <c r="B805" s="41"/>
      <c r="C805" s="41"/>
      <c r="D805" s="41"/>
      <c r="E805" s="41"/>
      <c r="F805" s="41"/>
      <c r="G805" s="41"/>
      <c r="H805" s="41"/>
      <c r="I805" s="41"/>
      <c r="J805" s="41"/>
      <c r="K805" s="41"/>
    </row>
    <row r="806">
      <c r="A806" s="266"/>
      <c r="B806" s="41"/>
      <c r="C806" s="41"/>
      <c r="D806" s="41"/>
      <c r="E806" s="41"/>
      <c r="F806" s="41"/>
      <c r="G806" s="41"/>
      <c r="H806" s="41"/>
      <c r="I806" s="41"/>
      <c r="J806" s="41"/>
      <c r="K806" s="41"/>
    </row>
    <row r="807">
      <c r="A807" s="266"/>
      <c r="B807" s="41"/>
      <c r="C807" s="41"/>
      <c r="D807" s="41"/>
      <c r="E807" s="41"/>
      <c r="F807" s="41"/>
      <c r="G807" s="41"/>
      <c r="H807" s="41"/>
      <c r="I807" s="41"/>
      <c r="J807" s="41"/>
      <c r="K807" s="41"/>
    </row>
    <row r="808">
      <c r="A808" s="266"/>
      <c r="B808" s="41"/>
      <c r="C808" s="41"/>
      <c r="D808" s="41"/>
      <c r="E808" s="41"/>
      <c r="F808" s="41"/>
      <c r="G808" s="41"/>
      <c r="H808" s="41"/>
      <c r="I808" s="41"/>
      <c r="J808" s="41"/>
      <c r="K808" s="41"/>
    </row>
    <row r="809">
      <c r="A809" s="266"/>
      <c r="B809" s="41"/>
      <c r="C809" s="41"/>
      <c r="D809" s="41"/>
      <c r="E809" s="41"/>
      <c r="F809" s="41"/>
      <c r="G809" s="41"/>
      <c r="H809" s="41"/>
      <c r="I809" s="41"/>
      <c r="J809" s="41"/>
      <c r="K809" s="41"/>
    </row>
    <row r="810">
      <c r="A810" s="266"/>
      <c r="B810" s="41"/>
      <c r="C810" s="41"/>
      <c r="D810" s="41"/>
      <c r="E810" s="41"/>
      <c r="F810" s="41"/>
      <c r="G810" s="41"/>
      <c r="H810" s="41"/>
      <c r="I810" s="41"/>
      <c r="J810" s="41"/>
      <c r="K810" s="41"/>
    </row>
    <row r="811">
      <c r="A811" s="266"/>
      <c r="B811" s="41"/>
      <c r="C811" s="41"/>
      <c r="D811" s="41"/>
      <c r="E811" s="41"/>
      <c r="F811" s="41"/>
      <c r="G811" s="41"/>
      <c r="H811" s="41"/>
      <c r="I811" s="41"/>
      <c r="J811" s="41"/>
      <c r="K811" s="41"/>
    </row>
    <row r="812">
      <c r="A812" s="266"/>
      <c r="B812" s="41"/>
      <c r="C812" s="41"/>
      <c r="D812" s="41"/>
      <c r="E812" s="41"/>
      <c r="F812" s="41"/>
      <c r="G812" s="41"/>
      <c r="H812" s="41"/>
      <c r="I812" s="41"/>
      <c r="J812" s="41"/>
      <c r="K812" s="41"/>
    </row>
    <row r="813">
      <c r="A813" s="266"/>
      <c r="B813" s="41"/>
      <c r="C813" s="41"/>
      <c r="D813" s="41"/>
      <c r="E813" s="41"/>
      <c r="F813" s="41"/>
      <c r="G813" s="41"/>
      <c r="H813" s="41"/>
      <c r="I813" s="41"/>
      <c r="J813" s="41"/>
      <c r="K813" s="41"/>
    </row>
    <row r="814">
      <c r="A814" s="266"/>
      <c r="B814" s="41"/>
      <c r="C814" s="41"/>
      <c r="D814" s="41"/>
      <c r="E814" s="41"/>
      <c r="F814" s="41"/>
      <c r="G814" s="41"/>
      <c r="H814" s="41"/>
      <c r="I814" s="41"/>
      <c r="J814" s="41"/>
      <c r="K814" s="41"/>
    </row>
    <row r="815">
      <c r="A815" s="266"/>
      <c r="B815" s="41"/>
      <c r="C815" s="41"/>
      <c r="D815" s="41"/>
      <c r="E815" s="41"/>
      <c r="F815" s="41"/>
      <c r="G815" s="41"/>
      <c r="H815" s="41"/>
      <c r="I815" s="41"/>
      <c r="J815" s="41"/>
      <c r="K815" s="41"/>
    </row>
    <row r="816">
      <c r="A816" s="266"/>
      <c r="B816" s="41"/>
      <c r="C816" s="41"/>
      <c r="D816" s="41"/>
      <c r="E816" s="41"/>
      <c r="F816" s="41"/>
      <c r="G816" s="41"/>
      <c r="H816" s="41"/>
      <c r="I816" s="41"/>
      <c r="J816" s="41"/>
      <c r="K816" s="41"/>
    </row>
    <row r="817">
      <c r="A817" s="266"/>
      <c r="B817" s="41"/>
      <c r="C817" s="41"/>
      <c r="D817" s="41"/>
      <c r="E817" s="41"/>
      <c r="F817" s="41"/>
      <c r="G817" s="41"/>
      <c r="H817" s="41"/>
      <c r="I817" s="41"/>
      <c r="J817" s="41"/>
      <c r="K817" s="41"/>
    </row>
    <row r="818">
      <c r="A818" s="266"/>
      <c r="B818" s="41"/>
      <c r="C818" s="41"/>
      <c r="D818" s="41"/>
      <c r="E818" s="41"/>
      <c r="F818" s="41"/>
      <c r="G818" s="41"/>
      <c r="H818" s="41"/>
      <c r="I818" s="41"/>
      <c r="J818" s="41"/>
      <c r="K818" s="41"/>
    </row>
    <row r="819">
      <c r="A819" s="266"/>
      <c r="B819" s="41"/>
      <c r="C819" s="41"/>
      <c r="D819" s="41"/>
      <c r="E819" s="41"/>
      <c r="F819" s="41"/>
      <c r="G819" s="41"/>
      <c r="H819" s="41"/>
      <c r="I819" s="41"/>
      <c r="J819" s="41"/>
      <c r="K819" s="41"/>
    </row>
    <row r="820">
      <c r="A820" s="266"/>
      <c r="B820" s="41"/>
      <c r="C820" s="41"/>
      <c r="D820" s="41"/>
      <c r="E820" s="41"/>
      <c r="F820" s="41"/>
      <c r="G820" s="41"/>
      <c r="H820" s="41"/>
      <c r="I820" s="41"/>
      <c r="J820" s="41"/>
      <c r="K820" s="41"/>
    </row>
    <row r="821">
      <c r="A821" s="266"/>
      <c r="B821" s="41"/>
      <c r="C821" s="41"/>
      <c r="D821" s="41"/>
      <c r="E821" s="41"/>
      <c r="F821" s="41"/>
      <c r="G821" s="41"/>
      <c r="H821" s="41"/>
      <c r="I821" s="41"/>
      <c r="J821" s="41"/>
      <c r="K821" s="41"/>
    </row>
    <row r="822">
      <c r="A822" s="266"/>
      <c r="B822" s="41"/>
      <c r="C822" s="41"/>
      <c r="D822" s="41"/>
      <c r="E822" s="41"/>
      <c r="F822" s="41"/>
      <c r="G822" s="41"/>
      <c r="H822" s="41"/>
      <c r="I822" s="41"/>
      <c r="J822" s="41"/>
      <c r="K822" s="41"/>
    </row>
    <row r="823">
      <c r="A823" s="266"/>
      <c r="B823" s="41"/>
      <c r="C823" s="41"/>
      <c r="D823" s="41"/>
      <c r="E823" s="41"/>
      <c r="F823" s="41"/>
      <c r="G823" s="41"/>
      <c r="H823" s="41"/>
      <c r="I823" s="41"/>
      <c r="J823" s="41"/>
      <c r="K823" s="41"/>
    </row>
    <row r="824">
      <c r="A824" s="266"/>
      <c r="B824" s="41"/>
      <c r="C824" s="41"/>
      <c r="D824" s="41"/>
      <c r="E824" s="41"/>
      <c r="F824" s="41"/>
      <c r="G824" s="41"/>
      <c r="H824" s="41"/>
      <c r="I824" s="41"/>
      <c r="J824" s="41"/>
      <c r="K824" s="41"/>
    </row>
    <row r="825">
      <c r="A825" s="266"/>
      <c r="B825" s="41"/>
      <c r="C825" s="41"/>
      <c r="D825" s="41"/>
      <c r="E825" s="41"/>
      <c r="F825" s="41"/>
      <c r="G825" s="41"/>
      <c r="H825" s="41"/>
      <c r="I825" s="41"/>
      <c r="J825" s="41"/>
      <c r="K825" s="41"/>
    </row>
    <row r="826">
      <c r="A826" s="266"/>
      <c r="B826" s="41"/>
      <c r="C826" s="41"/>
      <c r="D826" s="41"/>
      <c r="E826" s="41"/>
      <c r="F826" s="41"/>
      <c r="G826" s="41"/>
      <c r="H826" s="41"/>
      <c r="I826" s="41"/>
      <c r="J826" s="41"/>
      <c r="K826" s="41"/>
    </row>
    <row r="827">
      <c r="A827" s="266"/>
      <c r="B827" s="41"/>
      <c r="C827" s="41"/>
      <c r="D827" s="41"/>
      <c r="E827" s="41"/>
      <c r="F827" s="41"/>
      <c r="G827" s="41"/>
      <c r="H827" s="41"/>
      <c r="I827" s="41"/>
      <c r="J827" s="41"/>
      <c r="K827" s="41"/>
    </row>
    <row r="828">
      <c r="A828" s="266"/>
      <c r="B828" s="41"/>
      <c r="C828" s="41"/>
      <c r="D828" s="41"/>
      <c r="E828" s="41"/>
      <c r="F828" s="41"/>
      <c r="G828" s="41"/>
      <c r="H828" s="41"/>
      <c r="I828" s="41"/>
      <c r="J828" s="41"/>
      <c r="K828" s="41"/>
    </row>
    <row r="829">
      <c r="A829" s="266"/>
      <c r="B829" s="41"/>
      <c r="C829" s="41"/>
      <c r="D829" s="41"/>
      <c r="E829" s="41"/>
      <c r="F829" s="41"/>
      <c r="G829" s="41"/>
      <c r="H829" s="41"/>
      <c r="I829" s="41"/>
      <c r="J829" s="41"/>
      <c r="K829" s="41"/>
    </row>
    <row r="830">
      <c r="A830" s="266"/>
      <c r="B830" s="41"/>
      <c r="C830" s="41"/>
      <c r="D830" s="41"/>
      <c r="E830" s="41"/>
      <c r="F830" s="41"/>
      <c r="G830" s="41"/>
      <c r="H830" s="41"/>
      <c r="I830" s="41"/>
      <c r="J830" s="41"/>
      <c r="K830" s="41"/>
    </row>
    <row r="831">
      <c r="A831" s="266"/>
      <c r="B831" s="41"/>
      <c r="C831" s="41"/>
      <c r="D831" s="41"/>
      <c r="E831" s="41"/>
      <c r="F831" s="41"/>
      <c r="G831" s="41"/>
      <c r="H831" s="41"/>
      <c r="I831" s="41"/>
      <c r="J831" s="41"/>
      <c r="K831" s="41"/>
    </row>
    <row r="832">
      <c r="A832" s="266"/>
      <c r="B832" s="41"/>
      <c r="C832" s="41"/>
      <c r="D832" s="41"/>
      <c r="E832" s="41"/>
      <c r="F832" s="41"/>
      <c r="G832" s="41"/>
      <c r="H832" s="41"/>
      <c r="I832" s="41"/>
      <c r="J832" s="41"/>
      <c r="K832" s="41"/>
    </row>
    <row r="833">
      <c r="A833" s="266"/>
      <c r="B833" s="41"/>
      <c r="C833" s="41"/>
      <c r="D833" s="41"/>
      <c r="E833" s="41"/>
      <c r="F833" s="41"/>
      <c r="G833" s="41"/>
      <c r="H833" s="41"/>
      <c r="I833" s="41"/>
      <c r="J833" s="41"/>
      <c r="K833" s="41"/>
    </row>
    <row r="834">
      <c r="A834" s="266"/>
      <c r="B834" s="41"/>
      <c r="C834" s="41"/>
      <c r="D834" s="41"/>
      <c r="E834" s="41"/>
      <c r="F834" s="41"/>
      <c r="G834" s="41"/>
      <c r="H834" s="41"/>
      <c r="I834" s="41"/>
      <c r="J834" s="41"/>
      <c r="K834" s="41"/>
    </row>
    <row r="835">
      <c r="A835" s="266"/>
      <c r="B835" s="41"/>
      <c r="C835" s="41"/>
      <c r="D835" s="41"/>
      <c r="E835" s="41"/>
      <c r="F835" s="41"/>
      <c r="G835" s="41"/>
      <c r="H835" s="41"/>
      <c r="I835" s="41"/>
      <c r="J835" s="41"/>
      <c r="K835" s="41"/>
    </row>
    <row r="836">
      <c r="A836" s="266"/>
      <c r="B836" s="41"/>
      <c r="C836" s="41"/>
      <c r="D836" s="41"/>
      <c r="E836" s="41"/>
      <c r="F836" s="41"/>
      <c r="G836" s="41"/>
      <c r="H836" s="41"/>
      <c r="I836" s="41"/>
      <c r="J836" s="41"/>
      <c r="K836" s="41"/>
    </row>
    <row r="837">
      <c r="A837" s="266"/>
      <c r="B837" s="41"/>
      <c r="C837" s="41"/>
      <c r="D837" s="41"/>
      <c r="E837" s="41"/>
      <c r="F837" s="41"/>
      <c r="G837" s="41"/>
      <c r="H837" s="41"/>
      <c r="I837" s="41"/>
      <c r="J837" s="41"/>
      <c r="K837" s="41"/>
    </row>
    <row r="838">
      <c r="A838" s="266"/>
      <c r="B838" s="41"/>
      <c r="C838" s="41"/>
      <c r="D838" s="41"/>
      <c r="E838" s="41"/>
      <c r="F838" s="41"/>
      <c r="G838" s="41"/>
      <c r="H838" s="41"/>
      <c r="I838" s="41"/>
      <c r="J838" s="41"/>
      <c r="K838" s="41"/>
    </row>
    <row r="839">
      <c r="A839" s="266"/>
      <c r="B839" s="41"/>
      <c r="C839" s="41"/>
      <c r="D839" s="41"/>
      <c r="E839" s="41"/>
      <c r="F839" s="41"/>
      <c r="G839" s="41"/>
      <c r="H839" s="41"/>
      <c r="I839" s="41"/>
      <c r="J839" s="41"/>
      <c r="K839" s="41"/>
    </row>
    <row r="840">
      <c r="A840" s="266"/>
      <c r="B840" s="41"/>
      <c r="C840" s="41"/>
      <c r="D840" s="41"/>
      <c r="E840" s="41"/>
      <c r="F840" s="41"/>
      <c r="G840" s="41"/>
      <c r="H840" s="41"/>
      <c r="I840" s="41"/>
      <c r="J840" s="41"/>
      <c r="K840" s="41"/>
    </row>
    <row r="841">
      <c r="A841" s="266"/>
      <c r="B841" s="41"/>
      <c r="C841" s="41"/>
      <c r="D841" s="41"/>
      <c r="E841" s="41"/>
      <c r="F841" s="41"/>
      <c r="G841" s="41"/>
      <c r="H841" s="41"/>
      <c r="I841" s="41"/>
      <c r="J841" s="41"/>
      <c r="K841" s="41"/>
    </row>
    <row r="842">
      <c r="A842" s="266"/>
      <c r="B842" s="41"/>
      <c r="C842" s="41"/>
      <c r="D842" s="41"/>
      <c r="E842" s="41"/>
      <c r="F842" s="41"/>
      <c r="G842" s="41"/>
      <c r="H842" s="41"/>
      <c r="I842" s="41"/>
      <c r="J842" s="41"/>
      <c r="K842" s="41"/>
    </row>
    <row r="843">
      <c r="A843" s="266"/>
      <c r="B843" s="41"/>
      <c r="C843" s="41"/>
      <c r="D843" s="41"/>
      <c r="E843" s="41"/>
      <c r="F843" s="41"/>
      <c r="G843" s="41"/>
      <c r="H843" s="41"/>
      <c r="I843" s="41"/>
      <c r="J843" s="41"/>
      <c r="K843" s="41"/>
    </row>
    <row r="844">
      <c r="A844" s="266"/>
      <c r="B844" s="41"/>
      <c r="C844" s="41"/>
      <c r="D844" s="41"/>
      <c r="E844" s="41"/>
      <c r="F844" s="41"/>
      <c r="G844" s="41"/>
      <c r="H844" s="41"/>
      <c r="I844" s="41"/>
      <c r="J844" s="41"/>
      <c r="K844" s="41"/>
    </row>
    <row r="845">
      <c r="A845" s="266"/>
      <c r="B845" s="41"/>
      <c r="C845" s="41"/>
      <c r="D845" s="41"/>
      <c r="E845" s="41"/>
      <c r="F845" s="41"/>
      <c r="G845" s="41"/>
      <c r="H845" s="41"/>
      <c r="I845" s="41"/>
      <c r="J845" s="41"/>
      <c r="K845" s="41"/>
    </row>
    <row r="846">
      <c r="A846" s="266"/>
      <c r="B846" s="41"/>
      <c r="C846" s="41"/>
      <c r="D846" s="41"/>
      <c r="E846" s="41"/>
      <c r="F846" s="41"/>
      <c r="G846" s="41"/>
      <c r="H846" s="41"/>
      <c r="I846" s="41"/>
      <c r="J846" s="41"/>
      <c r="K846" s="41"/>
    </row>
    <row r="847">
      <c r="A847" s="266"/>
      <c r="B847" s="41"/>
      <c r="C847" s="41"/>
      <c r="D847" s="41"/>
      <c r="E847" s="41"/>
      <c r="F847" s="41"/>
      <c r="G847" s="41"/>
      <c r="H847" s="41"/>
      <c r="I847" s="41"/>
      <c r="J847" s="41"/>
      <c r="K847" s="41"/>
    </row>
    <row r="848">
      <c r="A848" s="266"/>
      <c r="B848" s="41"/>
      <c r="C848" s="41"/>
      <c r="D848" s="41"/>
      <c r="E848" s="41"/>
      <c r="F848" s="41"/>
      <c r="G848" s="41"/>
      <c r="H848" s="41"/>
      <c r="I848" s="41"/>
      <c r="J848" s="41"/>
      <c r="K848" s="41"/>
    </row>
    <row r="849">
      <c r="A849" s="266"/>
      <c r="B849" s="41"/>
      <c r="C849" s="41"/>
      <c r="D849" s="41"/>
      <c r="E849" s="41"/>
      <c r="F849" s="41"/>
      <c r="G849" s="41"/>
      <c r="H849" s="41"/>
      <c r="I849" s="41"/>
      <c r="J849" s="41"/>
      <c r="K849" s="41"/>
    </row>
    <row r="850">
      <c r="A850" s="266"/>
      <c r="B850" s="41"/>
      <c r="C850" s="41"/>
      <c r="D850" s="41"/>
      <c r="E850" s="41"/>
      <c r="F850" s="41"/>
      <c r="G850" s="41"/>
      <c r="H850" s="41"/>
      <c r="I850" s="41"/>
      <c r="J850" s="41"/>
      <c r="K850" s="41"/>
    </row>
    <row r="851">
      <c r="A851" s="266"/>
      <c r="B851" s="41"/>
      <c r="C851" s="41"/>
      <c r="D851" s="41"/>
      <c r="E851" s="41"/>
      <c r="F851" s="41"/>
      <c r="G851" s="41"/>
      <c r="H851" s="41"/>
      <c r="I851" s="41"/>
      <c r="J851" s="41"/>
      <c r="K851" s="41"/>
    </row>
    <row r="852">
      <c r="A852" s="266"/>
      <c r="B852" s="41"/>
      <c r="C852" s="41"/>
      <c r="D852" s="41"/>
      <c r="E852" s="41"/>
      <c r="F852" s="41"/>
      <c r="G852" s="41"/>
      <c r="H852" s="41"/>
      <c r="I852" s="41"/>
      <c r="J852" s="41"/>
      <c r="K852" s="41"/>
    </row>
    <row r="853">
      <c r="A853" s="266"/>
      <c r="B853" s="41"/>
      <c r="C853" s="41"/>
      <c r="D853" s="41"/>
      <c r="E853" s="41"/>
      <c r="F853" s="41"/>
      <c r="G853" s="41"/>
      <c r="H853" s="41"/>
      <c r="I853" s="41"/>
      <c r="J853" s="41"/>
      <c r="K853" s="41"/>
    </row>
    <row r="854">
      <c r="A854" s="266"/>
      <c r="B854" s="41"/>
      <c r="C854" s="41"/>
      <c r="D854" s="41"/>
      <c r="E854" s="41"/>
      <c r="F854" s="41"/>
      <c r="G854" s="41"/>
      <c r="H854" s="41"/>
      <c r="I854" s="41"/>
      <c r="J854" s="41"/>
      <c r="K854" s="41"/>
    </row>
    <row r="855">
      <c r="A855" s="266"/>
      <c r="B855" s="41"/>
      <c r="C855" s="41"/>
      <c r="D855" s="41"/>
      <c r="E855" s="41"/>
      <c r="F855" s="41"/>
      <c r="G855" s="41"/>
      <c r="H855" s="41"/>
      <c r="I855" s="41"/>
      <c r="J855" s="41"/>
      <c r="K855" s="41"/>
    </row>
    <row r="856">
      <c r="A856" s="266"/>
      <c r="B856" s="41"/>
      <c r="C856" s="41"/>
      <c r="D856" s="41"/>
      <c r="E856" s="41"/>
      <c r="F856" s="41"/>
      <c r="G856" s="41"/>
      <c r="H856" s="41"/>
      <c r="I856" s="41"/>
      <c r="J856" s="41"/>
      <c r="K856" s="41"/>
    </row>
    <row r="857">
      <c r="A857" s="266"/>
      <c r="B857" s="41"/>
      <c r="C857" s="41"/>
      <c r="D857" s="41"/>
      <c r="E857" s="41"/>
      <c r="F857" s="41"/>
      <c r="G857" s="41"/>
      <c r="H857" s="41"/>
      <c r="I857" s="41"/>
      <c r="J857" s="41"/>
      <c r="K857" s="41"/>
    </row>
    <row r="858">
      <c r="A858" s="266"/>
      <c r="B858" s="41"/>
      <c r="C858" s="41"/>
      <c r="D858" s="41"/>
      <c r="E858" s="41"/>
      <c r="F858" s="41"/>
      <c r="G858" s="41"/>
      <c r="H858" s="41"/>
      <c r="I858" s="41"/>
      <c r="J858" s="41"/>
      <c r="K858" s="41"/>
    </row>
    <row r="859">
      <c r="A859" s="266"/>
      <c r="B859" s="41"/>
      <c r="C859" s="41"/>
      <c r="D859" s="41"/>
      <c r="E859" s="41"/>
      <c r="F859" s="41"/>
      <c r="G859" s="41"/>
      <c r="H859" s="41"/>
      <c r="I859" s="41"/>
      <c r="J859" s="41"/>
      <c r="K859" s="41"/>
    </row>
    <row r="860">
      <c r="A860" s="266"/>
      <c r="B860" s="41"/>
      <c r="C860" s="41"/>
      <c r="D860" s="41"/>
      <c r="E860" s="41"/>
      <c r="F860" s="41"/>
      <c r="G860" s="41"/>
      <c r="H860" s="41"/>
      <c r="I860" s="41"/>
      <c r="J860" s="41"/>
      <c r="K860" s="41"/>
    </row>
    <row r="861">
      <c r="A861" s="266"/>
      <c r="B861" s="41"/>
      <c r="C861" s="41"/>
      <c r="D861" s="41"/>
      <c r="E861" s="41"/>
      <c r="F861" s="41"/>
      <c r="G861" s="41"/>
      <c r="H861" s="41"/>
      <c r="I861" s="41"/>
      <c r="J861" s="41"/>
      <c r="K861" s="41"/>
    </row>
    <row r="862">
      <c r="A862" s="266"/>
      <c r="B862" s="41"/>
      <c r="C862" s="41"/>
      <c r="D862" s="41"/>
      <c r="E862" s="41"/>
      <c r="F862" s="41"/>
      <c r="G862" s="41"/>
      <c r="H862" s="41"/>
      <c r="I862" s="41"/>
      <c r="J862" s="41"/>
      <c r="K862" s="41"/>
    </row>
    <row r="863">
      <c r="A863" s="266"/>
      <c r="B863" s="41"/>
      <c r="C863" s="41"/>
      <c r="D863" s="41"/>
      <c r="E863" s="41"/>
      <c r="F863" s="41"/>
      <c r="G863" s="41"/>
      <c r="H863" s="41"/>
      <c r="I863" s="41"/>
      <c r="J863" s="41"/>
      <c r="K863" s="41"/>
    </row>
    <row r="864">
      <c r="A864" s="266"/>
      <c r="B864" s="41"/>
      <c r="C864" s="41"/>
      <c r="D864" s="41"/>
      <c r="E864" s="41"/>
      <c r="F864" s="41"/>
      <c r="G864" s="41"/>
      <c r="H864" s="41"/>
      <c r="I864" s="41"/>
      <c r="J864" s="41"/>
      <c r="K864" s="41"/>
    </row>
    <row r="865">
      <c r="A865" s="266"/>
      <c r="B865" s="41"/>
      <c r="C865" s="41"/>
      <c r="D865" s="41"/>
      <c r="E865" s="41"/>
      <c r="F865" s="41"/>
      <c r="G865" s="41"/>
      <c r="H865" s="41"/>
      <c r="I865" s="41"/>
      <c r="J865" s="41"/>
      <c r="K865" s="41"/>
    </row>
    <row r="866">
      <c r="A866" s="266"/>
      <c r="B866" s="41"/>
      <c r="C866" s="41"/>
      <c r="D866" s="41"/>
      <c r="E866" s="41"/>
      <c r="F866" s="41"/>
      <c r="G866" s="41"/>
      <c r="H866" s="41"/>
      <c r="I866" s="41"/>
      <c r="J866" s="41"/>
      <c r="K866" s="41"/>
    </row>
    <row r="867">
      <c r="A867" s="266"/>
      <c r="B867" s="41"/>
      <c r="C867" s="41"/>
      <c r="D867" s="41"/>
      <c r="E867" s="41"/>
      <c r="F867" s="41"/>
      <c r="G867" s="41"/>
      <c r="H867" s="41"/>
      <c r="I867" s="41"/>
      <c r="J867" s="41"/>
      <c r="K867" s="41"/>
    </row>
    <row r="868">
      <c r="A868" s="266"/>
      <c r="B868" s="41"/>
      <c r="C868" s="41"/>
      <c r="D868" s="41"/>
      <c r="E868" s="41"/>
      <c r="F868" s="41"/>
      <c r="G868" s="41"/>
      <c r="H868" s="41"/>
      <c r="I868" s="41"/>
      <c r="J868" s="41"/>
      <c r="K868" s="41"/>
    </row>
    <row r="869">
      <c r="A869" s="266"/>
      <c r="B869" s="41"/>
      <c r="C869" s="41"/>
      <c r="D869" s="41"/>
      <c r="E869" s="41"/>
      <c r="F869" s="41"/>
      <c r="G869" s="41"/>
      <c r="H869" s="41"/>
      <c r="I869" s="41"/>
      <c r="J869" s="41"/>
      <c r="K869" s="41"/>
    </row>
    <row r="870">
      <c r="A870" s="266"/>
      <c r="B870" s="41"/>
      <c r="C870" s="41"/>
      <c r="D870" s="41"/>
      <c r="E870" s="41"/>
      <c r="F870" s="41"/>
      <c r="G870" s="41"/>
      <c r="H870" s="41"/>
      <c r="I870" s="41"/>
      <c r="J870" s="41"/>
      <c r="K870" s="41"/>
    </row>
    <row r="871">
      <c r="A871" s="266"/>
      <c r="B871" s="41"/>
      <c r="C871" s="41"/>
      <c r="D871" s="41"/>
      <c r="E871" s="41"/>
      <c r="F871" s="41"/>
      <c r="G871" s="41"/>
      <c r="H871" s="41"/>
      <c r="I871" s="41"/>
      <c r="J871" s="41"/>
      <c r="K871" s="41"/>
    </row>
    <row r="872">
      <c r="A872" s="266"/>
      <c r="B872" s="41"/>
      <c r="C872" s="41"/>
      <c r="D872" s="41"/>
      <c r="E872" s="41"/>
      <c r="F872" s="41"/>
      <c r="G872" s="41"/>
      <c r="H872" s="41"/>
      <c r="I872" s="41"/>
      <c r="J872" s="41"/>
      <c r="K872" s="41"/>
    </row>
    <row r="873">
      <c r="A873" s="266"/>
      <c r="B873" s="41"/>
      <c r="C873" s="41"/>
      <c r="D873" s="41"/>
      <c r="E873" s="41"/>
      <c r="F873" s="41"/>
      <c r="G873" s="41"/>
      <c r="H873" s="41"/>
      <c r="I873" s="41"/>
      <c r="J873" s="41"/>
      <c r="K873" s="41"/>
    </row>
    <row r="874">
      <c r="A874" s="266"/>
      <c r="B874" s="41"/>
      <c r="C874" s="41"/>
      <c r="D874" s="41"/>
      <c r="E874" s="41"/>
      <c r="F874" s="41"/>
      <c r="G874" s="41"/>
      <c r="H874" s="41"/>
      <c r="I874" s="41"/>
      <c r="J874" s="41"/>
      <c r="K874" s="41"/>
    </row>
    <row r="875">
      <c r="A875" s="266"/>
      <c r="B875" s="41"/>
      <c r="C875" s="41"/>
      <c r="D875" s="41"/>
      <c r="E875" s="41"/>
      <c r="F875" s="41"/>
      <c r="G875" s="41"/>
      <c r="H875" s="41"/>
      <c r="I875" s="41"/>
      <c r="J875" s="41"/>
      <c r="K875" s="41"/>
    </row>
    <row r="876">
      <c r="A876" s="266"/>
      <c r="B876" s="41"/>
      <c r="C876" s="41"/>
      <c r="D876" s="41"/>
      <c r="E876" s="41"/>
      <c r="F876" s="41"/>
      <c r="G876" s="41"/>
      <c r="H876" s="41"/>
      <c r="I876" s="41"/>
      <c r="J876" s="41"/>
      <c r="K876" s="41"/>
    </row>
    <row r="877">
      <c r="A877" s="266"/>
      <c r="B877" s="41"/>
      <c r="C877" s="41"/>
      <c r="D877" s="41"/>
      <c r="E877" s="41"/>
      <c r="F877" s="41"/>
      <c r="G877" s="41"/>
      <c r="H877" s="41"/>
      <c r="I877" s="41"/>
      <c r="J877" s="41"/>
      <c r="K877" s="41"/>
    </row>
    <row r="878">
      <c r="A878" s="266"/>
      <c r="B878" s="41"/>
      <c r="C878" s="41"/>
      <c r="D878" s="41"/>
      <c r="E878" s="41"/>
      <c r="F878" s="41"/>
      <c r="G878" s="41"/>
      <c r="H878" s="41"/>
      <c r="I878" s="41"/>
      <c r="J878" s="41"/>
      <c r="K878" s="41"/>
    </row>
    <row r="879">
      <c r="A879" s="266"/>
      <c r="B879" s="41"/>
      <c r="C879" s="41"/>
      <c r="D879" s="41"/>
      <c r="E879" s="41"/>
      <c r="F879" s="41"/>
      <c r="G879" s="41"/>
      <c r="H879" s="41"/>
      <c r="I879" s="41"/>
      <c r="J879" s="41"/>
      <c r="K879" s="41"/>
    </row>
    <row r="880">
      <c r="A880" s="266"/>
      <c r="B880" s="41"/>
      <c r="C880" s="41"/>
      <c r="D880" s="41"/>
      <c r="E880" s="41"/>
      <c r="F880" s="41"/>
      <c r="G880" s="41"/>
      <c r="H880" s="41"/>
      <c r="I880" s="41"/>
      <c r="J880" s="41"/>
      <c r="K880" s="41"/>
    </row>
    <row r="881">
      <c r="A881" s="266"/>
      <c r="B881" s="41"/>
      <c r="C881" s="41"/>
      <c r="D881" s="41"/>
      <c r="E881" s="41"/>
      <c r="F881" s="41"/>
      <c r="G881" s="41"/>
      <c r="H881" s="41"/>
      <c r="I881" s="41"/>
      <c r="J881" s="41"/>
      <c r="K881" s="41"/>
    </row>
    <row r="882">
      <c r="A882" s="266"/>
      <c r="B882" s="41"/>
      <c r="C882" s="41"/>
      <c r="D882" s="41"/>
      <c r="E882" s="41"/>
      <c r="F882" s="41"/>
      <c r="G882" s="41"/>
      <c r="H882" s="41"/>
      <c r="I882" s="41"/>
      <c r="J882" s="41"/>
      <c r="K882" s="41"/>
    </row>
    <row r="883">
      <c r="A883" s="266"/>
      <c r="B883" s="41"/>
      <c r="C883" s="41"/>
      <c r="D883" s="41"/>
      <c r="E883" s="41"/>
      <c r="F883" s="41"/>
      <c r="G883" s="41"/>
      <c r="H883" s="41"/>
      <c r="I883" s="41"/>
      <c r="J883" s="41"/>
      <c r="K883" s="41"/>
    </row>
    <row r="884">
      <c r="A884" s="266"/>
      <c r="B884" s="41"/>
      <c r="C884" s="41"/>
      <c r="D884" s="41"/>
      <c r="E884" s="41"/>
      <c r="F884" s="41"/>
      <c r="G884" s="41"/>
      <c r="H884" s="41"/>
      <c r="I884" s="41"/>
      <c r="J884" s="41"/>
      <c r="K884" s="41"/>
    </row>
    <row r="885">
      <c r="A885" s="266"/>
      <c r="B885" s="41"/>
      <c r="C885" s="41"/>
      <c r="D885" s="41"/>
      <c r="E885" s="41"/>
      <c r="F885" s="41"/>
      <c r="G885" s="41"/>
      <c r="H885" s="41"/>
      <c r="I885" s="41"/>
      <c r="J885" s="41"/>
      <c r="K885" s="41"/>
    </row>
    <row r="886">
      <c r="A886" s="266"/>
      <c r="B886" s="41"/>
      <c r="C886" s="41"/>
      <c r="D886" s="41"/>
      <c r="E886" s="41"/>
      <c r="F886" s="41"/>
      <c r="G886" s="41"/>
      <c r="H886" s="41"/>
      <c r="I886" s="41"/>
      <c r="J886" s="41"/>
      <c r="K886" s="41"/>
    </row>
    <row r="887">
      <c r="A887" s="266"/>
      <c r="B887" s="41"/>
      <c r="C887" s="41"/>
      <c r="D887" s="41"/>
      <c r="E887" s="41"/>
      <c r="F887" s="41"/>
      <c r="G887" s="41"/>
      <c r="H887" s="41"/>
      <c r="I887" s="41"/>
      <c r="J887" s="41"/>
      <c r="K887" s="41"/>
    </row>
    <row r="888">
      <c r="A888" s="266"/>
      <c r="B888" s="41"/>
      <c r="C888" s="41"/>
      <c r="D888" s="41"/>
      <c r="E888" s="41"/>
      <c r="F888" s="41"/>
      <c r="G888" s="41"/>
      <c r="H888" s="41"/>
      <c r="I888" s="41"/>
      <c r="J888" s="41"/>
      <c r="K888" s="41"/>
    </row>
    <row r="889">
      <c r="A889" s="266"/>
      <c r="B889" s="41"/>
      <c r="C889" s="41"/>
      <c r="D889" s="41"/>
      <c r="E889" s="41"/>
      <c r="F889" s="41"/>
      <c r="G889" s="41"/>
      <c r="H889" s="41"/>
      <c r="I889" s="41"/>
      <c r="J889" s="41"/>
      <c r="K889" s="41"/>
    </row>
    <row r="890">
      <c r="A890" s="266"/>
      <c r="B890" s="41"/>
      <c r="C890" s="41"/>
      <c r="D890" s="41"/>
      <c r="E890" s="41"/>
      <c r="F890" s="41"/>
      <c r="G890" s="41"/>
      <c r="H890" s="41"/>
      <c r="I890" s="41"/>
      <c r="J890" s="41"/>
      <c r="K890" s="41"/>
    </row>
    <row r="891">
      <c r="A891" s="266"/>
      <c r="B891" s="41"/>
      <c r="C891" s="41"/>
      <c r="D891" s="41"/>
      <c r="E891" s="41"/>
      <c r="F891" s="41"/>
      <c r="G891" s="41"/>
      <c r="H891" s="41"/>
      <c r="I891" s="41"/>
      <c r="J891" s="41"/>
      <c r="K891" s="41"/>
    </row>
    <row r="892">
      <c r="A892" s="266"/>
      <c r="B892" s="41"/>
      <c r="C892" s="41"/>
      <c r="D892" s="41"/>
      <c r="E892" s="41"/>
      <c r="F892" s="41"/>
      <c r="G892" s="41"/>
      <c r="H892" s="41"/>
      <c r="I892" s="41"/>
      <c r="J892" s="41"/>
      <c r="K892" s="41"/>
    </row>
    <row r="893">
      <c r="A893" s="266"/>
      <c r="B893" s="41"/>
      <c r="C893" s="41"/>
      <c r="D893" s="41"/>
      <c r="E893" s="41"/>
      <c r="F893" s="41"/>
      <c r="G893" s="41"/>
      <c r="H893" s="41"/>
      <c r="I893" s="41"/>
      <c r="J893" s="41"/>
      <c r="K893" s="41"/>
    </row>
    <row r="894">
      <c r="A894" s="266"/>
      <c r="B894" s="41"/>
      <c r="C894" s="41"/>
      <c r="D894" s="41"/>
      <c r="E894" s="41"/>
      <c r="F894" s="41"/>
      <c r="G894" s="41"/>
      <c r="H894" s="41"/>
      <c r="I894" s="41"/>
      <c r="J894" s="41"/>
      <c r="K894" s="41"/>
    </row>
    <row r="895">
      <c r="A895" s="266"/>
      <c r="B895" s="41"/>
      <c r="C895" s="41"/>
      <c r="D895" s="41"/>
      <c r="E895" s="41"/>
      <c r="F895" s="41"/>
      <c r="G895" s="41"/>
      <c r="H895" s="41"/>
      <c r="I895" s="41"/>
      <c r="J895" s="41"/>
      <c r="K895" s="41"/>
    </row>
    <row r="896">
      <c r="A896" s="266"/>
      <c r="B896" s="41"/>
      <c r="C896" s="41"/>
      <c r="D896" s="41"/>
      <c r="E896" s="41"/>
      <c r="F896" s="41"/>
      <c r="G896" s="41"/>
      <c r="H896" s="41"/>
      <c r="I896" s="41"/>
      <c r="J896" s="41"/>
      <c r="K896" s="41"/>
    </row>
    <row r="897">
      <c r="A897" s="266"/>
      <c r="B897" s="41"/>
      <c r="C897" s="41"/>
      <c r="D897" s="41"/>
      <c r="E897" s="41"/>
      <c r="F897" s="41"/>
      <c r="G897" s="41"/>
      <c r="H897" s="41"/>
      <c r="I897" s="41"/>
      <c r="J897" s="41"/>
      <c r="K897" s="41"/>
    </row>
    <row r="898">
      <c r="A898" s="266"/>
      <c r="B898" s="41"/>
      <c r="C898" s="41"/>
      <c r="D898" s="41"/>
      <c r="E898" s="41"/>
      <c r="F898" s="41"/>
      <c r="G898" s="41"/>
      <c r="H898" s="41"/>
      <c r="I898" s="41"/>
      <c r="J898" s="41"/>
      <c r="K898" s="41"/>
    </row>
    <row r="899">
      <c r="A899" s="266"/>
      <c r="B899" s="41"/>
      <c r="C899" s="41"/>
      <c r="D899" s="41"/>
      <c r="E899" s="41"/>
      <c r="F899" s="41"/>
      <c r="G899" s="41"/>
      <c r="H899" s="41"/>
      <c r="I899" s="41"/>
      <c r="J899" s="41"/>
      <c r="K899" s="41"/>
    </row>
    <row r="900">
      <c r="A900" s="266"/>
      <c r="B900" s="41"/>
      <c r="C900" s="41"/>
      <c r="D900" s="41"/>
      <c r="E900" s="41"/>
      <c r="F900" s="41"/>
      <c r="G900" s="41"/>
      <c r="H900" s="41"/>
      <c r="I900" s="41"/>
      <c r="J900" s="41"/>
      <c r="K900" s="41"/>
    </row>
    <row r="901">
      <c r="A901" s="266"/>
      <c r="B901" s="41"/>
      <c r="C901" s="41"/>
      <c r="D901" s="41"/>
      <c r="E901" s="41"/>
      <c r="F901" s="41"/>
      <c r="G901" s="41"/>
      <c r="H901" s="41"/>
      <c r="I901" s="41"/>
      <c r="J901" s="41"/>
      <c r="K901" s="41"/>
    </row>
    <row r="902">
      <c r="A902" s="266"/>
      <c r="B902" s="41"/>
      <c r="C902" s="41"/>
      <c r="D902" s="41"/>
      <c r="E902" s="41"/>
      <c r="F902" s="41"/>
      <c r="G902" s="41"/>
      <c r="H902" s="41"/>
      <c r="I902" s="41"/>
      <c r="J902" s="41"/>
      <c r="K902" s="41"/>
    </row>
    <row r="903">
      <c r="A903" s="266"/>
      <c r="B903" s="41"/>
      <c r="C903" s="41"/>
      <c r="D903" s="41"/>
      <c r="E903" s="41"/>
      <c r="F903" s="41"/>
      <c r="G903" s="41"/>
      <c r="H903" s="41"/>
      <c r="I903" s="41"/>
      <c r="J903" s="41"/>
      <c r="K903" s="41"/>
    </row>
    <row r="904">
      <c r="A904" s="266"/>
      <c r="B904" s="41"/>
      <c r="C904" s="41"/>
      <c r="D904" s="41"/>
      <c r="E904" s="41"/>
      <c r="F904" s="41"/>
      <c r="G904" s="41"/>
      <c r="H904" s="41"/>
      <c r="I904" s="41"/>
      <c r="J904" s="41"/>
      <c r="K904" s="41"/>
    </row>
    <row r="905">
      <c r="A905" s="266"/>
      <c r="B905" s="41"/>
      <c r="C905" s="41"/>
      <c r="D905" s="41"/>
      <c r="E905" s="41"/>
      <c r="F905" s="41"/>
      <c r="G905" s="41"/>
      <c r="H905" s="41"/>
      <c r="I905" s="41"/>
      <c r="J905" s="41"/>
      <c r="K905" s="41"/>
    </row>
    <row r="906">
      <c r="A906" s="266"/>
      <c r="B906" s="41"/>
      <c r="C906" s="41"/>
      <c r="D906" s="41"/>
      <c r="E906" s="41"/>
      <c r="F906" s="41"/>
      <c r="G906" s="41"/>
      <c r="H906" s="41"/>
      <c r="I906" s="41"/>
      <c r="J906" s="41"/>
      <c r="K906" s="41"/>
    </row>
    <row r="907">
      <c r="A907" s="266"/>
      <c r="B907" s="41"/>
      <c r="C907" s="41"/>
      <c r="D907" s="41"/>
      <c r="E907" s="41"/>
      <c r="F907" s="41"/>
      <c r="G907" s="41"/>
      <c r="H907" s="41"/>
      <c r="I907" s="41"/>
      <c r="J907" s="41"/>
      <c r="K907" s="41"/>
    </row>
    <row r="908">
      <c r="A908" s="266"/>
      <c r="B908" s="41"/>
      <c r="C908" s="41"/>
      <c r="D908" s="41"/>
      <c r="E908" s="41"/>
      <c r="F908" s="41"/>
      <c r="G908" s="41"/>
      <c r="H908" s="41"/>
      <c r="I908" s="41"/>
      <c r="J908" s="41"/>
      <c r="K908" s="41"/>
    </row>
    <row r="909">
      <c r="A909" s="266"/>
      <c r="B909" s="41"/>
      <c r="C909" s="41"/>
      <c r="D909" s="41"/>
      <c r="E909" s="41"/>
      <c r="F909" s="41"/>
      <c r="G909" s="41"/>
      <c r="H909" s="41"/>
      <c r="I909" s="41"/>
      <c r="J909" s="41"/>
      <c r="K909" s="41"/>
    </row>
    <row r="910">
      <c r="A910" s="266"/>
      <c r="B910" s="41"/>
      <c r="C910" s="41"/>
      <c r="D910" s="41"/>
      <c r="E910" s="41"/>
      <c r="F910" s="41"/>
      <c r="G910" s="41"/>
      <c r="H910" s="41"/>
      <c r="I910" s="41"/>
      <c r="J910" s="41"/>
      <c r="K910" s="41"/>
    </row>
    <row r="911">
      <c r="A911" s="266"/>
      <c r="B911" s="41"/>
      <c r="C911" s="41"/>
      <c r="D911" s="41"/>
      <c r="E911" s="41"/>
      <c r="F911" s="41"/>
      <c r="G911" s="41"/>
      <c r="H911" s="41"/>
      <c r="I911" s="41"/>
      <c r="J911" s="41"/>
      <c r="K911" s="41"/>
    </row>
    <row r="912">
      <c r="A912" s="266"/>
      <c r="B912" s="41"/>
      <c r="C912" s="41"/>
      <c r="D912" s="41"/>
      <c r="E912" s="41"/>
      <c r="F912" s="41"/>
      <c r="G912" s="41"/>
      <c r="H912" s="41"/>
      <c r="I912" s="41"/>
      <c r="J912" s="41"/>
      <c r="K912" s="41"/>
    </row>
    <row r="913">
      <c r="A913" s="266"/>
      <c r="B913" s="41"/>
      <c r="C913" s="41"/>
      <c r="D913" s="41"/>
      <c r="E913" s="41"/>
      <c r="F913" s="41"/>
      <c r="G913" s="41"/>
      <c r="H913" s="41"/>
      <c r="I913" s="41"/>
      <c r="J913" s="41"/>
      <c r="K913" s="41"/>
    </row>
    <row r="914">
      <c r="A914" s="266"/>
      <c r="B914" s="41"/>
      <c r="C914" s="41"/>
      <c r="D914" s="41"/>
      <c r="E914" s="41"/>
      <c r="F914" s="41"/>
      <c r="G914" s="41"/>
      <c r="H914" s="41"/>
      <c r="I914" s="41"/>
      <c r="J914" s="41"/>
      <c r="K914" s="41"/>
    </row>
    <row r="915">
      <c r="A915" s="266"/>
      <c r="B915" s="41"/>
      <c r="C915" s="41"/>
      <c r="D915" s="41"/>
      <c r="E915" s="41"/>
      <c r="F915" s="41"/>
      <c r="G915" s="41"/>
      <c r="H915" s="41"/>
      <c r="I915" s="41"/>
      <c r="J915" s="41"/>
      <c r="K915" s="41"/>
    </row>
    <row r="916">
      <c r="A916" s="266"/>
      <c r="B916" s="41"/>
      <c r="C916" s="41"/>
      <c r="D916" s="41"/>
      <c r="E916" s="41"/>
      <c r="F916" s="41"/>
      <c r="G916" s="41"/>
      <c r="H916" s="41"/>
      <c r="I916" s="41"/>
      <c r="J916" s="41"/>
      <c r="K916" s="41"/>
    </row>
    <row r="917">
      <c r="A917" s="266"/>
      <c r="B917" s="41"/>
      <c r="C917" s="41"/>
      <c r="D917" s="41"/>
      <c r="E917" s="41"/>
      <c r="F917" s="41"/>
      <c r="G917" s="41"/>
      <c r="H917" s="41"/>
      <c r="I917" s="41"/>
      <c r="J917" s="41"/>
      <c r="K917" s="41"/>
    </row>
    <row r="918">
      <c r="A918" s="266"/>
      <c r="B918" s="41"/>
      <c r="C918" s="41"/>
      <c r="D918" s="41"/>
      <c r="E918" s="41"/>
      <c r="F918" s="41"/>
      <c r="G918" s="41"/>
      <c r="H918" s="41"/>
      <c r="I918" s="41"/>
      <c r="J918" s="41"/>
      <c r="K918" s="41"/>
    </row>
    <row r="919">
      <c r="A919" s="266"/>
      <c r="B919" s="41"/>
      <c r="C919" s="41"/>
      <c r="D919" s="41"/>
      <c r="E919" s="41"/>
      <c r="F919" s="41"/>
      <c r="G919" s="41"/>
      <c r="H919" s="41"/>
      <c r="I919" s="41"/>
      <c r="J919" s="41"/>
      <c r="K919" s="41"/>
    </row>
    <row r="920">
      <c r="A920" s="266"/>
      <c r="B920" s="41"/>
      <c r="C920" s="41"/>
      <c r="D920" s="41"/>
      <c r="E920" s="41"/>
      <c r="F920" s="41"/>
      <c r="G920" s="41"/>
      <c r="H920" s="41"/>
      <c r="I920" s="41"/>
      <c r="J920" s="41"/>
      <c r="K920" s="41"/>
    </row>
    <row r="921">
      <c r="A921" s="266"/>
      <c r="B921" s="41"/>
      <c r="C921" s="41"/>
      <c r="D921" s="41"/>
      <c r="E921" s="41"/>
      <c r="F921" s="41"/>
      <c r="G921" s="41"/>
      <c r="H921" s="41"/>
      <c r="I921" s="41"/>
      <c r="J921" s="41"/>
      <c r="K921" s="41"/>
    </row>
    <row r="922">
      <c r="A922" s="266"/>
      <c r="B922" s="41"/>
      <c r="C922" s="41"/>
      <c r="D922" s="41"/>
      <c r="E922" s="41"/>
      <c r="F922" s="41"/>
      <c r="G922" s="41"/>
      <c r="H922" s="41"/>
      <c r="I922" s="41"/>
      <c r="J922" s="41"/>
      <c r="K922" s="41"/>
    </row>
    <row r="923">
      <c r="A923" s="266"/>
      <c r="B923" s="41"/>
      <c r="C923" s="41"/>
      <c r="D923" s="41"/>
      <c r="E923" s="41"/>
      <c r="F923" s="41"/>
      <c r="G923" s="41"/>
      <c r="H923" s="41"/>
      <c r="I923" s="41"/>
      <c r="J923" s="41"/>
      <c r="K923" s="41"/>
    </row>
    <row r="924">
      <c r="A924" s="266"/>
      <c r="B924" s="41"/>
      <c r="C924" s="41"/>
      <c r="D924" s="41"/>
      <c r="E924" s="41"/>
      <c r="F924" s="41"/>
      <c r="G924" s="41"/>
      <c r="H924" s="41"/>
      <c r="I924" s="41"/>
      <c r="J924" s="41"/>
      <c r="K924" s="41"/>
    </row>
    <row r="925">
      <c r="A925" s="266"/>
      <c r="B925" s="41"/>
      <c r="C925" s="41"/>
      <c r="D925" s="41"/>
      <c r="E925" s="41"/>
      <c r="F925" s="41"/>
      <c r="G925" s="41"/>
      <c r="H925" s="41"/>
      <c r="I925" s="41"/>
      <c r="J925" s="41"/>
      <c r="K925" s="41"/>
    </row>
    <row r="926">
      <c r="A926" s="266"/>
      <c r="B926" s="41"/>
      <c r="C926" s="41"/>
      <c r="D926" s="41"/>
      <c r="E926" s="41"/>
      <c r="F926" s="41"/>
      <c r="G926" s="41"/>
      <c r="H926" s="41"/>
      <c r="I926" s="41"/>
      <c r="J926" s="41"/>
      <c r="K926" s="41"/>
    </row>
    <row r="927">
      <c r="A927" s="266"/>
      <c r="B927" s="41"/>
      <c r="C927" s="41"/>
      <c r="D927" s="41"/>
      <c r="E927" s="41"/>
      <c r="F927" s="41"/>
      <c r="G927" s="41"/>
      <c r="H927" s="41"/>
      <c r="I927" s="41"/>
      <c r="J927" s="41"/>
      <c r="K927" s="41"/>
    </row>
    <row r="928">
      <c r="A928" s="266"/>
      <c r="B928" s="41"/>
      <c r="C928" s="41"/>
      <c r="D928" s="41"/>
      <c r="E928" s="41"/>
      <c r="F928" s="41"/>
      <c r="G928" s="41"/>
      <c r="H928" s="41"/>
      <c r="I928" s="41"/>
      <c r="J928" s="41"/>
      <c r="K928" s="41"/>
    </row>
    <row r="929">
      <c r="A929" s="266"/>
      <c r="B929" s="41"/>
      <c r="C929" s="41"/>
      <c r="D929" s="41"/>
      <c r="E929" s="41"/>
      <c r="F929" s="41"/>
      <c r="G929" s="41"/>
      <c r="H929" s="41"/>
      <c r="I929" s="41"/>
      <c r="J929" s="41"/>
      <c r="K929" s="41"/>
    </row>
    <row r="930">
      <c r="A930" s="266"/>
      <c r="B930" s="41"/>
      <c r="C930" s="41"/>
      <c r="D930" s="41"/>
      <c r="E930" s="41"/>
      <c r="F930" s="41"/>
      <c r="G930" s="41"/>
      <c r="H930" s="41"/>
      <c r="I930" s="41"/>
      <c r="J930" s="41"/>
      <c r="K930" s="41"/>
    </row>
    <row r="931">
      <c r="A931" s="266"/>
      <c r="B931" s="41"/>
      <c r="C931" s="41"/>
      <c r="D931" s="41"/>
      <c r="E931" s="41"/>
      <c r="F931" s="41"/>
      <c r="G931" s="41"/>
      <c r="H931" s="41"/>
      <c r="I931" s="41"/>
      <c r="J931" s="41"/>
      <c r="K931" s="41"/>
    </row>
    <row r="932">
      <c r="A932" s="266"/>
      <c r="B932" s="41"/>
      <c r="C932" s="41"/>
      <c r="D932" s="41"/>
      <c r="E932" s="41"/>
      <c r="F932" s="41"/>
      <c r="G932" s="41"/>
      <c r="H932" s="41"/>
      <c r="I932" s="41"/>
      <c r="J932" s="41"/>
      <c r="K932" s="41"/>
    </row>
    <row r="933">
      <c r="A933" s="266"/>
      <c r="B933" s="41"/>
      <c r="C933" s="41"/>
      <c r="D933" s="41"/>
      <c r="E933" s="41"/>
      <c r="F933" s="41"/>
      <c r="G933" s="41"/>
      <c r="H933" s="41"/>
      <c r="I933" s="41"/>
      <c r="J933" s="41"/>
      <c r="K933" s="41"/>
    </row>
    <row r="934">
      <c r="A934" s="266"/>
      <c r="B934" s="41"/>
      <c r="C934" s="41"/>
      <c r="D934" s="41"/>
      <c r="E934" s="41"/>
      <c r="F934" s="41"/>
      <c r="G934" s="41"/>
      <c r="H934" s="41"/>
      <c r="I934" s="41"/>
      <c r="J934" s="41"/>
      <c r="K934" s="41"/>
    </row>
    <row r="935">
      <c r="A935" s="266"/>
      <c r="B935" s="41"/>
      <c r="C935" s="41"/>
      <c r="D935" s="41"/>
      <c r="E935" s="41"/>
      <c r="F935" s="41"/>
      <c r="G935" s="41"/>
      <c r="H935" s="41"/>
      <c r="I935" s="41"/>
      <c r="J935" s="41"/>
      <c r="K935" s="41"/>
    </row>
    <row r="936">
      <c r="A936" s="266"/>
      <c r="B936" s="41"/>
      <c r="C936" s="41"/>
      <c r="D936" s="41"/>
      <c r="E936" s="41"/>
      <c r="F936" s="41"/>
      <c r="G936" s="41"/>
      <c r="H936" s="41"/>
      <c r="I936" s="41"/>
      <c r="J936" s="41"/>
      <c r="K936" s="41"/>
    </row>
    <row r="937">
      <c r="A937" s="266"/>
      <c r="B937" s="41"/>
      <c r="C937" s="41"/>
      <c r="D937" s="41"/>
      <c r="E937" s="41"/>
      <c r="F937" s="41"/>
      <c r="G937" s="41"/>
      <c r="H937" s="41"/>
      <c r="I937" s="41"/>
      <c r="J937" s="41"/>
      <c r="K937" s="41"/>
    </row>
    <row r="938">
      <c r="A938" s="266"/>
      <c r="B938" s="41"/>
      <c r="C938" s="41"/>
      <c r="D938" s="41"/>
      <c r="E938" s="41"/>
      <c r="F938" s="41"/>
      <c r="G938" s="41"/>
      <c r="H938" s="41"/>
      <c r="I938" s="41"/>
      <c r="J938" s="41"/>
      <c r="K938" s="41"/>
    </row>
    <row r="939">
      <c r="A939" s="266"/>
      <c r="B939" s="41"/>
      <c r="C939" s="41"/>
      <c r="D939" s="41"/>
      <c r="E939" s="41"/>
      <c r="F939" s="41"/>
      <c r="G939" s="41"/>
      <c r="H939" s="41"/>
      <c r="I939" s="41"/>
      <c r="J939" s="41"/>
      <c r="K939" s="41"/>
    </row>
    <row r="940">
      <c r="A940" s="266"/>
      <c r="B940" s="41"/>
      <c r="C940" s="41"/>
      <c r="D940" s="41"/>
      <c r="E940" s="41"/>
      <c r="F940" s="41"/>
      <c r="G940" s="41"/>
      <c r="H940" s="41"/>
      <c r="I940" s="41"/>
      <c r="J940" s="41"/>
      <c r="K940" s="41"/>
    </row>
    <row r="941">
      <c r="A941" s="266"/>
      <c r="B941" s="41"/>
      <c r="C941" s="41"/>
      <c r="D941" s="41"/>
      <c r="E941" s="41"/>
      <c r="F941" s="41"/>
      <c r="G941" s="41"/>
      <c r="H941" s="41"/>
      <c r="I941" s="41"/>
      <c r="J941" s="41"/>
      <c r="K941" s="41"/>
    </row>
    <row r="942">
      <c r="A942" s="266"/>
      <c r="B942" s="41"/>
      <c r="C942" s="41"/>
      <c r="D942" s="41"/>
      <c r="E942" s="41"/>
      <c r="F942" s="41"/>
      <c r="G942" s="41"/>
      <c r="H942" s="41"/>
      <c r="I942" s="41"/>
      <c r="J942" s="41"/>
      <c r="K942" s="41"/>
    </row>
    <row r="943">
      <c r="A943" s="266"/>
      <c r="B943" s="41"/>
      <c r="C943" s="41"/>
      <c r="D943" s="41"/>
      <c r="E943" s="41"/>
      <c r="F943" s="41"/>
      <c r="G943" s="41"/>
      <c r="H943" s="41"/>
      <c r="I943" s="41"/>
      <c r="J943" s="41"/>
      <c r="K943" s="41"/>
    </row>
    <row r="944">
      <c r="A944" s="266"/>
      <c r="B944" s="41"/>
      <c r="C944" s="41"/>
      <c r="D944" s="41"/>
      <c r="E944" s="41"/>
      <c r="F944" s="41"/>
      <c r="G944" s="41"/>
      <c r="H944" s="41"/>
      <c r="I944" s="41"/>
      <c r="J944" s="41"/>
      <c r="K944" s="41"/>
    </row>
    <row r="945">
      <c r="A945" s="266"/>
      <c r="B945" s="41"/>
      <c r="C945" s="41"/>
      <c r="D945" s="41"/>
      <c r="E945" s="41"/>
      <c r="F945" s="41"/>
      <c r="G945" s="41"/>
      <c r="H945" s="41"/>
      <c r="I945" s="41"/>
      <c r="J945" s="41"/>
      <c r="K945" s="41"/>
    </row>
    <row r="946">
      <c r="A946" s="266"/>
      <c r="B946" s="41"/>
      <c r="C946" s="41"/>
      <c r="D946" s="41"/>
      <c r="E946" s="41"/>
      <c r="F946" s="41"/>
      <c r="G946" s="41"/>
      <c r="H946" s="41"/>
      <c r="I946" s="41"/>
      <c r="J946" s="41"/>
      <c r="K946" s="41"/>
    </row>
    <row r="947">
      <c r="A947" s="266"/>
      <c r="B947" s="41"/>
      <c r="C947" s="41"/>
      <c r="D947" s="41"/>
      <c r="E947" s="41"/>
      <c r="F947" s="41"/>
      <c r="G947" s="41"/>
      <c r="H947" s="41"/>
      <c r="I947" s="41"/>
      <c r="J947" s="41"/>
      <c r="K947" s="41"/>
    </row>
    <row r="948">
      <c r="A948" s="266"/>
      <c r="B948" s="41"/>
      <c r="C948" s="41"/>
      <c r="D948" s="41"/>
      <c r="E948" s="41"/>
      <c r="F948" s="41"/>
      <c r="G948" s="41"/>
      <c r="H948" s="41"/>
      <c r="I948" s="41"/>
      <c r="J948" s="41"/>
      <c r="K948" s="41"/>
    </row>
    <row r="949">
      <c r="A949" s="266"/>
      <c r="B949" s="41"/>
      <c r="C949" s="41"/>
      <c r="D949" s="41"/>
      <c r="E949" s="41"/>
      <c r="F949" s="41"/>
      <c r="G949" s="41"/>
      <c r="H949" s="41"/>
      <c r="I949" s="41"/>
      <c r="J949" s="41"/>
      <c r="K949" s="41"/>
    </row>
    <row r="950">
      <c r="A950" s="266"/>
      <c r="B950" s="41"/>
      <c r="C950" s="41"/>
      <c r="D950" s="41"/>
      <c r="E950" s="41"/>
      <c r="F950" s="41"/>
      <c r="G950" s="41"/>
      <c r="H950" s="41"/>
      <c r="I950" s="41"/>
      <c r="J950" s="41"/>
      <c r="K950" s="41"/>
    </row>
    <row r="951">
      <c r="A951" s="266"/>
      <c r="B951" s="41"/>
      <c r="C951" s="41"/>
      <c r="D951" s="41"/>
      <c r="E951" s="41"/>
      <c r="F951" s="41"/>
      <c r="G951" s="41"/>
      <c r="H951" s="41"/>
      <c r="I951" s="41"/>
      <c r="J951" s="41"/>
      <c r="K951" s="41"/>
    </row>
    <row r="952">
      <c r="A952" s="266"/>
      <c r="B952" s="41"/>
      <c r="C952" s="41"/>
      <c r="D952" s="41"/>
      <c r="E952" s="41"/>
      <c r="F952" s="41"/>
      <c r="G952" s="41"/>
      <c r="H952" s="41"/>
      <c r="I952" s="41"/>
      <c r="J952" s="41"/>
      <c r="K952" s="41"/>
    </row>
    <row r="953">
      <c r="A953" s="266"/>
      <c r="B953" s="41"/>
      <c r="C953" s="41"/>
      <c r="D953" s="41"/>
      <c r="E953" s="41"/>
      <c r="F953" s="41"/>
      <c r="G953" s="41"/>
      <c r="H953" s="41"/>
      <c r="I953" s="41"/>
      <c r="J953" s="41"/>
      <c r="K953" s="41"/>
    </row>
    <row r="954">
      <c r="A954" s="266"/>
      <c r="B954" s="41"/>
      <c r="C954" s="41"/>
      <c r="D954" s="41"/>
      <c r="E954" s="41"/>
      <c r="F954" s="41"/>
      <c r="G954" s="41"/>
      <c r="H954" s="41"/>
      <c r="I954" s="41"/>
      <c r="J954" s="41"/>
      <c r="K954" s="41"/>
    </row>
    <row r="955">
      <c r="A955" s="266"/>
      <c r="B955" s="41"/>
      <c r="C955" s="41"/>
      <c r="D955" s="41"/>
      <c r="E955" s="41"/>
      <c r="F955" s="41"/>
      <c r="G955" s="41"/>
      <c r="H955" s="41"/>
      <c r="I955" s="41"/>
      <c r="J955" s="41"/>
      <c r="K955" s="41"/>
    </row>
    <row r="956">
      <c r="A956" s="266"/>
      <c r="B956" s="41"/>
      <c r="C956" s="41"/>
      <c r="D956" s="41"/>
      <c r="E956" s="41"/>
      <c r="F956" s="41"/>
      <c r="G956" s="41"/>
      <c r="H956" s="41"/>
      <c r="I956" s="41"/>
      <c r="J956" s="41"/>
      <c r="K956" s="41"/>
    </row>
    <row r="957">
      <c r="A957" s="266"/>
      <c r="B957" s="41"/>
      <c r="C957" s="41"/>
      <c r="D957" s="41"/>
      <c r="E957" s="41"/>
      <c r="F957" s="41"/>
      <c r="G957" s="41"/>
      <c r="H957" s="41"/>
      <c r="I957" s="41"/>
      <c r="J957" s="41"/>
      <c r="K957" s="41"/>
    </row>
    <row r="958">
      <c r="A958" s="266"/>
      <c r="B958" s="41"/>
      <c r="C958" s="41"/>
      <c r="D958" s="41"/>
      <c r="E958" s="41"/>
      <c r="F958" s="41"/>
      <c r="G958" s="41"/>
      <c r="H958" s="41"/>
      <c r="I958" s="41"/>
      <c r="J958" s="41"/>
      <c r="K958" s="41"/>
    </row>
    <row r="959">
      <c r="A959" s="266"/>
      <c r="B959" s="41"/>
      <c r="C959" s="41"/>
      <c r="D959" s="41"/>
      <c r="E959" s="41"/>
      <c r="F959" s="41"/>
      <c r="G959" s="41"/>
      <c r="H959" s="41"/>
      <c r="I959" s="41"/>
      <c r="J959" s="41"/>
      <c r="K959" s="41"/>
    </row>
    <row r="960">
      <c r="A960" s="266"/>
      <c r="B960" s="41"/>
      <c r="C960" s="41"/>
      <c r="D960" s="41"/>
      <c r="E960" s="41"/>
      <c r="F960" s="41"/>
      <c r="G960" s="41"/>
      <c r="H960" s="41"/>
      <c r="I960" s="41"/>
      <c r="J960" s="41"/>
      <c r="K960" s="41"/>
    </row>
    <row r="961">
      <c r="A961" s="266"/>
      <c r="B961" s="41"/>
      <c r="C961" s="41"/>
      <c r="D961" s="41"/>
      <c r="E961" s="41"/>
      <c r="F961" s="41"/>
      <c r="G961" s="41"/>
      <c r="H961" s="41"/>
      <c r="I961" s="41"/>
      <c r="J961" s="41"/>
      <c r="K961" s="41"/>
    </row>
    <row r="962">
      <c r="A962" s="266"/>
      <c r="B962" s="41"/>
      <c r="C962" s="41"/>
      <c r="D962" s="41"/>
      <c r="E962" s="41"/>
      <c r="F962" s="41"/>
      <c r="G962" s="41"/>
      <c r="H962" s="41"/>
      <c r="I962" s="41"/>
      <c r="J962" s="41"/>
      <c r="K962" s="41"/>
    </row>
    <row r="963">
      <c r="A963" s="266"/>
      <c r="B963" s="41"/>
      <c r="C963" s="41"/>
      <c r="D963" s="41"/>
      <c r="E963" s="41"/>
      <c r="F963" s="41"/>
      <c r="G963" s="41"/>
      <c r="H963" s="41"/>
      <c r="I963" s="41"/>
      <c r="J963" s="41"/>
      <c r="K963" s="41"/>
    </row>
    <row r="964">
      <c r="A964" s="266"/>
      <c r="B964" s="41"/>
      <c r="C964" s="41"/>
      <c r="D964" s="41"/>
      <c r="E964" s="41"/>
      <c r="F964" s="41"/>
      <c r="G964" s="41"/>
      <c r="H964" s="41"/>
      <c r="I964" s="41"/>
      <c r="J964" s="41"/>
      <c r="K964" s="41"/>
    </row>
    <row r="965">
      <c r="A965" s="266"/>
      <c r="B965" s="41"/>
      <c r="C965" s="41"/>
      <c r="D965" s="41"/>
      <c r="E965" s="41"/>
      <c r="F965" s="41"/>
      <c r="G965" s="41"/>
      <c r="H965" s="41"/>
      <c r="I965" s="41"/>
      <c r="J965" s="41"/>
      <c r="K965" s="41"/>
    </row>
    <row r="966">
      <c r="A966" s="266"/>
      <c r="B966" s="41"/>
      <c r="C966" s="41"/>
      <c r="D966" s="41"/>
      <c r="E966" s="41"/>
      <c r="F966" s="41"/>
      <c r="G966" s="41"/>
      <c r="H966" s="41"/>
      <c r="I966" s="41"/>
      <c r="J966" s="41"/>
      <c r="K966" s="41"/>
    </row>
    <row r="967">
      <c r="A967" s="266"/>
      <c r="B967" s="41"/>
      <c r="C967" s="41"/>
      <c r="D967" s="41"/>
      <c r="E967" s="41"/>
      <c r="F967" s="41"/>
      <c r="G967" s="41"/>
      <c r="H967" s="41"/>
      <c r="I967" s="41"/>
      <c r="J967" s="41"/>
      <c r="K967" s="41"/>
    </row>
    <row r="968">
      <c r="A968" s="266"/>
      <c r="B968" s="41"/>
      <c r="C968" s="41"/>
      <c r="D968" s="41"/>
      <c r="E968" s="41"/>
      <c r="F968" s="41"/>
      <c r="G968" s="41"/>
      <c r="H968" s="41"/>
      <c r="I968" s="41"/>
      <c r="J968" s="41"/>
      <c r="K968" s="41"/>
    </row>
    <row r="969">
      <c r="A969" s="266"/>
      <c r="B969" s="41"/>
      <c r="C969" s="41"/>
      <c r="D969" s="41"/>
      <c r="E969" s="41"/>
      <c r="F969" s="41"/>
      <c r="G969" s="41"/>
      <c r="H969" s="41"/>
      <c r="I969" s="41"/>
      <c r="J969" s="41"/>
      <c r="K969" s="41"/>
    </row>
    <row r="970">
      <c r="A970" s="266"/>
      <c r="B970" s="41"/>
      <c r="C970" s="41"/>
      <c r="D970" s="41"/>
      <c r="E970" s="41"/>
      <c r="F970" s="41"/>
      <c r="G970" s="41"/>
      <c r="H970" s="41"/>
      <c r="I970" s="41"/>
      <c r="J970" s="41"/>
      <c r="K970" s="41"/>
    </row>
    <row r="971">
      <c r="A971" s="266"/>
      <c r="B971" s="41"/>
      <c r="C971" s="41"/>
      <c r="D971" s="41"/>
      <c r="E971" s="41"/>
      <c r="F971" s="41"/>
      <c r="G971" s="41"/>
      <c r="H971" s="41"/>
      <c r="I971" s="41"/>
      <c r="J971" s="41"/>
      <c r="K971" s="41"/>
    </row>
    <row r="972">
      <c r="A972" s="266"/>
      <c r="B972" s="41"/>
      <c r="C972" s="41"/>
      <c r="D972" s="41"/>
      <c r="E972" s="41"/>
      <c r="F972" s="41"/>
      <c r="G972" s="41"/>
      <c r="H972" s="41"/>
      <c r="I972" s="41"/>
      <c r="J972" s="41"/>
      <c r="K972" s="41"/>
    </row>
    <row r="973">
      <c r="A973" s="266"/>
      <c r="B973" s="41"/>
      <c r="C973" s="41"/>
      <c r="D973" s="41"/>
      <c r="E973" s="41"/>
      <c r="F973" s="41"/>
      <c r="G973" s="41"/>
      <c r="H973" s="41"/>
      <c r="I973" s="41"/>
      <c r="J973" s="41"/>
      <c r="K973" s="41"/>
    </row>
    <row r="974">
      <c r="A974" s="266"/>
      <c r="B974" s="41"/>
      <c r="C974" s="41"/>
      <c r="D974" s="41"/>
      <c r="E974" s="41"/>
      <c r="F974" s="41"/>
      <c r="G974" s="41"/>
      <c r="H974" s="41"/>
      <c r="I974" s="41"/>
      <c r="J974" s="41"/>
      <c r="K974" s="41"/>
    </row>
    <row r="975">
      <c r="A975" s="266"/>
      <c r="B975" s="41"/>
      <c r="C975" s="41"/>
      <c r="D975" s="41"/>
      <c r="E975" s="41"/>
      <c r="F975" s="41"/>
      <c r="G975" s="41"/>
      <c r="H975" s="41"/>
      <c r="I975" s="41"/>
      <c r="J975" s="41"/>
      <c r="K975" s="41"/>
    </row>
    <row r="976">
      <c r="A976" s="266"/>
      <c r="B976" s="41"/>
      <c r="C976" s="41"/>
      <c r="D976" s="41"/>
      <c r="E976" s="41"/>
      <c r="F976" s="41"/>
      <c r="G976" s="41"/>
      <c r="H976" s="41"/>
      <c r="I976" s="41"/>
      <c r="J976" s="41"/>
      <c r="K976" s="41"/>
    </row>
    <row r="977">
      <c r="A977" s="266"/>
      <c r="B977" s="41"/>
      <c r="C977" s="41"/>
      <c r="D977" s="41"/>
      <c r="E977" s="41"/>
      <c r="F977" s="41"/>
      <c r="G977" s="41"/>
      <c r="H977" s="41"/>
      <c r="I977" s="41"/>
      <c r="J977" s="41"/>
      <c r="K977" s="41"/>
    </row>
    <row r="978">
      <c r="A978" s="266"/>
      <c r="B978" s="41"/>
      <c r="C978" s="41"/>
      <c r="D978" s="41"/>
      <c r="E978" s="41"/>
      <c r="F978" s="41"/>
      <c r="G978" s="41"/>
      <c r="H978" s="41"/>
      <c r="I978" s="41"/>
      <c r="J978" s="41"/>
      <c r="K978" s="41"/>
    </row>
    <row r="979">
      <c r="A979" s="266"/>
      <c r="B979" s="41"/>
      <c r="C979" s="41"/>
      <c r="D979" s="41"/>
      <c r="E979" s="41"/>
      <c r="F979" s="41"/>
      <c r="G979" s="41"/>
      <c r="H979" s="41"/>
      <c r="I979" s="41"/>
      <c r="J979" s="41"/>
      <c r="K979" s="41"/>
    </row>
    <row r="980">
      <c r="A980" s="266"/>
      <c r="B980" s="41"/>
      <c r="C980" s="41"/>
      <c r="D980" s="41"/>
      <c r="E980" s="41"/>
      <c r="F980" s="41"/>
      <c r="G980" s="41"/>
      <c r="H980" s="41"/>
      <c r="I980" s="41"/>
      <c r="J980" s="41"/>
      <c r="K980" s="41"/>
    </row>
    <row r="981">
      <c r="A981" s="266"/>
      <c r="B981" s="41"/>
      <c r="C981" s="41"/>
      <c r="D981" s="41"/>
      <c r="E981" s="41"/>
      <c r="F981" s="41"/>
      <c r="G981" s="41"/>
      <c r="H981" s="41"/>
      <c r="I981" s="41"/>
      <c r="J981" s="41"/>
      <c r="K981" s="41"/>
    </row>
    <row r="982">
      <c r="A982" s="266"/>
      <c r="B982" s="41"/>
      <c r="C982" s="41"/>
      <c r="D982" s="41"/>
      <c r="E982" s="41"/>
      <c r="F982" s="41"/>
      <c r="G982" s="41"/>
      <c r="H982" s="41"/>
      <c r="I982" s="41"/>
      <c r="J982" s="41"/>
      <c r="K982" s="41"/>
    </row>
    <row r="983">
      <c r="A983" s="266"/>
      <c r="B983" s="41"/>
      <c r="C983" s="41"/>
      <c r="D983" s="41"/>
      <c r="E983" s="41"/>
      <c r="F983" s="41"/>
      <c r="G983" s="41"/>
      <c r="H983" s="41"/>
      <c r="I983" s="41"/>
      <c r="J983" s="41"/>
      <c r="K983" s="41"/>
    </row>
    <row r="984">
      <c r="A984" s="266"/>
      <c r="B984" s="41"/>
      <c r="C984" s="41"/>
      <c r="D984" s="41"/>
      <c r="E984" s="41"/>
      <c r="F984" s="41"/>
      <c r="G984" s="41"/>
      <c r="H984" s="41"/>
      <c r="I984" s="41"/>
      <c r="J984" s="41"/>
      <c r="K984" s="41"/>
    </row>
    <row r="985">
      <c r="A985" s="266"/>
      <c r="B985" s="41"/>
      <c r="C985" s="41"/>
      <c r="D985" s="41"/>
      <c r="E985" s="41"/>
      <c r="F985" s="41"/>
      <c r="G985" s="41"/>
      <c r="H985" s="41"/>
      <c r="I985" s="41"/>
      <c r="J985" s="41"/>
      <c r="K985" s="41"/>
    </row>
    <row r="986">
      <c r="A986" s="266"/>
      <c r="B986" s="41"/>
      <c r="C986" s="41"/>
      <c r="D986" s="41"/>
      <c r="E986" s="41"/>
      <c r="F986" s="41"/>
      <c r="G986" s="41"/>
      <c r="H986" s="41"/>
      <c r="I986" s="41"/>
      <c r="J986" s="41"/>
      <c r="K986" s="41"/>
    </row>
    <row r="987">
      <c r="A987" s="266"/>
      <c r="B987" s="41"/>
      <c r="C987" s="41"/>
      <c r="D987" s="41"/>
      <c r="E987" s="41"/>
      <c r="F987" s="41"/>
      <c r="G987" s="41"/>
      <c r="H987" s="41"/>
      <c r="I987" s="41"/>
      <c r="J987" s="41"/>
      <c r="K987" s="41"/>
    </row>
    <row r="988">
      <c r="A988" s="266"/>
      <c r="B988" s="41"/>
      <c r="C988" s="41"/>
      <c r="D988" s="41"/>
      <c r="E988" s="41"/>
      <c r="F988" s="41"/>
      <c r="G988" s="41"/>
      <c r="H988" s="41"/>
      <c r="I988" s="41"/>
      <c r="J988" s="41"/>
      <c r="K988" s="41"/>
    </row>
    <row r="989">
      <c r="A989" s="266"/>
      <c r="B989" s="41"/>
      <c r="C989" s="41"/>
      <c r="D989" s="41"/>
      <c r="E989" s="41"/>
      <c r="F989" s="41"/>
      <c r="G989" s="41"/>
      <c r="H989" s="41"/>
      <c r="I989" s="41"/>
      <c r="J989" s="41"/>
      <c r="K989" s="41"/>
    </row>
    <row r="990">
      <c r="A990" s="266"/>
      <c r="B990" s="41"/>
      <c r="C990" s="41"/>
      <c r="D990" s="41"/>
      <c r="E990" s="41"/>
      <c r="F990" s="41"/>
      <c r="G990" s="41"/>
      <c r="H990" s="41"/>
      <c r="I990" s="41"/>
      <c r="J990" s="41"/>
      <c r="K990" s="41"/>
    </row>
    <row r="991">
      <c r="A991" s="266"/>
      <c r="B991" s="41"/>
      <c r="C991" s="41"/>
      <c r="D991" s="41"/>
      <c r="E991" s="41"/>
      <c r="F991" s="41"/>
      <c r="G991" s="41"/>
      <c r="H991" s="41"/>
      <c r="I991" s="41"/>
      <c r="J991" s="41"/>
      <c r="K991" s="41"/>
    </row>
    <row r="992">
      <c r="A992" s="266"/>
      <c r="B992" s="41"/>
      <c r="C992" s="41"/>
      <c r="D992" s="41"/>
      <c r="E992" s="41"/>
      <c r="F992" s="41"/>
      <c r="G992" s="41"/>
      <c r="H992" s="41"/>
      <c r="I992" s="41"/>
      <c r="J992" s="41"/>
      <c r="K992" s="41"/>
    </row>
    <row r="993">
      <c r="A993" s="266"/>
      <c r="B993" s="41"/>
      <c r="C993" s="41"/>
      <c r="D993" s="41"/>
      <c r="E993" s="41"/>
      <c r="F993" s="41"/>
      <c r="G993" s="41"/>
      <c r="H993" s="41"/>
      <c r="I993" s="41"/>
      <c r="J993" s="41"/>
      <c r="K993" s="41"/>
    </row>
    <row r="994">
      <c r="A994" s="266"/>
      <c r="B994" s="41"/>
      <c r="C994" s="41"/>
      <c r="D994" s="41"/>
      <c r="E994" s="41"/>
      <c r="F994" s="41"/>
      <c r="G994" s="41"/>
      <c r="H994" s="41"/>
      <c r="I994" s="41"/>
      <c r="J994" s="41"/>
      <c r="K994" s="41"/>
    </row>
    <row r="995">
      <c r="A995" s="266"/>
      <c r="B995" s="41"/>
      <c r="C995" s="41"/>
      <c r="D995" s="41"/>
      <c r="E995" s="41"/>
      <c r="F995" s="41"/>
      <c r="G995" s="41"/>
      <c r="H995" s="41"/>
      <c r="I995" s="41"/>
      <c r="J995" s="41"/>
      <c r="K995" s="41"/>
    </row>
    <row r="996">
      <c r="A996" s="266"/>
      <c r="B996" s="41"/>
      <c r="C996" s="41"/>
      <c r="D996" s="41"/>
      <c r="E996" s="41"/>
      <c r="F996" s="41"/>
      <c r="G996" s="41"/>
      <c r="H996" s="41"/>
      <c r="I996" s="41"/>
      <c r="J996" s="41"/>
      <c r="K996" s="41"/>
    </row>
    <row r="997">
      <c r="A997" s="266"/>
      <c r="B997" s="41"/>
      <c r="C997" s="41"/>
      <c r="D997" s="41"/>
      <c r="E997" s="41"/>
      <c r="F997" s="41"/>
      <c r="G997" s="41"/>
      <c r="H997" s="41"/>
      <c r="I997" s="41"/>
      <c r="J997" s="41"/>
      <c r="K997" s="41"/>
    </row>
    <row r="998">
      <c r="A998" s="266"/>
      <c r="B998" s="41"/>
      <c r="C998" s="41"/>
      <c r="D998" s="41"/>
      <c r="E998" s="41"/>
      <c r="F998" s="41"/>
      <c r="G998" s="41"/>
      <c r="H998" s="41"/>
      <c r="I998" s="41"/>
      <c r="J998" s="41"/>
      <c r="K998" s="41"/>
    </row>
    <row r="999">
      <c r="A999" s="266"/>
      <c r="B999" s="41"/>
      <c r="C999" s="41"/>
      <c r="D999" s="41"/>
      <c r="E999" s="41"/>
      <c r="F999" s="41"/>
      <c r="G999" s="41"/>
      <c r="H999" s="41"/>
      <c r="I999" s="41"/>
      <c r="J999" s="41"/>
      <c r="K999" s="41"/>
    </row>
    <row r="1000">
      <c r="A1000" s="266"/>
      <c r="B1000" s="41"/>
      <c r="C1000" s="41"/>
      <c r="D1000" s="41"/>
      <c r="E1000" s="41"/>
      <c r="F1000" s="41"/>
      <c r="G1000" s="41"/>
      <c r="H1000" s="41"/>
      <c r="I1000" s="41"/>
      <c r="J1000" s="41"/>
      <c r="K1000" s="41"/>
    </row>
    <row r="1001">
      <c r="A1001" s="266"/>
      <c r="B1001" s="41"/>
      <c r="C1001" s="41"/>
      <c r="D1001" s="41"/>
      <c r="E1001" s="41"/>
      <c r="F1001" s="41"/>
      <c r="G1001" s="41"/>
      <c r="H1001" s="41"/>
      <c r="I1001" s="41"/>
      <c r="J1001" s="41"/>
      <c r="K1001" s="41"/>
    </row>
    <row r="1002">
      <c r="A1002" s="266"/>
      <c r="B1002" s="41"/>
      <c r="C1002" s="41"/>
      <c r="D1002" s="41"/>
      <c r="E1002" s="41"/>
      <c r="F1002" s="41"/>
      <c r="G1002" s="41"/>
      <c r="H1002" s="41"/>
      <c r="I1002" s="41"/>
      <c r="J1002" s="41"/>
      <c r="K1002" s="41"/>
    </row>
    <row r="1003">
      <c r="A1003" s="266"/>
      <c r="B1003" s="41"/>
      <c r="C1003" s="41"/>
      <c r="D1003" s="41"/>
      <c r="E1003" s="41"/>
      <c r="F1003" s="41"/>
      <c r="G1003" s="41"/>
      <c r="H1003" s="41"/>
      <c r="I1003" s="41"/>
      <c r="J1003" s="41"/>
      <c r="K1003" s="41"/>
    </row>
    <row r="1004">
      <c r="A1004" s="266"/>
      <c r="B1004" s="41"/>
      <c r="C1004" s="41"/>
      <c r="D1004" s="41"/>
      <c r="E1004" s="41"/>
      <c r="F1004" s="41"/>
      <c r="G1004" s="41"/>
      <c r="H1004" s="41"/>
      <c r="I1004" s="41"/>
      <c r="J1004" s="41"/>
      <c r="K1004" s="41"/>
    </row>
    <row r="1005">
      <c r="A1005" s="266"/>
      <c r="B1005" s="41"/>
      <c r="C1005" s="41"/>
      <c r="D1005" s="41"/>
      <c r="E1005" s="41"/>
      <c r="F1005" s="41"/>
      <c r="G1005" s="41"/>
      <c r="H1005" s="41"/>
      <c r="I1005" s="41"/>
      <c r="J1005" s="41"/>
      <c r="K1005" s="41"/>
    </row>
    <row r="1006">
      <c r="A1006" s="266"/>
      <c r="B1006" s="41"/>
      <c r="C1006" s="41"/>
      <c r="D1006" s="41"/>
      <c r="E1006" s="41"/>
      <c r="F1006" s="41"/>
      <c r="G1006" s="41"/>
      <c r="H1006" s="41"/>
      <c r="I1006" s="41"/>
      <c r="J1006" s="41"/>
      <c r="K1006" s="41"/>
    </row>
    <row r="1007">
      <c r="A1007" s="266"/>
      <c r="B1007" s="41"/>
      <c r="C1007" s="41"/>
      <c r="D1007" s="41"/>
      <c r="E1007" s="41"/>
      <c r="F1007" s="41"/>
      <c r="G1007" s="41"/>
      <c r="H1007" s="41"/>
      <c r="I1007" s="41"/>
      <c r="J1007" s="41"/>
      <c r="K1007" s="41"/>
    </row>
    <row r="1008">
      <c r="A1008" s="266"/>
      <c r="B1008" s="41"/>
      <c r="C1008" s="41"/>
      <c r="D1008" s="41"/>
      <c r="E1008" s="41"/>
      <c r="F1008" s="41"/>
      <c r="G1008" s="41"/>
      <c r="H1008" s="41"/>
      <c r="I1008" s="41"/>
      <c r="J1008" s="41"/>
      <c r="K1008" s="41"/>
    </row>
    <row r="1009">
      <c r="A1009" s="266"/>
      <c r="B1009" s="41"/>
      <c r="C1009" s="41"/>
      <c r="D1009" s="41"/>
      <c r="E1009" s="41"/>
      <c r="F1009" s="41"/>
      <c r="G1009" s="41"/>
      <c r="H1009" s="41"/>
      <c r="I1009" s="41"/>
      <c r="J1009" s="41"/>
      <c r="K1009" s="41"/>
    </row>
    <row r="1010">
      <c r="A1010" s="266"/>
      <c r="B1010" s="41"/>
      <c r="C1010" s="41"/>
      <c r="D1010" s="41"/>
      <c r="E1010" s="41"/>
      <c r="F1010" s="41"/>
      <c r="G1010" s="41"/>
      <c r="H1010" s="41"/>
      <c r="I1010" s="41"/>
      <c r="J1010" s="41"/>
      <c r="K1010" s="41"/>
    </row>
    <row r="1011">
      <c r="A1011" s="266"/>
      <c r="B1011" s="41"/>
      <c r="C1011" s="41"/>
      <c r="D1011" s="41"/>
      <c r="E1011" s="41"/>
      <c r="F1011" s="41"/>
      <c r="G1011" s="41"/>
      <c r="H1011" s="41"/>
      <c r="I1011" s="41"/>
      <c r="J1011" s="41"/>
      <c r="K1011" s="41"/>
    </row>
    <row r="1012">
      <c r="A1012" s="266"/>
      <c r="B1012" s="41"/>
      <c r="C1012" s="41"/>
      <c r="D1012" s="41"/>
      <c r="E1012" s="41"/>
      <c r="F1012" s="41"/>
      <c r="G1012" s="41"/>
      <c r="H1012" s="41"/>
      <c r="I1012" s="41"/>
      <c r="J1012" s="41"/>
      <c r="K1012" s="41"/>
    </row>
    <row r="1013">
      <c r="A1013" s="266"/>
      <c r="B1013" s="41"/>
      <c r="C1013" s="41"/>
      <c r="D1013" s="41"/>
      <c r="E1013" s="41"/>
      <c r="F1013" s="41"/>
      <c r="G1013" s="41"/>
      <c r="H1013" s="41"/>
      <c r="I1013" s="41"/>
      <c r="J1013" s="41"/>
      <c r="K1013" s="41"/>
    </row>
  </sheetData>
  <mergeCells count="3">
    <mergeCell ref="A1:M1"/>
    <mergeCell ref="A31:AE31"/>
    <mergeCell ref="A45:AE45"/>
  </mergeCells>
  <dataValidations>
    <dataValidation type="list" allowBlank="1" showErrorMessage="1" sqref="B5:B28">
      <formula1>"High,Medium,Low"</formula1>
    </dataValidation>
    <dataValidation type="custom" allowBlank="1" showDropDown="1" showInputMessage="1" showErrorMessage="1" prompt="Enter a valid date" sqref="J5:J28">
      <formula1>OR(NOT(ISERROR(DATEVALUE(J5))), AND(ISNUMBER(J5), LEFT(CELL("format", J5))="D"))</formula1>
    </dataValidation>
    <dataValidation type="list" allowBlank="1" showErrorMessage="1" sqref="I5:I28">
      <formula1>"Rohit,Nikhil,Ashish,Shivapriya"</formula1>
    </dataValidation>
    <dataValidation type="list" allowBlank="1" showErrorMessage="1" sqref="H5:H28">
      <formula1>"PASS,FAIL,NOT EXECUTED,NA,IN PROGRESS"</formula1>
    </dataValidation>
  </dataValidations>
  <hyperlinks>
    <hyperlink r:id="rId4" ref="B3"/>
    <hyperlink r:id="rId5" ref="B4"/>
    <hyperlink r:id="rId6" ref="A31"/>
  </hyperlinks>
  <drawing r:id="rId7"/>
  <legacyDrawing r:id="rId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2.0"/>
    <col customWidth="1" min="3" max="3" width="47.38"/>
    <col customWidth="1" min="4" max="4" width="52.63"/>
    <col customWidth="1" min="5" max="5" width="46.13"/>
    <col customWidth="1" min="6" max="6" width="39.13"/>
  </cols>
  <sheetData>
    <row r="1">
      <c r="A1" s="262" t="s">
        <v>2927</v>
      </c>
    </row>
    <row r="2">
      <c r="A2" s="263" t="s">
        <v>2</v>
      </c>
      <c r="B2" s="263" t="s">
        <v>3</v>
      </c>
      <c r="C2" s="263" t="s">
        <v>4</v>
      </c>
      <c r="D2" s="263" t="s">
        <v>5</v>
      </c>
      <c r="E2" s="263" t="s">
        <v>6</v>
      </c>
      <c r="F2" s="263" t="s">
        <v>7</v>
      </c>
      <c r="G2" s="263" t="s">
        <v>8</v>
      </c>
      <c r="H2" s="263" t="s">
        <v>9</v>
      </c>
      <c r="I2" s="263" t="s">
        <v>10</v>
      </c>
      <c r="J2" s="263" t="s">
        <v>11</v>
      </c>
      <c r="K2" s="263" t="s">
        <v>12</v>
      </c>
      <c r="L2" s="263"/>
      <c r="M2" s="264"/>
      <c r="N2" s="264"/>
      <c r="O2" s="264"/>
      <c r="P2" s="264"/>
      <c r="Q2" s="264"/>
      <c r="R2" s="264"/>
      <c r="S2" s="264"/>
      <c r="T2" s="264"/>
      <c r="U2" s="264"/>
      <c r="V2" s="264"/>
      <c r="W2" s="264"/>
      <c r="X2" s="264"/>
      <c r="Y2" s="264"/>
      <c r="Z2" s="264"/>
      <c r="AA2" s="264"/>
      <c r="AB2" s="264"/>
      <c r="AC2" s="264"/>
      <c r="AD2" s="264"/>
      <c r="AE2" s="264"/>
    </row>
    <row r="3">
      <c r="A3" s="166" t="s">
        <v>2928</v>
      </c>
      <c r="B3" s="91" t="s">
        <v>14</v>
      </c>
      <c r="C3" s="7" t="s">
        <v>2819</v>
      </c>
      <c r="D3" s="7" t="s">
        <v>2929</v>
      </c>
      <c r="E3" s="268" t="s">
        <v>2930</v>
      </c>
      <c r="F3" s="7" t="s">
        <v>2931</v>
      </c>
      <c r="G3" s="41"/>
      <c r="H3" s="9"/>
      <c r="I3" s="7" t="s">
        <v>19</v>
      </c>
      <c r="J3" s="10">
        <v>45784.0</v>
      </c>
      <c r="K3" s="41"/>
    </row>
    <row r="4">
      <c r="A4" s="166" t="s">
        <v>2932</v>
      </c>
      <c r="B4" s="91" t="s">
        <v>14</v>
      </c>
      <c r="C4" s="7" t="s">
        <v>2824</v>
      </c>
      <c r="D4" s="7" t="s">
        <v>2933</v>
      </c>
      <c r="E4" s="268" t="s">
        <v>2934</v>
      </c>
      <c r="F4" s="7" t="s">
        <v>2935</v>
      </c>
      <c r="G4" s="41"/>
      <c r="H4" s="9"/>
      <c r="I4" s="7" t="s">
        <v>19</v>
      </c>
      <c r="J4" s="10">
        <v>45784.0</v>
      </c>
      <c r="K4" s="41"/>
    </row>
    <row r="5">
      <c r="A5" s="166" t="s">
        <v>2936</v>
      </c>
      <c r="B5" s="91" t="s">
        <v>14</v>
      </c>
      <c r="C5" s="7" t="s">
        <v>2829</v>
      </c>
      <c r="D5" s="7" t="s">
        <v>2937</v>
      </c>
      <c r="E5" s="268" t="s">
        <v>2938</v>
      </c>
      <c r="F5" s="7" t="s">
        <v>2939</v>
      </c>
      <c r="G5" s="41"/>
      <c r="H5" s="9" t="s">
        <v>18</v>
      </c>
      <c r="I5" s="7" t="s">
        <v>19</v>
      </c>
      <c r="J5" s="10">
        <v>45805.0</v>
      </c>
      <c r="K5" s="41"/>
    </row>
    <row r="6">
      <c r="A6" s="166" t="s">
        <v>2940</v>
      </c>
      <c r="B6" s="91" t="s">
        <v>14</v>
      </c>
      <c r="C6" s="7" t="s">
        <v>2839</v>
      </c>
      <c r="D6" s="7" t="s">
        <v>2840</v>
      </c>
      <c r="E6" s="268" t="s">
        <v>2941</v>
      </c>
      <c r="F6" s="7" t="s">
        <v>2942</v>
      </c>
      <c r="G6" s="41"/>
      <c r="H6" s="9"/>
      <c r="I6" s="7" t="s">
        <v>19</v>
      </c>
      <c r="J6" s="10">
        <v>45784.0</v>
      </c>
      <c r="K6" s="41"/>
    </row>
    <row r="7">
      <c r="A7" s="166" t="s">
        <v>2943</v>
      </c>
      <c r="B7" s="91" t="s">
        <v>14</v>
      </c>
      <c r="C7" s="7" t="s">
        <v>2844</v>
      </c>
      <c r="D7" s="7" t="s">
        <v>2845</v>
      </c>
      <c r="E7" s="268" t="s">
        <v>2944</v>
      </c>
      <c r="F7" s="7" t="s">
        <v>2945</v>
      </c>
      <c r="G7" s="41"/>
      <c r="H7" s="9" t="s">
        <v>18</v>
      </c>
      <c r="I7" s="7" t="s">
        <v>19</v>
      </c>
      <c r="J7" s="10">
        <v>45805.0</v>
      </c>
      <c r="K7" s="41"/>
    </row>
    <row r="8">
      <c r="A8" s="166" t="s">
        <v>2946</v>
      </c>
      <c r="B8" s="91" t="s">
        <v>14</v>
      </c>
      <c r="C8" s="7" t="s">
        <v>2849</v>
      </c>
      <c r="D8" s="7" t="s">
        <v>2850</v>
      </c>
      <c r="E8" s="268" t="s">
        <v>2947</v>
      </c>
      <c r="F8" s="7" t="s">
        <v>2948</v>
      </c>
      <c r="G8" s="41"/>
      <c r="H8" s="9" t="s">
        <v>18</v>
      </c>
      <c r="I8" s="7" t="s">
        <v>19</v>
      </c>
      <c r="J8" s="10">
        <v>45805.0</v>
      </c>
      <c r="K8" s="41"/>
    </row>
    <row r="9">
      <c r="A9" s="166" t="s">
        <v>2949</v>
      </c>
      <c r="B9" s="91" t="s">
        <v>14</v>
      </c>
      <c r="C9" s="28" t="s">
        <v>2859</v>
      </c>
      <c r="D9" s="7" t="s">
        <v>2950</v>
      </c>
      <c r="E9" s="7"/>
      <c r="F9" s="7" t="s">
        <v>2862</v>
      </c>
      <c r="G9" s="41"/>
      <c r="H9" s="9"/>
      <c r="I9" s="7" t="s">
        <v>19</v>
      </c>
      <c r="J9" s="10">
        <v>45784.0</v>
      </c>
      <c r="K9" s="41"/>
    </row>
    <row r="10">
      <c r="A10" s="166" t="s">
        <v>2951</v>
      </c>
      <c r="B10" s="91" t="s">
        <v>14</v>
      </c>
      <c r="C10" s="28" t="s">
        <v>2864</v>
      </c>
      <c r="D10" s="7" t="s">
        <v>2952</v>
      </c>
      <c r="E10" s="7"/>
      <c r="F10" s="7" t="s">
        <v>2862</v>
      </c>
      <c r="G10" s="41"/>
      <c r="H10" s="9"/>
      <c r="I10" s="7" t="s">
        <v>19</v>
      </c>
      <c r="J10" s="10">
        <v>45784.0</v>
      </c>
      <c r="K10" s="41"/>
    </row>
    <row r="11">
      <c r="A11" s="166" t="s">
        <v>2953</v>
      </c>
      <c r="B11" s="91" t="s">
        <v>14</v>
      </c>
      <c r="C11" s="7" t="s">
        <v>2876</v>
      </c>
      <c r="D11" s="7" t="s">
        <v>2954</v>
      </c>
      <c r="E11" s="7"/>
      <c r="F11" s="7" t="s">
        <v>2879</v>
      </c>
      <c r="G11" s="41"/>
      <c r="H11" s="9" t="s">
        <v>18</v>
      </c>
      <c r="I11" s="7" t="s">
        <v>19</v>
      </c>
      <c r="J11" s="10">
        <v>45805.0</v>
      </c>
      <c r="K11" s="41"/>
    </row>
    <row r="12">
      <c r="A12" s="166" t="s">
        <v>2955</v>
      </c>
      <c r="B12" s="91" t="s">
        <v>14</v>
      </c>
      <c r="C12" s="7" t="s">
        <v>2881</v>
      </c>
      <c r="D12" s="7" t="s">
        <v>2956</v>
      </c>
      <c r="E12" s="7"/>
      <c r="F12" s="7" t="s">
        <v>2879</v>
      </c>
      <c r="G12" s="41"/>
      <c r="H12" s="9" t="s">
        <v>18</v>
      </c>
      <c r="I12" s="7" t="s">
        <v>19</v>
      </c>
      <c r="J12" s="10">
        <v>45805.0</v>
      </c>
      <c r="K12" s="41"/>
    </row>
    <row r="13">
      <c r="A13" s="166" t="s">
        <v>2957</v>
      </c>
      <c r="B13" s="91" t="s">
        <v>14</v>
      </c>
      <c r="C13" s="7" t="s">
        <v>2885</v>
      </c>
      <c r="D13" s="7" t="s">
        <v>2958</v>
      </c>
      <c r="E13" s="7"/>
      <c r="F13" s="7" t="s">
        <v>2888</v>
      </c>
      <c r="G13" s="41"/>
      <c r="H13" s="9" t="s">
        <v>18</v>
      </c>
      <c r="I13" s="7" t="s">
        <v>19</v>
      </c>
      <c r="J13" s="10">
        <v>45805.0</v>
      </c>
      <c r="K13" s="41"/>
    </row>
    <row r="14">
      <c r="A14" s="166" t="s">
        <v>2959</v>
      </c>
      <c r="B14" s="91" t="s">
        <v>14</v>
      </c>
      <c r="C14" s="7" t="s">
        <v>2890</v>
      </c>
      <c r="D14" s="7" t="s">
        <v>2960</v>
      </c>
      <c r="E14" s="7"/>
      <c r="F14" s="7" t="s">
        <v>2888</v>
      </c>
      <c r="G14" s="41"/>
      <c r="H14" s="9" t="s">
        <v>879</v>
      </c>
      <c r="I14" s="7" t="s">
        <v>19</v>
      </c>
      <c r="J14" s="10">
        <v>45716.0</v>
      </c>
      <c r="K14" s="41"/>
    </row>
    <row r="15">
      <c r="A15" s="166" t="s">
        <v>2961</v>
      </c>
      <c r="B15" s="91" t="s">
        <v>14</v>
      </c>
      <c r="C15" s="7" t="s">
        <v>2894</v>
      </c>
      <c r="D15" s="7" t="s">
        <v>2962</v>
      </c>
      <c r="E15" s="7"/>
      <c r="F15" s="7" t="s">
        <v>2888</v>
      </c>
      <c r="G15" s="41"/>
      <c r="H15" s="9" t="s">
        <v>18</v>
      </c>
      <c r="I15" s="7" t="s">
        <v>19</v>
      </c>
      <c r="J15" s="10">
        <v>45805.0</v>
      </c>
      <c r="K15" s="41"/>
    </row>
    <row r="16">
      <c r="A16" s="166" t="s">
        <v>2963</v>
      </c>
      <c r="B16" s="91" t="s">
        <v>14</v>
      </c>
      <c r="C16" s="7" t="s">
        <v>2898</v>
      </c>
      <c r="D16" s="7" t="s">
        <v>2964</v>
      </c>
      <c r="E16" s="7"/>
      <c r="F16" s="7" t="s">
        <v>2888</v>
      </c>
      <c r="G16" s="41"/>
      <c r="H16" s="9" t="s">
        <v>18</v>
      </c>
      <c r="I16" s="7" t="s">
        <v>19</v>
      </c>
      <c r="J16" s="10">
        <v>45805.0</v>
      </c>
      <c r="K16" s="41"/>
    </row>
  </sheetData>
  <mergeCells count="1">
    <mergeCell ref="A1:M1"/>
  </mergeCells>
  <dataValidations>
    <dataValidation type="list" allowBlank="1" showErrorMessage="1" sqref="B3:B16">
      <formula1>"High,Medium,Low"</formula1>
    </dataValidation>
    <dataValidation type="custom" allowBlank="1" showDropDown="1" showInputMessage="1" showErrorMessage="1" prompt="Enter a valid date" sqref="J3:J16">
      <formula1>OR(NOT(ISERROR(DATEVALUE(J3))), AND(ISNUMBER(J3), LEFT(CELL("format", J3))="D"))</formula1>
    </dataValidation>
    <dataValidation type="list" allowBlank="1" showErrorMessage="1" sqref="I3:I16">
      <formula1>"Rohit,Nikhil,Ashish,Shivapriya"</formula1>
    </dataValidation>
    <dataValidation type="list" allowBlank="1" showErrorMessage="1" sqref="H3:H16">
      <formula1>"PASS,FAIL,NOT EXECUTED,NA,IN PROGRESS"</formula1>
    </dataValidation>
  </dataValidation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13"/>
    <col customWidth="1" min="2" max="2" width="15.25"/>
    <col customWidth="1" min="3" max="3" width="63.38"/>
    <col customWidth="1" min="4" max="4" width="84.63"/>
    <col customWidth="1" min="5" max="5" width="43.5"/>
    <col customWidth="1" min="6" max="6" width="29.75"/>
    <col customWidth="1" min="7" max="7" width="14.38"/>
    <col customWidth="1" min="8" max="8" width="21.63"/>
    <col customWidth="1" min="9" max="9" width="27.63"/>
    <col customWidth="1" min="10" max="11" width="30.13"/>
    <col customWidth="1" min="12" max="12" width="33.63"/>
    <col customWidth="1" min="13" max="14" width="22.25"/>
    <col customWidth="1" min="15" max="15" width="27.38"/>
    <col customWidth="1" min="16" max="16" width="17.38"/>
    <col customWidth="1" min="17" max="17" width="20.25"/>
  </cols>
  <sheetData>
    <row r="1">
      <c r="A1" s="157" t="s">
        <v>2965</v>
      </c>
      <c r="M1" s="158"/>
      <c r="N1" s="158"/>
      <c r="O1" s="158"/>
      <c r="P1" s="158"/>
      <c r="Q1" s="158"/>
      <c r="R1" s="158"/>
      <c r="S1" s="158"/>
      <c r="T1" s="158"/>
      <c r="U1" s="158"/>
      <c r="V1" s="158"/>
      <c r="W1" s="158"/>
      <c r="X1" s="158"/>
      <c r="Y1" s="158"/>
      <c r="Z1" s="158"/>
      <c r="AA1" s="158"/>
      <c r="AB1" s="158"/>
      <c r="AC1" s="158"/>
      <c r="AD1" s="158"/>
      <c r="AE1" s="158"/>
      <c r="AF1" s="158"/>
    </row>
    <row r="2">
      <c r="A2" s="236" t="s">
        <v>2</v>
      </c>
      <c r="B2" s="236" t="s">
        <v>3</v>
      </c>
      <c r="C2" s="236" t="s">
        <v>4</v>
      </c>
      <c r="D2" s="236" t="s">
        <v>5</v>
      </c>
      <c r="E2" s="236" t="s">
        <v>6</v>
      </c>
      <c r="F2" s="236" t="s">
        <v>7</v>
      </c>
      <c r="G2" s="236" t="s">
        <v>301</v>
      </c>
      <c r="H2" s="236" t="s">
        <v>10</v>
      </c>
      <c r="I2" s="237" t="s">
        <v>302</v>
      </c>
      <c r="J2" s="237" t="s">
        <v>1260</v>
      </c>
      <c r="K2" s="236" t="s">
        <v>12</v>
      </c>
      <c r="L2" s="237" t="s">
        <v>2552</v>
      </c>
      <c r="M2" s="238" t="s">
        <v>2553</v>
      </c>
      <c r="N2" s="238" t="s">
        <v>304</v>
      </c>
      <c r="O2" s="239" t="s">
        <v>11</v>
      </c>
      <c r="P2" s="236" t="s">
        <v>6</v>
      </c>
      <c r="Q2" s="239" t="s">
        <v>1869</v>
      </c>
      <c r="R2" s="240"/>
      <c r="S2" s="240"/>
      <c r="T2" s="2"/>
      <c r="U2" s="2"/>
      <c r="V2" s="2"/>
      <c r="W2" s="2"/>
      <c r="X2" s="2"/>
      <c r="Y2" s="2"/>
      <c r="Z2" s="2"/>
      <c r="AA2" s="2"/>
      <c r="AB2" s="2"/>
      <c r="AC2" s="2"/>
      <c r="AD2" s="2"/>
      <c r="AE2" s="2"/>
      <c r="AF2" s="2"/>
    </row>
    <row r="3" ht="48.0" customHeight="1">
      <c r="A3" s="206" t="s">
        <v>2353</v>
      </c>
      <c r="B3" s="23"/>
      <c r="C3" s="269" t="s">
        <v>2354</v>
      </c>
      <c r="D3" s="23" t="s">
        <v>2355</v>
      </c>
      <c r="E3" s="208"/>
      <c r="F3" s="23"/>
      <c r="G3" s="168" t="s">
        <v>18</v>
      </c>
      <c r="H3" s="23"/>
      <c r="I3" s="209"/>
      <c r="J3" s="208"/>
      <c r="K3" s="208"/>
      <c r="L3" s="168"/>
      <c r="M3" s="23"/>
      <c r="N3" s="209"/>
      <c r="O3" s="208"/>
      <c r="P3" s="208"/>
      <c r="Q3" s="208"/>
      <c r="R3" s="208"/>
      <c r="S3" s="208"/>
      <c r="T3" s="208"/>
      <c r="U3" s="208"/>
      <c r="V3" s="208"/>
      <c r="W3" s="208"/>
      <c r="X3" s="208"/>
      <c r="Y3" s="208"/>
      <c r="Z3" s="208"/>
      <c r="AA3" s="208"/>
      <c r="AB3" s="208"/>
      <c r="AC3" s="208"/>
      <c r="AD3" s="208"/>
      <c r="AE3" s="261"/>
      <c r="AF3" s="261"/>
    </row>
    <row r="4" ht="93.75" customHeight="1">
      <c r="A4" s="270" t="s">
        <v>2966</v>
      </c>
      <c r="C4" s="271" t="s">
        <v>2967</v>
      </c>
      <c r="D4" s="271"/>
      <c r="E4" s="271"/>
      <c r="F4" s="271"/>
      <c r="G4" s="271"/>
      <c r="H4" s="271"/>
      <c r="I4" s="271"/>
      <c r="J4" s="271"/>
      <c r="K4" s="271"/>
      <c r="L4" s="271"/>
      <c r="M4" s="271"/>
      <c r="N4" s="271"/>
      <c r="O4" s="271"/>
      <c r="P4" s="271"/>
      <c r="Q4" s="271"/>
      <c r="R4" s="271"/>
      <c r="S4" s="271"/>
      <c r="T4" s="271"/>
      <c r="U4" s="271"/>
      <c r="V4" s="271"/>
      <c r="W4" s="271"/>
      <c r="X4" s="271"/>
      <c r="Y4" s="271"/>
      <c r="Z4" s="271"/>
      <c r="AA4" s="271"/>
      <c r="AB4" s="271"/>
      <c r="AC4" s="271"/>
      <c r="AD4" s="271"/>
      <c r="AE4" s="271"/>
      <c r="AF4" s="271"/>
    </row>
    <row r="5" ht="26.25" customHeight="1">
      <c r="A5" s="261" t="s">
        <v>2968</v>
      </c>
      <c r="D5" s="261"/>
      <c r="E5" s="261"/>
      <c r="F5" s="261"/>
      <c r="G5" s="261"/>
      <c r="H5" s="261"/>
      <c r="I5" s="261"/>
      <c r="J5" s="261"/>
      <c r="K5" s="261"/>
      <c r="L5" s="261"/>
      <c r="M5" s="261"/>
      <c r="N5" s="261"/>
      <c r="O5" s="261"/>
      <c r="P5" s="261"/>
      <c r="Q5" s="261"/>
      <c r="R5" s="261"/>
      <c r="S5" s="261"/>
      <c r="T5" s="261"/>
      <c r="U5" s="261"/>
      <c r="V5" s="261"/>
      <c r="W5" s="261"/>
      <c r="X5" s="261"/>
      <c r="Y5" s="261"/>
      <c r="Z5" s="261"/>
      <c r="AA5" s="261"/>
      <c r="AB5" s="261"/>
      <c r="AC5" s="261"/>
      <c r="AD5" s="261"/>
      <c r="AE5" s="261"/>
      <c r="AF5" s="261"/>
    </row>
    <row r="6">
      <c r="A6" s="7" t="s">
        <v>2969</v>
      </c>
      <c r="B6" s="7" t="s">
        <v>14</v>
      </c>
      <c r="C6" s="7" t="s">
        <v>2970</v>
      </c>
      <c r="D6" s="67" t="s">
        <v>2971</v>
      </c>
      <c r="E6" s="67" t="s">
        <v>2972</v>
      </c>
      <c r="F6" s="67" t="s">
        <v>2973</v>
      </c>
      <c r="G6" s="9" t="s">
        <v>18</v>
      </c>
      <c r="H6" s="7" t="s">
        <v>314</v>
      </c>
      <c r="I6" s="29">
        <v>45719.0</v>
      </c>
      <c r="J6" s="7"/>
      <c r="K6" s="8"/>
      <c r="L6" s="53" t="s">
        <v>2974</v>
      </c>
      <c r="M6" s="9" t="s">
        <v>18</v>
      </c>
      <c r="N6" s="7" t="s">
        <v>314</v>
      </c>
      <c r="O6" s="29">
        <v>45657.0</v>
      </c>
      <c r="P6" s="7"/>
    </row>
    <row r="7" ht="92.25" customHeight="1">
      <c r="A7" s="7" t="s">
        <v>2975</v>
      </c>
      <c r="B7" s="7" t="s">
        <v>14</v>
      </c>
      <c r="C7" s="231" t="s">
        <v>2976</v>
      </c>
      <c r="D7" s="67"/>
      <c r="E7" s="67"/>
      <c r="F7" s="67"/>
      <c r="I7" s="29">
        <v>45719.0</v>
      </c>
      <c r="J7" s="8"/>
      <c r="K7" s="8"/>
      <c r="L7" s="53"/>
      <c r="M7" s="272"/>
      <c r="O7" s="29">
        <v>45657.0</v>
      </c>
      <c r="P7" s="8"/>
      <c r="Q7" s="28" t="s">
        <v>2977</v>
      </c>
    </row>
    <row r="8">
      <c r="A8" s="7" t="s">
        <v>2978</v>
      </c>
      <c r="B8" s="7" t="s">
        <v>14</v>
      </c>
      <c r="C8" s="7" t="s">
        <v>2979</v>
      </c>
      <c r="D8" s="7" t="s">
        <v>2980</v>
      </c>
      <c r="E8" s="8"/>
      <c r="F8" s="8"/>
      <c r="G8" s="9" t="s">
        <v>18</v>
      </c>
      <c r="H8" s="7" t="s">
        <v>314</v>
      </c>
      <c r="I8" s="29">
        <v>45719.0</v>
      </c>
      <c r="J8" s="7"/>
      <c r="K8" s="8"/>
      <c r="L8" s="41"/>
      <c r="M8" s="9" t="s">
        <v>18</v>
      </c>
      <c r="N8" s="7" t="s">
        <v>314</v>
      </c>
      <c r="O8" s="29">
        <v>45657.0</v>
      </c>
      <c r="P8" s="7"/>
      <c r="Q8" s="28" t="s">
        <v>2977</v>
      </c>
    </row>
    <row r="9" ht="92.25" customHeight="1">
      <c r="A9" s="7" t="s">
        <v>2981</v>
      </c>
      <c r="B9" s="7" t="s">
        <v>14</v>
      </c>
      <c r="C9" s="231" t="s">
        <v>2982</v>
      </c>
      <c r="D9" s="67" t="s">
        <v>2983</v>
      </c>
      <c r="E9" s="67" t="s">
        <v>2972</v>
      </c>
      <c r="F9" s="67" t="s">
        <v>2984</v>
      </c>
      <c r="G9" s="9" t="s">
        <v>18</v>
      </c>
      <c r="H9" s="7" t="s">
        <v>314</v>
      </c>
      <c r="I9" s="29">
        <v>45719.0</v>
      </c>
      <c r="J9" s="28"/>
      <c r="K9" s="8"/>
      <c r="L9" s="53" t="s">
        <v>2985</v>
      </c>
      <c r="M9" s="9" t="s">
        <v>18</v>
      </c>
      <c r="N9" s="7" t="s">
        <v>314</v>
      </c>
      <c r="O9" s="29">
        <v>45657.0</v>
      </c>
      <c r="P9" s="28" t="s">
        <v>2986</v>
      </c>
      <c r="Q9" s="28" t="s">
        <v>2977</v>
      </c>
    </row>
    <row r="10">
      <c r="A10" s="7" t="s">
        <v>2987</v>
      </c>
      <c r="B10" s="7" t="s">
        <v>14</v>
      </c>
      <c r="C10" s="7" t="s">
        <v>2988</v>
      </c>
      <c r="D10" s="8"/>
      <c r="E10" s="8"/>
      <c r="F10" s="8"/>
      <c r="G10" s="9" t="s">
        <v>18</v>
      </c>
      <c r="H10" s="7" t="s">
        <v>314</v>
      </c>
      <c r="I10" s="29">
        <v>45719.0</v>
      </c>
      <c r="J10" s="7"/>
      <c r="K10" s="8"/>
      <c r="L10" s="41"/>
      <c r="M10" s="9" t="s">
        <v>18</v>
      </c>
      <c r="N10" s="7" t="s">
        <v>314</v>
      </c>
      <c r="O10" s="29">
        <v>45636.0</v>
      </c>
      <c r="P10" s="7"/>
      <c r="Q10" s="28" t="s">
        <v>2977</v>
      </c>
    </row>
    <row r="11" ht="28.5" customHeight="1">
      <c r="A11" s="273" t="s">
        <v>2989</v>
      </c>
      <c r="D11" s="273"/>
      <c r="E11" s="273"/>
      <c r="F11" s="273"/>
      <c r="G11" s="273"/>
      <c r="H11" s="273"/>
      <c r="I11" s="273"/>
      <c r="J11" s="273"/>
      <c r="K11" s="273"/>
      <c r="L11" s="273"/>
      <c r="M11" s="273"/>
      <c r="N11" s="273"/>
      <c r="O11" s="273"/>
      <c r="P11" s="273"/>
      <c r="Q11" s="273"/>
      <c r="R11" s="273"/>
      <c r="S11" s="273"/>
      <c r="T11" s="273"/>
      <c r="U11" s="273"/>
      <c r="V11" s="273"/>
      <c r="W11" s="273"/>
      <c r="X11" s="273"/>
      <c r="Y11" s="273"/>
      <c r="Z11" s="273"/>
      <c r="AA11" s="273"/>
      <c r="AB11" s="273"/>
      <c r="AC11" s="273"/>
      <c r="AD11" s="273"/>
      <c r="AE11" s="273"/>
      <c r="AF11" s="273"/>
    </row>
    <row r="12">
      <c r="A12" s="7" t="s">
        <v>2990</v>
      </c>
      <c r="B12" s="7" t="s">
        <v>14</v>
      </c>
      <c r="C12" s="7" t="s">
        <v>2991</v>
      </c>
      <c r="D12" s="7" t="s">
        <v>2992</v>
      </c>
      <c r="F12" s="7" t="s">
        <v>2993</v>
      </c>
      <c r="G12" s="9" t="s">
        <v>18</v>
      </c>
      <c r="H12" s="7" t="s">
        <v>314</v>
      </c>
      <c r="I12" s="29">
        <v>45719.0</v>
      </c>
      <c r="J12" s="7"/>
      <c r="K12" s="8"/>
      <c r="L12" s="53" t="s">
        <v>2994</v>
      </c>
      <c r="M12" s="9" t="s">
        <v>18</v>
      </c>
      <c r="N12" s="7" t="s">
        <v>314</v>
      </c>
      <c r="O12" s="29">
        <v>45657.0</v>
      </c>
      <c r="P12" s="7" t="s">
        <v>2995</v>
      </c>
      <c r="Q12" s="28" t="s">
        <v>2977</v>
      </c>
    </row>
    <row r="13">
      <c r="A13" s="7" t="s">
        <v>2996</v>
      </c>
      <c r="B13" s="7" t="s">
        <v>14</v>
      </c>
      <c r="C13" s="7" t="s">
        <v>2997</v>
      </c>
      <c r="D13" s="7" t="s">
        <v>2998</v>
      </c>
      <c r="E13" s="7" t="s">
        <v>2999</v>
      </c>
      <c r="F13" s="7" t="s">
        <v>3000</v>
      </c>
      <c r="G13" s="9" t="s">
        <v>18</v>
      </c>
      <c r="H13" s="7" t="s">
        <v>314</v>
      </c>
      <c r="I13" s="29">
        <v>45719.0</v>
      </c>
      <c r="J13" s="28"/>
      <c r="K13" s="8"/>
      <c r="L13" s="53" t="s">
        <v>3001</v>
      </c>
      <c r="M13" s="9" t="s">
        <v>18</v>
      </c>
      <c r="N13" s="7" t="s">
        <v>314</v>
      </c>
      <c r="O13" s="29">
        <v>45657.0</v>
      </c>
      <c r="P13" s="28" t="s">
        <v>3002</v>
      </c>
      <c r="Q13" s="28" t="s">
        <v>2977</v>
      </c>
    </row>
    <row r="14">
      <c r="A14" s="7" t="s">
        <v>3003</v>
      </c>
      <c r="B14" s="7" t="s">
        <v>14</v>
      </c>
      <c r="C14" s="7" t="s">
        <v>3004</v>
      </c>
      <c r="D14" s="7" t="s">
        <v>3005</v>
      </c>
      <c r="E14" s="7" t="s">
        <v>2999</v>
      </c>
      <c r="F14" s="7" t="s">
        <v>3006</v>
      </c>
      <c r="G14" s="9" t="s">
        <v>18</v>
      </c>
      <c r="H14" s="7" t="s">
        <v>314</v>
      </c>
      <c r="I14" s="29">
        <v>45719.0</v>
      </c>
      <c r="J14" s="28"/>
      <c r="K14" s="8"/>
      <c r="L14" s="53" t="s">
        <v>3007</v>
      </c>
      <c r="M14" s="9" t="s">
        <v>18</v>
      </c>
      <c r="N14" s="7" t="s">
        <v>314</v>
      </c>
      <c r="O14" s="29">
        <v>45657.0</v>
      </c>
      <c r="P14" s="28" t="s">
        <v>3008</v>
      </c>
      <c r="Q14" s="28" t="s">
        <v>2977</v>
      </c>
    </row>
    <row r="15">
      <c r="A15" s="7" t="s">
        <v>3009</v>
      </c>
      <c r="B15" s="7" t="s">
        <v>14</v>
      </c>
      <c r="C15" s="7" t="s">
        <v>3010</v>
      </c>
      <c r="D15" s="7" t="s">
        <v>3011</v>
      </c>
      <c r="E15" s="8"/>
      <c r="F15" s="7" t="s">
        <v>3012</v>
      </c>
      <c r="G15" s="9" t="s">
        <v>18</v>
      </c>
      <c r="H15" s="7" t="s">
        <v>314</v>
      </c>
      <c r="I15" s="29">
        <v>45719.0</v>
      </c>
      <c r="K15" s="8"/>
      <c r="L15" s="53"/>
      <c r="M15" s="9" t="s">
        <v>18</v>
      </c>
      <c r="N15" s="7" t="s">
        <v>314</v>
      </c>
      <c r="O15" s="29">
        <v>45657.0</v>
      </c>
      <c r="Q15" s="28" t="s">
        <v>2977</v>
      </c>
    </row>
    <row r="16">
      <c r="A16" s="7" t="s">
        <v>3013</v>
      </c>
      <c r="B16" s="7" t="s">
        <v>14</v>
      </c>
      <c r="C16" s="7" t="s">
        <v>3010</v>
      </c>
      <c r="D16" s="7" t="s">
        <v>3014</v>
      </c>
      <c r="E16" s="8"/>
      <c r="F16" s="7" t="s">
        <v>3015</v>
      </c>
      <c r="G16" s="9" t="s">
        <v>18</v>
      </c>
      <c r="H16" s="7" t="s">
        <v>314</v>
      </c>
      <c r="I16" s="29">
        <v>45719.0</v>
      </c>
      <c r="K16" s="8"/>
      <c r="L16" s="53"/>
      <c r="M16" s="9" t="s">
        <v>18</v>
      </c>
      <c r="N16" s="7" t="s">
        <v>314</v>
      </c>
      <c r="O16" s="29">
        <v>45657.0</v>
      </c>
      <c r="Q16" s="28" t="s">
        <v>2977</v>
      </c>
    </row>
    <row r="17">
      <c r="A17" s="7" t="s">
        <v>3016</v>
      </c>
      <c r="B17" s="7" t="s">
        <v>14</v>
      </c>
      <c r="C17" s="7" t="s">
        <v>3017</v>
      </c>
      <c r="D17" s="7" t="s">
        <v>3018</v>
      </c>
      <c r="E17" s="8"/>
      <c r="F17" s="7" t="s">
        <v>3019</v>
      </c>
      <c r="G17" s="9" t="s">
        <v>18</v>
      </c>
      <c r="H17" s="7" t="s">
        <v>314</v>
      </c>
      <c r="I17" s="29">
        <v>45719.0</v>
      </c>
      <c r="K17" s="8"/>
      <c r="L17" s="53"/>
      <c r="M17" s="9" t="s">
        <v>18</v>
      </c>
      <c r="N17" s="7" t="s">
        <v>314</v>
      </c>
      <c r="O17" s="29">
        <v>45657.0</v>
      </c>
      <c r="Q17" s="28" t="s">
        <v>2977</v>
      </c>
    </row>
    <row r="18">
      <c r="A18" s="7" t="s">
        <v>3020</v>
      </c>
      <c r="B18" s="7" t="s">
        <v>14</v>
      </c>
      <c r="C18" s="7" t="s">
        <v>3021</v>
      </c>
      <c r="D18" s="7" t="s">
        <v>3022</v>
      </c>
      <c r="E18" s="8"/>
      <c r="F18" s="7" t="s">
        <v>3023</v>
      </c>
      <c r="G18" s="9" t="s">
        <v>18</v>
      </c>
      <c r="H18" s="7" t="s">
        <v>314</v>
      </c>
      <c r="I18" s="29">
        <v>45719.0</v>
      </c>
      <c r="K18" s="8"/>
      <c r="L18" s="53" t="s">
        <v>3024</v>
      </c>
      <c r="M18" s="9" t="s">
        <v>18</v>
      </c>
      <c r="N18" s="7" t="s">
        <v>314</v>
      </c>
      <c r="O18" s="29">
        <v>45657.0</v>
      </c>
      <c r="Q18" s="28" t="s">
        <v>2977</v>
      </c>
    </row>
    <row r="19">
      <c r="A19" s="7" t="s">
        <v>3025</v>
      </c>
      <c r="B19" s="7" t="s">
        <v>14</v>
      </c>
      <c r="C19" s="7" t="s">
        <v>3026</v>
      </c>
      <c r="D19" s="7" t="s">
        <v>3027</v>
      </c>
      <c r="E19" s="8"/>
      <c r="F19" s="7"/>
      <c r="G19" s="9" t="s">
        <v>18</v>
      </c>
      <c r="H19" s="7" t="s">
        <v>314</v>
      </c>
      <c r="I19" s="29">
        <v>45719.0</v>
      </c>
      <c r="K19" s="8"/>
      <c r="L19" s="53"/>
      <c r="M19" s="9" t="s">
        <v>18</v>
      </c>
      <c r="N19" s="7" t="s">
        <v>314</v>
      </c>
      <c r="O19" s="29">
        <v>45657.0</v>
      </c>
      <c r="Q19" s="28" t="s">
        <v>2977</v>
      </c>
    </row>
    <row r="20">
      <c r="A20" s="7" t="s">
        <v>3028</v>
      </c>
      <c r="B20" s="7" t="s">
        <v>14</v>
      </c>
      <c r="C20" s="7" t="s">
        <v>3029</v>
      </c>
      <c r="D20" s="7" t="s">
        <v>3030</v>
      </c>
      <c r="E20" s="8"/>
      <c r="F20" s="7" t="s">
        <v>3031</v>
      </c>
      <c r="G20" s="9" t="s">
        <v>18</v>
      </c>
      <c r="H20" s="7" t="s">
        <v>314</v>
      </c>
      <c r="I20" s="29">
        <v>45719.0</v>
      </c>
      <c r="J20" s="28"/>
      <c r="K20" s="8"/>
      <c r="L20" s="53" t="s">
        <v>3032</v>
      </c>
      <c r="M20" s="9" t="s">
        <v>18</v>
      </c>
      <c r="N20" s="7" t="s">
        <v>314</v>
      </c>
      <c r="O20" s="29">
        <v>45657.0</v>
      </c>
      <c r="P20" s="28" t="s">
        <v>3002</v>
      </c>
      <c r="Q20" s="28" t="s">
        <v>2977</v>
      </c>
    </row>
    <row r="21">
      <c r="A21" s="7" t="s">
        <v>3033</v>
      </c>
      <c r="B21" s="7" t="s">
        <v>14</v>
      </c>
      <c r="C21" s="7" t="s">
        <v>3034</v>
      </c>
      <c r="D21" s="7" t="s">
        <v>3035</v>
      </c>
      <c r="E21" s="7"/>
      <c r="F21" s="7" t="s">
        <v>3031</v>
      </c>
      <c r="G21" s="9" t="s">
        <v>18</v>
      </c>
      <c r="H21" s="7" t="s">
        <v>314</v>
      </c>
      <c r="I21" s="29">
        <v>45719.0</v>
      </c>
      <c r="J21" s="28"/>
      <c r="K21" s="8"/>
      <c r="L21" s="53" t="s">
        <v>3036</v>
      </c>
      <c r="M21" s="9" t="s">
        <v>18</v>
      </c>
      <c r="N21" s="7" t="s">
        <v>314</v>
      </c>
      <c r="O21" s="29">
        <v>45657.0</v>
      </c>
      <c r="P21" s="28" t="s">
        <v>3002</v>
      </c>
      <c r="Q21" s="28" t="s">
        <v>2977</v>
      </c>
    </row>
    <row r="22">
      <c r="A22" s="7" t="s">
        <v>3037</v>
      </c>
      <c r="B22" s="7" t="s">
        <v>14</v>
      </c>
      <c r="C22" s="7" t="s">
        <v>3038</v>
      </c>
      <c r="D22" s="7" t="s">
        <v>3039</v>
      </c>
      <c r="E22" s="8"/>
      <c r="F22" s="7" t="s">
        <v>3040</v>
      </c>
      <c r="G22" s="9" t="s">
        <v>18</v>
      </c>
      <c r="H22" s="7" t="s">
        <v>314</v>
      </c>
      <c r="I22" s="29">
        <v>45719.0</v>
      </c>
      <c r="J22" s="28" t="s">
        <v>3041</v>
      </c>
      <c r="K22" s="8"/>
      <c r="L22" s="53" t="s">
        <v>3042</v>
      </c>
      <c r="M22" s="9" t="s">
        <v>18</v>
      </c>
      <c r="N22" s="7" t="s">
        <v>314</v>
      </c>
      <c r="O22" s="29">
        <v>45657.0</v>
      </c>
      <c r="P22" s="28" t="s">
        <v>3002</v>
      </c>
      <c r="Q22" s="28" t="s">
        <v>2977</v>
      </c>
    </row>
    <row r="23" ht="26.25" customHeight="1">
      <c r="A23" s="273" t="s">
        <v>3043</v>
      </c>
      <c r="D23" s="273"/>
      <c r="E23" s="273"/>
      <c r="F23" s="273"/>
      <c r="G23" s="273"/>
      <c r="H23" s="273"/>
      <c r="I23" s="273"/>
      <c r="J23" s="273"/>
      <c r="K23" s="273"/>
      <c r="L23" s="273"/>
      <c r="M23" s="273"/>
      <c r="N23" s="273"/>
      <c r="O23" s="273"/>
      <c r="P23" s="273"/>
      <c r="Q23" s="273"/>
      <c r="R23" s="273"/>
      <c r="S23" s="273"/>
      <c r="T23" s="273"/>
      <c r="U23" s="273"/>
      <c r="V23" s="273"/>
      <c r="W23" s="273"/>
      <c r="X23" s="273"/>
      <c r="Y23" s="273"/>
      <c r="Z23" s="273"/>
      <c r="AA23" s="273"/>
      <c r="AB23" s="273"/>
      <c r="AC23" s="273"/>
      <c r="AD23" s="273"/>
      <c r="AE23" s="273"/>
      <c r="AF23" s="273"/>
    </row>
    <row r="24">
      <c r="A24" s="7" t="s">
        <v>3044</v>
      </c>
      <c r="B24" s="7" t="s">
        <v>14</v>
      </c>
      <c r="C24" s="7" t="s">
        <v>2991</v>
      </c>
      <c r="D24" s="7" t="s">
        <v>3045</v>
      </c>
      <c r="F24" s="7" t="s">
        <v>2993</v>
      </c>
      <c r="G24" s="9" t="s">
        <v>18</v>
      </c>
      <c r="H24" s="7" t="s">
        <v>314</v>
      </c>
      <c r="I24" s="29">
        <v>45719.0</v>
      </c>
      <c r="J24" s="7"/>
      <c r="K24" s="8"/>
      <c r="L24" s="53" t="s">
        <v>3046</v>
      </c>
      <c r="M24" s="9" t="s">
        <v>18</v>
      </c>
      <c r="N24" s="7" t="s">
        <v>314</v>
      </c>
      <c r="O24" s="29">
        <v>45657.0</v>
      </c>
      <c r="P24" s="7" t="s">
        <v>3047</v>
      </c>
      <c r="Q24" s="28" t="s">
        <v>2977</v>
      </c>
    </row>
    <row r="25">
      <c r="A25" s="7" t="s">
        <v>3048</v>
      </c>
      <c r="B25" s="7" t="s">
        <v>14</v>
      </c>
      <c r="C25" s="7" t="s">
        <v>2997</v>
      </c>
      <c r="D25" s="7" t="s">
        <v>3049</v>
      </c>
      <c r="E25" s="7" t="s">
        <v>3050</v>
      </c>
      <c r="F25" s="7" t="s">
        <v>3000</v>
      </c>
      <c r="G25" s="9" t="s">
        <v>18</v>
      </c>
      <c r="H25" s="7" t="s">
        <v>314</v>
      </c>
      <c r="I25" s="29">
        <v>45719.0</v>
      </c>
      <c r="J25" s="7"/>
      <c r="K25" s="8"/>
      <c r="L25" s="53" t="s">
        <v>3051</v>
      </c>
      <c r="M25" s="9" t="s">
        <v>18</v>
      </c>
      <c r="N25" s="7" t="s">
        <v>314</v>
      </c>
      <c r="O25" s="29">
        <v>45657.0</v>
      </c>
      <c r="P25" s="7" t="s">
        <v>3052</v>
      </c>
      <c r="Q25" s="28" t="s">
        <v>2977</v>
      </c>
    </row>
    <row r="26">
      <c r="A26" s="7" t="s">
        <v>3053</v>
      </c>
      <c r="B26" s="7" t="s">
        <v>14</v>
      </c>
      <c r="C26" s="7" t="s">
        <v>3004</v>
      </c>
      <c r="D26" s="7" t="s">
        <v>3054</v>
      </c>
      <c r="E26" s="7" t="s">
        <v>3050</v>
      </c>
      <c r="F26" s="7" t="s">
        <v>3006</v>
      </c>
      <c r="G26" s="9" t="s">
        <v>18</v>
      </c>
      <c r="H26" s="7" t="s">
        <v>314</v>
      </c>
      <c r="I26" s="29">
        <v>45719.0</v>
      </c>
      <c r="J26" s="7"/>
      <c r="K26" s="8"/>
      <c r="L26" s="53" t="s">
        <v>3055</v>
      </c>
      <c r="M26" s="9" t="s">
        <v>18</v>
      </c>
      <c r="N26" s="7" t="s">
        <v>314</v>
      </c>
      <c r="O26" s="29">
        <v>45657.0</v>
      </c>
      <c r="P26" s="7" t="s">
        <v>3056</v>
      </c>
      <c r="Q26" s="28" t="s">
        <v>2977</v>
      </c>
    </row>
    <row r="27">
      <c r="A27" s="7" t="s">
        <v>3057</v>
      </c>
      <c r="B27" s="7" t="s">
        <v>14</v>
      </c>
      <c r="C27" s="7" t="s">
        <v>3058</v>
      </c>
      <c r="D27" s="7" t="s">
        <v>3059</v>
      </c>
      <c r="E27" s="8"/>
      <c r="F27" s="7" t="s">
        <v>3060</v>
      </c>
      <c r="G27" s="9" t="s">
        <v>18</v>
      </c>
      <c r="H27" s="7" t="s">
        <v>314</v>
      </c>
      <c r="I27" s="29">
        <v>45719.0</v>
      </c>
      <c r="K27" s="8"/>
      <c r="L27" s="53" t="s">
        <v>3061</v>
      </c>
      <c r="M27" s="9" t="s">
        <v>18</v>
      </c>
      <c r="N27" s="7" t="s">
        <v>314</v>
      </c>
      <c r="O27" s="29">
        <v>45657.0</v>
      </c>
      <c r="Q27" s="28" t="s">
        <v>2977</v>
      </c>
    </row>
    <row r="28">
      <c r="A28" s="7" t="s">
        <v>3062</v>
      </c>
      <c r="B28" s="7" t="s">
        <v>14</v>
      </c>
      <c r="C28" s="7" t="s">
        <v>3063</v>
      </c>
      <c r="D28" s="7" t="s">
        <v>3064</v>
      </c>
      <c r="E28" s="8"/>
      <c r="F28" s="7" t="s">
        <v>3065</v>
      </c>
      <c r="G28" s="9" t="s">
        <v>18</v>
      </c>
      <c r="H28" s="7" t="s">
        <v>314</v>
      </c>
      <c r="I28" s="29">
        <v>45719.0</v>
      </c>
      <c r="K28" s="8"/>
      <c r="L28" s="53" t="s">
        <v>3066</v>
      </c>
      <c r="M28" s="9" t="s">
        <v>18</v>
      </c>
      <c r="N28" s="7" t="s">
        <v>314</v>
      </c>
      <c r="O28" s="29">
        <v>45657.0</v>
      </c>
      <c r="Q28" s="28" t="s">
        <v>2977</v>
      </c>
    </row>
    <row r="29">
      <c r="A29" s="7" t="s">
        <v>3067</v>
      </c>
      <c r="B29" s="7" t="s">
        <v>14</v>
      </c>
      <c r="C29" s="7" t="s">
        <v>3017</v>
      </c>
      <c r="D29" s="7" t="s">
        <v>3068</v>
      </c>
      <c r="E29" s="8"/>
      <c r="F29" s="7" t="s">
        <v>3019</v>
      </c>
      <c r="G29" s="9" t="s">
        <v>18</v>
      </c>
      <c r="H29" s="7" t="s">
        <v>314</v>
      </c>
      <c r="I29" s="29">
        <v>45719.0</v>
      </c>
      <c r="K29" s="8"/>
      <c r="L29" s="53" t="s">
        <v>3069</v>
      </c>
      <c r="M29" s="9" t="s">
        <v>18</v>
      </c>
      <c r="N29" s="7" t="s">
        <v>314</v>
      </c>
      <c r="O29" s="29">
        <v>45657.0</v>
      </c>
      <c r="Q29" s="28" t="s">
        <v>2977</v>
      </c>
    </row>
    <row r="30">
      <c r="A30" s="7" t="s">
        <v>3070</v>
      </c>
      <c r="B30" s="7" t="s">
        <v>14</v>
      </c>
      <c r="C30" s="7" t="s">
        <v>3021</v>
      </c>
      <c r="D30" s="7" t="s">
        <v>3071</v>
      </c>
      <c r="E30" s="8"/>
      <c r="F30" s="7" t="s">
        <v>3072</v>
      </c>
      <c r="G30" s="9" t="s">
        <v>18</v>
      </c>
      <c r="H30" s="7" t="s">
        <v>314</v>
      </c>
      <c r="I30" s="29">
        <v>45719.0</v>
      </c>
      <c r="J30" s="28"/>
      <c r="K30" s="8"/>
      <c r="L30" s="53" t="s">
        <v>3073</v>
      </c>
      <c r="M30" s="9" t="s">
        <v>18</v>
      </c>
      <c r="N30" s="7" t="s">
        <v>314</v>
      </c>
      <c r="O30" s="29">
        <v>45657.0</v>
      </c>
      <c r="P30" s="28"/>
      <c r="Q30" s="28" t="s">
        <v>2977</v>
      </c>
    </row>
    <row r="31">
      <c r="A31" s="7" t="s">
        <v>3074</v>
      </c>
      <c r="B31" s="7" t="s">
        <v>14</v>
      </c>
      <c r="C31" s="7" t="s">
        <v>3026</v>
      </c>
      <c r="D31" s="7" t="s">
        <v>3027</v>
      </c>
      <c r="E31" s="8"/>
      <c r="F31" s="7"/>
      <c r="G31" s="9" t="s">
        <v>18</v>
      </c>
      <c r="H31" s="7" t="s">
        <v>314</v>
      </c>
      <c r="I31" s="29">
        <v>45719.0</v>
      </c>
      <c r="J31" s="28"/>
      <c r="K31" s="8"/>
      <c r="L31" s="53"/>
      <c r="M31" s="9" t="s">
        <v>18</v>
      </c>
      <c r="N31" s="7" t="s">
        <v>314</v>
      </c>
      <c r="O31" s="29">
        <v>45657.0</v>
      </c>
      <c r="P31" s="28"/>
      <c r="Q31" s="28" t="s">
        <v>2977</v>
      </c>
    </row>
    <row r="32">
      <c r="A32" s="7" t="s">
        <v>3075</v>
      </c>
      <c r="B32" s="7" t="s">
        <v>14</v>
      </c>
      <c r="C32" s="7" t="s">
        <v>3029</v>
      </c>
      <c r="D32" s="7" t="s">
        <v>3076</v>
      </c>
      <c r="E32" s="8"/>
      <c r="F32" s="7" t="s">
        <v>3077</v>
      </c>
      <c r="G32" s="9" t="s">
        <v>18</v>
      </c>
      <c r="H32" s="7" t="s">
        <v>314</v>
      </c>
      <c r="I32" s="29">
        <v>45719.0</v>
      </c>
      <c r="J32" s="7"/>
      <c r="K32" s="8"/>
      <c r="L32" s="53" t="s">
        <v>3078</v>
      </c>
      <c r="M32" s="9" t="s">
        <v>18</v>
      </c>
      <c r="N32" s="7" t="s">
        <v>314</v>
      </c>
      <c r="O32" s="29">
        <v>45657.0</v>
      </c>
      <c r="P32" s="7"/>
      <c r="Q32" s="28" t="s">
        <v>2977</v>
      </c>
    </row>
    <row r="33">
      <c r="A33" s="7" t="s">
        <v>3079</v>
      </c>
      <c r="B33" s="7" t="s">
        <v>14</v>
      </c>
      <c r="C33" s="7" t="s">
        <v>3080</v>
      </c>
      <c r="D33" s="7" t="s">
        <v>3081</v>
      </c>
      <c r="E33" s="8"/>
      <c r="F33" s="7" t="s">
        <v>3077</v>
      </c>
      <c r="G33" s="9" t="s">
        <v>18</v>
      </c>
      <c r="H33" s="7" t="s">
        <v>314</v>
      </c>
      <c r="I33" s="29">
        <v>45719.0</v>
      </c>
      <c r="J33" s="28"/>
      <c r="K33" s="8"/>
      <c r="L33" s="53" t="s">
        <v>3082</v>
      </c>
      <c r="M33" s="9" t="s">
        <v>18</v>
      </c>
      <c r="N33" s="7" t="s">
        <v>314</v>
      </c>
      <c r="O33" s="29">
        <v>45657.0</v>
      </c>
      <c r="P33" s="28"/>
      <c r="Q33" s="28" t="s">
        <v>2977</v>
      </c>
    </row>
    <row r="34">
      <c r="A34" s="7" t="s">
        <v>3083</v>
      </c>
      <c r="B34" s="7" t="s">
        <v>14</v>
      </c>
      <c r="C34" s="7" t="s">
        <v>3084</v>
      </c>
      <c r="D34" s="7" t="s">
        <v>3085</v>
      </c>
      <c r="E34" s="8"/>
      <c r="F34" s="7" t="s">
        <v>3086</v>
      </c>
      <c r="G34" s="9" t="s">
        <v>18</v>
      </c>
      <c r="H34" s="7" t="s">
        <v>314</v>
      </c>
      <c r="I34" s="29">
        <v>45719.0</v>
      </c>
      <c r="J34" s="28"/>
      <c r="K34" s="8"/>
      <c r="L34" s="53" t="s">
        <v>3087</v>
      </c>
      <c r="M34" s="9" t="s">
        <v>18</v>
      </c>
      <c r="N34" s="7" t="s">
        <v>314</v>
      </c>
      <c r="O34" s="29">
        <v>45657.0</v>
      </c>
      <c r="P34" s="28"/>
      <c r="Q34" s="28" t="s">
        <v>2977</v>
      </c>
    </row>
    <row r="35" ht="24.75" customHeight="1">
      <c r="A35" s="273" t="s">
        <v>3088</v>
      </c>
      <c r="D35" s="273"/>
      <c r="E35" s="273"/>
      <c r="F35" s="273"/>
      <c r="G35" s="273"/>
      <c r="H35" s="273"/>
      <c r="I35" s="273"/>
      <c r="J35" s="273"/>
      <c r="K35" s="273"/>
      <c r="L35" s="273"/>
      <c r="M35" s="273"/>
      <c r="N35" s="273"/>
      <c r="O35" s="273"/>
      <c r="P35" s="273"/>
      <c r="Q35" s="273"/>
      <c r="R35" s="273"/>
      <c r="S35" s="273"/>
      <c r="T35" s="273"/>
      <c r="U35" s="273"/>
      <c r="V35" s="273"/>
      <c r="W35" s="273"/>
      <c r="X35" s="273"/>
      <c r="Y35" s="273"/>
      <c r="Z35" s="273"/>
      <c r="AA35" s="273"/>
      <c r="AB35" s="273"/>
      <c r="AC35" s="273"/>
      <c r="AD35" s="273"/>
      <c r="AE35" s="273"/>
      <c r="AF35" s="273"/>
    </row>
    <row r="36">
      <c r="A36" s="7" t="s">
        <v>3089</v>
      </c>
      <c r="B36" s="7" t="s">
        <v>14</v>
      </c>
      <c r="C36" s="7" t="s">
        <v>2991</v>
      </c>
      <c r="D36" s="7" t="s">
        <v>3090</v>
      </c>
      <c r="F36" s="7" t="s">
        <v>2993</v>
      </c>
      <c r="G36" s="9" t="s">
        <v>18</v>
      </c>
      <c r="H36" s="7" t="s">
        <v>314</v>
      </c>
      <c r="I36" s="29">
        <v>45719.0</v>
      </c>
      <c r="J36" s="7"/>
      <c r="K36" s="8"/>
      <c r="L36" s="53" t="s">
        <v>3091</v>
      </c>
      <c r="M36" s="9" t="s">
        <v>18</v>
      </c>
      <c r="N36" s="7" t="s">
        <v>314</v>
      </c>
      <c r="O36" s="29">
        <v>45657.0</v>
      </c>
      <c r="P36" s="7"/>
      <c r="Q36" s="28" t="s">
        <v>2977</v>
      </c>
    </row>
    <row r="37">
      <c r="A37" s="7" t="s">
        <v>3092</v>
      </c>
      <c r="B37" s="7" t="s">
        <v>14</v>
      </c>
      <c r="C37" s="7" t="s">
        <v>2997</v>
      </c>
      <c r="D37" s="7" t="s">
        <v>3093</v>
      </c>
      <c r="E37" s="7" t="s">
        <v>2999</v>
      </c>
      <c r="F37" s="7" t="s">
        <v>3000</v>
      </c>
      <c r="G37" s="9" t="s">
        <v>18</v>
      </c>
      <c r="H37" s="7" t="s">
        <v>314</v>
      </c>
      <c r="I37" s="29">
        <v>45719.0</v>
      </c>
      <c r="J37" s="28"/>
      <c r="K37" s="8"/>
      <c r="L37" s="53" t="s">
        <v>3094</v>
      </c>
      <c r="M37" s="9" t="s">
        <v>18</v>
      </c>
      <c r="N37" s="7" t="s">
        <v>314</v>
      </c>
      <c r="O37" s="29">
        <v>45657.0</v>
      </c>
      <c r="P37" s="28" t="s">
        <v>3095</v>
      </c>
      <c r="Q37" s="28" t="s">
        <v>2977</v>
      </c>
    </row>
    <row r="38">
      <c r="A38" s="7" t="s">
        <v>3096</v>
      </c>
      <c r="B38" s="7" t="s">
        <v>14</v>
      </c>
      <c r="C38" s="7" t="s">
        <v>3004</v>
      </c>
      <c r="D38" s="7" t="s">
        <v>3097</v>
      </c>
      <c r="E38" s="7" t="s">
        <v>2999</v>
      </c>
      <c r="F38" s="7" t="s">
        <v>3006</v>
      </c>
      <c r="G38" s="9" t="s">
        <v>18</v>
      </c>
      <c r="H38" s="7" t="s">
        <v>314</v>
      </c>
      <c r="I38" s="29">
        <v>45719.0</v>
      </c>
      <c r="J38" s="28"/>
      <c r="K38" s="8"/>
      <c r="L38" s="53" t="s">
        <v>3098</v>
      </c>
      <c r="M38" s="9" t="s">
        <v>18</v>
      </c>
      <c r="N38" s="7" t="s">
        <v>314</v>
      </c>
      <c r="O38" s="29">
        <v>45657.0</v>
      </c>
      <c r="P38" s="28" t="s">
        <v>3099</v>
      </c>
      <c r="Q38" s="28" t="s">
        <v>2977</v>
      </c>
    </row>
    <row r="39">
      <c r="A39" s="7" t="s">
        <v>3100</v>
      </c>
      <c r="B39" s="7" t="s">
        <v>14</v>
      </c>
      <c r="C39" s="7" t="s">
        <v>3010</v>
      </c>
      <c r="D39" s="7" t="s">
        <v>3101</v>
      </c>
      <c r="E39" s="8"/>
      <c r="F39" s="7" t="s">
        <v>3102</v>
      </c>
      <c r="G39" s="9" t="s">
        <v>18</v>
      </c>
      <c r="H39" s="7" t="s">
        <v>314</v>
      </c>
      <c r="I39" s="29">
        <v>45719.0</v>
      </c>
      <c r="K39" s="8"/>
      <c r="L39" s="41"/>
      <c r="M39" s="9" t="s">
        <v>18</v>
      </c>
      <c r="N39" s="7" t="s">
        <v>314</v>
      </c>
      <c r="O39" s="29">
        <v>45657.0</v>
      </c>
      <c r="Q39" s="28" t="s">
        <v>2977</v>
      </c>
    </row>
    <row r="40">
      <c r="A40" s="7" t="s">
        <v>3103</v>
      </c>
      <c r="B40" s="7" t="s">
        <v>14</v>
      </c>
      <c r="C40" s="7" t="s">
        <v>3010</v>
      </c>
      <c r="D40" s="7" t="s">
        <v>3104</v>
      </c>
      <c r="E40" s="8"/>
      <c r="F40" s="7" t="s">
        <v>3105</v>
      </c>
      <c r="G40" s="9" t="s">
        <v>18</v>
      </c>
      <c r="H40" s="7" t="s">
        <v>314</v>
      </c>
      <c r="I40" s="29">
        <v>45719.0</v>
      </c>
      <c r="K40" s="8"/>
      <c r="L40" s="41"/>
      <c r="M40" s="9" t="s">
        <v>18</v>
      </c>
      <c r="N40" s="7" t="s">
        <v>314</v>
      </c>
      <c r="O40" s="29">
        <v>45657.0</v>
      </c>
      <c r="Q40" s="28" t="s">
        <v>2977</v>
      </c>
    </row>
    <row r="41">
      <c r="A41" s="7" t="s">
        <v>3106</v>
      </c>
      <c r="B41" s="7" t="s">
        <v>14</v>
      </c>
      <c r="C41" s="7" t="s">
        <v>3017</v>
      </c>
      <c r="D41" s="7" t="s">
        <v>3107</v>
      </c>
      <c r="E41" s="8"/>
      <c r="F41" s="7" t="s">
        <v>3019</v>
      </c>
      <c r="G41" s="9" t="s">
        <v>18</v>
      </c>
      <c r="H41" s="7" t="s">
        <v>314</v>
      </c>
      <c r="I41" s="29">
        <v>45719.0</v>
      </c>
      <c r="K41" s="8"/>
      <c r="L41" s="41"/>
      <c r="M41" s="9" t="s">
        <v>18</v>
      </c>
      <c r="N41" s="7" t="s">
        <v>314</v>
      </c>
      <c r="O41" s="29">
        <v>45657.0</v>
      </c>
      <c r="Q41" s="28" t="s">
        <v>2977</v>
      </c>
    </row>
    <row r="42">
      <c r="A42" s="7" t="s">
        <v>3108</v>
      </c>
      <c r="B42" s="7" t="s">
        <v>14</v>
      </c>
      <c r="C42" s="7" t="s">
        <v>3021</v>
      </c>
      <c r="D42" s="7" t="s">
        <v>3109</v>
      </c>
      <c r="E42" s="8"/>
      <c r="F42" s="7" t="s">
        <v>3072</v>
      </c>
      <c r="G42" s="9" t="s">
        <v>18</v>
      </c>
      <c r="H42" s="7" t="s">
        <v>314</v>
      </c>
      <c r="I42" s="29">
        <v>45719.0</v>
      </c>
      <c r="J42" s="28"/>
      <c r="K42" s="8"/>
      <c r="L42" s="53" t="s">
        <v>3110</v>
      </c>
      <c r="M42" s="9" t="s">
        <v>18</v>
      </c>
      <c r="N42" s="7" t="s">
        <v>314</v>
      </c>
      <c r="O42" s="29">
        <v>45657.0</v>
      </c>
      <c r="P42" s="28"/>
      <c r="Q42" s="28" t="s">
        <v>2977</v>
      </c>
    </row>
    <row r="43">
      <c r="A43" s="7" t="s">
        <v>3111</v>
      </c>
      <c r="B43" s="7" t="s">
        <v>14</v>
      </c>
      <c r="C43" s="7" t="s">
        <v>3026</v>
      </c>
      <c r="D43" s="7" t="s">
        <v>3027</v>
      </c>
      <c r="E43" s="8"/>
      <c r="F43" s="7"/>
      <c r="G43" s="9" t="s">
        <v>18</v>
      </c>
      <c r="H43" s="7" t="s">
        <v>314</v>
      </c>
      <c r="I43" s="29">
        <v>45719.0</v>
      </c>
      <c r="J43" s="28"/>
      <c r="K43" s="8"/>
      <c r="L43" s="53"/>
      <c r="M43" s="9" t="s">
        <v>18</v>
      </c>
      <c r="N43" s="7" t="s">
        <v>314</v>
      </c>
      <c r="O43" s="29">
        <v>45657.0</v>
      </c>
      <c r="P43" s="28"/>
      <c r="Q43" s="28" t="s">
        <v>2977</v>
      </c>
    </row>
    <row r="44">
      <c r="A44" s="7" t="s">
        <v>3112</v>
      </c>
      <c r="B44" s="7" t="s">
        <v>14</v>
      </c>
      <c r="C44" s="7" t="s">
        <v>3029</v>
      </c>
      <c r="D44" s="7" t="s">
        <v>3113</v>
      </c>
      <c r="E44" s="8"/>
      <c r="F44" s="7" t="s">
        <v>3077</v>
      </c>
      <c r="G44" s="9" t="s">
        <v>18</v>
      </c>
      <c r="H44" s="7" t="s">
        <v>314</v>
      </c>
      <c r="I44" s="29">
        <v>45719.0</v>
      </c>
      <c r="J44" s="28"/>
      <c r="K44" s="8"/>
      <c r="L44" s="53" t="s">
        <v>3114</v>
      </c>
      <c r="M44" s="9" t="s">
        <v>18</v>
      </c>
      <c r="N44" s="7" t="s">
        <v>314</v>
      </c>
      <c r="O44" s="29">
        <v>45657.0</v>
      </c>
      <c r="P44" s="28" t="s">
        <v>3115</v>
      </c>
      <c r="Q44" s="28" t="s">
        <v>2977</v>
      </c>
    </row>
    <row r="45">
      <c r="A45" s="7" t="s">
        <v>3116</v>
      </c>
      <c r="B45" s="7" t="s">
        <v>14</v>
      </c>
      <c r="C45" s="7" t="s">
        <v>3034</v>
      </c>
      <c r="D45" s="7" t="s">
        <v>3117</v>
      </c>
      <c r="E45" s="8"/>
      <c r="F45" s="7" t="s">
        <v>3077</v>
      </c>
      <c r="G45" s="9" t="s">
        <v>18</v>
      </c>
      <c r="H45" s="7" t="s">
        <v>314</v>
      </c>
      <c r="I45" s="29">
        <v>45719.0</v>
      </c>
      <c r="J45" s="28"/>
      <c r="K45" s="8"/>
      <c r="L45" s="53" t="s">
        <v>3118</v>
      </c>
      <c r="M45" s="9" t="s">
        <v>18</v>
      </c>
      <c r="N45" s="7" t="s">
        <v>314</v>
      </c>
      <c r="O45" s="29">
        <v>45657.0</v>
      </c>
      <c r="P45" s="28" t="s">
        <v>3115</v>
      </c>
      <c r="Q45" s="28" t="s">
        <v>2977</v>
      </c>
    </row>
    <row r="46">
      <c r="A46" s="7" t="s">
        <v>3119</v>
      </c>
      <c r="B46" s="7" t="s">
        <v>14</v>
      </c>
      <c r="C46" s="7" t="s">
        <v>3120</v>
      </c>
      <c r="D46" s="7" t="s">
        <v>3121</v>
      </c>
      <c r="E46" s="8"/>
      <c r="F46" s="7" t="s">
        <v>3086</v>
      </c>
      <c r="G46" s="9" t="s">
        <v>18</v>
      </c>
      <c r="H46" s="7" t="s">
        <v>314</v>
      </c>
      <c r="I46" s="29">
        <v>45719.0</v>
      </c>
      <c r="J46" s="28"/>
      <c r="K46" s="8"/>
      <c r="L46" s="53" t="s">
        <v>3122</v>
      </c>
      <c r="M46" s="9" t="s">
        <v>18</v>
      </c>
      <c r="N46" s="7" t="s">
        <v>314</v>
      </c>
      <c r="O46" s="29">
        <v>45657.0</v>
      </c>
      <c r="P46" s="28"/>
      <c r="Q46" s="28" t="s">
        <v>2977</v>
      </c>
    </row>
    <row r="47" ht="26.25" customHeight="1">
      <c r="A47" s="273" t="s">
        <v>3123</v>
      </c>
      <c r="D47" s="273"/>
      <c r="E47" s="273"/>
      <c r="F47" s="273"/>
      <c r="G47" s="273"/>
      <c r="H47" s="273"/>
      <c r="I47" s="273"/>
      <c r="J47" s="273"/>
      <c r="K47" s="273"/>
      <c r="L47" s="273"/>
      <c r="M47" s="273"/>
      <c r="N47" s="273"/>
      <c r="O47" s="273"/>
      <c r="P47" s="273"/>
      <c r="Q47" s="273"/>
      <c r="R47" s="273"/>
      <c r="S47" s="273"/>
      <c r="T47" s="273"/>
      <c r="U47" s="273"/>
      <c r="V47" s="273"/>
      <c r="W47" s="273"/>
      <c r="X47" s="273"/>
      <c r="Y47" s="273"/>
      <c r="Z47" s="273"/>
      <c r="AA47" s="273"/>
      <c r="AB47" s="273"/>
      <c r="AC47" s="273"/>
      <c r="AD47" s="273"/>
      <c r="AE47" s="273"/>
      <c r="AF47" s="273"/>
    </row>
    <row r="48">
      <c r="A48" s="7" t="s">
        <v>3124</v>
      </c>
      <c r="B48" s="7" t="s">
        <v>14</v>
      </c>
      <c r="C48" s="7" t="s">
        <v>2991</v>
      </c>
      <c r="D48" s="7" t="s">
        <v>3125</v>
      </c>
      <c r="E48" s="8"/>
      <c r="F48" s="7" t="s">
        <v>2993</v>
      </c>
      <c r="G48" s="9" t="s">
        <v>18</v>
      </c>
      <c r="H48" s="7" t="s">
        <v>314</v>
      </c>
      <c r="I48" s="29">
        <v>45719.0</v>
      </c>
      <c r="J48" s="28"/>
      <c r="K48" s="8"/>
      <c r="L48" s="53" t="s">
        <v>3126</v>
      </c>
      <c r="M48" s="9" t="s">
        <v>18</v>
      </c>
      <c r="N48" s="7" t="s">
        <v>314</v>
      </c>
      <c r="O48" s="29">
        <v>45657.0</v>
      </c>
      <c r="P48" s="7" t="s">
        <v>3127</v>
      </c>
      <c r="Q48" s="28" t="s">
        <v>2977</v>
      </c>
    </row>
    <row r="49">
      <c r="A49" s="7" t="s">
        <v>3128</v>
      </c>
      <c r="B49" s="7" t="s">
        <v>14</v>
      </c>
      <c r="C49" s="7" t="s">
        <v>2997</v>
      </c>
      <c r="D49" s="7" t="s">
        <v>3129</v>
      </c>
      <c r="E49" s="7" t="s">
        <v>2999</v>
      </c>
      <c r="F49" s="7" t="s">
        <v>3000</v>
      </c>
      <c r="G49" s="9" t="s">
        <v>18</v>
      </c>
      <c r="H49" s="7" t="s">
        <v>314</v>
      </c>
      <c r="I49" s="29">
        <v>45719.0</v>
      </c>
      <c r="J49" s="28"/>
      <c r="K49" s="8"/>
      <c r="L49" s="53" t="s">
        <v>3130</v>
      </c>
      <c r="M49" s="9" t="s">
        <v>18</v>
      </c>
      <c r="N49" s="7" t="s">
        <v>314</v>
      </c>
      <c r="O49" s="29">
        <v>45657.0</v>
      </c>
      <c r="P49" s="28" t="s">
        <v>3131</v>
      </c>
      <c r="Q49" s="28" t="s">
        <v>2977</v>
      </c>
    </row>
    <row r="50">
      <c r="A50" s="7" t="s">
        <v>3132</v>
      </c>
      <c r="B50" s="7" t="s">
        <v>14</v>
      </c>
      <c r="C50" s="7" t="s">
        <v>3004</v>
      </c>
      <c r="D50" s="7" t="s">
        <v>3133</v>
      </c>
      <c r="E50" s="7" t="s">
        <v>2999</v>
      </c>
      <c r="F50" s="7" t="s">
        <v>3006</v>
      </c>
      <c r="G50" s="9" t="s">
        <v>18</v>
      </c>
      <c r="H50" s="7" t="s">
        <v>314</v>
      </c>
      <c r="I50" s="29">
        <v>45719.0</v>
      </c>
      <c r="J50" s="28"/>
      <c r="K50" s="8"/>
      <c r="L50" s="53" t="s">
        <v>3134</v>
      </c>
      <c r="M50" s="9" t="s">
        <v>18</v>
      </c>
      <c r="N50" s="7" t="s">
        <v>314</v>
      </c>
      <c r="O50" s="29">
        <v>45657.0</v>
      </c>
      <c r="P50" s="28" t="s">
        <v>3135</v>
      </c>
      <c r="Q50" s="28" t="s">
        <v>2977</v>
      </c>
    </row>
    <row r="51">
      <c r="A51" s="7" t="s">
        <v>3136</v>
      </c>
      <c r="B51" s="7" t="s">
        <v>14</v>
      </c>
      <c r="C51" s="7" t="s">
        <v>3010</v>
      </c>
      <c r="D51" s="7" t="s">
        <v>3137</v>
      </c>
      <c r="E51" s="8"/>
      <c r="F51" s="7" t="s">
        <v>3138</v>
      </c>
      <c r="G51" s="9" t="s">
        <v>879</v>
      </c>
      <c r="H51" s="7"/>
      <c r="K51" s="8"/>
      <c r="L51" s="53" t="s">
        <v>3139</v>
      </c>
      <c r="M51" s="9" t="s">
        <v>879</v>
      </c>
      <c r="N51" s="7"/>
      <c r="Q51" s="28" t="s">
        <v>3140</v>
      </c>
    </row>
    <row r="52">
      <c r="A52" s="7" t="s">
        <v>3141</v>
      </c>
      <c r="B52" s="7" t="s">
        <v>14</v>
      </c>
      <c r="C52" s="7" t="s">
        <v>3010</v>
      </c>
      <c r="D52" s="7" t="s">
        <v>3142</v>
      </c>
      <c r="E52" s="8"/>
      <c r="F52" s="7" t="s">
        <v>3143</v>
      </c>
      <c r="G52" s="9" t="s">
        <v>879</v>
      </c>
      <c r="H52" s="7"/>
      <c r="K52" s="8"/>
      <c r="L52" s="53" t="s">
        <v>3139</v>
      </c>
      <c r="M52" s="9" t="s">
        <v>879</v>
      </c>
      <c r="N52" s="7"/>
      <c r="Q52" s="28" t="s">
        <v>3140</v>
      </c>
    </row>
    <row r="53">
      <c r="A53" s="7" t="s">
        <v>3144</v>
      </c>
      <c r="B53" s="7" t="s">
        <v>14</v>
      </c>
      <c r="C53" s="7" t="s">
        <v>3017</v>
      </c>
      <c r="D53" s="7" t="s">
        <v>3145</v>
      </c>
      <c r="E53" s="8"/>
      <c r="F53" s="7" t="s">
        <v>3019</v>
      </c>
      <c r="G53" s="9" t="s">
        <v>879</v>
      </c>
      <c r="H53" s="7"/>
      <c r="K53" s="8"/>
      <c r="L53" s="53" t="s">
        <v>3139</v>
      </c>
      <c r="M53" s="9" t="s">
        <v>879</v>
      </c>
      <c r="N53" s="7"/>
      <c r="Q53" s="28" t="s">
        <v>3140</v>
      </c>
    </row>
    <row r="54">
      <c r="A54" s="7" t="s">
        <v>3146</v>
      </c>
      <c r="B54" s="7" t="s">
        <v>14</v>
      </c>
      <c r="C54" s="7" t="s">
        <v>3021</v>
      </c>
      <c r="D54" s="7" t="s">
        <v>3147</v>
      </c>
      <c r="E54" s="8"/>
      <c r="F54" s="7" t="s">
        <v>3072</v>
      </c>
      <c r="G54" s="9" t="s">
        <v>18</v>
      </c>
      <c r="H54" s="7" t="s">
        <v>314</v>
      </c>
      <c r="I54" s="29">
        <v>45719.0</v>
      </c>
      <c r="K54" s="8"/>
      <c r="L54" s="53" t="s">
        <v>3148</v>
      </c>
      <c r="M54" s="9" t="s">
        <v>18</v>
      </c>
      <c r="N54" s="7" t="s">
        <v>314</v>
      </c>
      <c r="O54" s="29">
        <v>45657.0</v>
      </c>
      <c r="Q54" s="28" t="s">
        <v>2977</v>
      </c>
    </row>
    <row r="55">
      <c r="A55" s="7" t="s">
        <v>3149</v>
      </c>
      <c r="B55" s="7" t="s">
        <v>14</v>
      </c>
      <c r="C55" s="7" t="s">
        <v>3026</v>
      </c>
      <c r="D55" s="7" t="s">
        <v>3027</v>
      </c>
      <c r="E55" s="8"/>
      <c r="F55" s="7"/>
      <c r="G55" s="9" t="s">
        <v>18</v>
      </c>
      <c r="H55" s="7" t="s">
        <v>314</v>
      </c>
      <c r="I55" s="29">
        <v>45719.0</v>
      </c>
      <c r="K55" s="8"/>
      <c r="L55" s="53"/>
      <c r="M55" s="9" t="s">
        <v>18</v>
      </c>
      <c r="N55" s="7" t="s">
        <v>314</v>
      </c>
      <c r="O55" s="29">
        <v>45657.0</v>
      </c>
      <c r="P55" s="43"/>
      <c r="Q55" s="28" t="s">
        <v>2977</v>
      </c>
    </row>
    <row r="56">
      <c r="A56" s="7" t="s">
        <v>3150</v>
      </c>
      <c r="B56" s="7" t="s">
        <v>14</v>
      </c>
      <c r="C56" s="7" t="s">
        <v>3029</v>
      </c>
      <c r="D56" s="7" t="s">
        <v>3151</v>
      </c>
      <c r="E56" s="8"/>
      <c r="F56" s="7" t="s">
        <v>3077</v>
      </c>
      <c r="G56" s="9" t="s">
        <v>18</v>
      </c>
      <c r="H56" s="7" t="s">
        <v>314</v>
      </c>
      <c r="I56" s="29">
        <v>45719.0</v>
      </c>
      <c r="J56" s="28"/>
      <c r="K56" s="8"/>
      <c r="L56" s="53" t="s">
        <v>3152</v>
      </c>
      <c r="M56" s="9" t="s">
        <v>18</v>
      </c>
      <c r="N56" s="7" t="s">
        <v>314</v>
      </c>
      <c r="O56" s="29">
        <v>45657.0</v>
      </c>
      <c r="P56" s="28" t="s">
        <v>3131</v>
      </c>
      <c r="Q56" s="28" t="s">
        <v>2977</v>
      </c>
    </row>
    <row r="57">
      <c r="A57" s="7" t="s">
        <v>3153</v>
      </c>
      <c r="B57" s="7" t="s">
        <v>14</v>
      </c>
      <c r="C57" s="7" t="s">
        <v>3034</v>
      </c>
      <c r="D57" s="7" t="s">
        <v>3154</v>
      </c>
      <c r="E57" s="8"/>
      <c r="F57" s="7" t="s">
        <v>3077</v>
      </c>
      <c r="G57" s="9" t="s">
        <v>18</v>
      </c>
      <c r="H57" s="7" t="s">
        <v>314</v>
      </c>
      <c r="I57" s="29">
        <v>45719.0</v>
      </c>
      <c r="J57" s="28"/>
      <c r="K57" s="8"/>
      <c r="L57" s="41"/>
      <c r="M57" s="9" t="s">
        <v>18</v>
      </c>
      <c r="N57" s="7" t="s">
        <v>314</v>
      </c>
      <c r="O57" s="29">
        <v>45657.0</v>
      </c>
      <c r="P57" s="28" t="s">
        <v>3131</v>
      </c>
      <c r="Q57" s="28" t="s">
        <v>2977</v>
      </c>
    </row>
    <row r="58">
      <c r="A58" s="7" t="s">
        <v>3155</v>
      </c>
      <c r="B58" s="7" t="s">
        <v>14</v>
      </c>
      <c r="C58" s="7" t="s">
        <v>3156</v>
      </c>
      <c r="D58" s="7" t="s">
        <v>3157</v>
      </c>
      <c r="E58" s="8"/>
      <c r="F58" s="7" t="s">
        <v>3158</v>
      </c>
      <c r="G58" s="9" t="s">
        <v>18</v>
      </c>
      <c r="H58" s="7" t="s">
        <v>314</v>
      </c>
      <c r="I58" s="29">
        <v>45719.0</v>
      </c>
      <c r="J58" s="28"/>
      <c r="K58" s="8"/>
      <c r="L58" s="53" t="s">
        <v>3159</v>
      </c>
      <c r="M58" s="9" t="s">
        <v>18</v>
      </c>
      <c r="N58" s="7" t="s">
        <v>314</v>
      </c>
      <c r="O58" s="29">
        <v>45657.0</v>
      </c>
      <c r="P58" s="28" t="s">
        <v>3131</v>
      </c>
      <c r="Q58" s="28" t="s">
        <v>2977</v>
      </c>
    </row>
    <row r="59">
      <c r="A59" s="274" t="s">
        <v>3160</v>
      </c>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c r="AA59" s="274"/>
      <c r="AB59" s="274"/>
      <c r="AC59" s="274"/>
      <c r="AD59" s="274"/>
      <c r="AE59" s="274"/>
      <c r="AF59" s="274"/>
    </row>
    <row r="60">
      <c r="A60" s="7" t="s">
        <v>3161</v>
      </c>
      <c r="B60" s="7" t="s">
        <v>14</v>
      </c>
      <c r="C60" s="7" t="s">
        <v>2991</v>
      </c>
      <c r="D60" s="7" t="s">
        <v>3162</v>
      </c>
      <c r="F60" s="7" t="s">
        <v>2993</v>
      </c>
      <c r="G60" s="9" t="s">
        <v>18</v>
      </c>
      <c r="H60" s="7" t="s">
        <v>314</v>
      </c>
      <c r="I60" s="29">
        <v>45719.0</v>
      </c>
      <c r="J60" s="7"/>
      <c r="K60" s="8"/>
      <c r="L60" s="53" t="s">
        <v>3163</v>
      </c>
      <c r="M60" s="9" t="s">
        <v>18</v>
      </c>
      <c r="N60" s="7" t="s">
        <v>314</v>
      </c>
      <c r="O60" s="29">
        <v>45657.0</v>
      </c>
      <c r="P60" s="7" t="s">
        <v>3164</v>
      </c>
      <c r="Q60" s="28" t="s">
        <v>2977</v>
      </c>
    </row>
    <row r="61">
      <c r="A61" s="7" t="s">
        <v>3165</v>
      </c>
      <c r="B61" s="7" t="s">
        <v>14</v>
      </c>
      <c r="C61" s="7" t="s">
        <v>2997</v>
      </c>
      <c r="D61" s="7" t="s">
        <v>3166</v>
      </c>
      <c r="E61" s="7" t="s">
        <v>2999</v>
      </c>
      <c r="F61" s="7" t="s">
        <v>3000</v>
      </c>
      <c r="G61" s="9" t="s">
        <v>18</v>
      </c>
      <c r="H61" s="7" t="s">
        <v>314</v>
      </c>
      <c r="I61" s="29">
        <v>45719.0</v>
      </c>
      <c r="J61" s="28"/>
      <c r="K61" s="8"/>
      <c r="L61" s="41"/>
      <c r="M61" s="9" t="s">
        <v>18</v>
      </c>
      <c r="N61" s="7" t="s">
        <v>314</v>
      </c>
      <c r="O61" s="29">
        <v>45657.0</v>
      </c>
      <c r="P61" s="28" t="s">
        <v>3167</v>
      </c>
      <c r="Q61" s="28" t="s">
        <v>2977</v>
      </c>
    </row>
    <row r="62">
      <c r="A62" s="7" t="s">
        <v>3168</v>
      </c>
      <c r="B62" s="7" t="s">
        <v>14</v>
      </c>
      <c r="C62" s="7" t="s">
        <v>2997</v>
      </c>
      <c r="D62" s="7" t="s">
        <v>3169</v>
      </c>
      <c r="E62" s="7" t="s">
        <v>2999</v>
      </c>
      <c r="F62" s="7" t="s">
        <v>3170</v>
      </c>
      <c r="G62" s="9" t="s">
        <v>18</v>
      </c>
      <c r="H62" s="7" t="s">
        <v>314</v>
      </c>
      <c r="I62" s="29">
        <v>45719.0</v>
      </c>
      <c r="J62" s="28"/>
      <c r="K62" s="8"/>
      <c r="L62" s="53" t="s">
        <v>3171</v>
      </c>
      <c r="M62" s="9" t="s">
        <v>18</v>
      </c>
      <c r="N62" s="7" t="s">
        <v>314</v>
      </c>
      <c r="O62" s="29">
        <v>45657.0</v>
      </c>
      <c r="P62" s="28" t="s">
        <v>3172</v>
      </c>
      <c r="Q62" s="28"/>
    </row>
    <row r="63">
      <c r="A63" s="7" t="s">
        <v>3173</v>
      </c>
      <c r="B63" s="7" t="s">
        <v>14</v>
      </c>
      <c r="C63" s="7" t="s">
        <v>3174</v>
      </c>
      <c r="D63" s="230" t="s">
        <v>3175</v>
      </c>
      <c r="E63" s="7" t="s">
        <v>3176</v>
      </c>
      <c r="F63" s="7" t="s">
        <v>3177</v>
      </c>
      <c r="G63" s="9" t="s">
        <v>18</v>
      </c>
      <c r="H63" s="7" t="s">
        <v>314</v>
      </c>
      <c r="I63" s="29">
        <v>45719.0</v>
      </c>
      <c r="J63" s="8"/>
      <c r="K63" s="8"/>
      <c r="L63" s="53" t="s">
        <v>3178</v>
      </c>
      <c r="M63" s="9" t="s">
        <v>18</v>
      </c>
      <c r="N63" s="7" t="s">
        <v>314</v>
      </c>
      <c r="O63" s="29">
        <v>45657.0</v>
      </c>
      <c r="P63" s="8"/>
      <c r="Q63" s="28"/>
    </row>
    <row r="64">
      <c r="A64" s="7" t="s">
        <v>3179</v>
      </c>
      <c r="B64" s="7" t="s">
        <v>14</v>
      </c>
      <c r="C64" s="7" t="s">
        <v>3004</v>
      </c>
      <c r="D64" s="7" t="s">
        <v>3180</v>
      </c>
      <c r="E64" s="7" t="s">
        <v>2999</v>
      </c>
      <c r="F64" s="7" t="s">
        <v>3006</v>
      </c>
      <c r="G64" s="9" t="s">
        <v>18</v>
      </c>
      <c r="H64" s="7" t="s">
        <v>314</v>
      </c>
      <c r="I64" s="29">
        <v>45719.0</v>
      </c>
      <c r="J64" s="28"/>
      <c r="K64" s="8"/>
      <c r="L64" s="53" t="s">
        <v>3181</v>
      </c>
      <c r="M64" s="9" t="s">
        <v>18</v>
      </c>
      <c r="N64" s="7" t="s">
        <v>314</v>
      </c>
      <c r="O64" s="29">
        <v>45657.0</v>
      </c>
      <c r="P64" s="28"/>
      <c r="Q64" s="28"/>
    </row>
    <row r="65">
      <c r="A65" s="7" t="s">
        <v>3182</v>
      </c>
      <c r="B65" s="7" t="s">
        <v>14</v>
      </c>
      <c r="C65" s="7" t="s">
        <v>3010</v>
      </c>
      <c r="D65" s="7" t="s">
        <v>3183</v>
      </c>
      <c r="E65" s="8"/>
      <c r="F65" s="7" t="s">
        <v>3184</v>
      </c>
      <c r="G65" s="9" t="s">
        <v>18</v>
      </c>
      <c r="H65" s="7" t="s">
        <v>314</v>
      </c>
      <c r="I65" s="29">
        <v>45719.0</v>
      </c>
      <c r="K65" s="8"/>
      <c r="L65" s="53" t="s">
        <v>3185</v>
      </c>
      <c r="M65" s="9" t="s">
        <v>18</v>
      </c>
      <c r="N65" s="7" t="s">
        <v>314</v>
      </c>
      <c r="O65" s="29">
        <v>45657.0</v>
      </c>
      <c r="Q65" s="28"/>
    </row>
    <row r="66">
      <c r="A66" s="7" t="s">
        <v>3186</v>
      </c>
      <c r="B66" s="7" t="s">
        <v>14</v>
      </c>
      <c r="C66" s="7" t="s">
        <v>3010</v>
      </c>
      <c r="D66" s="7" t="s">
        <v>3187</v>
      </c>
      <c r="E66" s="8"/>
      <c r="F66" s="7" t="s">
        <v>3188</v>
      </c>
      <c r="G66" s="9" t="s">
        <v>18</v>
      </c>
      <c r="H66" s="7" t="s">
        <v>314</v>
      </c>
      <c r="I66" s="29">
        <v>45719.0</v>
      </c>
      <c r="K66" s="8"/>
      <c r="L66" s="53" t="s">
        <v>3189</v>
      </c>
      <c r="M66" s="9" t="s">
        <v>18</v>
      </c>
      <c r="N66" s="7" t="s">
        <v>314</v>
      </c>
      <c r="O66" s="29">
        <v>45657.0</v>
      </c>
      <c r="Q66" s="28"/>
    </row>
    <row r="67">
      <c r="A67" s="7" t="s">
        <v>3190</v>
      </c>
      <c r="B67" s="7" t="s">
        <v>14</v>
      </c>
      <c r="C67" s="7" t="s">
        <v>3017</v>
      </c>
      <c r="D67" s="7" t="s">
        <v>3191</v>
      </c>
      <c r="E67" s="8"/>
      <c r="F67" s="7" t="s">
        <v>3019</v>
      </c>
      <c r="G67" s="9" t="s">
        <v>18</v>
      </c>
      <c r="H67" s="7" t="s">
        <v>314</v>
      </c>
      <c r="I67" s="29">
        <v>45719.0</v>
      </c>
      <c r="K67" s="8"/>
      <c r="L67" s="53" t="s">
        <v>3189</v>
      </c>
      <c r="M67" s="9" t="s">
        <v>18</v>
      </c>
      <c r="N67" s="7" t="s">
        <v>314</v>
      </c>
      <c r="O67" s="29">
        <v>45657.0</v>
      </c>
      <c r="Q67" s="28"/>
    </row>
    <row r="68">
      <c r="A68" s="7" t="s">
        <v>3192</v>
      </c>
      <c r="B68" s="7" t="s">
        <v>14</v>
      </c>
      <c r="C68" s="7" t="s">
        <v>3021</v>
      </c>
      <c r="D68" s="7" t="s">
        <v>3193</v>
      </c>
      <c r="E68" s="8"/>
      <c r="F68" s="7" t="s">
        <v>3023</v>
      </c>
      <c r="G68" s="9" t="s">
        <v>18</v>
      </c>
      <c r="H68" s="7"/>
      <c r="I68" s="29">
        <v>45719.0</v>
      </c>
      <c r="J68" s="28"/>
      <c r="K68" s="8"/>
      <c r="L68" s="53"/>
      <c r="M68" s="9"/>
      <c r="N68" s="7"/>
      <c r="O68" s="29">
        <v>45657.0</v>
      </c>
      <c r="P68" s="28"/>
      <c r="Q68" s="28"/>
    </row>
    <row r="69">
      <c r="A69" s="7" t="s">
        <v>3194</v>
      </c>
      <c r="B69" s="7" t="s">
        <v>14</v>
      </c>
      <c r="C69" s="7" t="s">
        <v>3026</v>
      </c>
      <c r="D69" s="7" t="s">
        <v>3027</v>
      </c>
      <c r="E69" s="8"/>
      <c r="F69" s="7"/>
      <c r="G69" s="9" t="s">
        <v>18</v>
      </c>
      <c r="H69" s="7"/>
      <c r="I69" s="29">
        <v>45719.0</v>
      </c>
      <c r="J69" s="28"/>
      <c r="K69" s="8"/>
      <c r="L69" s="53"/>
      <c r="M69" s="9"/>
      <c r="N69" s="7"/>
      <c r="O69" s="29"/>
      <c r="P69" s="28"/>
      <c r="Q69" s="28"/>
    </row>
    <row r="70">
      <c r="A70" s="7" t="s">
        <v>3195</v>
      </c>
      <c r="B70" s="7" t="s">
        <v>14</v>
      </c>
      <c r="C70" s="7" t="s">
        <v>3029</v>
      </c>
      <c r="D70" s="7" t="s">
        <v>3196</v>
      </c>
      <c r="E70" s="8"/>
      <c r="F70" s="7" t="s">
        <v>3197</v>
      </c>
      <c r="G70" s="9" t="s">
        <v>18</v>
      </c>
      <c r="H70" s="7" t="s">
        <v>314</v>
      </c>
      <c r="I70" s="29">
        <v>45719.0</v>
      </c>
      <c r="J70" s="28"/>
      <c r="K70" s="8"/>
      <c r="L70" s="53" t="s">
        <v>3198</v>
      </c>
      <c r="M70" s="9" t="s">
        <v>18</v>
      </c>
      <c r="N70" s="7" t="s">
        <v>314</v>
      </c>
      <c r="O70" s="29">
        <v>45657.0</v>
      </c>
      <c r="P70" s="28"/>
      <c r="Q70" s="28"/>
    </row>
    <row r="71">
      <c r="A71" s="7" t="s">
        <v>3199</v>
      </c>
      <c r="B71" s="7" t="s">
        <v>14</v>
      </c>
      <c r="C71" s="7" t="s">
        <v>3034</v>
      </c>
      <c r="D71" s="7" t="s">
        <v>3200</v>
      </c>
      <c r="E71" s="8"/>
      <c r="F71" s="7" t="s">
        <v>3197</v>
      </c>
      <c r="G71" s="9" t="s">
        <v>18</v>
      </c>
      <c r="H71" s="7" t="s">
        <v>314</v>
      </c>
      <c r="I71" s="29">
        <v>45719.0</v>
      </c>
      <c r="J71" s="28"/>
      <c r="K71" s="8"/>
      <c r="L71" s="53" t="s">
        <v>3201</v>
      </c>
      <c r="M71" s="9" t="s">
        <v>18</v>
      </c>
      <c r="N71" s="7" t="s">
        <v>314</v>
      </c>
      <c r="O71" s="29">
        <v>45657.0</v>
      </c>
      <c r="P71" s="28"/>
      <c r="Q71" s="28"/>
    </row>
    <row r="72">
      <c r="A72" s="7" t="s">
        <v>3202</v>
      </c>
      <c r="B72" s="7" t="s">
        <v>14</v>
      </c>
      <c r="C72" s="7" t="s">
        <v>3203</v>
      </c>
      <c r="D72" s="7" t="s">
        <v>3204</v>
      </c>
      <c r="E72" s="8"/>
      <c r="F72" s="7" t="s">
        <v>3205</v>
      </c>
      <c r="G72" s="9" t="s">
        <v>18</v>
      </c>
      <c r="H72" s="7" t="s">
        <v>314</v>
      </c>
      <c r="I72" s="29">
        <v>45719.0</v>
      </c>
      <c r="J72" s="28"/>
      <c r="K72" s="8"/>
      <c r="L72" s="53" t="s">
        <v>3206</v>
      </c>
      <c r="M72" s="9" t="s">
        <v>18</v>
      </c>
      <c r="N72" s="7" t="s">
        <v>314</v>
      </c>
      <c r="O72" s="29">
        <v>45657.0</v>
      </c>
      <c r="P72" s="28"/>
      <c r="Q72" s="28"/>
    </row>
    <row r="73">
      <c r="A73" s="274" t="s">
        <v>3207</v>
      </c>
      <c r="C73" s="274"/>
      <c r="D73" s="274"/>
      <c r="E73" s="274"/>
      <c r="F73" s="274"/>
      <c r="G73" s="274"/>
      <c r="H73" s="274"/>
      <c r="I73" s="274"/>
      <c r="J73" s="274"/>
      <c r="K73" s="274"/>
      <c r="L73" s="274"/>
      <c r="M73" s="274"/>
      <c r="N73" s="274"/>
      <c r="O73" s="274"/>
      <c r="P73" s="274"/>
      <c r="Q73" s="274"/>
      <c r="R73" s="274"/>
      <c r="S73" s="274"/>
      <c r="T73" s="274"/>
      <c r="U73" s="274"/>
      <c r="V73" s="274"/>
      <c r="W73" s="274"/>
      <c r="X73" s="274"/>
      <c r="Y73" s="274"/>
      <c r="Z73" s="274"/>
      <c r="AA73" s="274"/>
      <c r="AB73" s="274"/>
      <c r="AC73" s="274"/>
      <c r="AD73" s="274"/>
      <c r="AE73" s="274"/>
      <c r="AF73" s="274"/>
    </row>
    <row r="74">
      <c r="A74" s="7" t="s">
        <v>3202</v>
      </c>
      <c r="B74" s="7" t="s">
        <v>14</v>
      </c>
      <c r="C74" s="7" t="s">
        <v>2991</v>
      </c>
      <c r="D74" s="7" t="s">
        <v>3208</v>
      </c>
      <c r="E74" s="8"/>
      <c r="F74" s="7" t="s">
        <v>2993</v>
      </c>
      <c r="G74" s="9" t="s">
        <v>18</v>
      </c>
      <c r="H74" s="7" t="s">
        <v>314</v>
      </c>
      <c r="I74" s="29">
        <v>45719.0</v>
      </c>
      <c r="J74" s="7"/>
      <c r="K74" s="8"/>
      <c r="L74" s="53" t="s">
        <v>3209</v>
      </c>
      <c r="M74" s="9" t="s">
        <v>18</v>
      </c>
      <c r="N74" s="7" t="s">
        <v>19</v>
      </c>
      <c r="O74" s="29">
        <v>45657.0</v>
      </c>
      <c r="Q74" s="28" t="s">
        <v>2977</v>
      </c>
    </row>
    <row r="75">
      <c r="A75" s="7" t="s">
        <v>3210</v>
      </c>
      <c r="B75" s="7" t="s">
        <v>14</v>
      </c>
      <c r="C75" s="7" t="s">
        <v>2997</v>
      </c>
      <c r="D75" s="7" t="s">
        <v>3211</v>
      </c>
      <c r="E75" s="7" t="s">
        <v>2999</v>
      </c>
      <c r="F75" s="7" t="s">
        <v>3000</v>
      </c>
      <c r="G75" s="9" t="s">
        <v>18</v>
      </c>
      <c r="H75" s="7" t="s">
        <v>314</v>
      </c>
      <c r="I75" s="29">
        <v>45719.0</v>
      </c>
      <c r="J75" s="7"/>
      <c r="K75" s="8"/>
      <c r="L75" s="41"/>
      <c r="O75" s="29">
        <v>45657.0</v>
      </c>
      <c r="Q75" s="28" t="s">
        <v>2977</v>
      </c>
    </row>
    <row r="76">
      <c r="A76" s="7" t="s">
        <v>3212</v>
      </c>
      <c r="B76" s="7" t="s">
        <v>14</v>
      </c>
      <c r="C76" s="7" t="s">
        <v>3004</v>
      </c>
      <c r="D76" s="7" t="s">
        <v>3213</v>
      </c>
      <c r="E76" s="7" t="s">
        <v>2999</v>
      </c>
      <c r="F76" s="7" t="s">
        <v>3006</v>
      </c>
      <c r="G76" s="9" t="s">
        <v>879</v>
      </c>
      <c r="H76" s="7"/>
      <c r="I76" s="29"/>
      <c r="J76" s="8"/>
      <c r="K76" s="8"/>
      <c r="L76" s="41"/>
      <c r="M76" s="9" t="s">
        <v>18</v>
      </c>
      <c r="N76" s="7" t="s">
        <v>19</v>
      </c>
      <c r="O76" s="29"/>
      <c r="Q76" s="28" t="s">
        <v>3140</v>
      </c>
    </row>
    <row r="77">
      <c r="A77" s="7" t="s">
        <v>3214</v>
      </c>
      <c r="B77" s="7" t="s">
        <v>14</v>
      </c>
      <c r="C77" s="275" t="s">
        <v>3010</v>
      </c>
      <c r="D77" s="7" t="s">
        <v>3215</v>
      </c>
      <c r="E77" s="8"/>
      <c r="F77" s="7" t="s">
        <v>3216</v>
      </c>
      <c r="G77" s="9" t="s">
        <v>879</v>
      </c>
      <c r="H77" s="7"/>
      <c r="I77" s="29"/>
      <c r="J77" s="8"/>
      <c r="K77" s="8"/>
      <c r="L77" s="41"/>
      <c r="O77" s="29"/>
      <c r="Q77" s="28" t="s">
        <v>3140</v>
      </c>
    </row>
    <row r="78">
      <c r="A78" s="7" t="s">
        <v>3217</v>
      </c>
      <c r="B78" s="7" t="s">
        <v>14</v>
      </c>
      <c r="C78" s="275" t="s">
        <v>3010</v>
      </c>
      <c r="D78" s="7" t="s">
        <v>3218</v>
      </c>
      <c r="E78" s="8"/>
      <c r="F78" s="7" t="s">
        <v>3219</v>
      </c>
      <c r="G78" s="9" t="s">
        <v>879</v>
      </c>
      <c r="H78" s="7"/>
      <c r="I78" s="29"/>
      <c r="J78" s="8"/>
      <c r="K78" s="8"/>
      <c r="L78" s="41"/>
      <c r="O78" s="29"/>
      <c r="Q78" s="28" t="s">
        <v>3140</v>
      </c>
    </row>
    <row r="79">
      <c r="A79" s="7" t="s">
        <v>3220</v>
      </c>
      <c r="B79" s="7" t="s">
        <v>14</v>
      </c>
      <c r="C79" s="275" t="s">
        <v>3017</v>
      </c>
      <c r="D79" s="7" t="s">
        <v>3221</v>
      </c>
      <c r="E79" s="8"/>
      <c r="F79" s="7" t="s">
        <v>3019</v>
      </c>
      <c r="G79" s="9" t="s">
        <v>879</v>
      </c>
      <c r="H79" s="7"/>
      <c r="I79" s="29"/>
      <c r="J79" s="8"/>
      <c r="K79" s="8"/>
      <c r="L79" s="41"/>
      <c r="O79" s="29"/>
      <c r="Q79" s="28" t="s">
        <v>3140</v>
      </c>
    </row>
    <row r="80">
      <c r="A80" s="7" t="s">
        <v>3222</v>
      </c>
      <c r="B80" s="7" t="s">
        <v>14</v>
      </c>
      <c r="C80" s="275" t="s">
        <v>3021</v>
      </c>
      <c r="D80" s="7" t="s">
        <v>3223</v>
      </c>
      <c r="E80" s="8"/>
      <c r="F80" s="7" t="s">
        <v>3224</v>
      </c>
      <c r="G80" s="9" t="s">
        <v>879</v>
      </c>
      <c r="H80" s="7"/>
      <c r="I80" s="29"/>
      <c r="J80" s="8"/>
      <c r="K80" s="8"/>
      <c r="L80" s="41"/>
      <c r="O80" s="29"/>
      <c r="Q80" s="28" t="s">
        <v>3140</v>
      </c>
    </row>
    <row r="81">
      <c r="A81" s="7" t="s">
        <v>3225</v>
      </c>
      <c r="B81" s="7" t="s">
        <v>14</v>
      </c>
      <c r="C81" s="275" t="s">
        <v>3029</v>
      </c>
      <c r="D81" s="7" t="s">
        <v>3226</v>
      </c>
      <c r="E81" s="8"/>
      <c r="F81" s="7" t="s">
        <v>3227</v>
      </c>
      <c r="G81" s="9" t="s">
        <v>879</v>
      </c>
      <c r="H81" s="7"/>
      <c r="I81" s="29"/>
      <c r="J81" s="8"/>
      <c r="K81" s="8"/>
      <c r="L81" s="41"/>
      <c r="O81" s="29"/>
      <c r="Q81" s="28" t="s">
        <v>3140</v>
      </c>
    </row>
    <row r="82">
      <c r="A82" s="7" t="s">
        <v>3228</v>
      </c>
      <c r="B82" s="7" t="s">
        <v>14</v>
      </c>
      <c r="C82" s="275" t="s">
        <v>3034</v>
      </c>
      <c r="D82" s="7" t="s">
        <v>3229</v>
      </c>
      <c r="E82" s="8"/>
      <c r="F82" s="7" t="s">
        <v>3227</v>
      </c>
      <c r="G82" s="9" t="s">
        <v>879</v>
      </c>
      <c r="H82" s="7"/>
      <c r="I82" s="29"/>
      <c r="J82" s="8"/>
      <c r="K82" s="8"/>
      <c r="L82" s="41"/>
      <c r="O82" s="29"/>
      <c r="Q82" s="28" t="s">
        <v>3140</v>
      </c>
    </row>
    <row r="83">
      <c r="A83" s="7" t="s">
        <v>3230</v>
      </c>
      <c r="B83" s="7" t="s">
        <v>14</v>
      </c>
      <c r="C83" s="7" t="s">
        <v>3038</v>
      </c>
      <c r="D83" s="7" t="s">
        <v>3231</v>
      </c>
      <c r="E83" s="8"/>
      <c r="F83" s="7" t="s">
        <v>3232</v>
      </c>
      <c r="G83" s="9" t="s">
        <v>18</v>
      </c>
      <c r="H83" s="7" t="s">
        <v>314</v>
      </c>
      <c r="I83" s="29">
        <v>45719.0</v>
      </c>
      <c r="J83" s="8"/>
      <c r="K83" s="8"/>
      <c r="L83" s="41"/>
      <c r="O83" s="29">
        <v>45657.0</v>
      </c>
      <c r="Q83" s="28" t="s">
        <v>2977</v>
      </c>
    </row>
    <row r="84">
      <c r="A84" s="7" t="s">
        <v>3233</v>
      </c>
      <c r="B84" s="7" t="s">
        <v>14</v>
      </c>
      <c r="C84" s="275" t="s">
        <v>3234</v>
      </c>
      <c r="D84" s="7" t="s">
        <v>3235</v>
      </c>
      <c r="E84" s="7" t="s">
        <v>3236</v>
      </c>
      <c r="F84" s="7" t="s">
        <v>3237</v>
      </c>
      <c r="G84" s="9" t="s">
        <v>879</v>
      </c>
      <c r="H84" s="7"/>
      <c r="I84" s="29"/>
      <c r="J84" s="8"/>
      <c r="K84" s="8"/>
      <c r="L84" s="41"/>
      <c r="M84" s="7"/>
      <c r="N84" s="7" t="s">
        <v>19</v>
      </c>
      <c r="O84" s="29"/>
      <c r="Q84" s="28" t="s">
        <v>3140</v>
      </c>
    </row>
    <row r="85">
      <c r="A85" s="7"/>
      <c r="B85" s="7"/>
      <c r="C85" s="7"/>
      <c r="D85" s="7"/>
      <c r="E85" s="8"/>
      <c r="F85" s="7"/>
      <c r="G85" s="9"/>
      <c r="H85" s="7"/>
      <c r="I85" s="29"/>
      <c r="J85" s="8"/>
      <c r="K85" s="8"/>
      <c r="L85" s="41"/>
    </row>
    <row r="86" ht="24.0" customHeight="1">
      <c r="A86" s="274" t="s">
        <v>3238</v>
      </c>
    </row>
    <row r="87">
      <c r="A87" s="7" t="s">
        <v>3239</v>
      </c>
      <c r="B87" s="7" t="s">
        <v>14</v>
      </c>
      <c r="C87" s="7" t="s">
        <v>3240</v>
      </c>
      <c r="D87" s="7"/>
      <c r="E87" s="7"/>
      <c r="F87" s="8"/>
      <c r="G87" s="9" t="s">
        <v>18</v>
      </c>
      <c r="H87" s="7"/>
      <c r="I87" s="29"/>
      <c r="J87" s="8"/>
      <c r="K87" s="8"/>
      <c r="L87" s="41"/>
      <c r="Q87" s="28" t="s">
        <v>3140</v>
      </c>
    </row>
    <row r="88">
      <c r="A88" s="7" t="s">
        <v>3241</v>
      </c>
      <c r="B88" s="7" t="s">
        <v>14</v>
      </c>
      <c r="C88" s="7" t="s">
        <v>3242</v>
      </c>
      <c r="D88" s="7"/>
      <c r="E88" s="8"/>
      <c r="F88" s="7"/>
      <c r="G88" s="9"/>
      <c r="H88" s="7"/>
      <c r="I88" s="29"/>
      <c r="J88" s="8"/>
      <c r="K88" s="8"/>
      <c r="L88" s="41"/>
    </row>
    <row r="89">
      <c r="A89" s="7" t="s">
        <v>3243</v>
      </c>
      <c r="B89" s="7" t="s">
        <v>14</v>
      </c>
      <c r="C89" s="7" t="s">
        <v>3244</v>
      </c>
      <c r="D89" s="7"/>
      <c r="E89" s="8"/>
      <c r="F89" s="7"/>
      <c r="G89" s="9"/>
      <c r="H89" s="7"/>
      <c r="I89" s="29"/>
      <c r="J89" s="8"/>
      <c r="K89" s="8"/>
      <c r="L89" s="41"/>
    </row>
    <row r="90">
      <c r="A90" s="7" t="s">
        <v>3245</v>
      </c>
      <c r="B90" s="7" t="s">
        <v>14</v>
      </c>
      <c r="C90" s="7" t="s">
        <v>3246</v>
      </c>
      <c r="D90" s="7"/>
      <c r="E90" s="8"/>
      <c r="F90" s="7"/>
      <c r="G90" s="9"/>
      <c r="H90" s="7"/>
      <c r="I90" s="29"/>
      <c r="J90" s="8"/>
      <c r="K90" s="8"/>
      <c r="L90" s="41"/>
    </row>
    <row r="91">
      <c r="A91" s="7" t="s">
        <v>3247</v>
      </c>
      <c r="B91" s="7" t="s">
        <v>14</v>
      </c>
      <c r="C91" s="7" t="s">
        <v>3248</v>
      </c>
      <c r="D91" s="7"/>
      <c r="E91" s="8"/>
      <c r="F91" s="7"/>
      <c r="G91" s="9"/>
      <c r="H91" s="7"/>
      <c r="I91" s="29"/>
      <c r="J91" s="8"/>
      <c r="K91" s="8"/>
      <c r="L91" s="41"/>
    </row>
    <row r="92">
      <c r="A92" s="7" t="s">
        <v>3249</v>
      </c>
      <c r="B92" s="7" t="s">
        <v>14</v>
      </c>
      <c r="C92" s="7" t="s">
        <v>3250</v>
      </c>
      <c r="D92" s="7"/>
      <c r="E92" s="8"/>
      <c r="F92" s="7"/>
      <c r="G92" s="9"/>
      <c r="H92" s="7"/>
      <c r="I92" s="29"/>
      <c r="J92" s="8"/>
      <c r="K92" s="8"/>
      <c r="L92" s="41"/>
    </row>
    <row r="93">
      <c r="A93" s="7" t="s">
        <v>3251</v>
      </c>
      <c r="B93" s="7" t="s">
        <v>14</v>
      </c>
      <c r="C93" s="7" t="s">
        <v>3252</v>
      </c>
      <c r="D93" s="7"/>
      <c r="E93" s="8"/>
      <c r="F93" s="7"/>
      <c r="G93" s="9"/>
      <c r="H93" s="7"/>
      <c r="I93" s="29"/>
      <c r="J93" s="8"/>
      <c r="K93" s="8"/>
      <c r="L93" s="41"/>
    </row>
    <row r="94">
      <c r="A94" s="7" t="s">
        <v>3253</v>
      </c>
      <c r="B94" s="7" t="s">
        <v>14</v>
      </c>
      <c r="C94" s="7" t="s">
        <v>3254</v>
      </c>
      <c r="D94" s="7"/>
      <c r="E94" s="8"/>
      <c r="F94" s="7"/>
      <c r="G94" s="9"/>
      <c r="H94" s="7"/>
      <c r="I94" s="29"/>
      <c r="J94" s="8"/>
      <c r="K94" s="8"/>
      <c r="L94" s="41"/>
    </row>
    <row r="95" ht="24.0" customHeight="1">
      <c r="A95" s="274" t="s">
        <v>3255</v>
      </c>
    </row>
    <row r="96">
      <c r="A96" s="7" t="s">
        <v>3256</v>
      </c>
      <c r="B96" s="7" t="s">
        <v>14</v>
      </c>
      <c r="C96" s="7" t="s">
        <v>3257</v>
      </c>
      <c r="D96" s="7" t="s">
        <v>3258</v>
      </c>
      <c r="E96" s="8"/>
      <c r="F96" s="7"/>
      <c r="G96" s="9"/>
      <c r="H96" s="7"/>
      <c r="I96" s="29"/>
      <c r="J96" s="8"/>
      <c r="K96" s="8"/>
      <c r="L96" s="41"/>
    </row>
    <row r="97">
      <c r="A97" s="7" t="s">
        <v>3259</v>
      </c>
      <c r="B97" s="7" t="s">
        <v>14</v>
      </c>
      <c r="C97" s="7" t="s">
        <v>3260</v>
      </c>
      <c r="D97" s="7" t="s">
        <v>3261</v>
      </c>
      <c r="E97" s="8"/>
      <c r="F97" s="7"/>
      <c r="G97" s="9"/>
      <c r="H97" s="7"/>
      <c r="I97" s="29"/>
      <c r="J97" s="8"/>
      <c r="K97" s="8"/>
      <c r="L97" s="41"/>
    </row>
    <row r="98">
      <c r="A98" s="7" t="s">
        <v>3262</v>
      </c>
      <c r="B98" s="7" t="s">
        <v>14</v>
      </c>
      <c r="C98" s="7" t="s">
        <v>3263</v>
      </c>
      <c r="D98" s="7" t="s">
        <v>3264</v>
      </c>
      <c r="E98" s="8"/>
      <c r="F98" s="7"/>
      <c r="G98" s="9"/>
      <c r="H98" s="7"/>
      <c r="I98" s="29"/>
      <c r="J98" s="8"/>
      <c r="K98" s="8"/>
      <c r="L98" s="41"/>
    </row>
    <row r="99">
      <c r="A99" s="7" t="s">
        <v>3265</v>
      </c>
      <c r="B99" s="7" t="s">
        <v>14</v>
      </c>
      <c r="C99" s="179" t="s">
        <v>3266</v>
      </c>
      <c r="D99" s="179" t="s">
        <v>3267</v>
      </c>
      <c r="E99" s="8"/>
      <c r="F99" s="7"/>
      <c r="G99" s="9"/>
      <c r="H99" s="7"/>
      <c r="I99" s="29"/>
      <c r="J99" s="8"/>
      <c r="K99" s="8"/>
      <c r="L99" s="41"/>
    </row>
    <row r="100">
      <c r="A100" s="7" t="s">
        <v>3268</v>
      </c>
      <c r="B100" s="7" t="s">
        <v>14</v>
      </c>
      <c r="C100" s="179" t="s">
        <v>3269</v>
      </c>
      <c r="D100" s="179" t="s">
        <v>3270</v>
      </c>
      <c r="E100" s="8"/>
      <c r="F100" s="7"/>
      <c r="G100" s="9"/>
      <c r="H100" s="7"/>
      <c r="I100" s="29"/>
      <c r="J100" s="8"/>
      <c r="K100" s="8"/>
      <c r="L100" s="41"/>
    </row>
    <row r="101">
      <c r="A101" s="7" t="s">
        <v>3271</v>
      </c>
      <c r="B101" s="7" t="s">
        <v>14</v>
      </c>
      <c r="C101" s="179" t="s">
        <v>3272</v>
      </c>
      <c r="D101" s="179" t="s">
        <v>3273</v>
      </c>
      <c r="E101" s="8"/>
      <c r="F101" s="7"/>
      <c r="G101" s="9"/>
      <c r="H101" s="7"/>
      <c r="I101" s="29"/>
      <c r="J101" s="8"/>
      <c r="K101" s="8"/>
      <c r="L101" s="41"/>
    </row>
    <row r="102">
      <c r="A102" s="7" t="s">
        <v>3274</v>
      </c>
      <c r="B102" s="7" t="s">
        <v>14</v>
      </c>
      <c r="C102" s="179" t="s">
        <v>3275</v>
      </c>
      <c r="D102" s="179" t="s">
        <v>3276</v>
      </c>
      <c r="E102" s="8"/>
      <c r="F102" s="7"/>
      <c r="G102" s="9"/>
      <c r="H102" s="7"/>
      <c r="I102" s="29"/>
      <c r="J102" s="8"/>
      <c r="K102" s="8"/>
      <c r="L102" s="41"/>
    </row>
    <row r="103">
      <c r="A103" s="7" t="s">
        <v>3277</v>
      </c>
      <c r="B103" s="7" t="s">
        <v>14</v>
      </c>
      <c r="C103" s="179" t="s">
        <v>3278</v>
      </c>
      <c r="D103" s="179" t="s">
        <v>3279</v>
      </c>
      <c r="E103" s="8"/>
      <c r="F103" s="7"/>
      <c r="G103" s="9"/>
      <c r="H103" s="7"/>
      <c r="I103" s="29"/>
      <c r="J103" s="8"/>
      <c r="K103" s="8"/>
      <c r="L103" s="41"/>
    </row>
    <row r="104">
      <c r="A104" s="7" t="s">
        <v>3280</v>
      </c>
      <c r="B104" s="7" t="s">
        <v>14</v>
      </c>
      <c r="C104" s="179" t="s">
        <v>3281</v>
      </c>
      <c r="D104" s="179" t="s">
        <v>3282</v>
      </c>
      <c r="E104" s="8"/>
      <c r="F104" s="7"/>
      <c r="G104" s="9"/>
      <c r="H104" s="7"/>
      <c r="I104" s="29"/>
      <c r="J104" s="8"/>
      <c r="K104" s="8"/>
      <c r="L104" s="41"/>
    </row>
    <row r="105">
      <c r="A105" s="7" t="s">
        <v>3283</v>
      </c>
      <c r="B105" s="7" t="s">
        <v>14</v>
      </c>
      <c r="C105" s="179" t="s">
        <v>3284</v>
      </c>
      <c r="D105" s="179" t="s">
        <v>3285</v>
      </c>
      <c r="E105" s="8"/>
      <c r="F105" s="7"/>
      <c r="G105" s="9"/>
      <c r="H105" s="7"/>
      <c r="I105" s="29"/>
      <c r="J105" s="8"/>
      <c r="K105" s="8"/>
      <c r="L105" s="41"/>
    </row>
    <row r="106">
      <c r="A106" s="7" t="s">
        <v>3286</v>
      </c>
      <c r="B106" s="7" t="s">
        <v>14</v>
      </c>
      <c r="C106" s="36" t="s">
        <v>3287</v>
      </c>
      <c r="D106" s="179"/>
      <c r="E106" s="8"/>
      <c r="F106" s="7"/>
      <c r="G106" s="9"/>
      <c r="H106" s="7"/>
      <c r="I106" s="29"/>
      <c r="J106" s="8"/>
      <c r="K106" s="8"/>
      <c r="L106" s="41"/>
    </row>
    <row r="107">
      <c r="A107" s="7" t="s">
        <v>3288</v>
      </c>
      <c r="B107" s="7" t="s">
        <v>14</v>
      </c>
      <c r="C107" s="36" t="s">
        <v>3289</v>
      </c>
      <c r="D107" s="179"/>
      <c r="E107" s="8"/>
      <c r="F107" s="7"/>
      <c r="G107" s="9"/>
      <c r="H107" s="7"/>
      <c r="I107" s="29"/>
      <c r="J107" s="8"/>
      <c r="K107" s="8"/>
      <c r="L107" s="41"/>
    </row>
    <row r="108">
      <c r="A108" s="7" t="s">
        <v>3290</v>
      </c>
      <c r="B108" s="7" t="s">
        <v>14</v>
      </c>
      <c r="C108" s="36" t="s">
        <v>3291</v>
      </c>
      <c r="D108" s="179"/>
      <c r="E108" s="8"/>
      <c r="F108" s="7"/>
      <c r="G108" s="9"/>
      <c r="H108" s="7"/>
      <c r="I108" s="29"/>
      <c r="J108" s="8"/>
      <c r="K108" s="8"/>
      <c r="L108" s="41"/>
    </row>
    <row r="109">
      <c r="A109" s="7" t="s">
        <v>3292</v>
      </c>
      <c r="B109" s="7" t="s">
        <v>14</v>
      </c>
      <c r="C109" s="36" t="s">
        <v>3293</v>
      </c>
      <c r="D109" s="179"/>
      <c r="E109" s="8"/>
      <c r="F109" s="7"/>
      <c r="G109" s="9"/>
      <c r="H109" s="7"/>
      <c r="I109" s="29"/>
      <c r="J109" s="8"/>
      <c r="K109" s="8"/>
      <c r="L109" s="41"/>
    </row>
    <row r="110">
      <c r="A110" s="7" t="s">
        <v>3294</v>
      </c>
      <c r="B110" s="7" t="s">
        <v>14</v>
      </c>
      <c r="C110" s="36" t="s">
        <v>3295</v>
      </c>
      <c r="D110" s="179"/>
      <c r="E110" s="8"/>
      <c r="F110" s="7"/>
      <c r="G110" s="9"/>
      <c r="H110" s="7"/>
      <c r="I110" s="29"/>
      <c r="J110" s="8"/>
      <c r="K110" s="8"/>
      <c r="L110" s="41"/>
    </row>
    <row r="111">
      <c r="A111" s="7" t="s">
        <v>3296</v>
      </c>
      <c r="B111" s="7" t="s">
        <v>14</v>
      </c>
      <c r="C111" s="36" t="s">
        <v>3297</v>
      </c>
      <c r="D111" s="179"/>
      <c r="E111" s="8"/>
      <c r="F111" s="7"/>
      <c r="G111" s="9"/>
      <c r="H111" s="7"/>
      <c r="I111" s="29"/>
      <c r="J111" s="8"/>
      <c r="K111" s="8"/>
      <c r="L111" s="41"/>
    </row>
    <row r="112">
      <c r="A112" s="7" t="s">
        <v>3298</v>
      </c>
      <c r="B112" s="7" t="s">
        <v>14</v>
      </c>
      <c r="C112" s="36" t="s">
        <v>3299</v>
      </c>
      <c r="D112" s="179"/>
      <c r="E112" s="8"/>
      <c r="F112" s="7"/>
      <c r="G112" s="9"/>
      <c r="H112" s="7"/>
      <c r="I112" s="29"/>
      <c r="J112" s="8"/>
      <c r="K112" s="8"/>
      <c r="L112" s="41"/>
    </row>
    <row r="113">
      <c r="A113" s="7" t="s">
        <v>3300</v>
      </c>
      <c r="B113" s="7" t="s">
        <v>14</v>
      </c>
      <c r="C113" s="36" t="s">
        <v>3301</v>
      </c>
      <c r="D113" s="179"/>
      <c r="E113" s="8"/>
      <c r="F113" s="7"/>
      <c r="G113" s="9"/>
      <c r="H113" s="7"/>
      <c r="I113" s="29"/>
      <c r="J113" s="8"/>
      <c r="K113" s="8"/>
      <c r="L113" s="41"/>
    </row>
    <row r="114">
      <c r="A114" s="7" t="s">
        <v>3302</v>
      </c>
      <c r="B114" s="7" t="s">
        <v>14</v>
      </c>
      <c r="C114" s="36" t="s">
        <v>3303</v>
      </c>
      <c r="D114" s="179"/>
      <c r="E114" s="8"/>
      <c r="F114" s="7"/>
      <c r="G114" s="9"/>
      <c r="H114" s="7"/>
      <c r="I114" s="29"/>
      <c r="J114" s="8"/>
      <c r="K114" s="8"/>
      <c r="L114" s="41"/>
    </row>
    <row r="115">
      <c r="A115" s="7" t="s">
        <v>3304</v>
      </c>
      <c r="B115" s="7" t="s">
        <v>14</v>
      </c>
      <c r="C115" s="36" t="s">
        <v>3305</v>
      </c>
      <c r="D115" s="179"/>
      <c r="E115" s="8"/>
      <c r="F115" s="7"/>
      <c r="G115" s="9"/>
      <c r="H115" s="7"/>
      <c r="I115" s="29"/>
      <c r="J115" s="8"/>
      <c r="K115" s="8"/>
      <c r="L115" s="41"/>
    </row>
    <row r="116">
      <c r="A116" s="7" t="s">
        <v>3306</v>
      </c>
      <c r="B116" s="7" t="s">
        <v>14</v>
      </c>
      <c r="C116" s="36" t="s">
        <v>3307</v>
      </c>
      <c r="D116" s="179"/>
      <c r="E116" s="8"/>
      <c r="F116" s="7"/>
      <c r="G116" s="9"/>
      <c r="H116" s="7"/>
      <c r="I116" s="29"/>
      <c r="J116" s="8"/>
      <c r="K116" s="8"/>
      <c r="L116" s="41"/>
    </row>
    <row r="117">
      <c r="A117" s="7" t="s">
        <v>3308</v>
      </c>
      <c r="B117" s="7" t="s">
        <v>14</v>
      </c>
      <c r="C117" s="36" t="s">
        <v>3309</v>
      </c>
      <c r="D117" s="179"/>
      <c r="E117" s="8"/>
      <c r="F117" s="7"/>
      <c r="G117" s="9"/>
      <c r="H117" s="7"/>
      <c r="I117" s="29"/>
      <c r="J117" s="8"/>
      <c r="K117" s="8"/>
      <c r="L117" s="41"/>
    </row>
    <row r="118">
      <c r="A118" s="7" t="s">
        <v>3310</v>
      </c>
      <c r="B118" s="7" t="s">
        <v>14</v>
      </c>
      <c r="C118" s="36" t="s">
        <v>3311</v>
      </c>
      <c r="D118" s="179"/>
      <c r="E118" s="8"/>
      <c r="F118" s="7"/>
      <c r="G118" s="9"/>
      <c r="H118" s="7"/>
      <c r="I118" s="29"/>
      <c r="J118" s="8"/>
      <c r="K118" s="8"/>
      <c r="L118" s="41"/>
    </row>
    <row r="119">
      <c r="A119" s="7" t="s">
        <v>3312</v>
      </c>
      <c r="B119" s="7" t="s">
        <v>14</v>
      </c>
      <c r="C119" s="36" t="s">
        <v>3313</v>
      </c>
      <c r="D119" s="179"/>
      <c r="E119" s="8"/>
      <c r="F119" s="7"/>
      <c r="G119" s="9"/>
      <c r="H119" s="7"/>
      <c r="I119" s="29"/>
      <c r="J119" s="8"/>
      <c r="K119" s="8"/>
      <c r="L119" s="41"/>
    </row>
    <row r="120">
      <c r="A120" s="7" t="s">
        <v>3314</v>
      </c>
      <c r="B120" s="7" t="s">
        <v>14</v>
      </c>
      <c r="C120" s="36" t="s">
        <v>3315</v>
      </c>
      <c r="D120" s="179"/>
      <c r="E120" s="8"/>
      <c r="F120" s="7"/>
      <c r="G120" s="9"/>
      <c r="H120" s="7"/>
      <c r="I120" s="29"/>
      <c r="J120" s="8"/>
      <c r="K120" s="8"/>
      <c r="L120" s="41"/>
    </row>
    <row r="121">
      <c r="A121" s="7" t="s">
        <v>3316</v>
      </c>
      <c r="B121" s="7" t="s">
        <v>14</v>
      </c>
      <c r="C121" s="36" t="s">
        <v>3317</v>
      </c>
      <c r="D121" s="179"/>
      <c r="E121" s="8"/>
      <c r="F121" s="7"/>
      <c r="G121" s="9"/>
      <c r="H121" s="7"/>
      <c r="I121" s="29"/>
      <c r="J121" s="8"/>
      <c r="K121" s="8"/>
      <c r="L121" s="41"/>
    </row>
    <row r="122">
      <c r="A122" s="7" t="s">
        <v>3318</v>
      </c>
      <c r="B122" s="7" t="s">
        <v>14</v>
      </c>
      <c r="C122" s="36" t="s">
        <v>3319</v>
      </c>
      <c r="D122" s="179"/>
      <c r="E122" s="8"/>
      <c r="F122" s="7"/>
      <c r="G122" s="9"/>
      <c r="H122" s="7"/>
      <c r="I122" s="29"/>
      <c r="J122" s="8"/>
      <c r="K122" s="8"/>
      <c r="L122" s="41"/>
    </row>
    <row r="123">
      <c r="A123" s="7" t="s">
        <v>3320</v>
      </c>
      <c r="B123" s="7" t="s">
        <v>14</v>
      </c>
      <c r="C123" s="36" t="s">
        <v>3321</v>
      </c>
      <c r="D123" s="179"/>
      <c r="E123" s="8"/>
      <c r="F123" s="7"/>
      <c r="G123" s="9"/>
      <c r="H123" s="7"/>
      <c r="I123" s="29"/>
      <c r="J123" s="8"/>
      <c r="K123" s="8"/>
      <c r="L123" s="41"/>
    </row>
    <row r="124" ht="53.25" customHeight="1">
      <c r="A124" s="7" t="s">
        <v>3322</v>
      </c>
      <c r="B124" s="7" t="s">
        <v>14</v>
      </c>
      <c r="C124" s="36" t="s">
        <v>3323</v>
      </c>
      <c r="D124" s="179"/>
      <c r="E124" s="8"/>
      <c r="F124" s="7"/>
      <c r="G124" s="9"/>
      <c r="H124" s="7"/>
      <c r="I124" s="29"/>
      <c r="J124" s="8"/>
      <c r="K124" s="8"/>
      <c r="L124" s="41"/>
    </row>
    <row r="125">
      <c r="A125" s="7" t="s">
        <v>3324</v>
      </c>
      <c r="B125" s="7" t="s">
        <v>14</v>
      </c>
      <c r="C125" s="36" t="s">
        <v>3325</v>
      </c>
      <c r="D125" s="179"/>
      <c r="E125" s="8"/>
      <c r="F125" s="7"/>
      <c r="G125" s="9"/>
      <c r="H125" s="7"/>
      <c r="I125" s="29"/>
      <c r="J125" s="8"/>
      <c r="K125" s="8"/>
      <c r="L125" s="41"/>
    </row>
    <row r="126">
      <c r="A126" s="7" t="s">
        <v>3326</v>
      </c>
      <c r="B126" s="7" t="s">
        <v>14</v>
      </c>
      <c r="C126" s="36" t="s">
        <v>3327</v>
      </c>
      <c r="D126" s="179"/>
      <c r="E126" s="8"/>
      <c r="F126" s="7"/>
      <c r="G126" s="9"/>
      <c r="H126" s="7"/>
      <c r="I126" s="29"/>
      <c r="J126" s="8"/>
      <c r="K126" s="8"/>
      <c r="L126" s="41"/>
    </row>
    <row r="127">
      <c r="A127" s="7" t="s">
        <v>3328</v>
      </c>
      <c r="B127" s="7" t="s">
        <v>14</v>
      </c>
      <c r="C127" s="36" t="s">
        <v>3319</v>
      </c>
      <c r="D127" s="179"/>
      <c r="E127" s="8"/>
      <c r="F127" s="7"/>
      <c r="G127" s="9"/>
      <c r="H127" s="7"/>
      <c r="I127" s="29"/>
      <c r="J127" s="8"/>
      <c r="K127" s="8"/>
      <c r="L127" s="41"/>
    </row>
    <row r="128">
      <c r="A128" s="7" t="s">
        <v>3329</v>
      </c>
      <c r="B128" s="7" t="s">
        <v>14</v>
      </c>
      <c r="C128" s="36" t="s">
        <v>3330</v>
      </c>
      <c r="D128" s="179"/>
      <c r="E128" s="8"/>
      <c r="F128" s="7"/>
      <c r="G128" s="9"/>
      <c r="H128" s="7"/>
      <c r="I128" s="29"/>
      <c r="J128" s="8"/>
      <c r="K128" s="8"/>
      <c r="L128" s="41"/>
    </row>
    <row r="129">
      <c r="A129" s="7" t="s">
        <v>3331</v>
      </c>
      <c r="B129" s="7" t="s">
        <v>14</v>
      </c>
      <c r="C129" s="36" t="s">
        <v>3332</v>
      </c>
      <c r="D129" s="179"/>
      <c r="E129" s="8"/>
      <c r="F129" s="7"/>
      <c r="G129" s="9"/>
      <c r="H129" s="7"/>
      <c r="I129" s="29"/>
      <c r="J129" s="8"/>
      <c r="K129" s="8"/>
      <c r="L129" s="41"/>
    </row>
    <row r="130">
      <c r="A130" s="7" t="s">
        <v>3333</v>
      </c>
      <c r="B130" s="7" t="s">
        <v>14</v>
      </c>
      <c r="C130" s="36" t="s">
        <v>3334</v>
      </c>
      <c r="D130" s="179"/>
      <c r="E130" s="8"/>
      <c r="F130" s="7"/>
      <c r="G130" s="9"/>
      <c r="H130" s="7"/>
      <c r="I130" s="29"/>
      <c r="J130" s="8"/>
      <c r="K130" s="8"/>
      <c r="L130" s="41"/>
    </row>
    <row r="131">
      <c r="A131" s="7" t="s">
        <v>3335</v>
      </c>
      <c r="B131" s="7" t="s">
        <v>14</v>
      </c>
      <c r="C131" s="36" t="s">
        <v>3336</v>
      </c>
      <c r="D131" s="179"/>
      <c r="E131" s="8"/>
      <c r="F131" s="7"/>
      <c r="G131" s="9"/>
      <c r="H131" s="7"/>
      <c r="I131" s="29"/>
      <c r="J131" s="8"/>
      <c r="K131" s="8"/>
      <c r="L131" s="41"/>
    </row>
    <row r="132">
      <c r="A132" s="7" t="s">
        <v>3337</v>
      </c>
      <c r="B132" s="7" t="s">
        <v>14</v>
      </c>
      <c r="C132" s="36" t="s">
        <v>3338</v>
      </c>
      <c r="D132" s="179"/>
      <c r="E132" s="8"/>
      <c r="F132" s="7"/>
      <c r="G132" s="9"/>
      <c r="H132" s="7"/>
      <c r="I132" s="29"/>
      <c r="J132" s="8"/>
      <c r="K132" s="8"/>
      <c r="L132" s="41"/>
    </row>
    <row r="133">
      <c r="A133" s="7" t="s">
        <v>3339</v>
      </c>
      <c r="B133" s="7" t="s">
        <v>14</v>
      </c>
      <c r="C133" s="36" t="s">
        <v>3340</v>
      </c>
      <c r="D133" s="179"/>
      <c r="E133" s="8"/>
      <c r="F133" s="7"/>
      <c r="G133" s="9"/>
      <c r="H133" s="7"/>
      <c r="I133" s="29"/>
      <c r="J133" s="8"/>
      <c r="K133" s="8"/>
      <c r="L133" s="41"/>
    </row>
    <row r="134">
      <c r="A134" s="7" t="s">
        <v>3341</v>
      </c>
      <c r="B134" s="7" t="s">
        <v>14</v>
      </c>
      <c r="C134" s="36" t="s">
        <v>3342</v>
      </c>
      <c r="D134" s="179"/>
      <c r="E134" s="8"/>
      <c r="F134" s="7"/>
      <c r="G134" s="9"/>
      <c r="H134" s="7"/>
      <c r="I134" s="29"/>
      <c r="J134" s="8"/>
      <c r="K134" s="8"/>
      <c r="L134" s="41"/>
    </row>
    <row r="135">
      <c r="A135" s="7" t="s">
        <v>3343</v>
      </c>
      <c r="B135" s="7" t="s">
        <v>14</v>
      </c>
      <c r="C135" s="36" t="s">
        <v>3344</v>
      </c>
      <c r="D135" s="179"/>
      <c r="E135" s="8"/>
      <c r="F135" s="7"/>
      <c r="G135" s="9"/>
      <c r="H135" s="7"/>
      <c r="I135" s="29"/>
      <c r="J135" s="8"/>
      <c r="K135" s="8"/>
      <c r="L135" s="41"/>
    </row>
    <row r="136">
      <c r="A136" s="7" t="s">
        <v>3345</v>
      </c>
      <c r="B136" s="7" t="s">
        <v>14</v>
      </c>
      <c r="C136" s="36" t="s">
        <v>3346</v>
      </c>
      <c r="D136" s="179"/>
      <c r="E136" s="8"/>
      <c r="F136" s="7"/>
      <c r="G136" s="9"/>
      <c r="H136" s="7"/>
      <c r="I136" s="29"/>
      <c r="J136" s="8"/>
      <c r="K136" s="8"/>
      <c r="L136" s="41"/>
    </row>
    <row r="137">
      <c r="A137" s="7" t="s">
        <v>3347</v>
      </c>
      <c r="B137" s="7" t="s">
        <v>14</v>
      </c>
      <c r="C137" s="36" t="s">
        <v>3348</v>
      </c>
      <c r="D137" s="179"/>
      <c r="E137" s="8"/>
      <c r="F137" s="7"/>
      <c r="G137" s="9"/>
      <c r="H137" s="7"/>
      <c r="I137" s="29"/>
      <c r="J137" s="8"/>
      <c r="K137" s="8"/>
      <c r="L137" s="41"/>
    </row>
    <row r="138">
      <c r="A138" s="7" t="s">
        <v>3349</v>
      </c>
      <c r="B138" s="7" t="s">
        <v>14</v>
      </c>
      <c r="C138" s="36" t="s">
        <v>3350</v>
      </c>
      <c r="D138" s="179"/>
      <c r="E138" s="8"/>
      <c r="F138" s="7"/>
      <c r="G138" s="9"/>
      <c r="H138" s="7"/>
      <c r="I138" s="29"/>
      <c r="J138" s="8"/>
      <c r="K138" s="8"/>
      <c r="L138" s="41"/>
    </row>
    <row r="139">
      <c r="A139" s="7" t="s">
        <v>3351</v>
      </c>
      <c r="B139" s="7" t="s">
        <v>14</v>
      </c>
      <c r="C139" s="36" t="s">
        <v>3352</v>
      </c>
      <c r="D139" s="179"/>
      <c r="E139" s="8"/>
      <c r="F139" s="7"/>
      <c r="G139" s="9"/>
      <c r="H139" s="7"/>
      <c r="I139" s="29"/>
      <c r="J139" s="8"/>
      <c r="K139" s="8"/>
      <c r="L139" s="41"/>
    </row>
    <row r="140">
      <c r="A140" s="7" t="s">
        <v>3353</v>
      </c>
      <c r="B140" s="7" t="s">
        <v>14</v>
      </c>
      <c r="C140" s="36" t="s">
        <v>3354</v>
      </c>
      <c r="D140" s="179"/>
      <c r="E140" s="8"/>
      <c r="F140" s="7"/>
      <c r="G140" s="9"/>
      <c r="H140" s="7"/>
      <c r="I140" s="29"/>
      <c r="J140" s="8"/>
      <c r="K140" s="8"/>
      <c r="L140" s="41"/>
    </row>
    <row r="141">
      <c r="A141" s="7" t="s">
        <v>3355</v>
      </c>
      <c r="B141" s="7" t="s">
        <v>14</v>
      </c>
      <c r="C141" s="36" t="s">
        <v>3356</v>
      </c>
      <c r="D141" s="179"/>
      <c r="E141" s="8"/>
      <c r="F141" s="7"/>
      <c r="G141" s="9"/>
      <c r="H141" s="7"/>
      <c r="I141" s="29"/>
      <c r="J141" s="8"/>
      <c r="K141" s="8"/>
      <c r="L141" s="41"/>
    </row>
    <row r="142">
      <c r="A142" s="7" t="s">
        <v>3357</v>
      </c>
      <c r="B142" s="7" t="s">
        <v>14</v>
      </c>
      <c r="C142" s="36" t="s">
        <v>3358</v>
      </c>
      <c r="D142" s="179"/>
      <c r="E142" s="8"/>
      <c r="F142" s="7"/>
      <c r="G142" s="9"/>
      <c r="H142" s="7"/>
      <c r="I142" s="29"/>
      <c r="J142" s="8"/>
      <c r="K142" s="8"/>
      <c r="L142" s="41"/>
    </row>
    <row r="143">
      <c r="A143" s="7" t="s">
        <v>3359</v>
      </c>
      <c r="B143" s="7" t="s">
        <v>14</v>
      </c>
      <c r="C143" s="36" t="s">
        <v>3360</v>
      </c>
      <c r="D143" s="179"/>
      <c r="E143" s="8"/>
      <c r="F143" s="7"/>
      <c r="G143" s="9"/>
      <c r="H143" s="7"/>
      <c r="I143" s="29"/>
      <c r="J143" s="8"/>
      <c r="K143" s="8"/>
      <c r="L143" s="41"/>
    </row>
    <row r="144">
      <c r="A144" s="7" t="s">
        <v>3361</v>
      </c>
      <c r="B144" s="7" t="s">
        <v>14</v>
      </c>
      <c r="C144" s="36" t="s">
        <v>3362</v>
      </c>
      <c r="D144" s="179"/>
      <c r="E144" s="8"/>
      <c r="F144" s="7"/>
      <c r="G144" s="9"/>
      <c r="H144" s="7"/>
      <c r="I144" s="29"/>
      <c r="J144" s="8"/>
      <c r="K144" s="8"/>
      <c r="L144" s="41"/>
    </row>
    <row r="145">
      <c r="A145" s="7" t="s">
        <v>3363</v>
      </c>
      <c r="B145" s="7" t="s">
        <v>14</v>
      </c>
      <c r="C145" s="36" t="s">
        <v>3364</v>
      </c>
      <c r="D145" s="179"/>
      <c r="E145" s="8"/>
      <c r="F145" s="7"/>
      <c r="G145" s="9"/>
      <c r="H145" s="7"/>
      <c r="I145" s="29"/>
      <c r="J145" s="8"/>
      <c r="K145" s="8"/>
      <c r="L145" s="41"/>
    </row>
    <row r="146">
      <c r="A146" s="7" t="s">
        <v>3365</v>
      </c>
      <c r="B146" s="7" t="s">
        <v>14</v>
      </c>
      <c r="C146" s="36" t="s">
        <v>3366</v>
      </c>
      <c r="D146" s="179"/>
      <c r="E146" s="8"/>
      <c r="F146" s="7"/>
      <c r="G146" s="9"/>
      <c r="H146" s="7"/>
      <c r="I146" s="29"/>
      <c r="J146" s="8"/>
      <c r="K146" s="8"/>
      <c r="L146" s="41"/>
    </row>
    <row r="147">
      <c r="A147" s="7" t="s">
        <v>3367</v>
      </c>
      <c r="B147" s="7" t="s">
        <v>14</v>
      </c>
      <c r="C147" s="36" t="s">
        <v>3368</v>
      </c>
      <c r="D147" s="179"/>
      <c r="E147" s="8"/>
      <c r="F147" s="7"/>
      <c r="G147" s="9"/>
      <c r="H147" s="7"/>
      <c r="I147" s="29"/>
      <c r="J147" s="8"/>
      <c r="K147" s="8"/>
      <c r="L147" s="41"/>
    </row>
    <row r="148">
      <c r="A148" s="7" t="s">
        <v>3369</v>
      </c>
      <c r="B148" s="7" t="s">
        <v>14</v>
      </c>
      <c r="C148" s="36" t="s">
        <v>3370</v>
      </c>
      <c r="D148" s="179"/>
      <c r="E148" s="8"/>
      <c r="F148" s="7"/>
      <c r="G148" s="9"/>
      <c r="H148" s="7"/>
      <c r="I148" s="29"/>
      <c r="J148" s="8"/>
      <c r="K148" s="8"/>
      <c r="L148" s="41"/>
    </row>
    <row r="149">
      <c r="A149" s="276" t="s">
        <v>3371</v>
      </c>
    </row>
    <row r="150">
      <c r="A150" s="7" t="s">
        <v>3372</v>
      </c>
      <c r="B150" s="7" t="s">
        <v>14</v>
      </c>
      <c r="C150" s="36" t="s">
        <v>3373</v>
      </c>
      <c r="D150" s="36" t="s">
        <v>3374</v>
      </c>
      <c r="E150" s="8"/>
      <c r="F150" s="7"/>
      <c r="G150" s="9"/>
      <c r="H150" s="7"/>
      <c r="I150" s="29"/>
      <c r="J150" s="8"/>
      <c r="K150" s="8"/>
      <c r="L150" s="41"/>
    </row>
    <row r="151">
      <c r="A151" s="7" t="s">
        <v>3375</v>
      </c>
      <c r="B151" s="7" t="s">
        <v>14</v>
      </c>
      <c r="C151" s="36" t="s">
        <v>3376</v>
      </c>
      <c r="D151" s="36" t="s">
        <v>3374</v>
      </c>
      <c r="E151" s="8"/>
      <c r="F151" s="7"/>
      <c r="G151" s="9"/>
      <c r="H151" s="7"/>
      <c r="I151" s="29"/>
      <c r="J151" s="8"/>
      <c r="K151" s="8"/>
      <c r="L151" s="41"/>
    </row>
    <row r="152">
      <c r="A152" s="7" t="s">
        <v>3377</v>
      </c>
      <c r="B152" s="7" t="s">
        <v>14</v>
      </c>
      <c r="C152" s="36" t="s">
        <v>3378</v>
      </c>
      <c r="D152" s="36" t="s">
        <v>3374</v>
      </c>
      <c r="E152" s="8"/>
      <c r="F152" s="7"/>
      <c r="G152" s="9"/>
      <c r="H152" s="7"/>
      <c r="I152" s="29"/>
      <c r="J152" s="8"/>
      <c r="K152" s="8"/>
      <c r="L152" s="41"/>
    </row>
    <row r="153">
      <c r="A153" s="7" t="s">
        <v>3379</v>
      </c>
      <c r="B153" s="7" t="s">
        <v>14</v>
      </c>
      <c r="C153" s="36" t="s">
        <v>3380</v>
      </c>
      <c r="D153" s="36" t="s">
        <v>3374</v>
      </c>
      <c r="E153" s="8"/>
      <c r="F153" s="7"/>
      <c r="G153" s="9"/>
      <c r="H153" s="7"/>
      <c r="I153" s="29"/>
      <c r="J153" s="8"/>
      <c r="K153" s="8"/>
      <c r="L153" s="41"/>
    </row>
    <row r="154">
      <c r="A154" s="7" t="s">
        <v>3381</v>
      </c>
      <c r="B154" s="7" t="s">
        <v>14</v>
      </c>
      <c r="C154" s="36" t="s">
        <v>3382</v>
      </c>
      <c r="D154" s="36" t="s">
        <v>3374</v>
      </c>
      <c r="E154" s="8"/>
      <c r="F154" s="7"/>
      <c r="G154" s="9"/>
      <c r="H154" s="7"/>
      <c r="I154" s="29"/>
      <c r="J154" s="8"/>
      <c r="K154" s="8"/>
      <c r="L154" s="41"/>
    </row>
    <row r="155">
      <c r="A155" s="7" t="s">
        <v>3383</v>
      </c>
      <c r="B155" s="7" t="s">
        <v>14</v>
      </c>
      <c r="C155" s="36" t="s">
        <v>3384</v>
      </c>
      <c r="D155" s="36" t="s">
        <v>3374</v>
      </c>
      <c r="E155" s="8"/>
      <c r="F155" s="7"/>
      <c r="G155" s="9"/>
      <c r="H155" s="7"/>
      <c r="I155" s="29"/>
      <c r="J155" s="8"/>
      <c r="K155" s="8"/>
      <c r="L155" s="41"/>
    </row>
    <row r="156">
      <c r="A156" s="274" t="s">
        <v>3385</v>
      </c>
      <c r="D156" s="274"/>
      <c r="E156" s="274"/>
      <c r="F156" s="274"/>
      <c r="G156" s="274"/>
      <c r="H156" s="274"/>
      <c r="I156" s="274"/>
      <c r="J156" s="274"/>
      <c r="K156" s="274"/>
      <c r="L156" s="274"/>
      <c r="M156" s="274"/>
      <c r="N156" s="274"/>
      <c r="O156" s="274"/>
      <c r="P156" s="274"/>
      <c r="Q156" s="274"/>
      <c r="R156" s="274"/>
      <c r="S156" s="274"/>
      <c r="T156" s="274"/>
      <c r="U156" s="274"/>
      <c r="V156" s="274"/>
      <c r="W156" s="274"/>
      <c r="X156" s="274"/>
      <c r="Y156" s="274"/>
      <c r="Z156" s="274"/>
      <c r="AA156" s="274"/>
      <c r="AB156" s="274"/>
      <c r="AC156" s="274"/>
      <c r="AD156" s="274"/>
      <c r="AE156" s="274"/>
      <c r="AF156" s="274"/>
    </row>
    <row r="157">
      <c r="A157" s="7" t="s">
        <v>3249</v>
      </c>
      <c r="B157" s="7" t="s">
        <v>14</v>
      </c>
      <c r="C157" s="7" t="s">
        <v>3386</v>
      </c>
      <c r="D157" s="7" t="s">
        <v>3387</v>
      </c>
      <c r="E157" s="8"/>
      <c r="F157" s="7" t="s">
        <v>3388</v>
      </c>
      <c r="G157" s="9" t="s">
        <v>18</v>
      </c>
      <c r="H157" s="7" t="s">
        <v>314</v>
      </c>
      <c r="I157" s="29">
        <v>45719.0</v>
      </c>
      <c r="J157" s="8"/>
      <c r="K157" s="8"/>
      <c r="L157" s="41"/>
      <c r="M157" s="9" t="s">
        <v>18</v>
      </c>
      <c r="N157" s="7" t="s">
        <v>314</v>
      </c>
      <c r="O157" s="29">
        <v>45636.0</v>
      </c>
      <c r="P157" s="8"/>
      <c r="Q157" s="28" t="s">
        <v>3140</v>
      </c>
    </row>
    <row r="158">
      <c r="A158" s="7" t="s">
        <v>3251</v>
      </c>
      <c r="B158" s="7" t="s">
        <v>14</v>
      </c>
      <c r="C158" s="7" t="s">
        <v>3389</v>
      </c>
      <c r="D158" s="7" t="s">
        <v>3390</v>
      </c>
      <c r="E158" s="8"/>
      <c r="F158" s="7" t="s">
        <v>3391</v>
      </c>
      <c r="G158" s="9" t="s">
        <v>18</v>
      </c>
      <c r="H158" s="7" t="s">
        <v>314</v>
      </c>
      <c r="I158" s="29">
        <v>45719.0</v>
      </c>
      <c r="J158" s="8"/>
      <c r="K158" s="8"/>
      <c r="L158" s="53" t="s">
        <v>3392</v>
      </c>
      <c r="M158" s="9" t="s">
        <v>18</v>
      </c>
      <c r="N158" s="7" t="s">
        <v>314</v>
      </c>
      <c r="O158" s="29">
        <v>45636.0</v>
      </c>
      <c r="P158" s="8"/>
      <c r="Q158" s="28" t="s">
        <v>3140</v>
      </c>
    </row>
    <row r="159">
      <c r="A159" s="7" t="s">
        <v>3253</v>
      </c>
      <c r="B159" s="7" t="s">
        <v>14</v>
      </c>
      <c r="C159" s="7" t="s">
        <v>3393</v>
      </c>
      <c r="D159" s="7" t="s">
        <v>3390</v>
      </c>
      <c r="E159" s="8"/>
      <c r="F159" s="7" t="s">
        <v>3394</v>
      </c>
      <c r="G159" s="9" t="s">
        <v>18</v>
      </c>
      <c r="H159" s="7" t="s">
        <v>314</v>
      </c>
      <c r="I159" s="29">
        <v>45719.0</v>
      </c>
      <c r="J159" s="8"/>
      <c r="K159" s="8"/>
      <c r="L159" s="53" t="s">
        <v>3395</v>
      </c>
      <c r="M159" s="9" t="s">
        <v>18</v>
      </c>
      <c r="N159" s="7" t="s">
        <v>314</v>
      </c>
      <c r="O159" s="29">
        <v>45636.0</v>
      </c>
      <c r="P159" s="8"/>
      <c r="Q159" s="28" t="s">
        <v>3140</v>
      </c>
    </row>
    <row r="160">
      <c r="A160" s="7" t="s">
        <v>3256</v>
      </c>
      <c r="B160" s="7" t="s">
        <v>14</v>
      </c>
      <c r="C160" s="7" t="s">
        <v>3396</v>
      </c>
      <c r="D160" s="7" t="s">
        <v>3397</v>
      </c>
      <c r="E160" s="8"/>
      <c r="F160" s="7" t="s">
        <v>3000</v>
      </c>
      <c r="G160" s="9" t="s">
        <v>18</v>
      </c>
      <c r="H160" s="7" t="s">
        <v>314</v>
      </c>
      <c r="I160" s="29">
        <v>45719.0</v>
      </c>
      <c r="J160" s="8"/>
      <c r="K160" s="8"/>
      <c r="L160" s="53" t="s">
        <v>3398</v>
      </c>
      <c r="M160" s="9" t="s">
        <v>18</v>
      </c>
      <c r="N160" s="7" t="s">
        <v>314</v>
      </c>
      <c r="O160" s="29">
        <v>45636.0</v>
      </c>
      <c r="P160" s="8"/>
      <c r="Q160" s="28" t="s">
        <v>3140</v>
      </c>
    </row>
    <row r="161">
      <c r="A161" s="7" t="s">
        <v>3259</v>
      </c>
      <c r="B161" s="7" t="s">
        <v>14</v>
      </c>
      <c r="C161" s="7" t="s">
        <v>3399</v>
      </c>
      <c r="D161" s="7" t="s">
        <v>3400</v>
      </c>
      <c r="E161" s="8"/>
      <c r="F161" s="7" t="s">
        <v>3401</v>
      </c>
      <c r="G161" s="9" t="s">
        <v>18</v>
      </c>
      <c r="H161" s="7" t="s">
        <v>314</v>
      </c>
      <c r="I161" s="29">
        <v>45719.0</v>
      </c>
      <c r="J161" s="8"/>
      <c r="K161" s="8"/>
      <c r="L161" s="53" t="s">
        <v>3402</v>
      </c>
      <c r="M161" s="9" t="s">
        <v>18</v>
      </c>
      <c r="N161" s="7" t="s">
        <v>314</v>
      </c>
      <c r="O161" s="29">
        <v>45636.0</v>
      </c>
      <c r="P161" s="8"/>
      <c r="Q161" s="28" t="s">
        <v>3140</v>
      </c>
    </row>
    <row r="162">
      <c r="A162" s="7" t="s">
        <v>3262</v>
      </c>
      <c r="B162" s="7" t="s">
        <v>14</v>
      </c>
      <c r="C162" s="7" t="s">
        <v>3403</v>
      </c>
      <c r="D162" s="7" t="s">
        <v>3404</v>
      </c>
      <c r="E162" s="8"/>
      <c r="F162" s="7" t="s">
        <v>3405</v>
      </c>
      <c r="G162" s="9"/>
      <c r="H162" s="7"/>
      <c r="I162" s="29"/>
      <c r="J162" s="8"/>
      <c r="K162" s="8"/>
      <c r="L162" s="41"/>
      <c r="M162" s="9"/>
      <c r="N162" s="7"/>
      <c r="O162" s="29"/>
      <c r="P162" s="8"/>
      <c r="Q162" s="28" t="s">
        <v>3140</v>
      </c>
    </row>
    <row r="163">
      <c r="A163" s="7" t="s">
        <v>3265</v>
      </c>
      <c r="B163" s="7" t="s">
        <v>14</v>
      </c>
      <c r="C163" s="277" t="s">
        <v>3406</v>
      </c>
      <c r="D163" s="7" t="s">
        <v>3404</v>
      </c>
      <c r="E163" s="8"/>
      <c r="F163" s="7" t="s">
        <v>3407</v>
      </c>
      <c r="G163" s="9"/>
      <c r="H163" s="7"/>
      <c r="I163" s="29"/>
      <c r="J163" s="8"/>
      <c r="K163" s="8"/>
      <c r="L163" s="53"/>
      <c r="M163" s="9"/>
      <c r="N163" s="7"/>
      <c r="O163" s="29"/>
      <c r="P163" s="8"/>
      <c r="Q163" s="28" t="s">
        <v>3140</v>
      </c>
    </row>
    <row r="164">
      <c r="A164" s="7" t="s">
        <v>3268</v>
      </c>
      <c r="B164" s="7" t="s">
        <v>14</v>
      </c>
      <c r="C164" s="277" t="s">
        <v>3408</v>
      </c>
      <c r="D164" s="7" t="s">
        <v>3404</v>
      </c>
      <c r="E164" s="8"/>
      <c r="F164" s="7" t="s">
        <v>3409</v>
      </c>
      <c r="G164" s="9"/>
      <c r="H164" s="7"/>
      <c r="I164" s="29"/>
      <c r="J164" s="8"/>
      <c r="K164" s="8"/>
      <c r="L164" s="53" t="s">
        <v>3410</v>
      </c>
      <c r="M164" s="9"/>
      <c r="N164" s="7"/>
      <c r="O164" s="29"/>
      <c r="P164" s="8"/>
      <c r="Q164" s="28" t="s">
        <v>3140</v>
      </c>
    </row>
    <row r="165">
      <c r="A165" s="7" t="s">
        <v>3271</v>
      </c>
      <c r="B165" s="7" t="s">
        <v>14</v>
      </c>
      <c r="C165" s="277" t="s">
        <v>3411</v>
      </c>
      <c r="D165" s="7" t="s">
        <v>3404</v>
      </c>
      <c r="E165" s="8"/>
      <c r="F165" s="7" t="s">
        <v>3412</v>
      </c>
      <c r="G165" s="9"/>
      <c r="H165" s="7"/>
      <c r="I165" s="29"/>
      <c r="J165" s="8"/>
      <c r="K165" s="8"/>
      <c r="L165" s="53" t="s">
        <v>3413</v>
      </c>
      <c r="M165" s="9"/>
      <c r="N165" s="7"/>
      <c r="O165" s="29"/>
      <c r="P165" s="8"/>
      <c r="Q165" s="28" t="s">
        <v>3140</v>
      </c>
    </row>
    <row r="166">
      <c r="A166" s="7" t="s">
        <v>3274</v>
      </c>
      <c r="B166" s="7" t="s">
        <v>14</v>
      </c>
      <c r="C166" s="278" t="s">
        <v>3414</v>
      </c>
      <c r="D166" s="7" t="s">
        <v>3415</v>
      </c>
      <c r="E166" s="8"/>
      <c r="F166" s="7" t="s">
        <v>3416</v>
      </c>
      <c r="G166" s="9" t="s">
        <v>398</v>
      </c>
      <c r="H166" s="7" t="s">
        <v>314</v>
      </c>
      <c r="I166" s="29"/>
      <c r="J166" s="8"/>
      <c r="K166" s="8"/>
      <c r="L166" s="53" t="s">
        <v>3417</v>
      </c>
      <c r="M166" s="9" t="s">
        <v>398</v>
      </c>
      <c r="N166" s="7" t="s">
        <v>314</v>
      </c>
      <c r="O166" s="29">
        <v>45636.0</v>
      </c>
      <c r="P166" s="8"/>
      <c r="Q166" s="28" t="s">
        <v>3140</v>
      </c>
    </row>
    <row r="167">
      <c r="A167" s="7" t="s">
        <v>3277</v>
      </c>
      <c r="B167" s="7" t="s">
        <v>14</v>
      </c>
      <c r="C167" s="7" t="s">
        <v>3418</v>
      </c>
      <c r="D167" s="7" t="s">
        <v>3419</v>
      </c>
      <c r="E167" s="7" t="s">
        <v>3420</v>
      </c>
      <c r="F167" s="7" t="s">
        <v>3421</v>
      </c>
      <c r="G167" s="9" t="s">
        <v>18</v>
      </c>
      <c r="H167" s="7" t="s">
        <v>314</v>
      </c>
      <c r="I167" s="29">
        <v>45719.0</v>
      </c>
      <c r="J167" s="8"/>
      <c r="K167" s="8"/>
      <c r="L167" s="279" t="s">
        <v>3422</v>
      </c>
      <c r="M167" s="8"/>
      <c r="N167" s="8"/>
      <c r="O167" s="8"/>
      <c r="P167" s="8"/>
    </row>
    <row r="168">
      <c r="A168" s="7" t="s">
        <v>3280</v>
      </c>
      <c r="B168" s="7" t="s">
        <v>14</v>
      </c>
      <c r="C168" s="7" t="s">
        <v>3423</v>
      </c>
      <c r="D168" s="7" t="s">
        <v>3424</v>
      </c>
      <c r="E168" s="7" t="s">
        <v>3420</v>
      </c>
      <c r="F168" s="7" t="s">
        <v>3425</v>
      </c>
      <c r="G168" s="9" t="s">
        <v>18</v>
      </c>
      <c r="H168" s="7" t="s">
        <v>314</v>
      </c>
      <c r="I168" s="29">
        <v>45719.0</v>
      </c>
      <c r="J168" s="8"/>
      <c r="K168" s="8"/>
      <c r="L168" s="41"/>
    </row>
    <row r="169">
      <c r="A169" s="274" t="s">
        <v>3426</v>
      </c>
      <c r="D169" s="274"/>
      <c r="E169" s="274"/>
      <c r="F169" s="274"/>
      <c r="G169" s="274"/>
      <c r="H169" s="274"/>
      <c r="I169" s="274"/>
      <c r="J169" s="274"/>
      <c r="K169" s="274"/>
      <c r="L169" s="274"/>
      <c r="M169" s="274"/>
      <c r="N169" s="274"/>
      <c r="O169" s="274"/>
      <c r="P169" s="274"/>
      <c r="Q169" s="274"/>
      <c r="R169" s="274"/>
      <c r="S169" s="274"/>
      <c r="T169" s="274"/>
      <c r="U169" s="274"/>
      <c r="V169" s="274"/>
      <c r="W169" s="274"/>
      <c r="X169" s="274"/>
      <c r="Y169" s="274"/>
      <c r="Z169" s="274"/>
      <c r="AA169" s="274"/>
      <c r="AB169" s="274"/>
      <c r="AC169" s="274"/>
      <c r="AD169" s="274"/>
      <c r="AE169" s="274"/>
      <c r="AF169" s="274"/>
    </row>
    <row r="170">
      <c r="A170" s="7" t="s">
        <v>3427</v>
      </c>
      <c r="C170" s="8"/>
      <c r="D170" s="8"/>
      <c r="E170" s="8"/>
      <c r="F170" s="8"/>
      <c r="G170" s="8"/>
      <c r="H170" s="8"/>
      <c r="I170" s="8"/>
      <c r="J170" s="8"/>
      <c r="K170" s="8"/>
      <c r="L170" s="41"/>
      <c r="M170" s="8"/>
      <c r="N170" s="8"/>
      <c r="O170" s="8"/>
      <c r="P170" s="8"/>
    </row>
    <row r="171">
      <c r="A171" s="7" t="s">
        <v>3277</v>
      </c>
      <c r="B171" s="7" t="s">
        <v>14</v>
      </c>
      <c r="C171" s="7" t="s">
        <v>3428</v>
      </c>
      <c r="D171" s="7" t="s">
        <v>3429</v>
      </c>
      <c r="E171" s="8"/>
      <c r="F171" s="7" t="s">
        <v>3430</v>
      </c>
      <c r="G171" s="9" t="s">
        <v>18</v>
      </c>
      <c r="H171" s="7" t="s">
        <v>314</v>
      </c>
      <c r="I171" s="29">
        <v>45699.0</v>
      </c>
      <c r="J171" s="7" t="s">
        <v>3431</v>
      </c>
      <c r="K171" s="8"/>
      <c r="L171" s="41"/>
      <c r="M171" s="9" t="s">
        <v>18</v>
      </c>
      <c r="N171" s="7" t="s">
        <v>314</v>
      </c>
      <c r="O171" s="29">
        <v>45636.0</v>
      </c>
      <c r="P171" s="7" t="s">
        <v>3115</v>
      </c>
      <c r="Q171" s="28" t="s">
        <v>3140</v>
      </c>
    </row>
    <row r="172">
      <c r="A172" s="7" t="s">
        <v>3280</v>
      </c>
      <c r="B172" s="7" t="s">
        <v>14</v>
      </c>
      <c r="C172" s="7" t="s">
        <v>3432</v>
      </c>
      <c r="D172" s="7" t="s">
        <v>3433</v>
      </c>
      <c r="E172" s="8"/>
      <c r="F172" s="7" t="s">
        <v>3434</v>
      </c>
      <c r="G172" s="9" t="s">
        <v>18</v>
      </c>
      <c r="H172" s="7" t="s">
        <v>314</v>
      </c>
      <c r="I172" s="29">
        <v>45699.0</v>
      </c>
      <c r="J172" s="8"/>
      <c r="K172" s="8"/>
      <c r="L172" s="41"/>
      <c r="M172" s="9" t="s">
        <v>18</v>
      </c>
      <c r="N172" s="7" t="s">
        <v>314</v>
      </c>
      <c r="O172" s="29">
        <v>45636.0</v>
      </c>
      <c r="P172" s="8"/>
      <c r="Q172" s="28" t="s">
        <v>3140</v>
      </c>
    </row>
    <row r="173">
      <c r="A173" s="7" t="s">
        <v>3283</v>
      </c>
      <c r="B173" s="7" t="s">
        <v>14</v>
      </c>
      <c r="C173" s="7" t="s">
        <v>3435</v>
      </c>
      <c r="D173" s="7" t="s">
        <v>3436</v>
      </c>
      <c r="E173" s="8"/>
      <c r="F173" s="8"/>
      <c r="G173" s="9" t="s">
        <v>18</v>
      </c>
      <c r="H173" s="7" t="s">
        <v>314</v>
      </c>
      <c r="I173" s="29">
        <v>45699.0</v>
      </c>
      <c r="J173" s="7"/>
      <c r="K173" s="8"/>
      <c r="L173" s="41"/>
      <c r="M173" s="9" t="s">
        <v>18</v>
      </c>
      <c r="N173" s="7" t="s">
        <v>314</v>
      </c>
      <c r="O173" s="29">
        <v>45636.0</v>
      </c>
      <c r="P173" s="7"/>
      <c r="Q173" s="28" t="s">
        <v>3140</v>
      </c>
    </row>
    <row r="174">
      <c r="A174" s="274" t="s">
        <v>3437</v>
      </c>
      <c r="D174" s="274"/>
      <c r="E174" s="274"/>
      <c r="F174" s="274"/>
      <c r="G174" s="274"/>
      <c r="H174" s="274"/>
      <c r="I174" s="274"/>
      <c r="J174" s="274"/>
      <c r="K174" s="274"/>
      <c r="L174" s="274"/>
      <c r="M174" s="274"/>
      <c r="N174" s="274"/>
      <c r="O174" s="274"/>
      <c r="P174" s="274"/>
      <c r="Q174" s="274"/>
      <c r="R174" s="274"/>
      <c r="S174" s="274"/>
      <c r="T174" s="274"/>
      <c r="U174" s="274"/>
      <c r="V174" s="274"/>
      <c r="W174" s="274"/>
      <c r="X174" s="274"/>
      <c r="Y174" s="274"/>
      <c r="Z174" s="274"/>
      <c r="AA174" s="274"/>
      <c r="AB174" s="274"/>
      <c r="AC174" s="274"/>
      <c r="AD174" s="274"/>
      <c r="AE174" s="274"/>
      <c r="AF174" s="274"/>
    </row>
    <row r="175">
      <c r="A175" s="7" t="s">
        <v>3286</v>
      </c>
      <c r="B175" s="7" t="s">
        <v>14</v>
      </c>
      <c r="C175" s="7" t="s">
        <v>3438</v>
      </c>
      <c r="D175" s="7" t="s">
        <v>3439</v>
      </c>
      <c r="E175" s="8"/>
      <c r="F175" s="8"/>
      <c r="G175" s="9" t="s">
        <v>18</v>
      </c>
      <c r="H175" s="7" t="s">
        <v>314</v>
      </c>
      <c r="I175" s="29">
        <v>45719.0</v>
      </c>
      <c r="J175" s="7"/>
      <c r="K175" s="8"/>
      <c r="L175" s="41"/>
      <c r="M175" s="9" t="s">
        <v>18</v>
      </c>
      <c r="N175" s="7" t="s">
        <v>314</v>
      </c>
      <c r="O175" s="29">
        <v>45658.0</v>
      </c>
      <c r="P175" s="7"/>
      <c r="Q175" s="28" t="s">
        <v>3140</v>
      </c>
    </row>
    <row r="176">
      <c r="A176" s="7" t="s">
        <v>3288</v>
      </c>
      <c r="B176" s="7" t="s">
        <v>14</v>
      </c>
      <c r="C176" s="7" t="s">
        <v>3440</v>
      </c>
      <c r="D176" s="7" t="s">
        <v>3441</v>
      </c>
      <c r="E176" s="8"/>
      <c r="F176" s="8"/>
      <c r="G176" s="9" t="s">
        <v>18</v>
      </c>
      <c r="H176" s="7" t="s">
        <v>314</v>
      </c>
      <c r="I176" s="29">
        <v>45719.0</v>
      </c>
      <c r="J176" s="7"/>
      <c r="K176" s="8"/>
      <c r="L176" s="41"/>
      <c r="M176" s="9" t="s">
        <v>18</v>
      </c>
      <c r="N176" s="7" t="s">
        <v>314</v>
      </c>
      <c r="O176" s="29">
        <v>45658.0</v>
      </c>
      <c r="P176" s="7"/>
      <c r="Q176" s="28" t="s">
        <v>3140</v>
      </c>
    </row>
    <row r="177">
      <c r="A177" s="7" t="s">
        <v>3290</v>
      </c>
      <c r="B177" s="7" t="s">
        <v>14</v>
      </c>
      <c r="C177" s="7" t="s">
        <v>3442</v>
      </c>
      <c r="D177" s="7"/>
      <c r="E177" s="7" t="s">
        <v>3168</v>
      </c>
      <c r="F177" s="43" t="s">
        <v>3443</v>
      </c>
      <c r="G177" s="9" t="s">
        <v>18</v>
      </c>
      <c r="H177" s="7" t="s">
        <v>314</v>
      </c>
      <c r="I177" s="29">
        <v>45719.0</v>
      </c>
      <c r="K177" s="8"/>
      <c r="L177" s="53" t="s">
        <v>3444</v>
      </c>
      <c r="M177" s="9" t="s">
        <v>18</v>
      </c>
      <c r="N177" s="7" t="s">
        <v>314</v>
      </c>
      <c r="O177" s="29">
        <v>45658.0</v>
      </c>
      <c r="P177" s="7" t="s">
        <v>3445</v>
      </c>
      <c r="Q177" s="28" t="s">
        <v>3140</v>
      </c>
    </row>
    <row r="178">
      <c r="A178" s="7" t="s">
        <v>3292</v>
      </c>
      <c r="B178" s="7" t="s">
        <v>14</v>
      </c>
      <c r="C178" s="7" t="s">
        <v>3446</v>
      </c>
      <c r="D178" s="8"/>
      <c r="E178" s="7" t="s">
        <v>3161</v>
      </c>
      <c r="F178" s="7" t="s">
        <v>3447</v>
      </c>
      <c r="G178" s="9" t="s">
        <v>18</v>
      </c>
      <c r="H178" s="7" t="s">
        <v>314</v>
      </c>
      <c r="I178" s="29">
        <v>45719.0</v>
      </c>
      <c r="J178" s="280" t="s">
        <v>3448</v>
      </c>
      <c r="K178" s="8"/>
      <c r="L178" s="41"/>
      <c r="M178" s="9" t="s">
        <v>18</v>
      </c>
      <c r="N178" s="7" t="s">
        <v>314</v>
      </c>
      <c r="O178" s="29">
        <v>45658.0</v>
      </c>
      <c r="P178" s="280" t="s">
        <v>3445</v>
      </c>
      <c r="Q178" s="28" t="s">
        <v>3140</v>
      </c>
    </row>
    <row r="179">
      <c r="A179" s="7" t="s">
        <v>3294</v>
      </c>
      <c r="B179" s="7" t="s">
        <v>14</v>
      </c>
      <c r="C179" s="7" t="s">
        <v>3449</v>
      </c>
      <c r="D179" s="8"/>
      <c r="E179" s="8"/>
      <c r="F179" s="8"/>
      <c r="G179" s="9" t="s">
        <v>18</v>
      </c>
      <c r="H179" s="7" t="s">
        <v>314</v>
      </c>
      <c r="I179" s="29">
        <v>45719.0</v>
      </c>
      <c r="J179" s="281"/>
      <c r="K179" s="8"/>
      <c r="L179" s="41"/>
      <c r="M179" s="9" t="s">
        <v>18</v>
      </c>
      <c r="N179" s="7" t="s">
        <v>314</v>
      </c>
      <c r="O179" s="29">
        <v>45658.0</v>
      </c>
      <c r="P179" s="7"/>
      <c r="Q179" s="28" t="s">
        <v>3140</v>
      </c>
    </row>
    <row r="180">
      <c r="A180" s="7" t="s">
        <v>3296</v>
      </c>
      <c r="B180" s="7" t="s">
        <v>14</v>
      </c>
      <c r="C180" s="7" t="s">
        <v>3450</v>
      </c>
      <c r="D180" s="8"/>
      <c r="E180" s="8"/>
      <c r="F180" s="8"/>
      <c r="G180" s="9" t="s">
        <v>18</v>
      </c>
      <c r="H180" s="7" t="s">
        <v>314</v>
      </c>
      <c r="I180" s="29">
        <v>45719.0</v>
      </c>
      <c r="J180" s="7" t="s">
        <v>3448</v>
      </c>
      <c r="K180" s="8"/>
      <c r="L180" s="41"/>
      <c r="M180" s="9" t="s">
        <v>18</v>
      </c>
      <c r="N180" s="7" t="s">
        <v>314</v>
      </c>
      <c r="O180" s="29">
        <v>45658.0</v>
      </c>
      <c r="P180" s="7" t="s">
        <v>3451</v>
      </c>
      <c r="Q180" s="28" t="s">
        <v>3140</v>
      </c>
    </row>
    <row r="181">
      <c r="A181" s="7" t="s">
        <v>3298</v>
      </c>
      <c r="B181" s="7" t="s">
        <v>14</v>
      </c>
      <c r="C181" s="7" t="s">
        <v>3452</v>
      </c>
      <c r="D181" s="8"/>
      <c r="E181" s="8"/>
      <c r="F181" s="8"/>
      <c r="G181" s="9" t="s">
        <v>18</v>
      </c>
      <c r="H181" s="7" t="s">
        <v>314</v>
      </c>
      <c r="I181" s="29">
        <v>45719.0</v>
      </c>
      <c r="J181" s="8"/>
      <c r="K181" s="8"/>
      <c r="L181" s="41"/>
      <c r="M181" s="9" t="s">
        <v>18</v>
      </c>
      <c r="N181" s="7" t="s">
        <v>314</v>
      </c>
      <c r="O181" s="29">
        <v>45658.0</v>
      </c>
      <c r="P181" s="8"/>
      <c r="Q181" s="28" t="s">
        <v>3140</v>
      </c>
    </row>
    <row r="182">
      <c r="A182" s="7" t="s">
        <v>3300</v>
      </c>
      <c r="B182" s="7" t="s">
        <v>14</v>
      </c>
      <c r="C182" s="7" t="s">
        <v>3453</v>
      </c>
      <c r="D182" s="8"/>
      <c r="E182" s="8"/>
      <c r="F182" s="8"/>
      <c r="G182" s="9" t="s">
        <v>398</v>
      </c>
      <c r="H182" s="7" t="s">
        <v>314</v>
      </c>
      <c r="I182" s="29"/>
      <c r="J182" s="8"/>
      <c r="K182" s="8"/>
      <c r="L182" s="53" t="s">
        <v>3454</v>
      </c>
      <c r="M182" s="9" t="s">
        <v>398</v>
      </c>
      <c r="N182" s="7" t="s">
        <v>314</v>
      </c>
      <c r="O182" s="29">
        <v>45628.0</v>
      </c>
      <c r="P182" s="8"/>
      <c r="Q182" s="28" t="s">
        <v>3140</v>
      </c>
    </row>
    <row r="183">
      <c r="A183" s="7"/>
      <c r="B183" s="8"/>
      <c r="D183" s="8"/>
      <c r="E183" s="8"/>
      <c r="F183" s="8"/>
      <c r="G183" s="8"/>
      <c r="H183" s="8"/>
      <c r="I183" s="8"/>
      <c r="J183" s="8"/>
      <c r="K183" s="8"/>
      <c r="L183" s="41"/>
    </row>
    <row r="184" ht="24.0" customHeight="1">
      <c r="A184" s="273" t="s">
        <v>3455</v>
      </c>
    </row>
    <row r="185">
      <c r="A185" s="7" t="s">
        <v>3302</v>
      </c>
      <c r="B185" s="7" t="s">
        <v>14</v>
      </c>
      <c r="C185" s="282" t="s">
        <v>3456</v>
      </c>
      <c r="D185" s="7" t="s">
        <v>2980</v>
      </c>
      <c r="E185" s="8"/>
      <c r="F185" s="8"/>
      <c r="G185" s="9" t="s">
        <v>440</v>
      </c>
      <c r="H185" s="7"/>
      <c r="I185" s="29"/>
      <c r="J185" s="8"/>
      <c r="K185" s="8"/>
      <c r="L185" s="41"/>
      <c r="M185" s="9" t="s">
        <v>18</v>
      </c>
      <c r="N185" s="7" t="s">
        <v>19</v>
      </c>
      <c r="O185" s="29">
        <v>45545.0</v>
      </c>
      <c r="Q185" s="28" t="s">
        <v>3140</v>
      </c>
    </row>
    <row r="186">
      <c r="A186" s="7" t="s">
        <v>3304</v>
      </c>
      <c r="B186" s="7" t="s">
        <v>14</v>
      </c>
      <c r="C186" s="7" t="s">
        <v>3457</v>
      </c>
      <c r="D186" s="7" t="s">
        <v>2980</v>
      </c>
      <c r="E186" s="8"/>
      <c r="F186" s="7" t="s">
        <v>1916</v>
      </c>
      <c r="G186" s="9" t="s">
        <v>18</v>
      </c>
      <c r="H186" s="7" t="s">
        <v>314</v>
      </c>
      <c r="I186" s="29">
        <v>45719.0</v>
      </c>
      <c r="J186" s="8"/>
      <c r="K186" s="8"/>
      <c r="L186" s="41"/>
      <c r="M186" s="9" t="s">
        <v>18</v>
      </c>
      <c r="N186" s="7" t="s">
        <v>314</v>
      </c>
      <c r="O186" s="29">
        <v>45623.0</v>
      </c>
      <c r="Q186" s="28" t="s">
        <v>3140</v>
      </c>
    </row>
    <row r="187">
      <c r="A187" s="7"/>
      <c r="B187" s="8"/>
      <c r="D187" s="8"/>
      <c r="E187" s="8"/>
      <c r="F187" s="8"/>
      <c r="G187" s="8"/>
      <c r="H187" s="8"/>
      <c r="I187" s="8"/>
      <c r="J187" s="8"/>
      <c r="K187" s="8"/>
      <c r="L187" s="41"/>
    </row>
    <row r="188">
      <c r="A188" s="7"/>
      <c r="B188" s="8"/>
      <c r="D188" s="8"/>
      <c r="E188" s="8"/>
      <c r="F188" s="8"/>
      <c r="G188" s="8"/>
      <c r="H188" s="8"/>
      <c r="I188" s="8"/>
      <c r="J188" s="8"/>
      <c r="K188" s="8"/>
      <c r="L188" s="41"/>
    </row>
    <row r="189">
      <c r="A189" s="7"/>
      <c r="B189" s="8"/>
      <c r="D189" s="8"/>
      <c r="E189" s="8"/>
      <c r="F189" s="8"/>
      <c r="G189" s="8"/>
      <c r="H189" s="8"/>
      <c r="I189" s="8"/>
      <c r="J189" s="8"/>
      <c r="K189" s="8"/>
      <c r="L189" s="41"/>
    </row>
    <row r="190" ht="26.25" customHeight="1">
      <c r="A190" s="283" t="s">
        <v>3458</v>
      </c>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row>
    <row r="191">
      <c r="A191" s="7"/>
      <c r="B191" s="8"/>
      <c r="C191" s="8"/>
      <c r="D191" s="8"/>
      <c r="E191" s="8"/>
      <c r="F191" s="8"/>
      <c r="G191" s="8"/>
      <c r="H191" s="8"/>
      <c r="I191" s="8"/>
      <c r="J191" s="8"/>
      <c r="K191" s="8"/>
      <c r="L191" s="41"/>
    </row>
    <row r="192" ht="26.25" hidden="1" customHeight="1">
      <c r="A192" s="284" t="s">
        <v>3459</v>
      </c>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row>
    <row r="193" hidden="1">
      <c r="A193" s="7"/>
      <c r="B193" s="8"/>
      <c r="C193" s="8"/>
      <c r="D193" s="8"/>
      <c r="E193" s="8"/>
      <c r="F193" s="8"/>
      <c r="G193" s="8"/>
      <c r="H193" s="8"/>
      <c r="I193" s="8"/>
      <c r="J193" s="8"/>
      <c r="K193" s="8"/>
      <c r="L193" s="41"/>
    </row>
    <row r="194" hidden="1">
      <c r="A194" s="7" t="s">
        <v>3259</v>
      </c>
      <c r="B194" s="7" t="s">
        <v>14</v>
      </c>
      <c r="C194" s="7" t="s">
        <v>3460</v>
      </c>
      <c r="D194" s="7" t="s">
        <v>3461</v>
      </c>
      <c r="E194" s="8"/>
      <c r="F194" s="7" t="s">
        <v>3462</v>
      </c>
      <c r="G194" s="9" t="s">
        <v>18</v>
      </c>
      <c r="H194" s="7" t="s">
        <v>314</v>
      </c>
      <c r="I194" s="29">
        <v>45607.0</v>
      </c>
      <c r="J194" s="8"/>
      <c r="K194" s="8"/>
      <c r="L194" s="41"/>
    </row>
    <row r="195" hidden="1">
      <c r="A195" s="7" t="s">
        <v>3262</v>
      </c>
      <c r="B195" s="7" t="s">
        <v>14</v>
      </c>
      <c r="C195" s="7" t="s">
        <v>3463</v>
      </c>
      <c r="D195" s="45" t="s">
        <v>3464</v>
      </c>
      <c r="E195" s="8"/>
      <c r="F195" s="7" t="s">
        <v>3465</v>
      </c>
      <c r="G195" s="9" t="s">
        <v>18</v>
      </c>
      <c r="H195" s="7" t="s">
        <v>314</v>
      </c>
      <c r="I195" s="29">
        <v>45607.0</v>
      </c>
      <c r="J195" s="8"/>
      <c r="K195" s="8"/>
      <c r="L195" s="41"/>
    </row>
    <row r="196" hidden="1">
      <c r="A196" s="7" t="s">
        <v>3265</v>
      </c>
      <c r="B196" s="7" t="s">
        <v>14</v>
      </c>
      <c r="C196" s="7" t="s">
        <v>3466</v>
      </c>
      <c r="D196" s="45" t="s">
        <v>3464</v>
      </c>
      <c r="E196" s="8"/>
      <c r="F196" s="8"/>
      <c r="G196" s="9" t="s">
        <v>18</v>
      </c>
      <c r="H196" s="7" t="s">
        <v>314</v>
      </c>
      <c r="I196" s="29">
        <v>45607.0</v>
      </c>
      <c r="J196" s="8"/>
      <c r="K196" s="8"/>
      <c r="L196" s="41"/>
    </row>
    <row r="197" hidden="1">
      <c r="A197" s="7" t="s">
        <v>3268</v>
      </c>
      <c r="B197" s="7" t="s">
        <v>14</v>
      </c>
      <c r="C197" s="7" t="s">
        <v>3467</v>
      </c>
      <c r="D197" s="45" t="s">
        <v>3464</v>
      </c>
      <c r="E197" s="8"/>
      <c r="F197" s="8"/>
      <c r="G197" s="9"/>
      <c r="H197" s="7"/>
      <c r="I197" s="29"/>
      <c r="J197" s="8"/>
      <c r="K197" s="8"/>
      <c r="L197" s="41"/>
    </row>
    <row r="198" hidden="1">
      <c r="A198" s="7" t="s">
        <v>3271</v>
      </c>
      <c r="B198" s="7" t="s">
        <v>14</v>
      </c>
      <c r="C198" s="7" t="s">
        <v>3468</v>
      </c>
      <c r="D198" s="45" t="s">
        <v>3469</v>
      </c>
      <c r="E198" s="8"/>
      <c r="F198" s="7" t="s">
        <v>3470</v>
      </c>
      <c r="G198" s="9" t="s">
        <v>18</v>
      </c>
      <c r="H198" s="7" t="s">
        <v>314</v>
      </c>
      <c r="I198" s="29">
        <v>45607.0</v>
      </c>
      <c r="J198" s="8"/>
      <c r="K198" s="8"/>
      <c r="L198" s="41"/>
    </row>
    <row r="199" hidden="1">
      <c r="A199" s="7" t="s">
        <v>3274</v>
      </c>
      <c r="B199" s="7" t="s">
        <v>14</v>
      </c>
      <c r="C199" s="7" t="s">
        <v>3471</v>
      </c>
      <c r="D199" s="45" t="s">
        <v>3472</v>
      </c>
      <c r="E199" s="8"/>
      <c r="F199" s="8"/>
      <c r="G199" s="8"/>
      <c r="H199" s="8"/>
      <c r="I199" s="8"/>
      <c r="J199" s="8"/>
      <c r="K199" s="8"/>
      <c r="L199" s="41"/>
    </row>
    <row r="200" hidden="1">
      <c r="A200" s="7"/>
      <c r="B200" s="7"/>
      <c r="C200" s="7" t="s">
        <v>3471</v>
      </c>
      <c r="D200" s="45"/>
      <c r="E200" s="8"/>
      <c r="F200" s="8"/>
      <c r="G200" s="8"/>
      <c r="H200" s="8"/>
      <c r="I200" s="8"/>
      <c r="J200" s="8"/>
      <c r="K200" s="8"/>
      <c r="L200" s="41"/>
    </row>
    <row r="201" hidden="1">
      <c r="A201" s="7"/>
      <c r="B201" s="7"/>
      <c r="C201" s="7"/>
      <c r="D201" s="45"/>
      <c r="E201" s="8"/>
      <c r="F201" s="8"/>
      <c r="G201" s="8"/>
      <c r="H201" s="8"/>
      <c r="I201" s="8"/>
      <c r="J201" s="8"/>
      <c r="K201" s="8"/>
      <c r="L201" s="41"/>
    </row>
    <row r="202" hidden="1">
      <c r="A202" s="7"/>
      <c r="B202" s="7"/>
      <c r="C202" s="7"/>
      <c r="D202" s="45"/>
      <c r="E202" s="8"/>
      <c r="F202" s="8"/>
      <c r="G202" s="8"/>
      <c r="H202" s="8"/>
      <c r="I202" s="8"/>
      <c r="J202" s="8"/>
      <c r="K202" s="8"/>
      <c r="L202" s="41"/>
    </row>
    <row r="203" hidden="1">
      <c r="A203" s="7"/>
      <c r="B203" s="7"/>
      <c r="C203" s="7"/>
      <c r="D203" s="45"/>
      <c r="E203" s="8"/>
      <c r="F203" s="8"/>
      <c r="G203" s="8"/>
      <c r="H203" s="8"/>
      <c r="I203" s="8"/>
      <c r="J203" s="8"/>
      <c r="K203" s="8"/>
      <c r="L203" s="41"/>
    </row>
    <row r="204" hidden="1">
      <c r="A204" s="7"/>
      <c r="B204" s="7"/>
      <c r="C204" s="7"/>
      <c r="D204" s="45"/>
      <c r="E204" s="8"/>
      <c r="F204" s="8"/>
      <c r="G204" s="8"/>
      <c r="H204" s="8"/>
      <c r="I204" s="8"/>
      <c r="J204" s="8"/>
      <c r="K204" s="8"/>
      <c r="L204" s="41"/>
    </row>
    <row r="205" hidden="1">
      <c r="A205" s="7"/>
      <c r="B205" s="7"/>
      <c r="C205" s="7"/>
      <c r="D205" s="45"/>
      <c r="E205" s="8"/>
      <c r="F205" s="8"/>
      <c r="G205" s="8"/>
      <c r="H205" s="8"/>
      <c r="I205" s="8"/>
      <c r="J205" s="8"/>
      <c r="K205" s="8"/>
      <c r="L205" s="41"/>
    </row>
    <row r="206" hidden="1">
      <c r="A206" s="7"/>
      <c r="B206" s="7"/>
      <c r="C206" s="7"/>
      <c r="D206" s="45"/>
      <c r="E206" s="8"/>
      <c r="F206" s="8"/>
      <c r="G206" s="8"/>
      <c r="H206" s="8"/>
      <c r="I206" s="8"/>
      <c r="J206" s="8"/>
      <c r="K206" s="8"/>
      <c r="L206" s="41"/>
    </row>
    <row r="207" hidden="1">
      <c r="A207" s="7"/>
      <c r="B207" s="7"/>
      <c r="C207" s="7"/>
      <c r="D207" s="45"/>
      <c r="E207" s="8"/>
      <c r="F207" s="8"/>
      <c r="G207" s="8"/>
      <c r="H207" s="8"/>
      <c r="I207" s="8"/>
      <c r="J207" s="8"/>
      <c r="K207" s="8"/>
      <c r="L207" s="41"/>
    </row>
    <row r="208" hidden="1">
      <c r="A208" s="7"/>
      <c r="B208" s="7"/>
      <c r="C208" s="7"/>
      <c r="D208" s="45"/>
      <c r="E208" s="8"/>
      <c r="F208" s="8"/>
      <c r="G208" s="8"/>
      <c r="H208" s="8"/>
      <c r="I208" s="8"/>
      <c r="J208" s="8"/>
      <c r="K208" s="8"/>
      <c r="L208" s="41"/>
    </row>
    <row r="209" hidden="1">
      <c r="A209" s="7"/>
      <c r="B209" s="7"/>
      <c r="C209" s="7"/>
      <c r="D209" s="45"/>
      <c r="E209" s="8"/>
      <c r="F209" s="8"/>
      <c r="G209" s="8"/>
      <c r="H209" s="8"/>
      <c r="I209" s="8"/>
      <c r="J209" s="8"/>
      <c r="K209" s="8"/>
      <c r="L209" s="41"/>
    </row>
    <row r="210" hidden="1">
      <c r="A210" s="7"/>
      <c r="B210" s="7"/>
      <c r="C210" s="7"/>
      <c r="D210" s="45"/>
      <c r="E210" s="8"/>
      <c r="F210" s="8"/>
      <c r="G210" s="8"/>
      <c r="H210" s="8"/>
      <c r="I210" s="8"/>
      <c r="J210" s="8"/>
      <c r="K210" s="8"/>
      <c r="L210" s="41"/>
    </row>
    <row r="211" hidden="1">
      <c r="A211" s="7"/>
      <c r="B211" s="7"/>
      <c r="C211" s="7"/>
      <c r="D211" s="45"/>
      <c r="E211" s="8"/>
      <c r="F211" s="8"/>
      <c r="G211" s="8"/>
      <c r="H211" s="8"/>
      <c r="I211" s="8"/>
      <c r="J211" s="8"/>
      <c r="K211" s="8"/>
      <c r="L211" s="41"/>
    </row>
    <row r="212" hidden="1">
      <c r="A212" s="284" t="s">
        <v>3473</v>
      </c>
      <c r="D212" s="284"/>
      <c r="E212" s="8"/>
      <c r="F212" s="8"/>
      <c r="G212" s="8"/>
      <c r="H212" s="8"/>
      <c r="I212" s="8"/>
      <c r="J212" s="8"/>
      <c r="K212" s="8"/>
      <c r="L212" s="41"/>
    </row>
    <row r="213" hidden="1">
      <c r="A213" s="7"/>
      <c r="B213" s="8"/>
      <c r="C213" s="8"/>
      <c r="D213" s="8"/>
      <c r="E213" s="8"/>
      <c r="F213" s="8"/>
      <c r="G213" s="8"/>
      <c r="H213" s="8"/>
      <c r="I213" s="8"/>
      <c r="J213" s="8"/>
      <c r="K213" s="8"/>
      <c r="L213" s="41"/>
    </row>
    <row r="214" hidden="1">
      <c r="A214" s="7" t="s">
        <v>3259</v>
      </c>
      <c r="B214" s="7" t="s">
        <v>14</v>
      </c>
      <c r="C214" s="7" t="s">
        <v>3460</v>
      </c>
      <c r="D214" s="7" t="s">
        <v>3461</v>
      </c>
      <c r="E214" s="8"/>
      <c r="F214" s="8"/>
      <c r="G214" s="8"/>
      <c r="H214" s="8"/>
      <c r="I214" s="8"/>
      <c r="J214" s="8"/>
      <c r="K214" s="8"/>
      <c r="L214" s="41"/>
    </row>
    <row r="215" hidden="1">
      <c r="A215" s="7" t="s">
        <v>3262</v>
      </c>
      <c r="B215" s="7" t="s">
        <v>14</v>
      </c>
      <c r="C215" s="7" t="s">
        <v>3463</v>
      </c>
      <c r="D215" s="45" t="s">
        <v>3464</v>
      </c>
      <c r="E215" s="8"/>
      <c r="F215" s="8"/>
      <c r="G215" s="8"/>
      <c r="H215" s="8"/>
      <c r="I215" s="8"/>
      <c r="J215" s="8"/>
      <c r="K215" s="8"/>
      <c r="L215" s="41"/>
    </row>
    <row r="216" hidden="1">
      <c r="A216" s="7" t="s">
        <v>3265</v>
      </c>
      <c r="B216" s="7" t="s">
        <v>14</v>
      </c>
      <c r="C216" s="7" t="s">
        <v>3466</v>
      </c>
      <c r="D216" s="45" t="s">
        <v>3464</v>
      </c>
      <c r="E216" s="8"/>
      <c r="F216" s="8"/>
      <c r="G216" s="8"/>
      <c r="H216" s="8"/>
      <c r="I216" s="8"/>
      <c r="J216" s="8"/>
      <c r="K216" s="8"/>
      <c r="L216" s="41"/>
    </row>
    <row r="217" hidden="1">
      <c r="A217" s="7" t="s">
        <v>3268</v>
      </c>
      <c r="B217" s="7" t="s">
        <v>14</v>
      </c>
      <c r="C217" s="7" t="s">
        <v>3467</v>
      </c>
      <c r="D217" s="45" t="s">
        <v>3464</v>
      </c>
      <c r="E217" s="8"/>
      <c r="F217" s="8"/>
      <c r="G217" s="8"/>
      <c r="H217" s="8"/>
      <c r="I217" s="8"/>
      <c r="J217" s="8"/>
      <c r="K217" s="8"/>
      <c r="L217" s="41"/>
    </row>
    <row r="218" hidden="1">
      <c r="A218" s="7" t="s">
        <v>3271</v>
      </c>
      <c r="B218" s="7" t="s">
        <v>14</v>
      </c>
      <c r="C218" s="7" t="s">
        <v>3468</v>
      </c>
      <c r="D218" s="45" t="s">
        <v>3469</v>
      </c>
      <c r="E218" s="8"/>
      <c r="F218" s="8"/>
      <c r="G218" s="8"/>
      <c r="H218" s="8"/>
      <c r="I218" s="8"/>
      <c r="J218" s="8"/>
      <c r="K218" s="8"/>
      <c r="L218" s="41"/>
    </row>
    <row r="219" hidden="1">
      <c r="A219" s="7" t="s">
        <v>3274</v>
      </c>
      <c r="B219" s="7" t="s">
        <v>14</v>
      </c>
      <c r="C219" s="7" t="s">
        <v>3471</v>
      </c>
      <c r="D219" s="45" t="s">
        <v>3472</v>
      </c>
      <c r="E219" s="8"/>
      <c r="F219" s="8"/>
      <c r="G219" s="8"/>
      <c r="H219" s="8"/>
      <c r="I219" s="8"/>
      <c r="J219" s="8"/>
      <c r="K219" s="8"/>
      <c r="L219" s="41"/>
    </row>
    <row r="220" hidden="1">
      <c r="A220" s="7"/>
      <c r="B220" s="7"/>
      <c r="C220" s="7"/>
      <c r="D220" s="45"/>
      <c r="E220" s="8"/>
      <c r="F220" s="8"/>
      <c r="G220" s="8"/>
      <c r="H220" s="8"/>
      <c r="I220" s="8"/>
      <c r="J220" s="8"/>
      <c r="K220" s="8"/>
      <c r="L220" s="41"/>
    </row>
    <row r="221" hidden="1">
      <c r="A221" s="7"/>
      <c r="B221" s="7"/>
      <c r="C221" s="7"/>
      <c r="D221" s="45"/>
      <c r="E221" s="8"/>
      <c r="F221" s="8"/>
      <c r="G221" s="8"/>
      <c r="H221" s="8"/>
      <c r="I221" s="8"/>
      <c r="J221" s="8"/>
      <c r="K221" s="8"/>
      <c r="L221" s="41"/>
    </row>
    <row r="222" hidden="1">
      <c r="A222" s="7"/>
      <c r="B222" s="7"/>
      <c r="C222" s="7"/>
      <c r="D222" s="45"/>
      <c r="E222" s="8"/>
      <c r="F222" s="8"/>
      <c r="G222" s="8"/>
      <c r="H222" s="8"/>
      <c r="I222" s="8"/>
      <c r="J222" s="8"/>
      <c r="K222" s="8"/>
      <c r="L222" s="41"/>
    </row>
    <row r="223" hidden="1">
      <c r="A223" s="7"/>
      <c r="B223" s="7"/>
      <c r="C223" s="7"/>
      <c r="D223" s="45"/>
      <c r="E223" s="8"/>
      <c r="F223" s="8"/>
      <c r="G223" s="8"/>
      <c r="H223" s="8"/>
      <c r="I223" s="8"/>
      <c r="J223" s="8"/>
      <c r="K223" s="8"/>
      <c r="L223" s="41"/>
    </row>
    <row r="224" hidden="1">
      <c r="A224" s="7"/>
      <c r="B224" s="7"/>
      <c r="C224" s="7"/>
      <c r="D224" s="45"/>
      <c r="E224" s="8"/>
      <c r="F224" s="8"/>
      <c r="G224" s="8"/>
      <c r="H224" s="8"/>
      <c r="I224" s="8"/>
      <c r="J224" s="8"/>
      <c r="K224" s="8"/>
      <c r="L224" s="41"/>
    </row>
    <row r="225" hidden="1">
      <c r="A225" s="285" t="s">
        <v>3474</v>
      </c>
      <c r="D225" s="286"/>
      <c r="E225" s="8"/>
      <c r="F225" s="8"/>
      <c r="G225" s="8"/>
      <c r="H225" s="8"/>
      <c r="I225" s="8"/>
      <c r="J225" s="8"/>
      <c r="K225" s="8"/>
      <c r="L225" s="41"/>
    </row>
    <row r="226" hidden="1">
      <c r="A226" s="160"/>
      <c r="B226" s="160"/>
      <c r="C226" s="160"/>
      <c r="D226" s="160"/>
      <c r="E226" s="8"/>
      <c r="F226" s="8"/>
      <c r="G226" s="8"/>
      <c r="H226" s="8"/>
      <c r="I226" s="8"/>
      <c r="J226" s="8"/>
      <c r="K226" s="8"/>
      <c r="L226" s="41"/>
    </row>
    <row r="227" hidden="1">
      <c r="A227" s="179" t="s">
        <v>3259</v>
      </c>
      <c r="B227" s="179" t="s">
        <v>14</v>
      </c>
      <c r="C227" s="179" t="s">
        <v>3460</v>
      </c>
      <c r="D227" s="179" t="s">
        <v>3461</v>
      </c>
      <c r="E227" s="8"/>
      <c r="F227" s="8"/>
      <c r="G227" s="8"/>
      <c r="H227" s="8"/>
      <c r="I227" s="8"/>
      <c r="J227" s="8"/>
      <c r="K227" s="8"/>
      <c r="L227" s="41"/>
    </row>
    <row r="228" hidden="1">
      <c r="A228" s="179" t="s">
        <v>3262</v>
      </c>
      <c r="B228" s="179" t="s">
        <v>14</v>
      </c>
      <c r="C228" s="179" t="s">
        <v>3463</v>
      </c>
      <c r="D228" s="287" t="s">
        <v>3464</v>
      </c>
      <c r="E228" s="8"/>
      <c r="F228" s="8"/>
      <c r="G228" s="8"/>
      <c r="H228" s="8"/>
      <c r="I228" s="8"/>
      <c r="J228" s="8"/>
      <c r="K228" s="8"/>
      <c r="L228" s="41"/>
    </row>
    <row r="229" hidden="1">
      <c r="A229" s="179" t="s">
        <v>3265</v>
      </c>
      <c r="B229" s="179" t="s">
        <v>14</v>
      </c>
      <c r="C229" s="179" t="s">
        <v>3466</v>
      </c>
      <c r="D229" s="287" t="s">
        <v>3464</v>
      </c>
      <c r="E229" s="8"/>
      <c r="F229" s="8"/>
      <c r="G229" s="8"/>
      <c r="H229" s="8"/>
      <c r="I229" s="8"/>
      <c r="J229" s="8"/>
      <c r="K229" s="8"/>
      <c r="L229" s="41"/>
    </row>
    <row r="230" hidden="1">
      <c r="A230" s="179" t="s">
        <v>3268</v>
      </c>
      <c r="B230" s="179" t="s">
        <v>14</v>
      </c>
      <c r="C230" s="179" t="s">
        <v>3467</v>
      </c>
      <c r="D230" s="287" t="s">
        <v>3464</v>
      </c>
      <c r="E230" s="8"/>
      <c r="F230" s="8"/>
      <c r="G230" s="8"/>
      <c r="H230" s="8"/>
      <c r="I230" s="8"/>
      <c r="J230" s="8"/>
      <c r="K230" s="8"/>
      <c r="L230" s="41"/>
    </row>
    <row r="231" hidden="1">
      <c r="A231" s="179" t="s">
        <v>3271</v>
      </c>
      <c r="B231" s="179" t="s">
        <v>14</v>
      </c>
      <c r="C231" s="179" t="s">
        <v>3468</v>
      </c>
      <c r="D231" s="287" t="s">
        <v>3469</v>
      </c>
      <c r="E231" s="8"/>
      <c r="F231" s="8"/>
      <c r="G231" s="8"/>
      <c r="H231" s="8"/>
      <c r="I231" s="8"/>
      <c r="J231" s="8"/>
      <c r="K231" s="8"/>
      <c r="L231" s="41"/>
    </row>
    <row r="232" hidden="1">
      <c r="A232" s="179" t="s">
        <v>3274</v>
      </c>
      <c r="B232" s="179" t="s">
        <v>14</v>
      </c>
      <c r="C232" s="179" t="s">
        <v>3471</v>
      </c>
      <c r="D232" s="287" t="s">
        <v>3472</v>
      </c>
      <c r="E232" s="8"/>
      <c r="F232" s="8"/>
      <c r="G232" s="8"/>
      <c r="H232" s="8"/>
      <c r="I232" s="8"/>
      <c r="J232" s="8"/>
      <c r="K232" s="8"/>
      <c r="L232" s="41"/>
    </row>
    <row r="233" hidden="1">
      <c r="A233" s="160"/>
      <c r="B233" s="160"/>
      <c r="C233" s="160"/>
      <c r="D233" s="288"/>
      <c r="E233" s="8"/>
      <c r="F233" s="8"/>
      <c r="G233" s="8"/>
      <c r="H233" s="8"/>
      <c r="I233" s="8"/>
      <c r="J233" s="8"/>
      <c r="K233" s="8"/>
      <c r="L233" s="41"/>
    </row>
    <row r="234" hidden="1">
      <c r="A234" s="285" t="s">
        <v>3475</v>
      </c>
      <c r="D234" s="289"/>
      <c r="E234" s="8"/>
      <c r="F234" s="8"/>
      <c r="G234" s="8"/>
      <c r="H234" s="8"/>
      <c r="I234" s="8"/>
      <c r="J234" s="8"/>
      <c r="K234" s="8"/>
      <c r="L234" s="41"/>
    </row>
    <row r="235" hidden="1">
      <c r="A235" s="160"/>
      <c r="B235" s="160"/>
      <c r="C235" s="160"/>
      <c r="D235" s="2"/>
      <c r="E235" s="8"/>
      <c r="F235" s="8"/>
      <c r="G235" s="8"/>
      <c r="H235" s="8"/>
      <c r="I235" s="8"/>
      <c r="J235" s="8"/>
      <c r="K235" s="8"/>
      <c r="L235" s="41"/>
    </row>
    <row r="236" hidden="1">
      <c r="A236" s="179" t="s">
        <v>3259</v>
      </c>
      <c r="B236" s="179" t="s">
        <v>14</v>
      </c>
      <c r="C236" s="179" t="s">
        <v>3460</v>
      </c>
      <c r="D236" s="191" t="s">
        <v>3461</v>
      </c>
      <c r="E236" s="8"/>
      <c r="F236" s="8"/>
      <c r="G236" s="8"/>
      <c r="H236" s="8"/>
      <c r="I236" s="8"/>
      <c r="J236" s="8"/>
      <c r="K236" s="8"/>
      <c r="L236" s="41"/>
    </row>
    <row r="237" hidden="1">
      <c r="A237" s="179" t="s">
        <v>3262</v>
      </c>
      <c r="B237" s="191" t="s">
        <v>14</v>
      </c>
      <c r="C237" s="179" t="s">
        <v>3463</v>
      </c>
      <c r="D237" s="290" t="s">
        <v>3464</v>
      </c>
      <c r="E237" s="8"/>
      <c r="F237" s="8"/>
      <c r="G237" s="8"/>
      <c r="H237" s="8"/>
      <c r="I237" s="8"/>
      <c r="J237" s="8"/>
      <c r="K237" s="8"/>
      <c r="L237" s="41"/>
    </row>
    <row r="238" hidden="1">
      <c r="A238" s="179" t="s">
        <v>3265</v>
      </c>
      <c r="B238" s="191" t="s">
        <v>14</v>
      </c>
      <c r="C238" s="179" t="s">
        <v>3466</v>
      </c>
      <c r="D238" s="290" t="s">
        <v>3464</v>
      </c>
      <c r="E238" s="8"/>
      <c r="F238" s="8"/>
      <c r="G238" s="8"/>
      <c r="H238" s="8"/>
      <c r="I238" s="8"/>
      <c r="J238" s="8"/>
      <c r="K238" s="8"/>
      <c r="L238" s="41"/>
    </row>
    <row r="239" hidden="1">
      <c r="A239" s="179" t="s">
        <v>3268</v>
      </c>
      <c r="B239" s="191" t="s">
        <v>14</v>
      </c>
      <c r="C239" s="179" t="s">
        <v>3467</v>
      </c>
      <c r="D239" s="290" t="s">
        <v>3464</v>
      </c>
      <c r="E239" s="8"/>
      <c r="F239" s="8"/>
      <c r="G239" s="8"/>
      <c r="H239" s="8"/>
      <c r="I239" s="8"/>
      <c r="J239" s="8"/>
      <c r="K239" s="8"/>
      <c r="L239" s="41"/>
    </row>
    <row r="240" hidden="1">
      <c r="A240" s="179" t="s">
        <v>3271</v>
      </c>
      <c r="B240" s="191" t="s">
        <v>14</v>
      </c>
      <c r="C240" s="179" t="s">
        <v>3468</v>
      </c>
      <c r="D240" s="290" t="s">
        <v>3469</v>
      </c>
      <c r="E240" s="8"/>
      <c r="F240" s="8"/>
      <c r="G240" s="8"/>
      <c r="H240" s="8"/>
      <c r="I240" s="8"/>
      <c r="J240" s="8"/>
      <c r="K240" s="8"/>
      <c r="L240" s="41"/>
    </row>
    <row r="241" hidden="1">
      <c r="A241" s="179" t="s">
        <v>3274</v>
      </c>
      <c r="B241" s="191" t="s">
        <v>14</v>
      </c>
      <c r="C241" s="179" t="s">
        <v>3471</v>
      </c>
      <c r="D241" s="290" t="s">
        <v>3472</v>
      </c>
      <c r="E241" s="8"/>
      <c r="F241" s="8"/>
      <c r="G241" s="8"/>
      <c r="H241" s="8"/>
      <c r="I241" s="8"/>
      <c r="J241" s="8"/>
      <c r="K241" s="8"/>
      <c r="L241" s="41"/>
    </row>
    <row r="242" hidden="1">
      <c r="A242" s="160"/>
      <c r="B242" s="2"/>
      <c r="C242" s="160"/>
      <c r="D242" s="288"/>
      <c r="E242" s="8"/>
      <c r="F242" s="8"/>
      <c r="G242" s="8"/>
      <c r="H242" s="8"/>
      <c r="I242" s="8"/>
      <c r="J242" s="8"/>
      <c r="K242" s="8"/>
      <c r="L242" s="41"/>
    </row>
    <row r="243" hidden="1">
      <c r="A243" s="285" t="s">
        <v>3476</v>
      </c>
      <c r="D243" s="289"/>
      <c r="E243" s="8"/>
      <c r="F243" s="8"/>
      <c r="G243" s="8"/>
      <c r="H243" s="8"/>
      <c r="I243" s="8"/>
      <c r="J243" s="8"/>
      <c r="K243" s="8"/>
      <c r="L243" s="41"/>
    </row>
    <row r="244" hidden="1">
      <c r="A244" s="160"/>
      <c r="B244" s="2"/>
      <c r="C244" s="160"/>
      <c r="D244" s="2"/>
      <c r="E244" s="8"/>
      <c r="F244" s="8"/>
      <c r="G244" s="8"/>
      <c r="H244" s="8"/>
      <c r="I244" s="8"/>
      <c r="J244" s="8"/>
      <c r="K244" s="8"/>
      <c r="L244" s="41"/>
    </row>
    <row r="245" hidden="1">
      <c r="A245" s="179" t="s">
        <v>3259</v>
      </c>
      <c r="B245" s="191" t="s">
        <v>14</v>
      </c>
      <c r="C245" s="179" t="s">
        <v>3460</v>
      </c>
      <c r="D245" s="191" t="s">
        <v>3461</v>
      </c>
      <c r="E245" s="8"/>
      <c r="F245" s="8"/>
      <c r="G245" s="8"/>
      <c r="H245" s="8"/>
      <c r="I245" s="8"/>
      <c r="J245" s="8"/>
      <c r="K245" s="8"/>
      <c r="L245" s="41"/>
    </row>
    <row r="246" hidden="1">
      <c r="A246" s="179" t="s">
        <v>3262</v>
      </c>
      <c r="B246" s="191" t="s">
        <v>14</v>
      </c>
      <c r="C246" s="179" t="s">
        <v>3463</v>
      </c>
      <c r="D246" s="290" t="s">
        <v>3464</v>
      </c>
      <c r="E246" s="8"/>
      <c r="F246" s="8"/>
      <c r="G246" s="8"/>
      <c r="H246" s="8"/>
      <c r="I246" s="8"/>
      <c r="J246" s="8"/>
      <c r="K246" s="8"/>
      <c r="L246" s="41"/>
    </row>
    <row r="247" hidden="1">
      <c r="A247" s="179" t="s">
        <v>3265</v>
      </c>
      <c r="B247" s="191" t="s">
        <v>14</v>
      </c>
      <c r="C247" s="179" t="s">
        <v>3466</v>
      </c>
      <c r="D247" s="290" t="s">
        <v>3464</v>
      </c>
      <c r="E247" s="8"/>
      <c r="F247" s="8"/>
      <c r="G247" s="8"/>
      <c r="H247" s="8"/>
      <c r="I247" s="8"/>
      <c r="J247" s="8"/>
      <c r="K247" s="8"/>
      <c r="L247" s="41"/>
    </row>
    <row r="248" hidden="1">
      <c r="A248" s="179" t="s">
        <v>3268</v>
      </c>
      <c r="B248" s="191" t="s">
        <v>14</v>
      </c>
      <c r="C248" s="179" t="s">
        <v>3467</v>
      </c>
      <c r="D248" s="290" t="s">
        <v>3464</v>
      </c>
      <c r="E248" s="8"/>
      <c r="F248" s="8"/>
      <c r="G248" s="8"/>
      <c r="H248" s="8"/>
      <c r="I248" s="8"/>
      <c r="J248" s="8"/>
      <c r="K248" s="8"/>
      <c r="L248" s="41"/>
    </row>
    <row r="249" hidden="1">
      <c r="A249" s="179" t="s">
        <v>3271</v>
      </c>
      <c r="B249" s="191" t="s">
        <v>14</v>
      </c>
      <c r="C249" s="179" t="s">
        <v>3468</v>
      </c>
      <c r="D249" s="290" t="s">
        <v>3469</v>
      </c>
      <c r="E249" s="8"/>
      <c r="F249" s="8"/>
      <c r="G249" s="8"/>
      <c r="H249" s="8"/>
      <c r="I249" s="8"/>
      <c r="J249" s="8"/>
      <c r="K249" s="8"/>
      <c r="L249" s="41"/>
    </row>
    <row r="250" hidden="1">
      <c r="A250" s="179" t="s">
        <v>3274</v>
      </c>
      <c r="B250" s="191" t="s">
        <v>14</v>
      </c>
      <c r="C250" s="191" t="s">
        <v>3471</v>
      </c>
      <c r="D250" s="290" t="s">
        <v>3472</v>
      </c>
      <c r="E250" s="8"/>
      <c r="F250" s="8"/>
      <c r="G250" s="8"/>
      <c r="H250" s="8"/>
      <c r="I250" s="8"/>
      <c r="J250" s="8"/>
      <c r="K250" s="8"/>
      <c r="L250" s="41"/>
    </row>
    <row r="251" hidden="1">
      <c r="A251" s="160"/>
      <c r="B251" s="2"/>
      <c r="C251" s="2"/>
      <c r="D251" s="288"/>
      <c r="E251" s="8"/>
      <c r="F251" s="8"/>
      <c r="G251" s="8"/>
      <c r="H251" s="8"/>
      <c r="I251" s="8"/>
      <c r="J251" s="8"/>
      <c r="K251" s="8"/>
      <c r="L251" s="41"/>
    </row>
    <row r="252" hidden="1">
      <c r="A252" s="160"/>
      <c r="B252" s="2"/>
      <c r="C252" s="2"/>
      <c r="D252" s="288"/>
      <c r="E252" s="8"/>
      <c r="F252" s="8"/>
      <c r="G252" s="8"/>
      <c r="H252" s="8"/>
      <c r="I252" s="8"/>
      <c r="J252" s="8"/>
      <c r="K252" s="8"/>
      <c r="L252" s="41"/>
    </row>
    <row r="253" hidden="1">
      <c r="A253" s="285" t="s">
        <v>3477</v>
      </c>
      <c r="D253" s="289"/>
      <c r="E253" s="8"/>
      <c r="F253" s="8"/>
      <c r="G253" s="8"/>
      <c r="H253" s="8"/>
      <c r="I253" s="8"/>
      <c r="J253" s="8"/>
      <c r="K253" s="8"/>
      <c r="L253" s="41"/>
    </row>
    <row r="254" hidden="1">
      <c r="A254" s="160"/>
      <c r="B254" s="2"/>
      <c r="C254" s="2"/>
      <c r="D254" s="2"/>
      <c r="E254" s="8"/>
      <c r="F254" s="8"/>
      <c r="G254" s="8"/>
      <c r="H254" s="8"/>
      <c r="I254" s="8"/>
      <c r="J254" s="8"/>
      <c r="K254" s="8"/>
      <c r="L254" s="41"/>
    </row>
    <row r="255" hidden="1">
      <c r="A255" s="179" t="s">
        <v>3259</v>
      </c>
      <c r="B255" s="191" t="s">
        <v>14</v>
      </c>
      <c r="C255" s="191" t="s">
        <v>3460</v>
      </c>
      <c r="D255" s="191" t="s">
        <v>3461</v>
      </c>
      <c r="E255" s="8"/>
      <c r="F255" s="8"/>
      <c r="G255" s="8"/>
      <c r="H255" s="8"/>
      <c r="I255" s="8"/>
      <c r="J255" s="8"/>
      <c r="K255" s="8"/>
      <c r="L255" s="41"/>
    </row>
    <row r="256" hidden="1">
      <c r="A256" s="179" t="s">
        <v>3262</v>
      </c>
      <c r="B256" s="191" t="s">
        <v>14</v>
      </c>
      <c r="C256" s="191" t="s">
        <v>3463</v>
      </c>
      <c r="D256" s="290" t="s">
        <v>3464</v>
      </c>
      <c r="E256" s="8"/>
      <c r="F256" s="8"/>
      <c r="G256" s="8"/>
      <c r="H256" s="8"/>
      <c r="I256" s="8"/>
      <c r="J256" s="8"/>
      <c r="K256" s="8"/>
      <c r="L256" s="41"/>
    </row>
    <row r="257" hidden="1">
      <c r="A257" s="179" t="s">
        <v>3265</v>
      </c>
      <c r="B257" s="191" t="s">
        <v>14</v>
      </c>
      <c r="C257" s="191" t="s">
        <v>3466</v>
      </c>
      <c r="D257" s="290" t="s">
        <v>3464</v>
      </c>
      <c r="E257" s="8"/>
      <c r="F257" s="8"/>
      <c r="G257" s="8"/>
      <c r="H257" s="8"/>
      <c r="I257" s="8"/>
      <c r="J257" s="8"/>
      <c r="K257" s="8"/>
      <c r="L257" s="41"/>
    </row>
    <row r="258" hidden="1">
      <c r="A258" s="179" t="s">
        <v>3268</v>
      </c>
      <c r="B258" s="191" t="s">
        <v>14</v>
      </c>
      <c r="C258" s="191" t="s">
        <v>3467</v>
      </c>
      <c r="D258" s="290" t="s">
        <v>3464</v>
      </c>
      <c r="E258" s="8"/>
      <c r="F258" s="8"/>
      <c r="G258" s="8"/>
      <c r="H258" s="8"/>
      <c r="I258" s="8"/>
      <c r="J258" s="8"/>
      <c r="K258" s="8"/>
      <c r="L258" s="41"/>
    </row>
    <row r="259" hidden="1">
      <c r="A259" s="179" t="s">
        <v>3271</v>
      </c>
      <c r="B259" s="191" t="s">
        <v>14</v>
      </c>
      <c r="C259" s="191" t="s">
        <v>3468</v>
      </c>
      <c r="D259" s="290" t="s">
        <v>3469</v>
      </c>
      <c r="E259" s="8"/>
      <c r="F259" s="8"/>
      <c r="G259" s="8"/>
      <c r="H259" s="8"/>
      <c r="I259" s="8"/>
      <c r="J259" s="8"/>
      <c r="K259" s="8"/>
      <c r="L259" s="41"/>
    </row>
    <row r="260" hidden="1">
      <c r="A260" s="179" t="s">
        <v>3274</v>
      </c>
      <c r="B260" s="191" t="s">
        <v>14</v>
      </c>
      <c r="C260" s="191" t="s">
        <v>3471</v>
      </c>
      <c r="D260" s="290" t="s">
        <v>3472</v>
      </c>
      <c r="E260" s="8"/>
      <c r="F260" s="8"/>
      <c r="G260" s="8"/>
      <c r="H260" s="8"/>
      <c r="I260" s="8"/>
      <c r="J260" s="8"/>
      <c r="K260" s="8"/>
      <c r="L260" s="41"/>
    </row>
    <row r="261" hidden="1">
      <c r="A261" s="160"/>
      <c r="B261" s="2"/>
      <c r="C261" s="2"/>
      <c r="D261" s="288"/>
      <c r="E261" s="8"/>
      <c r="F261" s="8"/>
      <c r="G261" s="8"/>
      <c r="H261" s="8"/>
      <c r="I261" s="8"/>
      <c r="J261" s="8"/>
      <c r="K261" s="8"/>
      <c r="L261" s="41"/>
    </row>
    <row r="262">
      <c r="A262" s="285" t="s">
        <v>3478</v>
      </c>
      <c r="AF262" s="274"/>
    </row>
    <row r="263">
      <c r="A263" s="229" t="s">
        <v>3479</v>
      </c>
      <c r="D263" s="288"/>
      <c r="E263" s="8"/>
      <c r="F263" s="8"/>
      <c r="G263" s="8"/>
      <c r="H263" s="8"/>
      <c r="I263" s="8"/>
      <c r="J263" s="8"/>
      <c r="K263" s="8"/>
      <c r="L263" s="41"/>
    </row>
    <row r="264">
      <c r="D264" s="288"/>
      <c r="E264" s="8"/>
      <c r="F264" s="8"/>
      <c r="G264" s="8"/>
      <c r="H264" s="8"/>
      <c r="I264" s="8"/>
      <c r="J264" s="8"/>
      <c r="K264" s="8"/>
      <c r="L264" s="41"/>
    </row>
    <row r="265">
      <c r="D265" s="288"/>
      <c r="E265" s="8"/>
      <c r="F265" s="8"/>
      <c r="G265" s="8"/>
      <c r="H265" s="8"/>
      <c r="I265" s="8"/>
      <c r="J265" s="8"/>
      <c r="K265" s="8"/>
      <c r="L265" s="41"/>
    </row>
    <row r="266">
      <c r="A266" s="7" t="s">
        <v>3306</v>
      </c>
      <c r="B266" s="7" t="s">
        <v>14</v>
      </c>
      <c r="C266" s="36" t="s">
        <v>3480</v>
      </c>
      <c r="D266" s="291" t="s">
        <v>3481</v>
      </c>
      <c r="E266" s="8"/>
      <c r="F266" s="7" t="s">
        <v>3482</v>
      </c>
      <c r="G266" s="9" t="s">
        <v>18</v>
      </c>
      <c r="H266" s="7" t="s">
        <v>314</v>
      </c>
      <c r="I266" s="29">
        <v>45699.0</v>
      </c>
      <c r="J266" s="8"/>
      <c r="K266" s="8"/>
      <c r="L266" s="41"/>
      <c r="M266" s="9" t="s">
        <v>18</v>
      </c>
      <c r="N266" s="7" t="s">
        <v>314</v>
      </c>
      <c r="O266" s="29">
        <v>45636.0</v>
      </c>
      <c r="P266" s="8"/>
      <c r="Q266" s="28" t="s">
        <v>3140</v>
      </c>
    </row>
    <row r="267">
      <c r="A267" s="7" t="s">
        <v>3308</v>
      </c>
      <c r="B267" s="7" t="s">
        <v>14</v>
      </c>
      <c r="C267" s="36" t="s">
        <v>3483</v>
      </c>
      <c r="D267" s="291" t="s">
        <v>3484</v>
      </c>
      <c r="E267" s="7"/>
      <c r="F267" s="7"/>
      <c r="G267" s="9" t="s">
        <v>18</v>
      </c>
      <c r="H267" s="7" t="s">
        <v>314</v>
      </c>
      <c r="I267" s="29">
        <v>45699.0</v>
      </c>
      <c r="J267" s="7"/>
      <c r="K267" s="8"/>
      <c r="L267" s="41"/>
      <c r="M267" s="9" t="s">
        <v>18</v>
      </c>
      <c r="N267" s="7" t="s">
        <v>314</v>
      </c>
      <c r="O267" s="29">
        <v>45636.0</v>
      </c>
      <c r="P267" s="7" t="s">
        <v>3485</v>
      </c>
      <c r="Q267" s="28" t="s">
        <v>3140</v>
      </c>
    </row>
    <row r="268">
      <c r="A268" s="160"/>
      <c r="B268" s="2"/>
      <c r="C268" s="2"/>
      <c r="D268" s="288"/>
      <c r="E268" s="8"/>
      <c r="F268" s="8"/>
      <c r="G268" s="8"/>
      <c r="H268" s="8"/>
      <c r="I268" s="8"/>
      <c r="J268" s="8"/>
      <c r="K268" s="8"/>
      <c r="L268" s="41"/>
    </row>
    <row r="269">
      <c r="A269" s="160"/>
      <c r="B269" s="2"/>
      <c r="C269" s="2"/>
      <c r="D269" s="288"/>
      <c r="E269" s="8"/>
      <c r="F269" s="8"/>
      <c r="G269" s="8"/>
      <c r="H269" s="8"/>
      <c r="I269" s="8"/>
      <c r="J269" s="8"/>
      <c r="K269" s="8"/>
      <c r="L269" s="41"/>
    </row>
    <row r="270">
      <c r="A270" s="274" t="s">
        <v>3474</v>
      </c>
      <c r="D270" s="274"/>
      <c r="E270" s="8"/>
      <c r="F270" s="8"/>
      <c r="G270" s="8"/>
      <c r="H270" s="8"/>
      <c r="I270" s="8"/>
      <c r="J270" s="8"/>
      <c r="K270" s="8"/>
      <c r="L270" s="41"/>
    </row>
    <row r="271">
      <c r="A271" s="229" t="s">
        <v>3486</v>
      </c>
      <c r="D271" s="288"/>
      <c r="E271" s="8"/>
      <c r="F271" s="8"/>
      <c r="G271" s="8"/>
      <c r="H271" s="8"/>
      <c r="I271" s="8"/>
      <c r="J271" s="8"/>
      <c r="K271" s="8"/>
      <c r="L271" s="41"/>
    </row>
    <row r="272">
      <c r="D272" s="288"/>
      <c r="E272" s="8"/>
      <c r="F272" s="8"/>
      <c r="G272" s="8"/>
      <c r="H272" s="8"/>
      <c r="I272" s="8"/>
      <c r="J272" s="8"/>
      <c r="K272" s="8"/>
      <c r="L272" s="41"/>
    </row>
    <row r="273">
      <c r="D273" s="288"/>
      <c r="E273" s="8"/>
      <c r="F273" s="8"/>
      <c r="G273" s="8"/>
      <c r="H273" s="8"/>
      <c r="I273" s="8"/>
      <c r="J273" s="8"/>
      <c r="K273" s="8"/>
      <c r="L273" s="41"/>
    </row>
    <row r="274">
      <c r="A274" s="7" t="s">
        <v>3310</v>
      </c>
      <c r="B274" s="7" t="s">
        <v>14</v>
      </c>
      <c r="C274" s="36" t="s">
        <v>3480</v>
      </c>
      <c r="D274" s="291" t="s">
        <v>3481</v>
      </c>
      <c r="E274" s="8"/>
      <c r="F274" s="7" t="s">
        <v>3482</v>
      </c>
      <c r="G274" s="9" t="s">
        <v>18</v>
      </c>
      <c r="H274" s="7" t="s">
        <v>314</v>
      </c>
      <c r="I274" s="29">
        <v>45674.0</v>
      </c>
      <c r="J274" s="8"/>
      <c r="K274" s="8"/>
      <c r="L274" s="41"/>
      <c r="M274" s="9" t="s">
        <v>18</v>
      </c>
      <c r="N274" s="7" t="s">
        <v>314</v>
      </c>
      <c r="O274" s="29">
        <v>45636.0</v>
      </c>
      <c r="P274" s="8"/>
      <c r="Q274" s="28" t="s">
        <v>3140</v>
      </c>
    </row>
    <row r="275">
      <c r="A275" s="7" t="s">
        <v>3312</v>
      </c>
      <c r="B275" s="7" t="s">
        <v>14</v>
      </c>
      <c r="C275" s="36" t="s">
        <v>3487</v>
      </c>
      <c r="D275" s="45" t="s">
        <v>3488</v>
      </c>
      <c r="E275" s="8"/>
      <c r="F275" s="8"/>
      <c r="G275" s="9" t="s">
        <v>18</v>
      </c>
      <c r="H275" s="7" t="s">
        <v>314</v>
      </c>
      <c r="I275" s="29">
        <v>45674.0</v>
      </c>
      <c r="J275" s="8"/>
      <c r="K275" s="8"/>
      <c r="L275" s="41"/>
      <c r="M275" s="9" t="s">
        <v>18</v>
      </c>
      <c r="N275" s="7" t="s">
        <v>314</v>
      </c>
      <c r="O275" s="29">
        <v>45636.0</v>
      </c>
      <c r="P275" s="8"/>
      <c r="Q275" s="28" t="s">
        <v>3140</v>
      </c>
    </row>
    <row r="276">
      <c r="A276" s="7" t="s">
        <v>3314</v>
      </c>
      <c r="B276" s="7" t="s">
        <v>14</v>
      </c>
      <c r="C276" s="36" t="s">
        <v>3489</v>
      </c>
      <c r="D276" s="291" t="s">
        <v>3484</v>
      </c>
      <c r="F276" s="7" t="s">
        <v>3490</v>
      </c>
      <c r="G276" s="9" t="s">
        <v>18</v>
      </c>
      <c r="H276" s="7" t="s">
        <v>314</v>
      </c>
      <c r="I276" s="29">
        <v>45674.0</v>
      </c>
      <c r="J276" s="7"/>
      <c r="K276" s="8"/>
      <c r="L276" s="41"/>
      <c r="M276" s="9" t="s">
        <v>18</v>
      </c>
      <c r="N276" s="7" t="s">
        <v>314</v>
      </c>
      <c r="O276" s="29">
        <v>45636.0</v>
      </c>
      <c r="P276" s="7" t="s">
        <v>3485</v>
      </c>
      <c r="Q276" s="28" t="s">
        <v>3140</v>
      </c>
    </row>
    <row r="277">
      <c r="A277" s="7" t="s">
        <v>3316</v>
      </c>
      <c r="B277" s="7" t="s">
        <v>14</v>
      </c>
      <c r="C277" s="7" t="s">
        <v>3010</v>
      </c>
      <c r="D277" s="7" t="s">
        <v>3491</v>
      </c>
      <c r="F277" s="8"/>
      <c r="G277" s="9" t="s">
        <v>18</v>
      </c>
      <c r="H277" s="7" t="s">
        <v>314</v>
      </c>
      <c r="I277" s="29">
        <v>45674.0</v>
      </c>
      <c r="J277" s="8"/>
      <c r="K277" s="8"/>
      <c r="L277" s="41"/>
      <c r="M277" s="9" t="s">
        <v>18</v>
      </c>
      <c r="N277" s="7" t="s">
        <v>314</v>
      </c>
      <c r="O277" s="29">
        <v>45636.0</v>
      </c>
      <c r="P277" s="8"/>
      <c r="Q277" s="28" t="s">
        <v>3140</v>
      </c>
    </row>
    <row r="278">
      <c r="A278" s="7" t="s">
        <v>3318</v>
      </c>
      <c r="B278" s="7" t="s">
        <v>14</v>
      </c>
      <c r="C278" s="7" t="s">
        <v>3021</v>
      </c>
      <c r="D278" s="7" t="s">
        <v>3492</v>
      </c>
      <c r="F278" s="8"/>
      <c r="G278" s="9" t="s">
        <v>18</v>
      </c>
      <c r="H278" s="7" t="s">
        <v>314</v>
      </c>
      <c r="I278" s="29">
        <v>45674.0</v>
      </c>
      <c r="J278" s="8"/>
      <c r="K278" s="8"/>
      <c r="L278" s="41"/>
      <c r="M278" s="9" t="s">
        <v>18</v>
      </c>
      <c r="N278" s="7" t="s">
        <v>314</v>
      </c>
      <c r="O278" s="29">
        <v>45636.0</v>
      </c>
      <c r="P278" s="8"/>
      <c r="Q278" s="28" t="s">
        <v>3140</v>
      </c>
    </row>
    <row r="279">
      <c r="A279" s="7" t="s">
        <v>3320</v>
      </c>
      <c r="B279" s="7" t="s">
        <v>14</v>
      </c>
      <c r="C279" s="7" t="s">
        <v>3038</v>
      </c>
      <c r="D279" s="7" t="s">
        <v>3493</v>
      </c>
      <c r="E279" s="43" t="s">
        <v>3494</v>
      </c>
      <c r="F279" s="8"/>
      <c r="G279" s="9" t="s">
        <v>18</v>
      </c>
      <c r="H279" s="7" t="s">
        <v>314</v>
      </c>
      <c r="I279" s="29">
        <v>45674.0</v>
      </c>
      <c r="J279" s="8"/>
      <c r="K279" s="8"/>
      <c r="L279" s="41"/>
      <c r="M279" s="9" t="s">
        <v>18</v>
      </c>
      <c r="N279" s="7" t="s">
        <v>314</v>
      </c>
      <c r="O279" s="29">
        <v>45636.0</v>
      </c>
      <c r="P279" s="8"/>
      <c r="Q279" s="28" t="s">
        <v>3140</v>
      </c>
    </row>
    <row r="280">
      <c r="A280" s="160"/>
      <c r="B280" s="2"/>
      <c r="C280" s="2"/>
      <c r="D280" s="288"/>
      <c r="E280" s="8"/>
      <c r="F280" s="8"/>
      <c r="G280" s="8"/>
      <c r="H280" s="8"/>
      <c r="I280" s="8"/>
      <c r="J280" s="8"/>
      <c r="K280" s="8"/>
      <c r="L280" s="41"/>
    </row>
    <row r="281">
      <c r="A281" s="160"/>
      <c r="B281" s="2"/>
      <c r="C281" s="2"/>
      <c r="D281" s="288"/>
      <c r="E281" s="8"/>
      <c r="F281" s="8"/>
      <c r="G281" s="8"/>
      <c r="H281" s="8"/>
      <c r="I281" s="8"/>
      <c r="J281" s="8"/>
      <c r="K281" s="8"/>
      <c r="L281" s="41"/>
    </row>
    <row r="282">
      <c r="A282" s="274" t="s">
        <v>3477</v>
      </c>
      <c r="D282" s="292"/>
      <c r="E282" s="293"/>
      <c r="F282" s="293"/>
      <c r="G282" s="293"/>
      <c r="H282" s="293"/>
      <c r="I282" s="293"/>
      <c r="J282" s="293"/>
      <c r="K282" s="293"/>
      <c r="L282" s="294"/>
      <c r="M282" s="295"/>
      <c r="N282" s="295"/>
      <c r="O282" s="295"/>
      <c r="P282" s="295"/>
      <c r="Q282" s="295"/>
      <c r="R282" s="295"/>
      <c r="S282" s="295"/>
      <c r="T282" s="295"/>
      <c r="U282" s="295"/>
      <c r="V282" s="295"/>
      <c r="W282" s="295"/>
      <c r="X282" s="295"/>
      <c r="Y282" s="295"/>
      <c r="Z282" s="295"/>
      <c r="AA282" s="295"/>
      <c r="AB282" s="295"/>
      <c r="AC282" s="295"/>
      <c r="AD282" s="295"/>
      <c r="AE282" s="295"/>
      <c r="AF282" s="295"/>
    </row>
    <row r="283">
      <c r="A283" s="229" t="s">
        <v>3495</v>
      </c>
      <c r="D283" s="288"/>
      <c r="E283" s="8"/>
      <c r="F283" s="8"/>
      <c r="G283" s="8"/>
      <c r="H283" s="8"/>
      <c r="I283" s="8"/>
      <c r="J283" s="8"/>
      <c r="K283" s="8"/>
      <c r="L283" s="41"/>
    </row>
    <row r="284">
      <c r="D284" s="288"/>
      <c r="E284" s="8"/>
      <c r="F284" s="8"/>
      <c r="G284" s="8"/>
      <c r="H284" s="8"/>
      <c r="I284" s="8"/>
      <c r="J284" s="8"/>
      <c r="K284" s="8"/>
      <c r="L284" s="41"/>
    </row>
    <row r="285">
      <c r="D285" s="288"/>
      <c r="E285" s="8"/>
      <c r="F285" s="8"/>
      <c r="G285" s="8"/>
      <c r="H285" s="8"/>
      <c r="I285" s="8"/>
      <c r="J285" s="8"/>
      <c r="K285" s="8"/>
      <c r="L285" s="41"/>
    </row>
    <row r="286">
      <c r="A286" s="7" t="s">
        <v>3322</v>
      </c>
      <c r="B286" s="7" t="s">
        <v>14</v>
      </c>
      <c r="C286" s="36" t="s">
        <v>3480</v>
      </c>
      <c r="D286" s="291" t="s">
        <v>3481</v>
      </c>
      <c r="E286" s="8"/>
      <c r="F286" s="7" t="s">
        <v>3482</v>
      </c>
      <c r="G286" s="9" t="s">
        <v>18</v>
      </c>
      <c r="H286" s="7" t="s">
        <v>314</v>
      </c>
      <c r="I286" s="29">
        <v>45674.0</v>
      </c>
      <c r="J286" s="8"/>
      <c r="K286" s="8"/>
      <c r="L286" s="41"/>
      <c r="M286" s="9" t="s">
        <v>18</v>
      </c>
      <c r="N286" s="7" t="s">
        <v>314</v>
      </c>
      <c r="O286" s="29">
        <v>45636.0</v>
      </c>
      <c r="Q286" s="28" t="s">
        <v>3140</v>
      </c>
    </row>
    <row r="287">
      <c r="A287" s="7" t="s">
        <v>3324</v>
      </c>
      <c r="B287" s="7" t="s">
        <v>14</v>
      </c>
      <c r="C287" s="36" t="s">
        <v>3489</v>
      </c>
      <c r="D287" s="291" t="s">
        <v>3484</v>
      </c>
      <c r="E287" s="7"/>
      <c r="F287" s="7" t="s">
        <v>3490</v>
      </c>
      <c r="G287" s="9" t="s">
        <v>18</v>
      </c>
      <c r="H287" s="7" t="s">
        <v>314</v>
      </c>
      <c r="I287" s="29">
        <v>45674.0</v>
      </c>
      <c r="J287" s="8"/>
      <c r="K287" s="8"/>
      <c r="L287" s="41"/>
      <c r="M287" s="9" t="s">
        <v>18</v>
      </c>
      <c r="N287" s="7" t="s">
        <v>314</v>
      </c>
      <c r="O287" s="29">
        <v>45636.0</v>
      </c>
      <c r="P287" s="7" t="s">
        <v>3494</v>
      </c>
      <c r="Q287" s="28" t="s">
        <v>3140</v>
      </c>
    </row>
    <row r="288">
      <c r="A288" s="160"/>
      <c r="B288" s="2"/>
      <c r="C288" s="2"/>
      <c r="D288" s="288"/>
      <c r="E288" s="8"/>
      <c r="F288" s="8"/>
      <c r="G288" s="8"/>
      <c r="H288" s="8"/>
      <c r="I288" s="8"/>
      <c r="J288" s="8"/>
      <c r="K288" s="8"/>
      <c r="L288" s="41"/>
    </row>
    <row r="289">
      <c r="A289" s="160"/>
      <c r="B289" s="2"/>
      <c r="C289" s="2"/>
      <c r="D289" s="288"/>
      <c r="E289" s="8"/>
      <c r="F289" s="8"/>
      <c r="G289" s="8"/>
      <c r="H289" s="8"/>
      <c r="I289" s="8"/>
      <c r="J289" s="8"/>
      <c r="K289" s="8"/>
      <c r="L289" s="41"/>
    </row>
    <row r="290">
      <c r="A290" s="160"/>
      <c r="B290" s="2"/>
      <c r="C290" s="2"/>
      <c r="D290" s="288"/>
      <c r="E290" s="8"/>
      <c r="F290" s="8"/>
      <c r="G290" s="8"/>
      <c r="H290" s="8"/>
      <c r="I290" s="8"/>
      <c r="J290" s="8"/>
      <c r="K290" s="8"/>
      <c r="L290" s="41"/>
    </row>
    <row r="291">
      <c r="A291" s="274" t="s">
        <v>3496</v>
      </c>
      <c r="D291" s="292"/>
      <c r="E291" s="293"/>
      <c r="F291" s="8"/>
      <c r="G291" s="8"/>
      <c r="H291" s="8"/>
      <c r="I291" s="8"/>
      <c r="J291" s="8"/>
      <c r="K291" s="8"/>
      <c r="L291" s="41"/>
    </row>
    <row r="292">
      <c r="A292" s="229" t="s">
        <v>3495</v>
      </c>
      <c r="D292" s="288"/>
      <c r="E292" s="8"/>
      <c r="F292" s="8"/>
      <c r="G292" s="8"/>
      <c r="H292" s="8"/>
      <c r="I292" s="8"/>
      <c r="J292" s="8"/>
      <c r="K292" s="8"/>
      <c r="L292" s="41"/>
    </row>
    <row r="293">
      <c r="D293" s="288"/>
      <c r="E293" s="8"/>
      <c r="F293" s="8"/>
      <c r="G293" s="8"/>
      <c r="H293" s="8"/>
      <c r="I293" s="8"/>
      <c r="J293" s="8"/>
      <c r="K293" s="8"/>
      <c r="L293" s="41"/>
    </row>
    <row r="294">
      <c r="D294" s="288"/>
      <c r="E294" s="8"/>
      <c r="F294" s="8"/>
      <c r="G294" s="8"/>
      <c r="H294" s="8"/>
      <c r="I294" s="8"/>
      <c r="J294" s="8"/>
      <c r="K294" s="8"/>
      <c r="L294" s="41"/>
    </row>
    <row r="295">
      <c r="A295" s="7" t="s">
        <v>3326</v>
      </c>
      <c r="B295" s="7" t="s">
        <v>14</v>
      </c>
      <c r="C295" s="36" t="s">
        <v>3480</v>
      </c>
      <c r="D295" s="291" t="s">
        <v>3481</v>
      </c>
      <c r="E295" s="8"/>
      <c r="F295" s="7" t="s">
        <v>3482</v>
      </c>
      <c r="G295" s="9" t="s">
        <v>18</v>
      </c>
      <c r="H295" s="7" t="s">
        <v>314</v>
      </c>
      <c r="I295" s="29">
        <v>45674.0</v>
      </c>
      <c r="J295" s="7"/>
      <c r="K295" s="8"/>
      <c r="L295" s="41"/>
      <c r="M295" s="9" t="s">
        <v>18</v>
      </c>
      <c r="N295" s="7" t="s">
        <v>314</v>
      </c>
      <c r="O295" s="29">
        <v>45636.0</v>
      </c>
      <c r="Q295" s="28" t="s">
        <v>3140</v>
      </c>
    </row>
    <row r="296">
      <c r="A296" s="7" t="s">
        <v>3328</v>
      </c>
      <c r="B296" s="7" t="s">
        <v>14</v>
      </c>
      <c r="C296" s="36" t="s">
        <v>3489</v>
      </c>
      <c r="D296" s="291" t="s">
        <v>3484</v>
      </c>
      <c r="E296" s="7"/>
      <c r="F296" s="8"/>
      <c r="G296" s="9" t="s">
        <v>18</v>
      </c>
      <c r="H296" s="7" t="s">
        <v>314</v>
      </c>
      <c r="I296" s="29">
        <v>45674.0</v>
      </c>
      <c r="J296" s="8"/>
      <c r="K296" s="8"/>
      <c r="L296" s="41"/>
      <c r="M296" s="9" t="s">
        <v>18</v>
      </c>
      <c r="N296" s="7" t="s">
        <v>314</v>
      </c>
      <c r="O296" s="29">
        <v>45636.0</v>
      </c>
      <c r="P296" s="7" t="s">
        <v>3494</v>
      </c>
      <c r="Q296" s="28" t="s">
        <v>3140</v>
      </c>
    </row>
    <row r="297">
      <c r="A297" s="7" t="s">
        <v>3497</v>
      </c>
      <c r="B297" s="7" t="s">
        <v>14</v>
      </c>
      <c r="C297" s="7" t="s">
        <v>3010</v>
      </c>
      <c r="D297" s="7" t="s">
        <v>3498</v>
      </c>
      <c r="E297" s="8"/>
      <c r="F297" s="8"/>
      <c r="G297" s="9" t="s">
        <v>18</v>
      </c>
      <c r="H297" s="7" t="s">
        <v>314</v>
      </c>
      <c r="I297" s="29">
        <v>45674.0</v>
      </c>
      <c r="J297" s="8"/>
      <c r="K297" s="8"/>
      <c r="L297" s="41"/>
      <c r="M297" s="9" t="s">
        <v>18</v>
      </c>
      <c r="N297" s="7" t="s">
        <v>314</v>
      </c>
      <c r="O297" s="29">
        <v>45636.0</v>
      </c>
      <c r="P297" s="8"/>
      <c r="Q297" s="28" t="s">
        <v>3140</v>
      </c>
    </row>
    <row r="298">
      <c r="A298" s="7" t="s">
        <v>3499</v>
      </c>
      <c r="B298" s="7" t="s">
        <v>14</v>
      </c>
      <c r="C298" s="7" t="s">
        <v>3010</v>
      </c>
      <c r="D298" s="7" t="s">
        <v>3500</v>
      </c>
      <c r="E298" s="8"/>
      <c r="F298" s="8"/>
      <c r="G298" s="9" t="s">
        <v>18</v>
      </c>
      <c r="H298" s="7" t="s">
        <v>314</v>
      </c>
      <c r="I298" s="29">
        <v>45674.0</v>
      </c>
      <c r="J298" s="8"/>
      <c r="K298" s="8"/>
      <c r="L298" s="41"/>
      <c r="M298" s="9" t="s">
        <v>18</v>
      </c>
      <c r="N298" s="7" t="s">
        <v>314</v>
      </c>
      <c r="O298" s="29">
        <v>45636.0</v>
      </c>
      <c r="P298" s="8"/>
      <c r="Q298" s="28" t="s">
        <v>3140</v>
      </c>
    </row>
    <row r="299">
      <c r="A299" s="7" t="s">
        <v>3501</v>
      </c>
      <c r="B299" s="7" t="s">
        <v>14</v>
      </c>
      <c r="C299" s="7" t="s">
        <v>3017</v>
      </c>
      <c r="D299" s="7" t="s">
        <v>3502</v>
      </c>
      <c r="E299" s="8"/>
      <c r="F299" s="8"/>
      <c r="G299" s="9" t="s">
        <v>18</v>
      </c>
      <c r="H299" s="7" t="s">
        <v>314</v>
      </c>
      <c r="I299" s="29">
        <v>45674.0</v>
      </c>
      <c r="J299" s="8"/>
      <c r="K299" s="8"/>
      <c r="L299" s="41"/>
      <c r="M299" s="9" t="s">
        <v>18</v>
      </c>
      <c r="N299" s="7" t="s">
        <v>314</v>
      </c>
      <c r="O299" s="29">
        <v>45636.0</v>
      </c>
      <c r="P299" s="8"/>
      <c r="Q299" s="28" t="s">
        <v>3140</v>
      </c>
    </row>
    <row r="300">
      <c r="A300" s="7" t="s">
        <v>3503</v>
      </c>
      <c r="B300" s="7" t="s">
        <v>14</v>
      </c>
      <c r="C300" s="7" t="s">
        <v>3021</v>
      </c>
      <c r="D300" s="7" t="s">
        <v>3504</v>
      </c>
      <c r="F300" s="8"/>
      <c r="G300" s="9" t="s">
        <v>18</v>
      </c>
      <c r="H300" s="7" t="s">
        <v>314</v>
      </c>
      <c r="I300" s="29">
        <v>45674.0</v>
      </c>
      <c r="J300" s="8"/>
      <c r="K300" s="8"/>
      <c r="L300" s="41"/>
      <c r="M300" s="9" t="s">
        <v>18</v>
      </c>
      <c r="N300" s="7" t="s">
        <v>314</v>
      </c>
      <c r="O300" s="29">
        <v>45636.0</v>
      </c>
      <c r="Q300" s="28" t="s">
        <v>3140</v>
      </c>
    </row>
    <row r="301">
      <c r="A301" s="7" t="s">
        <v>3367</v>
      </c>
      <c r="B301" s="7" t="s">
        <v>14</v>
      </c>
      <c r="C301" s="7" t="s">
        <v>3029</v>
      </c>
      <c r="D301" s="7" t="s">
        <v>3505</v>
      </c>
      <c r="E301" s="7" t="s">
        <v>2631</v>
      </c>
      <c r="F301" s="8"/>
      <c r="G301" s="9" t="s">
        <v>18</v>
      </c>
      <c r="H301" s="7" t="s">
        <v>314</v>
      </c>
      <c r="I301" s="29">
        <v>45674.0</v>
      </c>
      <c r="J301" s="8"/>
      <c r="K301" s="8"/>
      <c r="L301" s="41"/>
      <c r="M301" s="9" t="s">
        <v>18</v>
      </c>
      <c r="N301" s="7" t="s">
        <v>314</v>
      </c>
      <c r="O301" s="29">
        <v>45636.0</v>
      </c>
      <c r="P301" s="7" t="s">
        <v>3506</v>
      </c>
      <c r="Q301" s="28" t="s">
        <v>3140</v>
      </c>
    </row>
    <row r="302">
      <c r="A302" s="7" t="s">
        <v>3369</v>
      </c>
      <c r="B302" s="7" t="s">
        <v>14</v>
      </c>
      <c r="C302" s="7" t="s">
        <v>3034</v>
      </c>
      <c r="D302" s="7" t="s">
        <v>3507</v>
      </c>
      <c r="E302" s="7" t="s">
        <v>2631</v>
      </c>
      <c r="F302" s="8"/>
      <c r="G302" s="9" t="s">
        <v>18</v>
      </c>
      <c r="H302" s="7" t="s">
        <v>314</v>
      </c>
      <c r="I302" s="29">
        <v>45674.0</v>
      </c>
      <c r="J302" s="8"/>
      <c r="K302" s="8"/>
      <c r="L302" s="41"/>
      <c r="M302" s="9" t="s">
        <v>18</v>
      </c>
      <c r="N302" s="7" t="s">
        <v>314</v>
      </c>
      <c r="O302" s="29">
        <v>45636.0</v>
      </c>
      <c r="P302" s="7" t="s">
        <v>3506</v>
      </c>
      <c r="Q302" s="28" t="s">
        <v>3140</v>
      </c>
    </row>
    <row r="303">
      <c r="A303" s="7" t="s">
        <v>3372</v>
      </c>
      <c r="B303" s="7" t="s">
        <v>14</v>
      </c>
      <c r="C303" s="7" t="s">
        <v>3038</v>
      </c>
      <c r="D303" s="7" t="s">
        <v>3508</v>
      </c>
      <c r="E303" s="7" t="s">
        <v>2631</v>
      </c>
      <c r="F303" s="8"/>
      <c r="G303" s="9" t="s">
        <v>18</v>
      </c>
      <c r="H303" s="7" t="s">
        <v>314</v>
      </c>
      <c r="I303" s="29">
        <v>45674.0</v>
      </c>
      <c r="J303" s="8"/>
      <c r="K303" s="8"/>
      <c r="L303" s="41"/>
      <c r="M303" s="9" t="s">
        <v>18</v>
      </c>
      <c r="N303" s="7" t="s">
        <v>314</v>
      </c>
      <c r="O303" s="29">
        <v>45636.0</v>
      </c>
      <c r="P303" s="7" t="s">
        <v>3506</v>
      </c>
      <c r="Q303" s="28" t="s">
        <v>3140</v>
      </c>
    </row>
    <row r="304">
      <c r="J304" s="8"/>
      <c r="K304" s="8"/>
      <c r="L304" s="41"/>
    </row>
    <row r="305">
      <c r="J305" s="8"/>
      <c r="K305" s="8"/>
      <c r="L305" s="41"/>
    </row>
    <row r="306">
      <c r="A306" s="274" t="s">
        <v>3475</v>
      </c>
      <c r="D306" s="292"/>
      <c r="E306" s="293"/>
      <c r="F306" s="293"/>
      <c r="G306" s="293"/>
      <c r="H306" s="293"/>
      <c r="I306" s="293"/>
      <c r="J306" s="293"/>
      <c r="K306" s="293"/>
      <c r="L306" s="294"/>
      <c r="M306" s="295"/>
      <c r="N306" s="295"/>
      <c r="O306" s="295"/>
    </row>
    <row r="307">
      <c r="A307" s="229" t="s">
        <v>3509</v>
      </c>
      <c r="D307" s="288"/>
      <c r="E307" s="8"/>
      <c r="F307" s="8"/>
      <c r="G307" s="8"/>
      <c r="H307" s="8"/>
      <c r="I307" s="8"/>
      <c r="J307" s="8"/>
      <c r="K307" s="8"/>
      <c r="L307" s="41"/>
    </row>
    <row r="308">
      <c r="D308" s="288"/>
      <c r="E308" s="8"/>
      <c r="F308" s="8"/>
      <c r="G308" s="8"/>
      <c r="H308" s="8"/>
      <c r="I308" s="8"/>
      <c r="J308" s="8"/>
      <c r="K308" s="8"/>
      <c r="L308" s="41"/>
    </row>
    <row r="309">
      <c r="D309" s="288"/>
      <c r="E309" s="8"/>
      <c r="F309" s="8"/>
      <c r="G309" s="8"/>
      <c r="H309" s="8"/>
      <c r="I309" s="8"/>
      <c r="J309" s="8"/>
      <c r="K309" s="8"/>
      <c r="L309" s="41"/>
    </row>
    <row r="310">
      <c r="A310" s="160"/>
      <c r="B310" s="2"/>
      <c r="C310" s="2"/>
      <c r="D310" s="288"/>
      <c r="E310" s="8"/>
      <c r="F310" s="8"/>
      <c r="G310" s="8"/>
      <c r="H310" s="8"/>
      <c r="I310" s="8"/>
      <c r="J310" s="8"/>
      <c r="K310" s="8"/>
      <c r="L310" s="41"/>
    </row>
    <row r="311">
      <c r="A311" s="7" t="s">
        <v>3375</v>
      </c>
      <c r="B311" s="7" t="s">
        <v>14</v>
      </c>
      <c r="C311" s="36" t="s">
        <v>3480</v>
      </c>
      <c r="D311" s="291" t="s">
        <v>3481</v>
      </c>
      <c r="E311" s="8"/>
      <c r="F311" s="7" t="s">
        <v>3482</v>
      </c>
      <c r="G311" s="9" t="s">
        <v>18</v>
      </c>
      <c r="H311" s="7" t="s">
        <v>314</v>
      </c>
      <c r="I311" s="29">
        <v>45674.0</v>
      </c>
      <c r="J311" s="8"/>
      <c r="K311" s="8"/>
      <c r="L311" s="41"/>
      <c r="M311" s="9" t="s">
        <v>18</v>
      </c>
      <c r="N311" s="7" t="s">
        <v>314</v>
      </c>
      <c r="O311" s="29">
        <v>45636.0</v>
      </c>
      <c r="Q311" s="28" t="s">
        <v>3140</v>
      </c>
    </row>
    <row r="312">
      <c r="A312" s="7" t="s">
        <v>3377</v>
      </c>
      <c r="B312" s="7" t="s">
        <v>14</v>
      </c>
      <c r="C312" s="36" t="s">
        <v>3489</v>
      </c>
      <c r="D312" s="291" t="s">
        <v>3484</v>
      </c>
      <c r="E312" s="43" t="s">
        <v>2631</v>
      </c>
      <c r="F312" s="7" t="s">
        <v>3490</v>
      </c>
      <c r="G312" s="9" t="s">
        <v>18</v>
      </c>
      <c r="H312" s="7" t="s">
        <v>314</v>
      </c>
      <c r="I312" s="29">
        <v>45674.0</v>
      </c>
      <c r="J312" s="8"/>
      <c r="K312" s="8"/>
      <c r="L312" s="41"/>
      <c r="M312" s="9" t="s">
        <v>18</v>
      </c>
      <c r="N312" s="7" t="s">
        <v>314</v>
      </c>
      <c r="O312" s="29">
        <v>45636.0</v>
      </c>
      <c r="P312" s="7" t="s">
        <v>3506</v>
      </c>
      <c r="Q312" s="28" t="s">
        <v>3140</v>
      </c>
    </row>
    <row r="313">
      <c r="A313" s="7"/>
      <c r="B313" s="7"/>
      <c r="C313" s="7"/>
      <c r="D313" s="7"/>
      <c r="E313" s="8"/>
      <c r="F313" s="8"/>
      <c r="G313" s="9"/>
      <c r="H313" s="7"/>
      <c r="I313" s="29"/>
      <c r="J313" s="8"/>
      <c r="K313" s="8"/>
      <c r="L313" s="41"/>
    </row>
    <row r="314">
      <c r="A314" s="274" t="s">
        <v>3510</v>
      </c>
      <c r="D314" s="292"/>
      <c r="E314" s="293"/>
      <c r="F314" s="293"/>
      <c r="G314" s="293"/>
      <c r="H314" s="293"/>
      <c r="I314" s="293"/>
      <c r="J314" s="293"/>
      <c r="K314" s="8"/>
      <c r="L314" s="41"/>
    </row>
    <row r="315">
      <c r="A315" s="229"/>
      <c r="D315" s="288"/>
      <c r="E315" s="8"/>
      <c r="F315" s="8"/>
      <c r="G315" s="8"/>
      <c r="H315" s="8"/>
      <c r="I315" s="8"/>
      <c r="J315" s="8"/>
      <c r="K315" s="8"/>
      <c r="L315" s="41"/>
    </row>
    <row r="316">
      <c r="D316" s="288"/>
      <c r="E316" s="8"/>
      <c r="F316" s="8"/>
      <c r="G316" s="8"/>
      <c r="H316" s="8"/>
      <c r="I316" s="8"/>
      <c r="J316" s="8"/>
      <c r="K316" s="8"/>
      <c r="L316" s="41"/>
    </row>
    <row r="317">
      <c r="D317" s="288"/>
      <c r="E317" s="8"/>
      <c r="F317" s="8"/>
      <c r="G317" s="8"/>
      <c r="H317" s="8"/>
      <c r="I317" s="8"/>
      <c r="J317" s="8"/>
      <c r="K317" s="8"/>
      <c r="L317" s="41"/>
    </row>
    <row r="318">
      <c r="A318" s="160"/>
      <c r="B318" s="2"/>
      <c r="C318" s="2"/>
      <c r="D318" s="288"/>
      <c r="E318" s="8"/>
      <c r="F318" s="8"/>
      <c r="G318" s="8"/>
      <c r="H318" s="8"/>
      <c r="I318" s="8"/>
      <c r="J318" s="8"/>
      <c r="K318" s="8"/>
      <c r="L318" s="41"/>
    </row>
    <row r="319">
      <c r="A319" s="7" t="s">
        <v>3379</v>
      </c>
      <c r="B319" s="7" t="s">
        <v>14</v>
      </c>
      <c r="C319" s="36" t="s">
        <v>3480</v>
      </c>
      <c r="D319" s="291" t="s">
        <v>3481</v>
      </c>
      <c r="E319" s="8"/>
      <c r="F319" s="7" t="s">
        <v>3482</v>
      </c>
      <c r="G319" s="9" t="s">
        <v>18</v>
      </c>
      <c r="H319" s="7" t="s">
        <v>314</v>
      </c>
      <c r="I319" s="29">
        <v>45674.0</v>
      </c>
      <c r="J319" s="8"/>
      <c r="K319" s="8"/>
      <c r="L319" s="41"/>
      <c r="M319" s="9" t="s">
        <v>18</v>
      </c>
      <c r="N319" s="7" t="s">
        <v>314</v>
      </c>
      <c r="O319" s="29">
        <v>45628.0</v>
      </c>
      <c r="Q319" s="28" t="s">
        <v>3140</v>
      </c>
    </row>
    <row r="320">
      <c r="A320" s="7" t="s">
        <v>3381</v>
      </c>
      <c r="B320" s="7" t="s">
        <v>14</v>
      </c>
      <c r="C320" s="36" t="s">
        <v>3489</v>
      </c>
      <c r="D320" s="291" t="s">
        <v>3484</v>
      </c>
      <c r="E320" s="7" t="s">
        <v>2631</v>
      </c>
      <c r="F320" s="7" t="s">
        <v>3490</v>
      </c>
      <c r="G320" s="9" t="s">
        <v>18</v>
      </c>
      <c r="H320" s="7" t="s">
        <v>314</v>
      </c>
      <c r="I320" s="29">
        <v>45674.0</v>
      </c>
      <c r="J320" s="8"/>
      <c r="K320" s="8"/>
      <c r="L320" s="41"/>
      <c r="M320" s="9" t="s">
        <v>18</v>
      </c>
      <c r="N320" s="7" t="s">
        <v>314</v>
      </c>
      <c r="O320" s="29">
        <v>45628.0</v>
      </c>
      <c r="Q320" s="28" t="s">
        <v>3140</v>
      </c>
    </row>
    <row r="321">
      <c r="A321" s="7"/>
      <c r="J321" s="8"/>
      <c r="K321" s="8"/>
      <c r="L321" s="41"/>
    </row>
    <row r="322">
      <c r="A322" s="7"/>
      <c r="B322" s="8"/>
      <c r="C322" s="8"/>
      <c r="D322" s="8"/>
      <c r="E322" s="8"/>
      <c r="F322" s="8"/>
      <c r="G322" s="8"/>
      <c r="H322" s="8"/>
      <c r="I322" s="8"/>
      <c r="J322" s="8"/>
      <c r="K322" s="8"/>
      <c r="L322" s="41"/>
    </row>
    <row r="323">
      <c r="A323" s="7"/>
      <c r="B323" s="8"/>
      <c r="C323" s="8"/>
      <c r="D323" s="8"/>
      <c r="E323" s="8"/>
      <c r="F323" s="8"/>
      <c r="G323" s="8"/>
      <c r="H323" s="8"/>
      <c r="I323" s="8"/>
      <c r="J323" s="8"/>
      <c r="K323" s="8"/>
      <c r="L323" s="41"/>
    </row>
    <row r="324">
      <c r="A324" s="7"/>
      <c r="B324" s="8"/>
      <c r="C324" s="8"/>
      <c r="D324" s="8"/>
      <c r="E324" s="8"/>
      <c r="F324" s="8"/>
      <c r="G324" s="8"/>
      <c r="H324" s="8"/>
      <c r="I324" s="8"/>
      <c r="J324" s="8"/>
      <c r="K324" s="8"/>
      <c r="L324" s="41"/>
    </row>
    <row r="325">
      <c r="A325" s="7"/>
      <c r="B325" s="8"/>
      <c r="C325" s="8"/>
      <c r="D325" s="8"/>
      <c r="E325" s="8"/>
      <c r="F325" s="8"/>
      <c r="G325" s="8"/>
      <c r="H325" s="8"/>
      <c r="I325" s="8"/>
      <c r="J325" s="8"/>
      <c r="K325" s="8"/>
      <c r="L325" s="41"/>
    </row>
    <row r="326" ht="26.25" customHeight="1">
      <c r="A326" s="274" t="s">
        <v>2548</v>
      </c>
    </row>
    <row r="327">
      <c r="A327" s="41"/>
      <c r="B327" s="7">
        <v>1.0</v>
      </c>
      <c r="C327" s="234" t="s">
        <v>3511</v>
      </c>
      <c r="D327" s="7" t="s">
        <v>2550</v>
      </c>
      <c r="E327" s="41"/>
      <c r="F327" s="41"/>
      <c r="G327" s="41"/>
      <c r="H327" s="41"/>
      <c r="I327" s="41"/>
      <c r="J327" s="41"/>
      <c r="K327" s="41"/>
      <c r="L327" s="41"/>
    </row>
    <row r="328">
      <c r="A328" s="41"/>
      <c r="B328" s="7">
        <v>2.0</v>
      </c>
      <c r="C328" s="234" t="s">
        <v>3512</v>
      </c>
      <c r="D328" s="7" t="s">
        <v>2550</v>
      </c>
      <c r="E328" s="53" t="s">
        <v>3513</v>
      </c>
      <c r="F328" s="41"/>
      <c r="G328" s="41"/>
      <c r="H328" s="41"/>
      <c r="I328" s="41"/>
      <c r="J328" s="41"/>
      <c r="K328" s="41"/>
      <c r="L328" s="41"/>
    </row>
    <row r="329">
      <c r="A329" s="41"/>
      <c r="B329" s="8"/>
      <c r="C329" s="8"/>
      <c r="D329" s="8"/>
      <c r="E329" s="41"/>
      <c r="F329" s="41"/>
      <c r="G329" s="41"/>
      <c r="H329" s="41"/>
      <c r="I329" s="41"/>
      <c r="J329" s="41"/>
      <c r="K329" s="41"/>
      <c r="L329" s="41"/>
    </row>
    <row r="330">
      <c r="A330" s="41"/>
      <c r="B330" s="41"/>
      <c r="C330" s="41"/>
      <c r="D330" s="41"/>
      <c r="E330" s="41"/>
      <c r="F330" s="41"/>
      <c r="G330" s="41"/>
      <c r="H330" s="41"/>
      <c r="I330" s="41"/>
      <c r="J330" s="41"/>
      <c r="K330" s="41"/>
      <c r="L330" s="41"/>
    </row>
    <row r="331">
      <c r="A331" s="41"/>
      <c r="B331" s="41"/>
      <c r="C331" s="41"/>
      <c r="D331" s="41"/>
      <c r="E331" s="41"/>
      <c r="F331" s="41"/>
      <c r="G331" s="41"/>
      <c r="H331" s="41"/>
      <c r="I331" s="41"/>
      <c r="J331" s="41"/>
      <c r="K331" s="41"/>
      <c r="L331" s="41"/>
    </row>
    <row r="332">
      <c r="A332" s="41"/>
      <c r="B332" s="41"/>
      <c r="C332" s="41"/>
      <c r="D332" s="41"/>
      <c r="E332" s="41"/>
      <c r="F332" s="41"/>
      <c r="G332" s="41"/>
      <c r="H332" s="41"/>
      <c r="I332" s="41"/>
      <c r="J332" s="41"/>
      <c r="K332" s="41"/>
      <c r="L332" s="41"/>
    </row>
    <row r="333">
      <c r="A333" s="41"/>
      <c r="B333" s="41"/>
      <c r="C333" s="41"/>
      <c r="D333" s="41"/>
      <c r="E333" s="41"/>
      <c r="F333" s="41"/>
      <c r="G333" s="41"/>
      <c r="H333" s="41"/>
      <c r="I333" s="41"/>
      <c r="J333" s="41"/>
      <c r="K333" s="41"/>
      <c r="L333" s="41"/>
    </row>
    <row r="334">
      <c r="A334" s="41"/>
      <c r="B334" s="41"/>
      <c r="C334" s="296" t="s">
        <v>3514</v>
      </c>
      <c r="D334" s="41"/>
      <c r="E334" s="41"/>
      <c r="F334" s="41"/>
      <c r="G334" s="41"/>
      <c r="H334" s="41"/>
      <c r="I334" s="41"/>
      <c r="J334" s="41"/>
      <c r="K334" s="41"/>
      <c r="L334" s="41"/>
    </row>
    <row r="335">
      <c r="A335" s="53" t="s">
        <v>191</v>
      </c>
      <c r="B335" s="41"/>
      <c r="C335" s="297" t="s">
        <v>3515</v>
      </c>
      <c r="D335" s="41"/>
      <c r="E335" s="41"/>
      <c r="F335" s="41"/>
      <c r="G335" s="41"/>
      <c r="H335" s="41"/>
      <c r="I335" s="41"/>
      <c r="J335" s="41"/>
      <c r="K335" s="41"/>
      <c r="L335" s="41"/>
    </row>
    <row r="336">
      <c r="A336" s="53" t="s">
        <v>3516</v>
      </c>
      <c r="B336" s="53" t="s">
        <v>3517</v>
      </c>
      <c r="C336" s="41"/>
      <c r="D336" s="41"/>
      <c r="E336" s="41"/>
      <c r="F336" s="41"/>
      <c r="G336" s="41"/>
      <c r="H336" s="41"/>
      <c r="I336" s="41"/>
      <c r="J336" s="41"/>
      <c r="K336" s="41"/>
      <c r="L336" s="41"/>
    </row>
    <row r="337">
      <c r="A337" s="53" t="s">
        <v>3518</v>
      </c>
      <c r="B337" s="53" t="s">
        <v>3519</v>
      </c>
      <c r="C337" s="41"/>
      <c r="D337" s="41"/>
      <c r="E337" s="41"/>
      <c r="F337" s="41"/>
      <c r="G337" s="41"/>
      <c r="H337" s="41"/>
      <c r="I337" s="41"/>
      <c r="J337" s="41"/>
      <c r="K337" s="41"/>
      <c r="L337" s="41"/>
    </row>
    <row r="338">
      <c r="A338" s="41"/>
      <c r="B338" s="41"/>
      <c r="C338" s="41"/>
      <c r="D338" s="41"/>
      <c r="E338" s="41"/>
      <c r="F338" s="41"/>
      <c r="G338" s="41"/>
      <c r="H338" s="41"/>
      <c r="I338" s="41"/>
      <c r="J338" s="41"/>
      <c r="K338" s="41"/>
      <c r="L338" s="41"/>
    </row>
    <row r="339">
      <c r="A339" s="41"/>
      <c r="B339" s="41"/>
      <c r="C339" s="41"/>
      <c r="D339" s="41"/>
      <c r="E339" s="41"/>
      <c r="F339" s="41"/>
      <c r="G339" s="41"/>
      <c r="H339" s="41"/>
      <c r="I339" s="41"/>
      <c r="J339" s="41"/>
      <c r="K339" s="41"/>
      <c r="L339" s="41"/>
    </row>
    <row r="340">
      <c r="A340" s="41"/>
      <c r="B340" s="41"/>
      <c r="C340" s="41"/>
      <c r="D340" s="41"/>
      <c r="E340" s="41"/>
      <c r="F340" s="41"/>
      <c r="G340" s="41"/>
      <c r="H340" s="41"/>
      <c r="I340" s="41"/>
      <c r="J340" s="41"/>
      <c r="K340" s="41"/>
      <c r="L340" s="41"/>
    </row>
    <row r="341">
      <c r="A341" s="41"/>
      <c r="B341" s="41"/>
      <c r="C341" s="41"/>
      <c r="D341" s="41"/>
      <c r="E341" s="41"/>
      <c r="F341" s="41"/>
      <c r="G341" s="41"/>
      <c r="H341" s="41"/>
      <c r="I341" s="41"/>
      <c r="J341" s="41"/>
      <c r="K341" s="41"/>
      <c r="L341" s="41"/>
    </row>
    <row r="342">
      <c r="A342" s="41"/>
      <c r="B342" s="41"/>
      <c r="C342" s="41"/>
      <c r="D342" s="41"/>
      <c r="E342" s="41"/>
      <c r="F342" s="41"/>
      <c r="G342" s="41"/>
      <c r="H342" s="41"/>
      <c r="I342" s="41"/>
      <c r="J342" s="41"/>
      <c r="K342" s="41"/>
      <c r="L342" s="41"/>
    </row>
    <row r="343">
      <c r="A343" s="41"/>
      <c r="B343" s="41"/>
      <c r="C343" s="41"/>
      <c r="D343" s="41"/>
      <c r="E343" s="41"/>
      <c r="F343" s="41"/>
      <c r="G343" s="41"/>
      <c r="H343" s="41"/>
      <c r="I343" s="41"/>
      <c r="J343" s="41"/>
      <c r="K343" s="41"/>
      <c r="L343" s="41"/>
    </row>
    <row r="344">
      <c r="A344" s="41"/>
      <c r="B344" s="41"/>
      <c r="C344" s="41"/>
      <c r="D344" s="41"/>
      <c r="E344" s="41"/>
      <c r="F344" s="41"/>
      <c r="G344" s="41"/>
      <c r="H344" s="41"/>
      <c r="I344" s="41"/>
      <c r="J344" s="41"/>
      <c r="K344" s="41"/>
      <c r="L344" s="41"/>
    </row>
    <row r="345">
      <c r="A345" s="41"/>
      <c r="B345" s="41"/>
      <c r="C345" s="41"/>
      <c r="D345" s="41"/>
      <c r="E345" s="41"/>
      <c r="F345" s="41"/>
      <c r="G345" s="41"/>
      <c r="H345" s="41"/>
      <c r="I345" s="41"/>
      <c r="J345" s="41"/>
      <c r="K345" s="41"/>
      <c r="L345" s="41"/>
    </row>
    <row r="346">
      <c r="A346" s="41"/>
      <c r="B346" s="41"/>
      <c r="C346" s="41"/>
      <c r="D346" s="41"/>
      <c r="E346" s="41"/>
      <c r="F346" s="41"/>
      <c r="G346" s="41"/>
      <c r="H346" s="41"/>
      <c r="I346" s="41"/>
      <c r="J346" s="41"/>
      <c r="K346" s="41"/>
      <c r="L346" s="41"/>
    </row>
    <row r="347">
      <c r="A347" s="41"/>
      <c r="B347" s="41"/>
      <c r="C347" s="41"/>
      <c r="D347" s="41"/>
      <c r="E347" s="41"/>
      <c r="F347" s="41"/>
      <c r="G347" s="41"/>
      <c r="H347" s="41"/>
      <c r="I347" s="41"/>
      <c r="J347" s="41"/>
      <c r="K347" s="41"/>
      <c r="L347" s="41"/>
    </row>
    <row r="348">
      <c r="A348" s="41"/>
      <c r="B348" s="41"/>
      <c r="C348" s="41"/>
      <c r="D348" s="41"/>
      <c r="E348" s="41"/>
      <c r="F348" s="41"/>
      <c r="G348" s="41"/>
      <c r="H348" s="41"/>
      <c r="I348" s="41"/>
      <c r="J348" s="41"/>
      <c r="K348" s="41"/>
      <c r="L348" s="41"/>
    </row>
    <row r="349">
      <c r="A349" s="41"/>
      <c r="B349" s="41"/>
      <c r="C349" s="41"/>
      <c r="D349" s="41"/>
      <c r="E349" s="41"/>
      <c r="F349" s="41"/>
      <c r="G349" s="41"/>
      <c r="H349" s="41"/>
      <c r="I349" s="41"/>
      <c r="J349" s="41"/>
      <c r="K349" s="41"/>
      <c r="L349" s="41"/>
    </row>
    <row r="350">
      <c r="A350" s="41"/>
      <c r="B350" s="41"/>
      <c r="C350" s="41"/>
      <c r="D350" s="41"/>
      <c r="E350" s="41"/>
      <c r="F350" s="41"/>
      <c r="G350" s="41"/>
      <c r="H350" s="41"/>
      <c r="I350" s="41"/>
      <c r="J350" s="41"/>
      <c r="K350" s="41"/>
      <c r="L350" s="41"/>
    </row>
    <row r="351">
      <c r="A351" s="41"/>
      <c r="B351" s="41"/>
      <c r="C351" s="41"/>
      <c r="D351" s="41"/>
      <c r="E351" s="41"/>
      <c r="F351" s="41"/>
      <c r="G351" s="41"/>
      <c r="H351" s="41"/>
      <c r="I351" s="41"/>
      <c r="J351" s="41"/>
      <c r="K351" s="41"/>
      <c r="L351" s="41"/>
    </row>
    <row r="352">
      <c r="A352" s="41"/>
      <c r="B352" s="41"/>
      <c r="C352" s="41"/>
      <c r="D352" s="41"/>
      <c r="E352" s="41"/>
      <c r="F352" s="41"/>
      <c r="G352" s="41"/>
      <c r="H352" s="41"/>
      <c r="I352" s="41"/>
      <c r="J352" s="41"/>
      <c r="K352" s="41"/>
      <c r="L352" s="41"/>
    </row>
    <row r="353">
      <c r="A353" s="41"/>
      <c r="B353" s="41"/>
      <c r="C353" s="41"/>
      <c r="D353" s="41"/>
      <c r="E353" s="41"/>
      <c r="F353" s="41"/>
      <c r="G353" s="41"/>
      <c r="H353" s="41"/>
      <c r="I353" s="41"/>
      <c r="J353" s="41"/>
      <c r="K353" s="41"/>
      <c r="L353" s="41"/>
    </row>
    <row r="354">
      <c r="A354" s="41"/>
      <c r="B354" s="41"/>
      <c r="C354" s="41"/>
      <c r="D354" s="41"/>
      <c r="E354" s="41"/>
      <c r="F354" s="41"/>
      <c r="G354" s="41"/>
      <c r="H354" s="41"/>
      <c r="I354" s="41"/>
      <c r="J354" s="41"/>
      <c r="K354" s="41"/>
      <c r="L354" s="41"/>
    </row>
    <row r="355">
      <c r="A355" s="41"/>
      <c r="B355" s="41"/>
      <c r="C355" s="41"/>
      <c r="D355" s="41"/>
      <c r="E355" s="41"/>
      <c r="F355" s="41"/>
      <c r="G355" s="41"/>
      <c r="H355" s="41"/>
      <c r="I355" s="41"/>
      <c r="J355" s="41"/>
      <c r="K355" s="41"/>
      <c r="L355" s="41"/>
    </row>
    <row r="356">
      <c r="A356" s="41"/>
      <c r="B356" s="41"/>
      <c r="C356" s="41"/>
      <c r="D356" s="41"/>
      <c r="E356" s="41"/>
      <c r="F356" s="41"/>
      <c r="G356" s="41"/>
      <c r="H356" s="41"/>
      <c r="I356" s="41"/>
      <c r="J356" s="41"/>
      <c r="K356" s="41"/>
      <c r="L356" s="41"/>
    </row>
    <row r="357">
      <c r="A357" s="41"/>
      <c r="B357" s="41"/>
      <c r="C357" s="41"/>
      <c r="D357" s="41"/>
      <c r="E357" s="41"/>
      <c r="F357" s="41"/>
      <c r="G357" s="41"/>
      <c r="H357" s="41"/>
      <c r="I357" s="41"/>
      <c r="J357" s="41"/>
      <c r="K357" s="41"/>
      <c r="L357" s="41"/>
    </row>
    <row r="358">
      <c r="A358" s="41"/>
      <c r="B358" s="41"/>
      <c r="C358" s="41"/>
      <c r="D358" s="41"/>
      <c r="E358" s="41"/>
      <c r="F358" s="41"/>
      <c r="G358" s="41"/>
      <c r="H358" s="41"/>
      <c r="I358" s="41"/>
      <c r="J358" s="41"/>
      <c r="K358" s="41"/>
      <c r="L358" s="41"/>
    </row>
    <row r="359">
      <c r="A359" s="41"/>
      <c r="B359" s="41"/>
      <c r="C359" s="41"/>
      <c r="D359" s="41"/>
      <c r="E359" s="41"/>
      <c r="F359" s="41"/>
      <c r="G359" s="41"/>
      <c r="H359" s="41"/>
      <c r="I359" s="41"/>
      <c r="J359" s="41"/>
      <c r="K359" s="41"/>
      <c r="L359" s="41"/>
    </row>
    <row r="360">
      <c r="A360" s="41"/>
      <c r="B360" s="41"/>
      <c r="C360" s="41"/>
      <c r="D360" s="41"/>
      <c r="E360" s="41"/>
      <c r="F360" s="41"/>
      <c r="G360" s="41"/>
      <c r="H360" s="41"/>
      <c r="I360" s="41"/>
      <c r="J360" s="41"/>
      <c r="K360" s="41"/>
      <c r="L360" s="41"/>
    </row>
    <row r="361">
      <c r="A361" s="41"/>
      <c r="B361" s="41"/>
      <c r="C361" s="41"/>
      <c r="D361" s="41"/>
      <c r="E361" s="41"/>
      <c r="F361" s="41"/>
      <c r="G361" s="41"/>
      <c r="H361" s="41"/>
      <c r="I361" s="41"/>
      <c r="J361" s="41"/>
      <c r="K361" s="41"/>
      <c r="L361" s="41"/>
    </row>
    <row r="362">
      <c r="A362" s="41"/>
      <c r="B362" s="41"/>
      <c r="C362" s="41"/>
      <c r="D362" s="41"/>
      <c r="E362" s="41"/>
      <c r="F362" s="41"/>
      <c r="G362" s="41"/>
      <c r="H362" s="41"/>
      <c r="I362" s="41"/>
      <c r="J362" s="41"/>
      <c r="K362" s="41"/>
      <c r="L362" s="41"/>
    </row>
    <row r="363">
      <c r="A363" s="41"/>
      <c r="B363" s="41"/>
      <c r="C363" s="41"/>
      <c r="D363" s="41"/>
      <c r="E363" s="41"/>
      <c r="F363" s="41"/>
      <c r="G363" s="41"/>
      <c r="H363" s="41"/>
      <c r="I363" s="41"/>
      <c r="J363" s="41"/>
      <c r="K363" s="41"/>
      <c r="L363" s="41"/>
    </row>
    <row r="364">
      <c r="A364" s="41"/>
      <c r="B364" s="41"/>
      <c r="C364" s="41"/>
      <c r="D364" s="41"/>
      <c r="E364" s="41"/>
      <c r="F364" s="41"/>
      <c r="G364" s="41"/>
      <c r="H364" s="41"/>
      <c r="I364" s="41"/>
      <c r="J364" s="41"/>
      <c r="K364" s="41"/>
      <c r="L364" s="41"/>
    </row>
    <row r="365">
      <c r="A365" s="41"/>
      <c r="B365" s="41"/>
      <c r="C365" s="41"/>
      <c r="D365" s="41"/>
      <c r="E365" s="41"/>
      <c r="F365" s="41"/>
      <c r="G365" s="41"/>
      <c r="H365" s="41"/>
      <c r="I365" s="41"/>
      <c r="J365" s="41"/>
      <c r="K365" s="41"/>
      <c r="L365" s="41"/>
    </row>
    <row r="366">
      <c r="A366" s="41"/>
      <c r="B366" s="41"/>
      <c r="C366" s="41"/>
      <c r="D366" s="41"/>
      <c r="E366" s="41"/>
      <c r="F366" s="41"/>
      <c r="G366" s="41"/>
      <c r="H366" s="41"/>
      <c r="I366" s="41"/>
      <c r="J366" s="41"/>
      <c r="K366" s="41"/>
      <c r="L366" s="41"/>
    </row>
    <row r="367">
      <c r="A367" s="41"/>
      <c r="B367" s="41"/>
      <c r="C367" s="41"/>
      <c r="D367" s="41"/>
      <c r="E367" s="41"/>
      <c r="F367" s="41"/>
      <c r="G367" s="41"/>
      <c r="H367" s="41"/>
      <c r="I367" s="41"/>
      <c r="J367" s="41"/>
      <c r="K367" s="41"/>
      <c r="L367" s="41"/>
    </row>
    <row r="368">
      <c r="A368" s="41"/>
      <c r="B368" s="41"/>
      <c r="C368" s="41"/>
      <c r="D368" s="41"/>
      <c r="E368" s="41"/>
      <c r="F368" s="41"/>
      <c r="G368" s="41"/>
      <c r="H368" s="41"/>
      <c r="I368" s="41"/>
      <c r="J368" s="41"/>
      <c r="K368" s="41"/>
      <c r="L368" s="41"/>
    </row>
    <row r="369">
      <c r="A369" s="41"/>
      <c r="B369" s="41"/>
      <c r="C369" s="41"/>
      <c r="D369" s="41"/>
      <c r="E369" s="41"/>
      <c r="F369" s="41"/>
      <c r="G369" s="41"/>
      <c r="H369" s="41"/>
      <c r="I369" s="41"/>
      <c r="J369" s="41"/>
      <c r="K369" s="41"/>
      <c r="L369" s="41"/>
    </row>
    <row r="370">
      <c r="A370" s="41"/>
      <c r="B370" s="41"/>
      <c r="C370" s="41"/>
      <c r="D370" s="41"/>
      <c r="E370" s="41"/>
      <c r="F370" s="41"/>
      <c r="G370" s="41"/>
      <c r="H370" s="41"/>
      <c r="I370" s="41"/>
      <c r="J370" s="41"/>
      <c r="K370" s="41"/>
      <c r="L370" s="41"/>
    </row>
    <row r="371">
      <c r="A371" s="41"/>
      <c r="B371" s="41"/>
      <c r="C371" s="41"/>
      <c r="D371" s="41"/>
      <c r="E371" s="41"/>
      <c r="F371" s="41"/>
      <c r="G371" s="41"/>
      <c r="H371" s="41"/>
      <c r="I371" s="41"/>
      <c r="J371" s="41"/>
      <c r="K371" s="41"/>
      <c r="L371" s="41"/>
    </row>
    <row r="372">
      <c r="A372" s="41"/>
      <c r="B372" s="41"/>
      <c r="C372" s="41"/>
      <c r="D372" s="41"/>
      <c r="E372" s="41"/>
      <c r="F372" s="41"/>
      <c r="G372" s="41"/>
      <c r="H372" s="41"/>
      <c r="I372" s="41"/>
      <c r="J372" s="41"/>
      <c r="K372" s="41"/>
      <c r="L372" s="41"/>
    </row>
    <row r="373">
      <c r="A373" s="41"/>
      <c r="B373" s="41"/>
      <c r="C373" s="41"/>
      <c r="D373" s="41"/>
      <c r="E373" s="41"/>
      <c r="F373" s="41"/>
      <c r="G373" s="41"/>
      <c r="H373" s="41"/>
      <c r="I373" s="41"/>
      <c r="J373" s="41"/>
      <c r="K373" s="41"/>
      <c r="L373" s="41"/>
    </row>
    <row r="374">
      <c r="A374" s="41"/>
      <c r="B374" s="41"/>
      <c r="C374" s="41"/>
      <c r="D374" s="41"/>
      <c r="E374" s="41"/>
      <c r="F374" s="41"/>
      <c r="G374" s="41"/>
      <c r="H374" s="41"/>
      <c r="I374" s="41"/>
      <c r="J374" s="41"/>
      <c r="K374" s="41"/>
      <c r="L374" s="41"/>
    </row>
    <row r="375">
      <c r="A375" s="41"/>
      <c r="B375" s="41"/>
      <c r="C375" s="41"/>
      <c r="D375" s="41"/>
      <c r="E375" s="41"/>
      <c r="F375" s="41"/>
      <c r="G375" s="41"/>
      <c r="H375" s="41"/>
      <c r="I375" s="41"/>
      <c r="J375" s="41"/>
      <c r="K375" s="41"/>
      <c r="L375" s="41"/>
    </row>
    <row r="376">
      <c r="A376" s="41"/>
      <c r="B376" s="41"/>
      <c r="C376" s="41"/>
      <c r="D376" s="41"/>
      <c r="E376" s="41"/>
      <c r="F376" s="41"/>
      <c r="G376" s="41"/>
      <c r="H376" s="41"/>
      <c r="I376" s="41"/>
      <c r="J376" s="41"/>
      <c r="K376" s="41"/>
      <c r="L376" s="41"/>
    </row>
    <row r="377">
      <c r="A377" s="41"/>
      <c r="B377" s="41"/>
      <c r="C377" s="41"/>
      <c r="D377" s="41"/>
      <c r="E377" s="41"/>
      <c r="F377" s="41"/>
      <c r="G377" s="41"/>
      <c r="H377" s="41"/>
      <c r="I377" s="41"/>
      <c r="J377" s="41"/>
      <c r="K377" s="41"/>
      <c r="L377" s="41"/>
    </row>
    <row r="378">
      <c r="A378" s="41"/>
      <c r="B378" s="41"/>
      <c r="C378" s="41"/>
      <c r="D378" s="41"/>
      <c r="E378" s="41"/>
      <c r="F378" s="41"/>
      <c r="G378" s="41"/>
      <c r="H378" s="41"/>
      <c r="I378" s="41"/>
      <c r="J378" s="41"/>
      <c r="K378" s="41"/>
      <c r="L378" s="41"/>
    </row>
    <row r="379">
      <c r="A379" s="41"/>
      <c r="B379" s="41"/>
      <c r="C379" s="41"/>
      <c r="D379" s="41"/>
      <c r="E379" s="41"/>
      <c r="F379" s="41"/>
      <c r="G379" s="41"/>
      <c r="H379" s="41"/>
      <c r="I379" s="41"/>
      <c r="J379" s="41"/>
      <c r="K379" s="41"/>
      <c r="L379" s="41"/>
    </row>
    <row r="380">
      <c r="A380" s="41"/>
      <c r="B380" s="41"/>
      <c r="C380" s="41"/>
      <c r="D380" s="41"/>
      <c r="E380" s="41"/>
      <c r="F380" s="41"/>
      <c r="G380" s="41"/>
      <c r="H380" s="41"/>
      <c r="I380" s="41"/>
      <c r="J380" s="41"/>
      <c r="K380" s="41"/>
      <c r="L380" s="41"/>
    </row>
    <row r="381">
      <c r="A381" s="41"/>
      <c r="B381" s="41"/>
      <c r="C381" s="41"/>
      <c r="D381" s="41"/>
      <c r="E381" s="41"/>
      <c r="F381" s="41"/>
      <c r="G381" s="41"/>
      <c r="H381" s="41"/>
      <c r="I381" s="41"/>
      <c r="J381" s="41"/>
      <c r="K381" s="41"/>
      <c r="L381" s="41"/>
    </row>
    <row r="382">
      <c r="A382" s="41"/>
      <c r="B382" s="41"/>
      <c r="C382" s="41"/>
      <c r="D382" s="41"/>
      <c r="E382" s="41"/>
      <c r="F382" s="41"/>
      <c r="G382" s="41"/>
      <c r="H382" s="41"/>
      <c r="I382" s="41"/>
      <c r="J382" s="41"/>
      <c r="K382" s="41"/>
      <c r="L382" s="41"/>
    </row>
    <row r="383">
      <c r="A383" s="41"/>
      <c r="B383" s="41"/>
      <c r="C383" s="41"/>
      <c r="D383" s="41"/>
      <c r="E383" s="41"/>
      <c r="F383" s="41"/>
      <c r="G383" s="41"/>
      <c r="H383" s="41"/>
      <c r="I383" s="41"/>
      <c r="J383" s="41"/>
      <c r="K383" s="41"/>
      <c r="L383" s="41"/>
    </row>
    <row r="384">
      <c r="A384" s="41"/>
      <c r="B384" s="41"/>
      <c r="C384" s="41"/>
      <c r="D384" s="41"/>
      <c r="E384" s="41"/>
      <c r="F384" s="41"/>
      <c r="G384" s="41"/>
      <c r="H384" s="41"/>
      <c r="I384" s="41"/>
      <c r="J384" s="41"/>
      <c r="K384" s="41"/>
      <c r="L384" s="41"/>
    </row>
    <row r="385">
      <c r="A385" s="41"/>
      <c r="B385" s="41"/>
      <c r="C385" s="41"/>
      <c r="D385" s="41"/>
      <c r="E385" s="41"/>
      <c r="F385" s="41"/>
      <c r="G385" s="41"/>
      <c r="H385" s="41"/>
      <c r="I385" s="41"/>
      <c r="J385" s="41"/>
      <c r="K385" s="41"/>
      <c r="L385" s="41"/>
    </row>
    <row r="386">
      <c r="A386" s="41"/>
      <c r="B386" s="41"/>
      <c r="C386" s="41"/>
      <c r="D386" s="41"/>
      <c r="E386" s="41"/>
      <c r="F386" s="41"/>
      <c r="G386" s="41"/>
      <c r="H386" s="41"/>
      <c r="I386" s="41"/>
      <c r="J386" s="41"/>
      <c r="K386" s="41"/>
      <c r="L386" s="41"/>
    </row>
    <row r="387">
      <c r="A387" s="41"/>
      <c r="B387" s="41"/>
      <c r="C387" s="41"/>
      <c r="D387" s="41"/>
      <c r="E387" s="41"/>
      <c r="F387" s="41"/>
      <c r="G387" s="41"/>
      <c r="H387" s="41"/>
      <c r="I387" s="41"/>
      <c r="J387" s="41"/>
      <c r="K387" s="41"/>
      <c r="L387" s="41"/>
    </row>
    <row r="388">
      <c r="A388" s="41"/>
      <c r="B388" s="41"/>
      <c r="C388" s="41"/>
      <c r="D388" s="41"/>
      <c r="E388" s="41"/>
      <c r="F388" s="41"/>
      <c r="G388" s="41"/>
      <c r="H388" s="41"/>
      <c r="I388" s="41"/>
      <c r="J388" s="41"/>
      <c r="K388" s="41"/>
      <c r="L388" s="41"/>
    </row>
    <row r="389">
      <c r="A389" s="41"/>
      <c r="B389" s="41"/>
      <c r="C389" s="41"/>
      <c r="D389" s="41"/>
      <c r="E389" s="41"/>
      <c r="F389" s="41"/>
      <c r="G389" s="41"/>
      <c r="H389" s="41"/>
      <c r="I389" s="41"/>
      <c r="J389" s="41"/>
      <c r="K389" s="41"/>
      <c r="L389" s="41"/>
    </row>
    <row r="390">
      <c r="A390" s="41"/>
      <c r="B390" s="41"/>
      <c r="C390" s="41"/>
      <c r="D390" s="41"/>
      <c r="E390" s="41"/>
      <c r="F390" s="41"/>
      <c r="G390" s="41"/>
      <c r="H390" s="41"/>
      <c r="I390" s="41"/>
      <c r="J390" s="41"/>
      <c r="K390" s="41"/>
      <c r="L390" s="41"/>
    </row>
    <row r="391">
      <c r="A391" s="41"/>
      <c r="B391" s="41"/>
      <c r="C391" s="41"/>
      <c r="D391" s="41"/>
      <c r="E391" s="41"/>
      <c r="F391" s="41"/>
      <c r="G391" s="41"/>
      <c r="H391" s="41"/>
      <c r="I391" s="41"/>
      <c r="J391" s="41"/>
      <c r="K391" s="41"/>
      <c r="L391" s="41"/>
    </row>
    <row r="392">
      <c r="A392" s="41"/>
      <c r="B392" s="41"/>
      <c r="C392" s="41"/>
      <c r="D392" s="41"/>
      <c r="E392" s="41"/>
      <c r="F392" s="41"/>
      <c r="G392" s="41"/>
      <c r="H392" s="41"/>
      <c r="I392" s="41"/>
      <c r="J392" s="41"/>
      <c r="K392" s="41"/>
      <c r="L392" s="41"/>
    </row>
    <row r="393">
      <c r="A393" s="41"/>
      <c r="B393" s="41"/>
      <c r="C393" s="41"/>
      <c r="D393" s="41"/>
      <c r="E393" s="41"/>
      <c r="F393" s="41"/>
      <c r="G393" s="41"/>
      <c r="H393" s="41"/>
      <c r="I393" s="41"/>
      <c r="J393" s="41"/>
      <c r="K393" s="41"/>
      <c r="L393" s="41"/>
    </row>
    <row r="394">
      <c r="A394" s="41"/>
      <c r="B394" s="41"/>
      <c r="C394" s="41"/>
      <c r="D394" s="41"/>
      <c r="E394" s="41"/>
      <c r="F394" s="41"/>
      <c r="G394" s="41"/>
      <c r="H394" s="41"/>
      <c r="I394" s="41"/>
      <c r="J394" s="41"/>
      <c r="K394" s="41"/>
      <c r="L394" s="41"/>
    </row>
    <row r="395">
      <c r="A395" s="41"/>
      <c r="B395" s="41"/>
      <c r="C395" s="41"/>
      <c r="D395" s="41"/>
      <c r="E395" s="41"/>
      <c r="F395" s="41"/>
      <c r="G395" s="41"/>
      <c r="H395" s="41"/>
      <c r="I395" s="41"/>
      <c r="J395" s="41"/>
      <c r="K395" s="41"/>
      <c r="L395" s="41"/>
    </row>
    <row r="396">
      <c r="A396" s="41"/>
      <c r="B396" s="41"/>
      <c r="C396" s="41"/>
      <c r="D396" s="41"/>
      <c r="E396" s="41"/>
      <c r="F396" s="41"/>
      <c r="G396" s="41"/>
      <c r="H396" s="41"/>
      <c r="I396" s="41"/>
      <c r="J396" s="41"/>
      <c r="K396" s="41"/>
      <c r="L396" s="41"/>
    </row>
    <row r="397">
      <c r="A397" s="41"/>
      <c r="B397" s="41"/>
      <c r="C397" s="41"/>
      <c r="D397" s="41"/>
      <c r="E397" s="41"/>
      <c r="F397" s="41"/>
      <c r="G397" s="41"/>
      <c r="H397" s="41"/>
      <c r="I397" s="41"/>
      <c r="J397" s="41"/>
      <c r="K397" s="41"/>
      <c r="L397" s="41"/>
    </row>
    <row r="398">
      <c r="A398" s="41"/>
      <c r="B398" s="41"/>
      <c r="C398" s="41"/>
      <c r="D398" s="41"/>
      <c r="E398" s="41"/>
      <c r="F398" s="41"/>
      <c r="G398" s="41"/>
      <c r="H398" s="41"/>
      <c r="I398" s="41"/>
      <c r="J398" s="41"/>
      <c r="K398" s="41"/>
      <c r="L398" s="41"/>
    </row>
    <row r="399">
      <c r="A399" s="41"/>
      <c r="B399" s="41"/>
      <c r="C399" s="41"/>
      <c r="D399" s="41"/>
      <c r="E399" s="41"/>
      <c r="F399" s="41"/>
      <c r="G399" s="41"/>
      <c r="H399" s="41"/>
      <c r="I399" s="41"/>
      <c r="J399" s="41"/>
      <c r="K399" s="41"/>
      <c r="L399" s="41"/>
    </row>
    <row r="400">
      <c r="A400" s="41"/>
      <c r="B400" s="41"/>
      <c r="C400" s="41"/>
      <c r="D400" s="41"/>
      <c r="E400" s="41"/>
      <c r="F400" s="41"/>
      <c r="G400" s="41"/>
      <c r="H400" s="41"/>
      <c r="I400" s="41"/>
      <c r="J400" s="41"/>
      <c r="K400" s="41"/>
      <c r="L400" s="41"/>
    </row>
    <row r="401">
      <c r="A401" s="41"/>
      <c r="B401" s="41"/>
      <c r="C401" s="41"/>
      <c r="D401" s="41"/>
      <c r="E401" s="41"/>
      <c r="F401" s="41"/>
      <c r="G401" s="41"/>
      <c r="H401" s="41"/>
      <c r="I401" s="41"/>
      <c r="J401" s="41"/>
      <c r="K401" s="41"/>
      <c r="L401" s="41"/>
    </row>
    <row r="402">
      <c r="A402" s="41"/>
      <c r="B402" s="41"/>
      <c r="C402" s="41"/>
      <c r="D402" s="41"/>
      <c r="E402" s="41"/>
      <c r="F402" s="41"/>
      <c r="G402" s="41"/>
      <c r="H402" s="41"/>
      <c r="I402" s="41"/>
      <c r="J402" s="41"/>
      <c r="K402" s="41"/>
      <c r="L402" s="41"/>
    </row>
    <row r="403">
      <c r="A403" s="41"/>
      <c r="B403" s="41"/>
      <c r="C403" s="41"/>
      <c r="D403" s="41"/>
      <c r="E403" s="41"/>
      <c r="F403" s="41"/>
      <c r="G403" s="41"/>
      <c r="H403" s="41"/>
      <c r="I403" s="41"/>
      <c r="J403" s="41"/>
      <c r="K403" s="41"/>
      <c r="L403" s="41"/>
    </row>
    <row r="404">
      <c r="A404" s="41"/>
      <c r="B404" s="41"/>
      <c r="C404" s="41"/>
      <c r="D404" s="41"/>
      <c r="E404" s="41"/>
      <c r="F404" s="41"/>
      <c r="G404" s="41"/>
      <c r="H404" s="41"/>
      <c r="I404" s="41"/>
      <c r="J404" s="41"/>
      <c r="K404" s="41"/>
      <c r="L404" s="41"/>
    </row>
    <row r="405">
      <c r="A405" s="41"/>
      <c r="B405" s="41"/>
      <c r="C405" s="41"/>
      <c r="D405" s="41"/>
      <c r="E405" s="41"/>
      <c r="F405" s="41"/>
      <c r="G405" s="41"/>
      <c r="H405" s="41"/>
      <c r="I405" s="41"/>
      <c r="J405" s="41"/>
      <c r="K405" s="41"/>
      <c r="L405" s="41"/>
    </row>
    <row r="406">
      <c r="A406" s="41"/>
      <c r="B406" s="41"/>
      <c r="C406" s="41"/>
      <c r="D406" s="41"/>
      <c r="E406" s="41"/>
      <c r="F406" s="41"/>
      <c r="G406" s="41"/>
      <c r="H406" s="41"/>
      <c r="I406" s="41"/>
      <c r="J406" s="41"/>
      <c r="K406" s="41"/>
      <c r="L406" s="41"/>
    </row>
    <row r="407">
      <c r="A407" s="41"/>
      <c r="B407" s="41"/>
      <c r="C407" s="41"/>
      <c r="D407" s="41"/>
      <c r="E407" s="41"/>
      <c r="F407" s="41"/>
      <c r="G407" s="41"/>
      <c r="H407" s="41"/>
      <c r="I407" s="41"/>
      <c r="J407" s="41"/>
      <c r="K407" s="41"/>
      <c r="L407" s="41"/>
    </row>
    <row r="408">
      <c r="A408" s="41"/>
      <c r="B408" s="41"/>
      <c r="C408" s="41"/>
      <c r="D408" s="41"/>
      <c r="E408" s="41"/>
      <c r="F408" s="41"/>
      <c r="G408" s="41"/>
      <c r="H408" s="41"/>
      <c r="I408" s="41"/>
      <c r="J408" s="41"/>
      <c r="K408" s="41"/>
      <c r="L408" s="41"/>
    </row>
    <row r="409">
      <c r="A409" s="41"/>
      <c r="B409" s="41"/>
      <c r="C409" s="41"/>
      <c r="D409" s="41"/>
      <c r="E409" s="41"/>
      <c r="F409" s="41"/>
      <c r="G409" s="41"/>
      <c r="H409" s="41"/>
      <c r="I409" s="41"/>
      <c r="J409" s="41"/>
      <c r="K409" s="41"/>
      <c r="L409" s="41"/>
    </row>
    <row r="410">
      <c r="A410" s="41"/>
      <c r="B410" s="41"/>
      <c r="C410" s="41"/>
      <c r="D410" s="41"/>
      <c r="E410" s="41"/>
      <c r="F410" s="41"/>
      <c r="G410" s="41"/>
      <c r="H410" s="41"/>
      <c r="I410" s="41"/>
      <c r="J410" s="41"/>
      <c r="K410" s="41"/>
      <c r="L410" s="41"/>
    </row>
    <row r="411">
      <c r="A411" s="41"/>
      <c r="B411" s="41"/>
      <c r="C411" s="41"/>
      <c r="D411" s="41"/>
      <c r="E411" s="41"/>
      <c r="F411" s="41"/>
      <c r="G411" s="41"/>
      <c r="H411" s="41"/>
      <c r="I411" s="41"/>
      <c r="J411" s="41"/>
      <c r="K411" s="41"/>
      <c r="L411" s="41"/>
    </row>
    <row r="412">
      <c r="A412" s="41"/>
      <c r="B412" s="41"/>
      <c r="C412" s="41"/>
      <c r="D412" s="41"/>
      <c r="E412" s="41"/>
      <c r="F412" s="41"/>
      <c r="G412" s="41"/>
      <c r="H412" s="41"/>
      <c r="I412" s="41"/>
      <c r="J412" s="41"/>
      <c r="K412" s="41"/>
      <c r="L412" s="41"/>
    </row>
    <row r="413">
      <c r="A413" s="41"/>
      <c r="B413" s="41"/>
      <c r="C413" s="41"/>
      <c r="D413" s="41"/>
      <c r="E413" s="41"/>
      <c r="F413" s="41"/>
      <c r="G413" s="41"/>
      <c r="H413" s="41"/>
      <c r="I413" s="41"/>
      <c r="J413" s="41"/>
      <c r="K413" s="41"/>
      <c r="L413" s="41"/>
    </row>
    <row r="414">
      <c r="A414" s="41"/>
      <c r="B414" s="41"/>
      <c r="C414" s="41"/>
      <c r="D414" s="41"/>
      <c r="E414" s="41"/>
      <c r="F414" s="41"/>
      <c r="G414" s="41"/>
      <c r="H414" s="41"/>
      <c r="I414" s="41"/>
      <c r="J414" s="41"/>
      <c r="K414" s="41"/>
      <c r="L414" s="41"/>
    </row>
    <row r="415">
      <c r="A415" s="41"/>
      <c r="B415" s="41"/>
      <c r="C415" s="41"/>
      <c r="D415" s="41"/>
      <c r="E415" s="41"/>
      <c r="F415" s="41"/>
      <c r="G415" s="41"/>
      <c r="H415" s="41"/>
      <c r="I415" s="41"/>
      <c r="J415" s="41"/>
      <c r="K415" s="41"/>
      <c r="L415" s="41"/>
    </row>
    <row r="416">
      <c r="A416" s="41"/>
      <c r="B416" s="41"/>
      <c r="C416" s="41"/>
      <c r="D416" s="41"/>
      <c r="E416" s="41"/>
      <c r="F416" s="41"/>
      <c r="G416" s="41"/>
      <c r="H416" s="41"/>
      <c r="I416" s="41"/>
      <c r="J416" s="41"/>
      <c r="K416" s="41"/>
      <c r="L416" s="41"/>
    </row>
    <row r="417">
      <c r="A417" s="41"/>
      <c r="B417" s="41"/>
      <c r="C417" s="41"/>
      <c r="D417" s="41"/>
      <c r="E417" s="41"/>
      <c r="F417" s="41"/>
      <c r="G417" s="41"/>
      <c r="H417" s="41"/>
      <c r="I417" s="41"/>
      <c r="J417" s="41"/>
      <c r="K417" s="41"/>
      <c r="L417" s="41"/>
    </row>
    <row r="418">
      <c r="A418" s="41"/>
      <c r="B418" s="41"/>
      <c r="C418" s="41"/>
      <c r="D418" s="41"/>
      <c r="E418" s="41"/>
      <c r="F418" s="41"/>
      <c r="G418" s="41"/>
      <c r="H418" s="41"/>
      <c r="I418" s="41"/>
      <c r="J418" s="41"/>
      <c r="K418" s="41"/>
      <c r="L418" s="41"/>
    </row>
    <row r="419">
      <c r="A419" s="41"/>
      <c r="B419" s="41"/>
      <c r="C419" s="41"/>
      <c r="D419" s="41"/>
      <c r="E419" s="41"/>
      <c r="F419" s="41"/>
      <c r="G419" s="41"/>
      <c r="H419" s="41"/>
      <c r="I419" s="41"/>
      <c r="J419" s="41"/>
      <c r="K419" s="41"/>
      <c r="L419" s="41"/>
    </row>
    <row r="420">
      <c r="A420" s="41"/>
      <c r="B420" s="41"/>
      <c r="C420" s="41"/>
      <c r="D420" s="41"/>
      <c r="E420" s="41"/>
      <c r="F420" s="41"/>
      <c r="G420" s="41"/>
      <c r="H420" s="41"/>
      <c r="I420" s="41"/>
      <c r="J420" s="41"/>
      <c r="K420" s="41"/>
      <c r="L420" s="41"/>
    </row>
    <row r="421">
      <c r="A421" s="41"/>
      <c r="B421" s="41"/>
      <c r="C421" s="41"/>
      <c r="D421" s="41"/>
      <c r="E421" s="41"/>
      <c r="F421" s="41"/>
      <c r="G421" s="41"/>
      <c r="H421" s="41"/>
      <c r="I421" s="41"/>
      <c r="J421" s="41"/>
      <c r="K421" s="41"/>
      <c r="L421" s="41"/>
    </row>
    <row r="422">
      <c r="A422" s="41"/>
      <c r="B422" s="41"/>
      <c r="C422" s="41"/>
      <c r="D422" s="41"/>
      <c r="E422" s="41"/>
      <c r="F422" s="41"/>
      <c r="G422" s="41"/>
      <c r="H422" s="41"/>
      <c r="I422" s="41"/>
      <c r="J422" s="41"/>
      <c r="K422" s="41"/>
      <c r="L422" s="41"/>
    </row>
    <row r="423">
      <c r="A423" s="41"/>
      <c r="B423" s="41"/>
      <c r="C423" s="41"/>
      <c r="D423" s="41"/>
      <c r="E423" s="41"/>
      <c r="F423" s="41"/>
      <c r="G423" s="41"/>
      <c r="H423" s="41"/>
      <c r="I423" s="41"/>
      <c r="J423" s="41"/>
      <c r="K423" s="41"/>
      <c r="L423" s="41"/>
    </row>
    <row r="424">
      <c r="A424" s="41"/>
      <c r="B424" s="41"/>
      <c r="C424" s="41"/>
      <c r="D424" s="41"/>
      <c r="E424" s="41"/>
      <c r="F424" s="41"/>
      <c r="G424" s="41"/>
      <c r="H424" s="41"/>
      <c r="I424" s="41"/>
      <c r="J424" s="41"/>
      <c r="K424" s="41"/>
      <c r="L424" s="41"/>
    </row>
    <row r="425">
      <c r="A425" s="41"/>
      <c r="B425" s="41"/>
      <c r="C425" s="41"/>
      <c r="D425" s="41"/>
      <c r="E425" s="41"/>
      <c r="F425" s="41"/>
      <c r="G425" s="41"/>
      <c r="H425" s="41"/>
      <c r="I425" s="41"/>
      <c r="J425" s="41"/>
      <c r="K425" s="41"/>
      <c r="L425" s="41"/>
    </row>
    <row r="426">
      <c r="A426" s="41"/>
      <c r="B426" s="41"/>
      <c r="C426" s="41"/>
      <c r="D426" s="41"/>
      <c r="E426" s="41"/>
      <c r="F426" s="41"/>
      <c r="G426" s="41"/>
      <c r="H426" s="41"/>
      <c r="I426" s="41"/>
      <c r="J426" s="41"/>
      <c r="K426" s="41"/>
      <c r="L426" s="41"/>
    </row>
    <row r="427">
      <c r="A427" s="41"/>
      <c r="B427" s="41"/>
      <c r="C427" s="41"/>
      <c r="D427" s="41"/>
      <c r="E427" s="41"/>
      <c r="F427" s="41"/>
      <c r="G427" s="41"/>
      <c r="H427" s="41"/>
      <c r="I427" s="41"/>
      <c r="J427" s="41"/>
      <c r="K427" s="41"/>
      <c r="L427" s="41"/>
    </row>
    <row r="428">
      <c r="A428" s="41"/>
      <c r="B428" s="41"/>
      <c r="C428" s="41"/>
      <c r="D428" s="41"/>
      <c r="E428" s="41"/>
      <c r="F428" s="41"/>
      <c r="G428" s="41"/>
      <c r="H428" s="41"/>
      <c r="I428" s="41"/>
      <c r="J428" s="41"/>
      <c r="K428" s="41"/>
      <c r="L428" s="41"/>
    </row>
    <row r="429">
      <c r="A429" s="41"/>
      <c r="B429" s="41"/>
      <c r="C429" s="41"/>
      <c r="D429" s="41"/>
      <c r="E429" s="41"/>
      <c r="F429" s="41"/>
      <c r="G429" s="41"/>
      <c r="H429" s="41"/>
      <c r="I429" s="41"/>
      <c r="J429" s="41"/>
      <c r="K429" s="41"/>
      <c r="L429" s="41"/>
    </row>
    <row r="430">
      <c r="A430" s="41"/>
      <c r="B430" s="41"/>
      <c r="C430" s="41"/>
      <c r="D430" s="41"/>
      <c r="E430" s="41"/>
      <c r="F430" s="41"/>
      <c r="G430" s="41"/>
      <c r="H430" s="41"/>
      <c r="I430" s="41"/>
      <c r="J430" s="41"/>
      <c r="K430" s="41"/>
      <c r="L430" s="41"/>
    </row>
    <row r="431">
      <c r="A431" s="41"/>
      <c r="B431" s="41"/>
      <c r="C431" s="41"/>
      <c r="D431" s="41"/>
      <c r="E431" s="41"/>
      <c r="F431" s="41"/>
      <c r="G431" s="41"/>
      <c r="H431" s="41"/>
      <c r="I431" s="41"/>
      <c r="J431" s="41"/>
      <c r="K431" s="41"/>
      <c r="L431" s="41"/>
    </row>
    <row r="432">
      <c r="A432" s="41"/>
      <c r="B432" s="41"/>
      <c r="C432" s="41"/>
      <c r="D432" s="41"/>
      <c r="E432" s="41"/>
      <c r="F432" s="41"/>
      <c r="G432" s="41"/>
      <c r="H432" s="41"/>
      <c r="I432" s="41"/>
      <c r="J432" s="41"/>
      <c r="K432" s="41"/>
      <c r="L432" s="41"/>
    </row>
    <row r="433">
      <c r="A433" s="41"/>
      <c r="B433" s="41"/>
      <c r="C433" s="41"/>
      <c r="D433" s="41"/>
      <c r="E433" s="41"/>
      <c r="F433" s="41"/>
      <c r="G433" s="41"/>
      <c r="H433" s="41"/>
      <c r="I433" s="41"/>
      <c r="J433" s="41"/>
      <c r="K433" s="41"/>
      <c r="L433" s="41"/>
    </row>
    <row r="434">
      <c r="A434" s="41"/>
      <c r="B434" s="41"/>
      <c r="C434" s="41"/>
      <c r="D434" s="41"/>
      <c r="E434" s="41"/>
      <c r="F434" s="41"/>
      <c r="G434" s="41"/>
      <c r="H434" s="41"/>
      <c r="I434" s="41"/>
      <c r="J434" s="41"/>
      <c r="K434" s="41"/>
      <c r="L434" s="41"/>
    </row>
    <row r="435">
      <c r="A435" s="41"/>
      <c r="B435" s="41"/>
      <c r="C435" s="41"/>
      <c r="D435" s="41"/>
      <c r="E435" s="41"/>
      <c r="F435" s="41"/>
      <c r="G435" s="41"/>
      <c r="H435" s="41"/>
      <c r="I435" s="41"/>
      <c r="J435" s="41"/>
      <c r="K435" s="41"/>
      <c r="L435" s="41"/>
    </row>
    <row r="436">
      <c r="A436" s="41"/>
      <c r="B436" s="41"/>
      <c r="C436" s="41"/>
      <c r="D436" s="41"/>
      <c r="E436" s="41"/>
      <c r="F436" s="41"/>
      <c r="G436" s="41"/>
      <c r="H436" s="41"/>
      <c r="I436" s="41"/>
      <c r="J436" s="41"/>
      <c r="K436" s="41"/>
      <c r="L436" s="41"/>
    </row>
    <row r="437">
      <c r="A437" s="41"/>
      <c r="B437" s="41"/>
      <c r="C437" s="41"/>
      <c r="D437" s="41"/>
      <c r="E437" s="41"/>
      <c r="F437" s="41"/>
      <c r="G437" s="41"/>
      <c r="H437" s="41"/>
      <c r="I437" s="41"/>
      <c r="J437" s="41"/>
      <c r="K437" s="41"/>
      <c r="L437" s="41"/>
    </row>
    <row r="438">
      <c r="A438" s="41"/>
      <c r="B438" s="41"/>
      <c r="C438" s="41"/>
      <c r="D438" s="41"/>
      <c r="E438" s="41"/>
      <c r="F438" s="41"/>
      <c r="G438" s="41"/>
      <c r="H438" s="41"/>
      <c r="I438" s="41"/>
      <c r="J438" s="41"/>
      <c r="K438" s="41"/>
      <c r="L438" s="41"/>
    </row>
    <row r="439">
      <c r="A439" s="41"/>
      <c r="B439" s="41"/>
      <c r="C439" s="41"/>
      <c r="D439" s="41"/>
      <c r="E439" s="41"/>
      <c r="F439" s="41"/>
      <c r="G439" s="41"/>
      <c r="H439" s="41"/>
      <c r="I439" s="41"/>
      <c r="J439" s="41"/>
      <c r="K439" s="41"/>
      <c r="L439" s="41"/>
    </row>
    <row r="440">
      <c r="A440" s="41"/>
      <c r="B440" s="41"/>
      <c r="C440" s="41"/>
      <c r="D440" s="41"/>
      <c r="E440" s="41"/>
      <c r="F440" s="41"/>
      <c r="G440" s="41"/>
      <c r="H440" s="41"/>
      <c r="I440" s="41"/>
      <c r="J440" s="41"/>
      <c r="K440" s="41"/>
      <c r="L440" s="41"/>
    </row>
    <row r="441">
      <c r="A441" s="41"/>
      <c r="B441" s="41"/>
      <c r="C441" s="41"/>
      <c r="D441" s="41"/>
      <c r="E441" s="41"/>
      <c r="F441" s="41"/>
      <c r="G441" s="41"/>
      <c r="H441" s="41"/>
      <c r="I441" s="41"/>
      <c r="J441" s="41"/>
      <c r="K441" s="41"/>
      <c r="L441" s="41"/>
    </row>
    <row r="442">
      <c r="A442" s="41"/>
      <c r="B442" s="41"/>
      <c r="C442" s="41"/>
      <c r="D442" s="41"/>
      <c r="E442" s="41"/>
      <c r="F442" s="41"/>
      <c r="G442" s="41"/>
      <c r="H442" s="41"/>
      <c r="I442" s="41"/>
      <c r="J442" s="41"/>
      <c r="K442" s="41"/>
      <c r="L442" s="41"/>
    </row>
    <row r="443">
      <c r="A443" s="41"/>
      <c r="B443" s="41"/>
      <c r="C443" s="41"/>
      <c r="D443" s="41"/>
      <c r="E443" s="41"/>
      <c r="F443" s="41"/>
      <c r="G443" s="41"/>
      <c r="H443" s="41"/>
      <c r="I443" s="41"/>
      <c r="J443" s="41"/>
      <c r="K443" s="41"/>
      <c r="L443" s="41"/>
    </row>
    <row r="444">
      <c r="A444" s="41"/>
      <c r="B444" s="41"/>
      <c r="C444" s="41"/>
      <c r="D444" s="41"/>
      <c r="E444" s="41"/>
      <c r="F444" s="41"/>
      <c r="G444" s="41"/>
      <c r="H444" s="41"/>
      <c r="I444" s="41"/>
      <c r="J444" s="41"/>
      <c r="K444" s="41"/>
      <c r="L444" s="41"/>
    </row>
    <row r="445">
      <c r="A445" s="41"/>
      <c r="B445" s="41"/>
      <c r="C445" s="41"/>
      <c r="D445" s="41"/>
      <c r="E445" s="41"/>
      <c r="F445" s="41"/>
      <c r="G445" s="41"/>
      <c r="H445" s="41"/>
      <c r="I445" s="41"/>
      <c r="J445" s="41"/>
      <c r="K445" s="41"/>
      <c r="L445" s="41"/>
    </row>
    <row r="446">
      <c r="A446" s="41"/>
      <c r="B446" s="41"/>
      <c r="C446" s="41"/>
      <c r="D446" s="41"/>
      <c r="E446" s="41"/>
      <c r="F446" s="41"/>
      <c r="G446" s="41"/>
      <c r="H446" s="41"/>
      <c r="I446" s="41"/>
      <c r="J446" s="41"/>
      <c r="K446" s="41"/>
      <c r="L446" s="41"/>
    </row>
    <row r="447">
      <c r="A447" s="41"/>
      <c r="B447" s="41"/>
      <c r="C447" s="41"/>
      <c r="D447" s="41"/>
      <c r="E447" s="41"/>
      <c r="F447" s="41"/>
      <c r="G447" s="41"/>
      <c r="H447" s="41"/>
      <c r="I447" s="41"/>
      <c r="J447" s="41"/>
      <c r="K447" s="41"/>
      <c r="L447" s="41"/>
    </row>
    <row r="448">
      <c r="A448" s="41"/>
      <c r="B448" s="41"/>
      <c r="C448" s="41"/>
      <c r="D448" s="41"/>
      <c r="E448" s="41"/>
      <c r="F448" s="41"/>
      <c r="G448" s="41"/>
      <c r="H448" s="41"/>
      <c r="I448" s="41"/>
      <c r="J448" s="41"/>
      <c r="K448" s="41"/>
      <c r="L448" s="41"/>
    </row>
    <row r="449">
      <c r="A449" s="41"/>
      <c r="B449" s="41"/>
      <c r="C449" s="41"/>
      <c r="D449" s="41"/>
      <c r="E449" s="41"/>
      <c r="F449" s="41"/>
      <c r="G449" s="41"/>
      <c r="H449" s="41"/>
      <c r="I449" s="41"/>
      <c r="J449" s="41"/>
      <c r="K449" s="41"/>
      <c r="L449" s="41"/>
    </row>
    <row r="450">
      <c r="A450" s="41"/>
      <c r="B450" s="41"/>
      <c r="C450" s="41"/>
      <c r="D450" s="41"/>
      <c r="E450" s="41"/>
      <c r="F450" s="41"/>
      <c r="G450" s="41"/>
      <c r="H450" s="41"/>
      <c r="I450" s="41"/>
      <c r="J450" s="41"/>
      <c r="K450" s="41"/>
      <c r="L450" s="41"/>
    </row>
    <row r="451">
      <c r="A451" s="41"/>
      <c r="B451" s="41"/>
      <c r="C451" s="41"/>
      <c r="D451" s="41"/>
      <c r="E451" s="41"/>
      <c r="F451" s="41"/>
      <c r="G451" s="41"/>
      <c r="H451" s="41"/>
      <c r="I451" s="41"/>
      <c r="J451" s="41"/>
      <c r="K451" s="41"/>
      <c r="L451" s="41"/>
    </row>
    <row r="452">
      <c r="A452" s="41"/>
      <c r="B452" s="41"/>
      <c r="C452" s="41"/>
      <c r="D452" s="41"/>
      <c r="E452" s="41"/>
      <c r="F452" s="41"/>
      <c r="G452" s="41"/>
      <c r="H452" s="41"/>
      <c r="I452" s="41"/>
      <c r="J452" s="41"/>
      <c r="K452" s="41"/>
      <c r="L452" s="41"/>
    </row>
    <row r="453">
      <c r="A453" s="41"/>
      <c r="B453" s="41"/>
      <c r="C453" s="41"/>
      <c r="D453" s="41"/>
      <c r="E453" s="41"/>
      <c r="F453" s="41"/>
      <c r="G453" s="41"/>
      <c r="H453" s="41"/>
      <c r="I453" s="41"/>
      <c r="J453" s="41"/>
      <c r="K453" s="41"/>
      <c r="L453" s="41"/>
    </row>
    <row r="454">
      <c r="A454" s="41"/>
      <c r="B454" s="41"/>
      <c r="C454" s="41"/>
      <c r="D454" s="41"/>
      <c r="E454" s="41"/>
      <c r="F454" s="41"/>
      <c r="G454" s="41"/>
      <c r="H454" s="41"/>
      <c r="I454" s="41"/>
      <c r="J454" s="41"/>
      <c r="K454" s="41"/>
      <c r="L454" s="41"/>
    </row>
    <row r="455">
      <c r="A455" s="41"/>
      <c r="B455" s="41"/>
      <c r="C455" s="41"/>
      <c r="D455" s="41"/>
      <c r="E455" s="41"/>
      <c r="F455" s="41"/>
      <c r="G455" s="41"/>
      <c r="H455" s="41"/>
      <c r="I455" s="41"/>
      <c r="J455" s="41"/>
      <c r="K455" s="41"/>
      <c r="L455" s="41"/>
    </row>
    <row r="456">
      <c r="A456" s="41"/>
      <c r="B456" s="41"/>
      <c r="C456" s="41"/>
      <c r="D456" s="41"/>
      <c r="E456" s="41"/>
      <c r="F456" s="41"/>
      <c r="G456" s="41"/>
      <c r="H456" s="41"/>
      <c r="I456" s="41"/>
      <c r="J456" s="41"/>
      <c r="K456" s="41"/>
      <c r="L456" s="41"/>
    </row>
    <row r="457">
      <c r="A457" s="41"/>
      <c r="B457" s="41"/>
      <c r="C457" s="41"/>
      <c r="D457" s="41"/>
      <c r="E457" s="41"/>
      <c r="F457" s="41"/>
      <c r="G457" s="41"/>
      <c r="H457" s="41"/>
      <c r="I457" s="41"/>
      <c r="J457" s="41"/>
      <c r="K457" s="41"/>
      <c r="L457" s="41"/>
    </row>
    <row r="458">
      <c r="A458" s="41"/>
      <c r="B458" s="41"/>
      <c r="C458" s="41"/>
      <c r="D458" s="41"/>
      <c r="E458" s="41"/>
      <c r="F458" s="41"/>
      <c r="G458" s="41"/>
      <c r="H458" s="41"/>
      <c r="I458" s="41"/>
      <c r="J458" s="41"/>
      <c r="K458" s="41"/>
      <c r="L458" s="41"/>
    </row>
    <row r="459">
      <c r="A459" s="41"/>
      <c r="B459" s="41"/>
      <c r="C459" s="41"/>
      <c r="D459" s="41"/>
      <c r="E459" s="41"/>
      <c r="F459" s="41"/>
      <c r="G459" s="41"/>
      <c r="H459" s="41"/>
      <c r="I459" s="41"/>
      <c r="J459" s="41"/>
      <c r="K459" s="41"/>
      <c r="L459" s="41"/>
    </row>
    <row r="460">
      <c r="A460" s="41"/>
      <c r="B460" s="41"/>
      <c r="C460" s="41"/>
      <c r="D460" s="41"/>
      <c r="E460" s="41"/>
      <c r="F460" s="41"/>
      <c r="G460" s="41"/>
      <c r="H460" s="41"/>
      <c r="I460" s="41"/>
      <c r="J460" s="41"/>
      <c r="K460" s="41"/>
      <c r="L460" s="41"/>
    </row>
    <row r="461">
      <c r="A461" s="41"/>
      <c r="B461" s="41"/>
      <c r="C461" s="41"/>
      <c r="D461" s="41"/>
      <c r="E461" s="41"/>
      <c r="F461" s="41"/>
      <c r="G461" s="41"/>
      <c r="H461" s="41"/>
      <c r="I461" s="41"/>
      <c r="J461" s="41"/>
      <c r="K461" s="41"/>
      <c r="L461" s="41"/>
    </row>
    <row r="462">
      <c r="A462" s="41"/>
      <c r="B462" s="41"/>
      <c r="C462" s="41"/>
      <c r="D462" s="41"/>
      <c r="E462" s="41"/>
      <c r="F462" s="41"/>
      <c r="G462" s="41"/>
      <c r="H462" s="41"/>
      <c r="I462" s="41"/>
      <c r="J462" s="41"/>
      <c r="K462" s="41"/>
      <c r="L462" s="41"/>
    </row>
    <row r="463">
      <c r="A463" s="41"/>
      <c r="B463" s="41"/>
      <c r="C463" s="41"/>
      <c r="D463" s="41"/>
      <c r="E463" s="41"/>
      <c r="F463" s="41"/>
      <c r="G463" s="41"/>
      <c r="H463" s="41"/>
      <c r="I463" s="41"/>
      <c r="J463" s="41"/>
      <c r="K463" s="41"/>
      <c r="L463" s="41"/>
    </row>
    <row r="464">
      <c r="A464" s="41"/>
      <c r="B464" s="41"/>
      <c r="C464" s="41"/>
      <c r="D464" s="41"/>
      <c r="E464" s="41"/>
      <c r="F464" s="41"/>
      <c r="G464" s="41"/>
      <c r="H464" s="41"/>
      <c r="I464" s="41"/>
      <c r="J464" s="41"/>
      <c r="K464" s="41"/>
      <c r="L464" s="41"/>
    </row>
    <row r="465">
      <c r="A465" s="41"/>
      <c r="B465" s="41"/>
      <c r="C465" s="41"/>
      <c r="D465" s="41"/>
      <c r="E465" s="41"/>
      <c r="F465" s="41"/>
      <c r="G465" s="41"/>
      <c r="H465" s="41"/>
      <c r="I465" s="41"/>
      <c r="J465" s="41"/>
      <c r="K465" s="41"/>
      <c r="L465" s="41"/>
    </row>
    <row r="466">
      <c r="A466" s="41"/>
      <c r="B466" s="41"/>
      <c r="C466" s="41"/>
      <c r="D466" s="41"/>
      <c r="E466" s="41"/>
      <c r="F466" s="41"/>
      <c r="G466" s="41"/>
      <c r="H466" s="41"/>
      <c r="I466" s="41"/>
      <c r="J466" s="41"/>
      <c r="K466" s="41"/>
      <c r="L466" s="41"/>
    </row>
    <row r="467">
      <c r="A467" s="41"/>
      <c r="B467" s="41"/>
      <c r="C467" s="41"/>
      <c r="D467" s="41"/>
      <c r="E467" s="41"/>
      <c r="F467" s="41"/>
      <c r="G467" s="41"/>
      <c r="H467" s="41"/>
      <c r="I467" s="41"/>
      <c r="J467" s="41"/>
      <c r="K467" s="41"/>
      <c r="L467" s="41"/>
    </row>
    <row r="468">
      <c r="A468" s="41"/>
      <c r="B468" s="41"/>
      <c r="C468" s="41"/>
      <c r="D468" s="41"/>
      <c r="E468" s="41"/>
      <c r="F468" s="41"/>
      <c r="G468" s="41"/>
      <c r="H468" s="41"/>
      <c r="I468" s="41"/>
      <c r="J468" s="41"/>
      <c r="K468" s="41"/>
      <c r="L468" s="41"/>
    </row>
    <row r="469">
      <c r="A469" s="41"/>
      <c r="B469" s="41"/>
      <c r="C469" s="41"/>
      <c r="D469" s="41"/>
      <c r="E469" s="41"/>
      <c r="F469" s="41"/>
      <c r="G469" s="41"/>
      <c r="H469" s="41"/>
      <c r="I469" s="41"/>
      <c r="J469" s="41"/>
      <c r="K469" s="41"/>
      <c r="L469" s="41"/>
    </row>
    <row r="470">
      <c r="A470" s="41"/>
      <c r="B470" s="41"/>
      <c r="C470" s="41"/>
      <c r="D470" s="41"/>
      <c r="E470" s="41"/>
      <c r="F470" s="41"/>
      <c r="G470" s="41"/>
      <c r="H470" s="41"/>
      <c r="I470" s="41"/>
      <c r="J470" s="41"/>
      <c r="K470" s="41"/>
      <c r="L470" s="41"/>
    </row>
    <row r="471">
      <c r="A471" s="41"/>
      <c r="B471" s="41"/>
      <c r="C471" s="41"/>
      <c r="D471" s="41"/>
      <c r="E471" s="41"/>
      <c r="F471" s="41"/>
      <c r="G471" s="41"/>
      <c r="H471" s="41"/>
      <c r="I471" s="41"/>
      <c r="J471" s="41"/>
      <c r="K471" s="41"/>
      <c r="L471" s="41"/>
    </row>
    <row r="472">
      <c r="A472" s="41"/>
      <c r="B472" s="41"/>
      <c r="C472" s="41"/>
      <c r="D472" s="41"/>
      <c r="E472" s="41"/>
      <c r="F472" s="41"/>
      <c r="G472" s="41"/>
      <c r="H472" s="41"/>
      <c r="I472" s="41"/>
      <c r="J472" s="41"/>
      <c r="K472" s="41"/>
      <c r="L472" s="41"/>
    </row>
    <row r="473">
      <c r="A473" s="41"/>
      <c r="B473" s="41"/>
      <c r="C473" s="41"/>
      <c r="D473" s="41"/>
      <c r="E473" s="41"/>
      <c r="F473" s="41"/>
      <c r="G473" s="41"/>
      <c r="H473" s="41"/>
      <c r="I473" s="41"/>
      <c r="J473" s="41"/>
      <c r="K473" s="41"/>
      <c r="L473" s="41"/>
    </row>
    <row r="474">
      <c r="A474" s="41"/>
      <c r="B474" s="41"/>
      <c r="C474" s="41"/>
      <c r="D474" s="41"/>
      <c r="E474" s="41"/>
      <c r="F474" s="41"/>
      <c r="G474" s="41"/>
      <c r="H474" s="41"/>
      <c r="I474" s="41"/>
      <c r="J474" s="41"/>
      <c r="K474" s="41"/>
      <c r="L474" s="41"/>
    </row>
    <row r="475">
      <c r="A475" s="41"/>
      <c r="B475" s="41"/>
      <c r="C475" s="41"/>
      <c r="D475" s="41"/>
      <c r="E475" s="41"/>
      <c r="F475" s="41"/>
      <c r="G475" s="41"/>
      <c r="H475" s="41"/>
      <c r="I475" s="41"/>
      <c r="J475" s="41"/>
      <c r="K475" s="41"/>
      <c r="L475" s="41"/>
    </row>
    <row r="476">
      <c r="A476" s="41"/>
      <c r="B476" s="41"/>
      <c r="C476" s="41"/>
      <c r="D476" s="41"/>
      <c r="E476" s="41"/>
      <c r="F476" s="41"/>
      <c r="G476" s="41"/>
      <c r="H476" s="41"/>
      <c r="I476" s="41"/>
      <c r="J476" s="41"/>
      <c r="K476" s="41"/>
      <c r="L476" s="41"/>
    </row>
    <row r="477">
      <c r="A477" s="41"/>
      <c r="B477" s="41"/>
      <c r="C477" s="41"/>
      <c r="D477" s="41"/>
      <c r="E477" s="41"/>
      <c r="F477" s="41"/>
      <c r="G477" s="41"/>
      <c r="H477" s="41"/>
      <c r="I477" s="41"/>
      <c r="J477" s="41"/>
      <c r="K477" s="41"/>
      <c r="L477" s="41"/>
    </row>
    <row r="478">
      <c r="A478" s="41"/>
      <c r="B478" s="41"/>
      <c r="C478" s="41"/>
      <c r="D478" s="41"/>
      <c r="E478" s="41"/>
      <c r="F478" s="41"/>
      <c r="G478" s="41"/>
      <c r="H478" s="41"/>
      <c r="I478" s="41"/>
      <c r="J478" s="41"/>
      <c r="K478" s="41"/>
      <c r="L478" s="41"/>
    </row>
    <row r="479">
      <c r="A479" s="41"/>
      <c r="B479" s="41"/>
      <c r="C479" s="41"/>
      <c r="D479" s="41"/>
      <c r="E479" s="41"/>
      <c r="F479" s="41"/>
      <c r="G479" s="41"/>
      <c r="H479" s="41"/>
      <c r="I479" s="41"/>
      <c r="J479" s="41"/>
      <c r="K479" s="41"/>
      <c r="L479" s="41"/>
    </row>
    <row r="480">
      <c r="A480" s="41"/>
      <c r="B480" s="41"/>
      <c r="C480" s="41"/>
      <c r="D480" s="41"/>
      <c r="E480" s="41"/>
      <c r="F480" s="41"/>
      <c r="G480" s="41"/>
      <c r="H480" s="41"/>
      <c r="I480" s="41"/>
      <c r="J480" s="41"/>
      <c r="K480" s="41"/>
      <c r="L480" s="41"/>
    </row>
    <row r="481">
      <c r="A481" s="41"/>
      <c r="B481" s="41"/>
      <c r="C481" s="41"/>
      <c r="D481" s="41"/>
      <c r="E481" s="41"/>
      <c r="F481" s="41"/>
      <c r="G481" s="41"/>
      <c r="H481" s="41"/>
      <c r="I481" s="41"/>
      <c r="J481" s="41"/>
      <c r="K481" s="41"/>
      <c r="L481" s="41"/>
    </row>
    <row r="482">
      <c r="A482" s="41"/>
      <c r="B482" s="41"/>
      <c r="C482" s="41"/>
      <c r="D482" s="41"/>
      <c r="E482" s="41"/>
      <c r="F482" s="41"/>
      <c r="G482" s="41"/>
      <c r="H482" s="41"/>
      <c r="I482" s="41"/>
      <c r="J482" s="41"/>
      <c r="K482" s="41"/>
      <c r="L482" s="41"/>
    </row>
    <row r="483">
      <c r="A483" s="41"/>
      <c r="B483" s="41"/>
      <c r="C483" s="41"/>
      <c r="D483" s="41"/>
      <c r="E483" s="41"/>
      <c r="F483" s="41"/>
      <c r="G483" s="41"/>
      <c r="H483" s="41"/>
      <c r="I483" s="41"/>
      <c r="J483" s="41"/>
      <c r="K483" s="41"/>
      <c r="L483" s="41"/>
    </row>
    <row r="484">
      <c r="A484" s="41"/>
      <c r="B484" s="41"/>
      <c r="C484" s="41"/>
      <c r="D484" s="41"/>
      <c r="E484" s="41"/>
      <c r="F484" s="41"/>
      <c r="G484" s="41"/>
      <c r="H484" s="41"/>
      <c r="I484" s="41"/>
      <c r="J484" s="41"/>
      <c r="K484" s="41"/>
      <c r="L484" s="41"/>
    </row>
    <row r="485">
      <c r="A485" s="41"/>
      <c r="B485" s="41"/>
      <c r="C485" s="41"/>
      <c r="D485" s="41"/>
      <c r="E485" s="41"/>
      <c r="F485" s="41"/>
      <c r="G485" s="41"/>
      <c r="H485" s="41"/>
      <c r="I485" s="41"/>
      <c r="J485" s="41"/>
      <c r="K485" s="41"/>
      <c r="L485" s="41"/>
    </row>
    <row r="486">
      <c r="A486" s="41"/>
      <c r="B486" s="41"/>
      <c r="C486" s="41"/>
      <c r="D486" s="41"/>
      <c r="E486" s="41"/>
      <c r="F486" s="41"/>
      <c r="G486" s="41"/>
      <c r="H486" s="41"/>
      <c r="I486" s="41"/>
      <c r="J486" s="41"/>
      <c r="K486" s="41"/>
      <c r="L486" s="41"/>
    </row>
    <row r="487">
      <c r="A487" s="41"/>
      <c r="B487" s="41"/>
      <c r="C487" s="41"/>
      <c r="D487" s="41"/>
      <c r="E487" s="41"/>
      <c r="F487" s="41"/>
      <c r="G487" s="41"/>
      <c r="H487" s="41"/>
      <c r="I487" s="41"/>
      <c r="J487" s="41"/>
      <c r="K487" s="41"/>
      <c r="L487" s="41"/>
    </row>
    <row r="488">
      <c r="A488" s="41"/>
      <c r="B488" s="41"/>
      <c r="C488" s="41"/>
      <c r="D488" s="41"/>
      <c r="E488" s="41"/>
      <c r="F488" s="41"/>
      <c r="G488" s="41"/>
      <c r="H488" s="41"/>
      <c r="I488" s="41"/>
      <c r="J488" s="41"/>
      <c r="K488" s="41"/>
      <c r="L488" s="41"/>
    </row>
    <row r="489">
      <c r="A489" s="41"/>
      <c r="B489" s="41"/>
      <c r="C489" s="41"/>
      <c r="D489" s="41"/>
      <c r="E489" s="41"/>
      <c r="F489" s="41"/>
      <c r="G489" s="41"/>
      <c r="H489" s="41"/>
      <c r="I489" s="41"/>
      <c r="J489" s="41"/>
      <c r="K489" s="41"/>
      <c r="L489" s="41"/>
    </row>
    <row r="490">
      <c r="A490" s="41"/>
      <c r="B490" s="41"/>
      <c r="C490" s="41"/>
      <c r="D490" s="41"/>
      <c r="E490" s="41"/>
      <c r="F490" s="41"/>
      <c r="G490" s="41"/>
      <c r="H490" s="41"/>
      <c r="I490" s="41"/>
      <c r="J490" s="41"/>
      <c r="K490" s="41"/>
      <c r="L490" s="41"/>
    </row>
    <row r="491">
      <c r="A491" s="41"/>
      <c r="B491" s="41"/>
      <c r="C491" s="41"/>
      <c r="D491" s="41"/>
      <c r="E491" s="41"/>
      <c r="F491" s="41"/>
      <c r="G491" s="41"/>
      <c r="H491" s="41"/>
      <c r="I491" s="41"/>
      <c r="J491" s="41"/>
      <c r="K491" s="41"/>
      <c r="L491" s="41"/>
    </row>
    <row r="492">
      <c r="A492" s="41"/>
      <c r="B492" s="41"/>
      <c r="C492" s="41"/>
      <c r="D492" s="41"/>
      <c r="E492" s="41"/>
      <c r="F492" s="41"/>
      <c r="G492" s="41"/>
      <c r="H492" s="41"/>
      <c r="I492" s="41"/>
      <c r="J492" s="41"/>
      <c r="K492" s="41"/>
      <c r="L492" s="41"/>
    </row>
    <row r="493">
      <c r="A493" s="41"/>
      <c r="B493" s="41"/>
      <c r="C493" s="41"/>
      <c r="D493" s="41"/>
      <c r="E493" s="41"/>
      <c r="F493" s="41"/>
      <c r="G493" s="41"/>
      <c r="H493" s="41"/>
      <c r="I493" s="41"/>
      <c r="J493" s="41"/>
      <c r="K493" s="41"/>
      <c r="L493" s="41"/>
    </row>
    <row r="494">
      <c r="A494" s="41"/>
      <c r="B494" s="41"/>
      <c r="C494" s="41"/>
      <c r="D494" s="41"/>
      <c r="E494" s="41"/>
      <c r="F494" s="41"/>
      <c r="G494" s="41"/>
      <c r="H494" s="41"/>
      <c r="I494" s="41"/>
      <c r="J494" s="41"/>
      <c r="K494" s="41"/>
      <c r="L494" s="41"/>
    </row>
    <row r="495">
      <c r="A495" s="41"/>
      <c r="B495" s="41"/>
      <c r="C495" s="41"/>
      <c r="D495" s="41"/>
      <c r="E495" s="41"/>
      <c r="F495" s="41"/>
      <c r="G495" s="41"/>
      <c r="H495" s="41"/>
      <c r="I495" s="41"/>
      <c r="J495" s="41"/>
      <c r="K495" s="41"/>
      <c r="L495" s="41"/>
    </row>
    <row r="496">
      <c r="A496" s="41"/>
      <c r="B496" s="41"/>
      <c r="C496" s="41"/>
      <c r="D496" s="41"/>
      <c r="E496" s="41"/>
      <c r="F496" s="41"/>
      <c r="G496" s="41"/>
      <c r="H496" s="41"/>
      <c r="I496" s="41"/>
      <c r="J496" s="41"/>
      <c r="K496" s="41"/>
      <c r="L496" s="41"/>
    </row>
    <row r="497">
      <c r="A497" s="41"/>
      <c r="B497" s="41"/>
      <c r="C497" s="41"/>
      <c r="D497" s="41"/>
      <c r="E497" s="41"/>
      <c r="F497" s="41"/>
      <c r="G497" s="41"/>
      <c r="H497" s="41"/>
      <c r="I497" s="41"/>
      <c r="J497" s="41"/>
      <c r="K497" s="41"/>
      <c r="L497" s="41"/>
    </row>
    <row r="498">
      <c r="A498" s="41"/>
      <c r="B498" s="41"/>
      <c r="C498" s="41"/>
      <c r="D498" s="41"/>
      <c r="E498" s="41"/>
      <c r="F498" s="41"/>
      <c r="G498" s="41"/>
      <c r="H498" s="41"/>
      <c r="I498" s="41"/>
      <c r="J498" s="41"/>
      <c r="K498" s="41"/>
      <c r="L498" s="41"/>
    </row>
    <row r="499">
      <c r="A499" s="41"/>
      <c r="B499" s="41"/>
      <c r="C499" s="41"/>
      <c r="D499" s="41"/>
      <c r="E499" s="41"/>
      <c r="F499" s="41"/>
      <c r="G499" s="41"/>
      <c r="H499" s="41"/>
      <c r="I499" s="41"/>
      <c r="J499" s="41"/>
      <c r="K499" s="41"/>
      <c r="L499" s="41"/>
    </row>
    <row r="500">
      <c r="A500" s="41"/>
      <c r="B500" s="41"/>
      <c r="C500" s="41"/>
      <c r="D500" s="41"/>
      <c r="E500" s="41"/>
      <c r="F500" s="41"/>
      <c r="G500" s="41"/>
      <c r="H500" s="41"/>
      <c r="I500" s="41"/>
      <c r="J500" s="41"/>
      <c r="K500" s="41"/>
      <c r="L500" s="41"/>
    </row>
    <row r="501">
      <c r="A501" s="41"/>
      <c r="B501" s="41"/>
      <c r="C501" s="41"/>
      <c r="D501" s="41"/>
      <c r="E501" s="41"/>
      <c r="F501" s="41"/>
      <c r="G501" s="41"/>
      <c r="H501" s="41"/>
      <c r="I501" s="41"/>
      <c r="J501" s="41"/>
      <c r="K501" s="41"/>
      <c r="L501" s="41"/>
    </row>
    <row r="502">
      <c r="A502" s="41"/>
      <c r="B502" s="41"/>
      <c r="C502" s="41"/>
      <c r="D502" s="41"/>
      <c r="E502" s="41"/>
      <c r="F502" s="41"/>
      <c r="G502" s="41"/>
      <c r="H502" s="41"/>
      <c r="I502" s="41"/>
      <c r="J502" s="41"/>
      <c r="K502" s="41"/>
      <c r="L502" s="41"/>
    </row>
    <row r="503">
      <c r="A503" s="41"/>
      <c r="B503" s="41"/>
      <c r="C503" s="41"/>
      <c r="D503" s="41"/>
      <c r="E503" s="41"/>
      <c r="F503" s="41"/>
      <c r="G503" s="41"/>
      <c r="H503" s="41"/>
      <c r="I503" s="41"/>
      <c r="J503" s="41"/>
      <c r="K503" s="41"/>
      <c r="L503" s="41"/>
    </row>
    <row r="504">
      <c r="A504" s="41"/>
      <c r="B504" s="41"/>
      <c r="C504" s="41"/>
      <c r="D504" s="41"/>
      <c r="E504" s="41"/>
      <c r="F504" s="41"/>
      <c r="G504" s="41"/>
      <c r="H504" s="41"/>
      <c r="I504" s="41"/>
      <c r="J504" s="41"/>
      <c r="K504" s="41"/>
      <c r="L504" s="41"/>
    </row>
    <row r="505">
      <c r="A505" s="41"/>
      <c r="B505" s="41"/>
      <c r="C505" s="41"/>
      <c r="D505" s="41"/>
      <c r="E505" s="41"/>
      <c r="F505" s="41"/>
      <c r="G505" s="41"/>
      <c r="H505" s="41"/>
      <c r="I505" s="41"/>
      <c r="J505" s="41"/>
      <c r="K505" s="41"/>
      <c r="L505" s="41"/>
    </row>
    <row r="506">
      <c r="A506" s="41"/>
      <c r="B506" s="41"/>
      <c r="C506" s="41"/>
      <c r="D506" s="41"/>
      <c r="E506" s="41"/>
      <c r="F506" s="41"/>
      <c r="G506" s="41"/>
      <c r="H506" s="41"/>
      <c r="I506" s="41"/>
      <c r="J506" s="41"/>
      <c r="K506" s="41"/>
      <c r="L506" s="41"/>
    </row>
    <row r="507">
      <c r="A507" s="41"/>
      <c r="B507" s="41"/>
      <c r="C507" s="41"/>
      <c r="D507" s="41"/>
      <c r="E507" s="41"/>
      <c r="F507" s="41"/>
      <c r="G507" s="41"/>
      <c r="H507" s="41"/>
      <c r="I507" s="41"/>
      <c r="J507" s="41"/>
      <c r="K507" s="41"/>
      <c r="L507" s="41"/>
    </row>
    <row r="508">
      <c r="A508" s="41"/>
      <c r="B508" s="41"/>
      <c r="C508" s="41"/>
      <c r="D508" s="41"/>
      <c r="E508" s="41"/>
      <c r="F508" s="41"/>
      <c r="G508" s="41"/>
      <c r="H508" s="41"/>
      <c r="I508" s="41"/>
      <c r="J508" s="41"/>
      <c r="K508" s="41"/>
      <c r="L508" s="41"/>
    </row>
    <row r="509">
      <c r="A509" s="41"/>
      <c r="B509" s="41"/>
      <c r="C509" s="41"/>
      <c r="D509" s="41"/>
      <c r="E509" s="41"/>
      <c r="F509" s="41"/>
      <c r="G509" s="41"/>
      <c r="H509" s="41"/>
      <c r="I509" s="41"/>
      <c r="J509" s="41"/>
      <c r="K509" s="41"/>
      <c r="L509" s="41"/>
    </row>
    <row r="510">
      <c r="A510" s="41"/>
      <c r="B510" s="41"/>
      <c r="C510" s="41"/>
      <c r="D510" s="41"/>
      <c r="E510" s="41"/>
      <c r="F510" s="41"/>
      <c r="G510" s="41"/>
      <c r="H510" s="41"/>
      <c r="I510" s="41"/>
      <c r="J510" s="41"/>
      <c r="K510" s="41"/>
      <c r="L510" s="41"/>
    </row>
    <row r="511">
      <c r="A511" s="41"/>
      <c r="B511" s="41"/>
      <c r="C511" s="41"/>
      <c r="D511" s="41"/>
      <c r="E511" s="41"/>
      <c r="F511" s="41"/>
      <c r="G511" s="41"/>
      <c r="H511" s="41"/>
      <c r="I511" s="41"/>
      <c r="J511" s="41"/>
      <c r="K511" s="41"/>
      <c r="L511" s="41"/>
    </row>
    <row r="512">
      <c r="A512" s="41"/>
      <c r="B512" s="41"/>
      <c r="C512" s="41"/>
      <c r="D512" s="41"/>
      <c r="E512" s="41"/>
      <c r="F512" s="41"/>
      <c r="G512" s="41"/>
      <c r="H512" s="41"/>
      <c r="I512" s="41"/>
      <c r="J512" s="41"/>
      <c r="K512" s="41"/>
      <c r="L512" s="41"/>
    </row>
    <row r="513">
      <c r="A513" s="41"/>
      <c r="B513" s="41"/>
      <c r="C513" s="41"/>
      <c r="D513" s="41"/>
      <c r="E513" s="41"/>
      <c r="F513" s="41"/>
      <c r="G513" s="41"/>
      <c r="H513" s="41"/>
      <c r="I513" s="41"/>
      <c r="J513" s="41"/>
      <c r="K513" s="41"/>
      <c r="L513" s="41"/>
    </row>
    <row r="514">
      <c r="A514" s="41"/>
      <c r="B514" s="41"/>
      <c r="C514" s="41"/>
      <c r="D514" s="41"/>
      <c r="E514" s="41"/>
      <c r="F514" s="41"/>
      <c r="G514" s="41"/>
      <c r="H514" s="41"/>
      <c r="I514" s="41"/>
      <c r="J514" s="41"/>
      <c r="K514" s="41"/>
      <c r="L514" s="41"/>
    </row>
    <row r="515">
      <c r="A515" s="41"/>
      <c r="B515" s="41"/>
      <c r="C515" s="41"/>
      <c r="D515" s="41"/>
      <c r="E515" s="41"/>
      <c r="F515" s="41"/>
      <c r="G515" s="41"/>
      <c r="H515" s="41"/>
      <c r="I515" s="41"/>
      <c r="J515" s="41"/>
      <c r="K515" s="41"/>
      <c r="L515" s="41"/>
    </row>
    <row r="516">
      <c r="A516" s="41"/>
      <c r="B516" s="41"/>
      <c r="C516" s="41"/>
      <c r="D516" s="41"/>
      <c r="E516" s="41"/>
      <c r="F516" s="41"/>
      <c r="G516" s="41"/>
      <c r="H516" s="41"/>
      <c r="I516" s="41"/>
      <c r="J516" s="41"/>
      <c r="K516" s="41"/>
      <c r="L516" s="41"/>
    </row>
    <row r="517">
      <c r="A517" s="41"/>
      <c r="B517" s="41"/>
      <c r="C517" s="41"/>
      <c r="D517" s="41"/>
      <c r="E517" s="41"/>
      <c r="F517" s="41"/>
      <c r="G517" s="41"/>
      <c r="H517" s="41"/>
      <c r="I517" s="41"/>
      <c r="J517" s="41"/>
      <c r="K517" s="41"/>
      <c r="L517" s="41"/>
    </row>
    <row r="518">
      <c r="A518" s="41"/>
      <c r="B518" s="41"/>
      <c r="C518" s="41"/>
      <c r="D518" s="41"/>
      <c r="E518" s="41"/>
      <c r="F518" s="41"/>
      <c r="G518" s="41"/>
      <c r="H518" s="41"/>
      <c r="I518" s="41"/>
      <c r="J518" s="41"/>
      <c r="K518" s="41"/>
      <c r="L518" s="41"/>
    </row>
    <row r="519">
      <c r="A519" s="41"/>
      <c r="B519" s="41"/>
      <c r="C519" s="41"/>
      <c r="D519" s="41"/>
      <c r="E519" s="41"/>
      <c r="F519" s="41"/>
      <c r="G519" s="41"/>
      <c r="H519" s="41"/>
      <c r="I519" s="41"/>
      <c r="J519" s="41"/>
      <c r="K519" s="41"/>
      <c r="L519" s="41"/>
    </row>
    <row r="520">
      <c r="A520" s="41"/>
      <c r="B520" s="41"/>
      <c r="C520" s="41"/>
      <c r="D520" s="41"/>
      <c r="E520" s="41"/>
      <c r="F520" s="41"/>
      <c r="G520" s="41"/>
      <c r="H520" s="41"/>
      <c r="I520" s="41"/>
      <c r="J520" s="41"/>
      <c r="K520" s="41"/>
      <c r="L520" s="41"/>
    </row>
    <row r="521">
      <c r="A521" s="41"/>
      <c r="B521" s="41"/>
      <c r="C521" s="41"/>
      <c r="D521" s="41"/>
      <c r="E521" s="41"/>
      <c r="F521" s="41"/>
      <c r="G521" s="41"/>
      <c r="H521" s="41"/>
      <c r="I521" s="41"/>
      <c r="J521" s="41"/>
      <c r="K521" s="41"/>
      <c r="L521" s="41"/>
    </row>
    <row r="522">
      <c r="A522" s="41"/>
      <c r="B522" s="41"/>
      <c r="C522" s="41"/>
      <c r="D522" s="41"/>
      <c r="E522" s="41"/>
      <c r="F522" s="41"/>
      <c r="G522" s="41"/>
      <c r="H522" s="41"/>
      <c r="I522" s="41"/>
      <c r="J522" s="41"/>
      <c r="K522" s="41"/>
      <c r="L522" s="41"/>
    </row>
    <row r="523">
      <c r="A523" s="41"/>
      <c r="B523" s="41"/>
      <c r="C523" s="41"/>
      <c r="D523" s="41"/>
      <c r="E523" s="41"/>
      <c r="F523" s="41"/>
      <c r="G523" s="41"/>
      <c r="H523" s="41"/>
      <c r="I523" s="41"/>
      <c r="J523" s="41"/>
      <c r="K523" s="41"/>
      <c r="L523" s="41"/>
    </row>
    <row r="524">
      <c r="A524" s="41"/>
      <c r="B524" s="41"/>
      <c r="C524" s="41"/>
      <c r="D524" s="41"/>
      <c r="E524" s="41"/>
      <c r="F524" s="41"/>
      <c r="G524" s="41"/>
      <c r="H524" s="41"/>
      <c r="I524" s="41"/>
      <c r="J524" s="41"/>
      <c r="K524" s="41"/>
      <c r="L524" s="41"/>
    </row>
    <row r="525">
      <c r="A525" s="41"/>
      <c r="B525" s="41"/>
      <c r="C525" s="41"/>
      <c r="D525" s="41"/>
      <c r="E525" s="41"/>
      <c r="F525" s="41"/>
      <c r="G525" s="41"/>
      <c r="H525" s="41"/>
      <c r="I525" s="41"/>
      <c r="J525" s="41"/>
      <c r="K525" s="41"/>
      <c r="L525" s="41"/>
    </row>
    <row r="526">
      <c r="A526" s="41"/>
      <c r="B526" s="41"/>
      <c r="C526" s="41"/>
      <c r="D526" s="41"/>
      <c r="E526" s="41"/>
      <c r="F526" s="41"/>
      <c r="G526" s="41"/>
      <c r="H526" s="41"/>
      <c r="I526" s="41"/>
      <c r="J526" s="41"/>
      <c r="K526" s="41"/>
      <c r="L526" s="41"/>
    </row>
    <row r="527">
      <c r="A527" s="41"/>
      <c r="B527" s="41"/>
      <c r="C527" s="41"/>
      <c r="D527" s="41"/>
      <c r="E527" s="41"/>
      <c r="F527" s="41"/>
      <c r="G527" s="41"/>
      <c r="H527" s="41"/>
      <c r="I527" s="41"/>
      <c r="J527" s="41"/>
      <c r="K527" s="41"/>
      <c r="L527" s="41"/>
    </row>
    <row r="528">
      <c r="A528" s="41"/>
      <c r="B528" s="41"/>
      <c r="C528" s="41"/>
      <c r="D528" s="41"/>
      <c r="E528" s="41"/>
      <c r="F528" s="41"/>
      <c r="G528" s="41"/>
      <c r="H528" s="41"/>
      <c r="I528" s="41"/>
      <c r="J528" s="41"/>
      <c r="K528" s="41"/>
      <c r="L528" s="41"/>
    </row>
    <row r="529">
      <c r="A529" s="41"/>
      <c r="B529" s="41"/>
      <c r="C529" s="41"/>
      <c r="D529" s="41"/>
      <c r="E529" s="41"/>
      <c r="F529" s="41"/>
      <c r="G529" s="41"/>
      <c r="H529" s="41"/>
      <c r="I529" s="41"/>
      <c r="J529" s="41"/>
      <c r="K529" s="41"/>
      <c r="L529" s="41"/>
    </row>
    <row r="530">
      <c r="A530" s="41"/>
      <c r="B530" s="41"/>
      <c r="C530" s="41"/>
      <c r="D530" s="41"/>
      <c r="E530" s="41"/>
      <c r="F530" s="41"/>
      <c r="G530" s="41"/>
      <c r="H530" s="41"/>
      <c r="I530" s="41"/>
      <c r="J530" s="41"/>
      <c r="K530" s="41"/>
      <c r="L530" s="41"/>
    </row>
    <row r="531">
      <c r="A531" s="41"/>
      <c r="B531" s="41"/>
      <c r="C531" s="41"/>
      <c r="D531" s="41"/>
      <c r="E531" s="41"/>
      <c r="F531" s="41"/>
      <c r="G531" s="41"/>
      <c r="H531" s="41"/>
      <c r="I531" s="41"/>
      <c r="J531" s="41"/>
      <c r="K531" s="41"/>
      <c r="L531" s="41"/>
    </row>
    <row r="532">
      <c r="A532" s="41"/>
      <c r="B532" s="41"/>
      <c r="C532" s="41"/>
      <c r="D532" s="41"/>
      <c r="E532" s="41"/>
      <c r="F532" s="41"/>
      <c r="G532" s="41"/>
      <c r="H532" s="41"/>
      <c r="I532" s="41"/>
      <c r="J532" s="41"/>
      <c r="K532" s="41"/>
      <c r="L532" s="41"/>
    </row>
    <row r="533">
      <c r="A533" s="41"/>
      <c r="B533" s="41"/>
      <c r="C533" s="41"/>
      <c r="D533" s="41"/>
      <c r="E533" s="41"/>
      <c r="F533" s="41"/>
      <c r="G533" s="41"/>
      <c r="H533" s="41"/>
      <c r="I533" s="41"/>
      <c r="J533" s="41"/>
      <c r="K533" s="41"/>
      <c r="L533" s="41"/>
    </row>
    <row r="534">
      <c r="A534" s="41"/>
      <c r="B534" s="41"/>
      <c r="C534" s="41"/>
      <c r="D534" s="41"/>
      <c r="E534" s="41"/>
      <c r="F534" s="41"/>
      <c r="G534" s="41"/>
      <c r="H534" s="41"/>
      <c r="I534" s="41"/>
      <c r="J534" s="41"/>
      <c r="K534" s="41"/>
      <c r="L534" s="41"/>
    </row>
    <row r="535">
      <c r="A535" s="41"/>
      <c r="B535" s="41"/>
      <c r="C535" s="41"/>
      <c r="D535" s="41"/>
      <c r="E535" s="41"/>
      <c r="F535" s="41"/>
      <c r="G535" s="41"/>
      <c r="H535" s="41"/>
      <c r="I535" s="41"/>
      <c r="J535" s="41"/>
      <c r="K535" s="41"/>
      <c r="L535" s="41"/>
    </row>
    <row r="536">
      <c r="A536" s="41"/>
      <c r="B536" s="41"/>
      <c r="C536" s="41"/>
      <c r="D536" s="41"/>
      <c r="E536" s="41"/>
      <c r="F536" s="41"/>
      <c r="G536" s="41"/>
      <c r="H536" s="41"/>
      <c r="I536" s="41"/>
      <c r="J536" s="41"/>
      <c r="K536" s="41"/>
      <c r="L536" s="41"/>
    </row>
    <row r="537">
      <c r="A537" s="41"/>
      <c r="B537" s="41"/>
      <c r="C537" s="41"/>
      <c r="D537" s="41"/>
      <c r="E537" s="41"/>
      <c r="F537" s="41"/>
      <c r="G537" s="41"/>
      <c r="H537" s="41"/>
      <c r="I537" s="41"/>
      <c r="J537" s="41"/>
      <c r="K537" s="41"/>
      <c r="L537" s="41"/>
    </row>
    <row r="538">
      <c r="A538" s="41"/>
      <c r="B538" s="41"/>
      <c r="C538" s="41"/>
      <c r="D538" s="41"/>
      <c r="E538" s="41"/>
      <c r="F538" s="41"/>
      <c r="G538" s="41"/>
      <c r="H538" s="41"/>
      <c r="I538" s="41"/>
      <c r="J538" s="41"/>
      <c r="K538" s="41"/>
      <c r="L538" s="41"/>
    </row>
    <row r="539">
      <c r="A539" s="41"/>
      <c r="B539" s="41"/>
      <c r="C539" s="41"/>
      <c r="D539" s="41"/>
      <c r="E539" s="41"/>
      <c r="F539" s="41"/>
      <c r="G539" s="41"/>
      <c r="H539" s="41"/>
      <c r="I539" s="41"/>
      <c r="J539" s="41"/>
      <c r="K539" s="41"/>
      <c r="L539" s="41"/>
    </row>
    <row r="540">
      <c r="A540" s="41"/>
      <c r="B540" s="41"/>
      <c r="C540" s="41"/>
      <c r="D540" s="41"/>
      <c r="E540" s="41"/>
      <c r="F540" s="41"/>
      <c r="G540" s="41"/>
      <c r="H540" s="41"/>
      <c r="I540" s="41"/>
      <c r="J540" s="41"/>
      <c r="K540" s="41"/>
      <c r="L540" s="41"/>
    </row>
    <row r="541">
      <c r="A541" s="41"/>
      <c r="B541" s="41"/>
      <c r="C541" s="41"/>
      <c r="D541" s="41"/>
      <c r="E541" s="41"/>
      <c r="F541" s="41"/>
      <c r="G541" s="41"/>
      <c r="H541" s="41"/>
      <c r="I541" s="41"/>
      <c r="J541" s="41"/>
      <c r="K541" s="41"/>
      <c r="L541" s="41"/>
    </row>
    <row r="542">
      <c r="A542" s="41"/>
      <c r="B542" s="41"/>
      <c r="C542" s="41"/>
      <c r="D542" s="41"/>
      <c r="E542" s="41"/>
      <c r="F542" s="41"/>
      <c r="G542" s="41"/>
      <c r="H542" s="41"/>
      <c r="I542" s="41"/>
      <c r="J542" s="41"/>
      <c r="K542" s="41"/>
      <c r="L542" s="41"/>
    </row>
    <row r="543">
      <c r="A543" s="41"/>
      <c r="B543" s="41"/>
      <c r="C543" s="41"/>
      <c r="D543" s="41"/>
      <c r="E543" s="41"/>
      <c r="F543" s="41"/>
      <c r="G543" s="41"/>
      <c r="H543" s="41"/>
      <c r="I543" s="41"/>
      <c r="J543" s="41"/>
      <c r="K543" s="41"/>
      <c r="L543" s="41"/>
    </row>
    <row r="544">
      <c r="A544" s="41"/>
      <c r="B544" s="41"/>
      <c r="C544" s="41"/>
      <c r="D544" s="41"/>
      <c r="E544" s="41"/>
      <c r="F544" s="41"/>
      <c r="G544" s="41"/>
      <c r="H544" s="41"/>
      <c r="I544" s="41"/>
      <c r="J544" s="41"/>
      <c r="K544" s="41"/>
      <c r="L544" s="41"/>
    </row>
    <row r="545">
      <c r="A545" s="41"/>
      <c r="B545" s="41"/>
      <c r="C545" s="41"/>
      <c r="D545" s="41"/>
      <c r="E545" s="41"/>
      <c r="F545" s="41"/>
      <c r="G545" s="41"/>
      <c r="H545" s="41"/>
      <c r="I545" s="41"/>
      <c r="J545" s="41"/>
      <c r="K545" s="41"/>
      <c r="L545" s="41"/>
    </row>
    <row r="546">
      <c r="A546" s="41"/>
      <c r="B546" s="41"/>
      <c r="C546" s="41"/>
      <c r="D546" s="41"/>
      <c r="E546" s="41"/>
      <c r="F546" s="41"/>
      <c r="G546" s="41"/>
      <c r="H546" s="41"/>
      <c r="I546" s="41"/>
      <c r="J546" s="41"/>
      <c r="K546" s="41"/>
      <c r="L546" s="41"/>
    </row>
    <row r="547">
      <c r="A547" s="41"/>
      <c r="B547" s="41"/>
      <c r="C547" s="41"/>
      <c r="D547" s="41"/>
      <c r="E547" s="41"/>
      <c r="F547" s="41"/>
      <c r="G547" s="41"/>
      <c r="H547" s="41"/>
      <c r="I547" s="41"/>
      <c r="J547" s="41"/>
      <c r="K547" s="41"/>
      <c r="L547" s="41"/>
    </row>
    <row r="548">
      <c r="A548" s="41"/>
      <c r="B548" s="41"/>
      <c r="C548" s="41"/>
      <c r="D548" s="41"/>
      <c r="E548" s="41"/>
      <c r="F548" s="41"/>
      <c r="G548" s="41"/>
      <c r="H548" s="41"/>
      <c r="I548" s="41"/>
      <c r="J548" s="41"/>
      <c r="K548" s="41"/>
      <c r="L548" s="41"/>
    </row>
    <row r="549">
      <c r="A549" s="41"/>
      <c r="B549" s="41"/>
      <c r="C549" s="41"/>
      <c r="D549" s="41"/>
      <c r="E549" s="41"/>
      <c r="F549" s="41"/>
      <c r="G549" s="41"/>
      <c r="H549" s="41"/>
      <c r="I549" s="41"/>
      <c r="J549" s="41"/>
      <c r="K549" s="41"/>
      <c r="L549" s="41"/>
    </row>
    <row r="550">
      <c r="A550" s="41"/>
      <c r="B550" s="41"/>
      <c r="C550" s="41"/>
      <c r="D550" s="41"/>
      <c r="E550" s="41"/>
      <c r="F550" s="41"/>
      <c r="G550" s="41"/>
      <c r="H550" s="41"/>
      <c r="I550" s="41"/>
      <c r="J550" s="41"/>
      <c r="K550" s="41"/>
      <c r="L550" s="41"/>
    </row>
    <row r="551">
      <c r="A551" s="41"/>
      <c r="B551" s="41"/>
      <c r="C551" s="41"/>
      <c r="D551" s="41"/>
      <c r="E551" s="41"/>
      <c r="F551" s="41"/>
      <c r="G551" s="41"/>
      <c r="H551" s="41"/>
      <c r="I551" s="41"/>
      <c r="J551" s="41"/>
      <c r="K551" s="41"/>
      <c r="L551" s="41"/>
    </row>
    <row r="552">
      <c r="A552" s="41"/>
      <c r="B552" s="41"/>
      <c r="C552" s="41"/>
      <c r="D552" s="41"/>
      <c r="E552" s="41"/>
      <c r="F552" s="41"/>
      <c r="G552" s="41"/>
      <c r="H552" s="41"/>
      <c r="I552" s="41"/>
      <c r="J552" s="41"/>
      <c r="K552" s="41"/>
      <c r="L552" s="41"/>
    </row>
    <row r="553">
      <c r="A553" s="41"/>
      <c r="B553" s="41"/>
      <c r="C553" s="41"/>
      <c r="D553" s="41"/>
      <c r="E553" s="41"/>
      <c r="F553" s="41"/>
      <c r="G553" s="41"/>
      <c r="H553" s="41"/>
      <c r="I553" s="41"/>
      <c r="J553" s="41"/>
      <c r="K553" s="41"/>
      <c r="L553" s="41"/>
    </row>
    <row r="554">
      <c r="A554" s="41"/>
      <c r="B554" s="41"/>
      <c r="C554" s="41"/>
      <c r="D554" s="41"/>
      <c r="E554" s="41"/>
      <c r="F554" s="41"/>
      <c r="G554" s="41"/>
      <c r="H554" s="41"/>
      <c r="I554" s="41"/>
      <c r="J554" s="41"/>
      <c r="K554" s="41"/>
      <c r="L554" s="41"/>
    </row>
    <row r="555">
      <c r="A555" s="41"/>
      <c r="B555" s="41"/>
      <c r="C555" s="41"/>
      <c r="D555" s="41"/>
      <c r="E555" s="41"/>
      <c r="F555" s="41"/>
      <c r="G555" s="41"/>
      <c r="H555" s="41"/>
      <c r="I555" s="41"/>
      <c r="J555" s="41"/>
      <c r="K555" s="41"/>
      <c r="L555" s="41"/>
    </row>
    <row r="556">
      <c r="A556" s="41"/>
      <c r="B556" s="41"/>
      <c r="C556" s="41"/>
      <c r="D556" s="41"/>
      <c r="E556" s="41"/>
      <c r="F556" s="41"/>
      <c r="G556" s="41"/>
      <c r="H556" s="41"/>
      <c r="I556" s="41"/>
      <c r="J556" s="41"/>
      <c r="K556" s="41"/>
      <c r="L556" s="41"/>
    </row>
    <row r="557">
      <c r="A557" s="41"/>
      <c r="B557" s="41"/>
      <c r="C557" s="41"/>
      <c r="D557" s="41"/>
      <c r="E557" s="41"/>
      <c r="F557" s="41"/>
      <c r="G557" s="41"/>
      <c r="H557" s="41"/>
      <c r="I557" s="41"/>
      <c r="J557" s="41"/>
      <c r="K557" s="41"/>
      <c r="L557" s="41"/>
    </row>
    <row r="558">
      <c r="A558" s="41"/>
      <c r="B558" s="41"/>
      <c r="C558" s="41"/>
      <c r="D558" s="41"/>
      <c r="E558" s="41"/>
      <c r="F558" s="41"/>
      <c r="G558" s="41"/>
      <c r="H558" s="41"/>
      <c r="I558" s="41"/>
      <c r="J558" s="41"/>
      <c r="K558" s="41"/>
      <c r="L558" s="41"/>
    </row>
    <row r="559">
      <c r="A559" s="41"/>
      <c r="B559" s="41"/>
      <c r="C559" s="41"/>
      <c r="D559" s="41"/>
      <c r="E559" s="41"/>
      <c r="F559" s="41"/>
      <c r="G559" s="41"/>
      <c r="H559" s="41"/>
      <c r="I559" s="41"/>
      <c r="J559" s="41"/>
      <c r="K559" s="41"/>
      <c r="L559" s="41"/>
    </row>
    <row r="560">
      <c r="A560" s="41"/>
      <c r="B560" s="41"/>
      <c r="C560" s="41"/>
      <c r="D560" s="41"/>
      <c r="E560" s="41"/>
      <c r="F560" s="41"/>
      <c r="G560" s="41"/>
      <c r="H560" s="41"/>
      <c r="I560" s="41"/>
      <c r="J560" s="41"/>
      <c r="K560" s="41"/>
      <c r="L560" s="41"/>
    </row>
    <row r="561">
      <c r="A561" s="41"/>
      <c r="B561" s="41"/>
      <c r="C561" s="41"/>
      <c r="D561" s="41"/>
      <c r="E561" s="41"/>
      <c r="F561" s="41"/>
      <c r="G561" s="41"/>
      <c r="H561" s="41"/>
      <c r="I561" s="41"/>
      <c r="J561" s="41"/>
      <c r="K561" s="41"/>
      <c r="L561" s="41"/>
    </row>
    <row r="562">
      <c r="A562" s="41"/>
      <c r="B562" s="41"/>
      <c r="C562" s="41"/>
      <c r="D562" s="41"/>
      <c r="E562" s="41"/>
      <c r="F562" s="41"/>
      <c r="G562" s="41"/>
      <c r="H562" s="41"/>
      <c r="I562" s="41"/>
      <c r="J562" s="41"/>
      <c r="K562" s="41"/>
      <c r="L562" s="41"/>
    </row>
    <row r="563">
      <c r="A563" s="41"/>
      <c r="B563" s="41"/>
      <c r="C563" s="41"/>
      <c r="D563" s="41"/>
      <c r="E563" s="41"/>
      <c r="F563" s="41"/>
      <c r="G563" s="41"/>
      <c r="H563" s="41"/>
      <c r="I563" s="41"/>
      <c r="J563" s="41"/>
      <c r="K563" s="41"/>
      <c r="L563" s="41"/>
    </row>
    <row r="564">
      <c r="A564" s="41"/>
      <c r="B564" s="41"/>
      <c r="C564" s="41"/>
      <c r="D564" s="41"/>
      <c r="E564" s="41"/>
      <c r="F564" s="41"/>
      <c r="G564" s="41"/>
      <c r="H564" s="41"/>
      <c r="I564" s="41"/>
      <c r="J564" s="41"/>
      <c r="K564" s="41"/>
      <c r="L564" s="41"/>
    </row>
    <row r="565">
      <c r="A565" s="41"/>
      <c r="B565" s="41"/>
      <c r="C565" s="41"/>
      <c r="D565" s="41"/>
      <c r="E565" s="41"/>
      <c r="F565" s="41"/>
      <c r="G565" s="41"/>
      <c r="H565" s="41"/>
      <c r="I565" s="41"/>
      <c r="J565" s="41"/>
      <c r="K565" s="41"/>
      <c r="L565" s="41"/>
    </row>
    <row r="566">
      <c r="A566" s="41"/>
      <c r="B566" s="41"/>
      <c r="C566" s="41"/>
      <c r="D566" s="41"/>
      <c r="E566" s="41"/>
      <c r="F566" s="41"/>
      <c r="G566" s="41"/>
      <c r="H566" s="41"/>
      <c r="I566" s="41"/>
      <c r="J566" s="41"/>
      <c r="K566" s="41"/>
      <c r="L566" s="41"/>
    </row>
    <row r="567">
      <c r="A567" s="41"/>
      <c r="B567" s="41"/>
      <c r="C567" s="41"/>
      <c r="D567" s="41"/>
      <c r="E567" s="41"/>
      <c r="F567" s="41"/>
      <c r="G567" s="41"/>
      <c r="H567" s="41"/>
      <c r="I567" s="41"/>
      <c r="J567" s="41"/>
      <c r="K567" s="41"/>
      <c r="L567" s="41"/>
    </row>
    <row r="568">
      <c r="A568" s="41"/>
      <c r="B568" s="41"/>
      <c r="C568" s="41"/>
      <c r="D568" s="41"/>
      <c r="E568" s="41"/>
      <c r="F568" s="41"/>
      <c r="G568" s="41"/>
      <c r="H568" s="41"/>
      <c r="I568" s="41"/>
      <c r="J568" s="41"/>
      <c r="K568" s="41"/>
      <c r="L568" s="41"/>
    </row>
    <row r="569">
      <c r="A569" s="41"/>
      <c r="B569" s="41"/>
      <c r="C569" s="41"/>
      <c r="D569" s="41"/>
      <c r="E569" s="41"/>
      <c r="F569" s="41"/>
      <c r="G569" s="41"/>
      <c r="H569" s="41"/>
      <c r="I569" s="41"/>
      <c r="J569" s="41"/>
      <c r="K569" s="41"/>
      <c r="L569" s="41"/>
    </row>
    <row r="570">
      <c r="A570" s="41"/>
      <c r="B570" s="41"/>
      <c r="C570" s="41"/>
      <c r="D570" s="41"/>
      <c r="E570" s="41"/>
      <c r="F570" s="41"/>
      <c r="G570" s="41"/>
      <c r="H570" s="41"/>
      <c r="I570" s="41"/>
      <c r="J570" s="41"/>
      <c r="K570" s="41"/>
      <c r="L570" s="41"/>
    </row>
    <row r="571">
      <c r="A571" s="41"/>
      <c r="B571" s="41"/>
      <c r="C571" s="41"/>
      <c r="D571" s="41"/>
      <c r="E571" s="41"/>
      <c r="F571" s="41"/>
      <c r="G571" s="41"/>
      <c r="H571" s="41"/>
      <c r="I571" s="41"/>
      <c r="J571" s="41"/>
      <c r="K571" s="41"/>
      <c r="L571" s="41"/>
    </row>
    <row r="572">
      <c r="A572" s="41"/>
      <c r="B572" s="41"/>
      <c r="C572" s="41"/>
      <c r="D572" s="41"/>
      <c r="E572" s="41"/>
      <c r="F572" s="41"/>
      <c r="G572" s="41"/>
      <c r="H572" s="41"/>
      <c r="I572" s="41"/>
      <c r="J572" s="41"/>
      <c r="K572" s="41"/>
      <c r="L572" s="41"/>
    </row>
    <row r="573">
      <c r="A573" s="41"/>
      <c r="B573" s="41"/>
      <c r="C573" s="41"/>
      <c r="D573" s="41"/>
      <c r="E573" s="41"/>
      <c r="F573" s="41"/>
      <c r="G573" s="41"/>
      <c r="H573" s="41"/>
      <c r="I573" s="41"/>
      <c r="J573" s="41"/>
      <c r="K573" s="41"/>
      <c r="L573" s="41"/>
    </row>
    <row r="574">
      <c r="A574" s="41"/>
      <c r="B574" s="41"/>
      <c r="C574" s="41"/>
      <c r="D574" s="41"/>
      <c r="E574" s="41"/>
      <c r="F574" s="41"/>
      <c r="G574" s="41"/>
      <c r="H574" s="41"/>
      <c r="I574" s="41"/>
      <c r="J574" s="41"/>
      <c r="K574" s="41"/>
      <c r="L574" s="41"/>
    </row>
    <row r="575">
      <c r="A575" s="41"/>
      <c r="B575" s="41"/>
      <c r="C575" s="41"/>
      <c r="D575" s="41"/>
      <c r="E575" s="41"/>
      <c r="F575" s="41"/>
      <c r="G575" s="41"/>
      <c r="H575" s="41"/>
      <c r="I575" s="41"/>
      <c r="J575" s="41"/>
      <c r="K575" s="41"/>
      <c r="L575" s="41"/>
    </row>
    <row r="576">
      <c r="A576" s="41"/>
      <c r="B576" s="41"/>
      <c r="C576" s="41"/>
      <c r="D576" s="41"/>
      <c r="E576" s="41"/>
      <c r="F576" s="41"/>
      <c r="G576" s="41"/>
      <c r="H576" s="41"/>
      <c r="I576" s="41"/>
      <c r="J576" s="41"/>
      <c r="K576" s="41"/>
      <c r="L576" s="41"/>
    </row>
    <row r="577">
      <c r="A577" s="41"/>
      <c r="B577" s="41"/>
      <c r="C577" s="41"/>
      <c r="D577" s="41"/>
      <c r="E577" s="41"/>
      <c r="F577" s="41"/>
      <c r="G577" s="41"/>
      <c r="H577" s="41"/>
      <c r="I577" s="41"/>
      <c r="J577" s="41"/>
      <c r="K577" s="41"/>
      <c r="L577" s="41"/>
    </row>
    <row r="578">
      <c r="A578" s="41"/>
      <c r="B578" s="41"/>
      <c r="C578" s="41"/>
      <c r="D578" s="41"/>
      <c r="E578" s="41"/>
      <c r="F578" s="41"/>
      <c r="G578" s="41"/>
      <c r="H578" s="41"/>
      <c r="I578" s="41"/>
      <c r="J578" s="41"/>
      <c r="K578" s="41"/>
      <c r="L578" s="41"/>
    </row>
    <row r="579">
      <c r="A579" s="41"/>
      <c r="B579" s="41"/>
      <c r="C579" s="41"/>
      <c r="D579" s="41"/>
      <c r="E579" s="41"/>
      <c r="F579" s="41"/>
      <c r="G579" s="41"/>
      <c r="H579" s="41"/>
      <c r="I579" s="41"/>
      <c r="J579" s="41"/>
      <c r="K579" s="41"/>
      <c r="L579" s="41"/>
    </row>
    <row r="580">
      <c r="A580" s="41"/>
      <c r="B580" s="41"/>
      <c r="C580" s="41"/>
      <c r="D580" s="41"/>
      <c r="E580" s="41"/>
      <c r="F580" s="41"/>
      <c r="G580" s="41"/>
      <c r="H580" s="41"/>
      <c r="I580" s="41"/>
      <c r="J580" s="41"/>
      <c r="K580" s="41"/>
      <c r="L580" s="41"/>
    </row>
    <row r="581">
      <c r="A581" s="41"/>
      <c r="B581" s="41"/>
      <c r="C581" s="41"/>
      <c r="D581" s="41"/>
      <c r="E581" s="41"/>
      <c r="F581" s="41"/>
      <c r="G581" s="41"/>
      <c r="H581" s="41"/>
      <c r="I581" s="41"/>
      <c r="J581" s="41"/>
      <c r="K581" s="41"/>
      <c r="L581" s="41"/>
    </row>
    <row r="582">
      <c r="A582" s="41"/>
      <c r="B582" s="41"/>
      <c r="C582" s="41"/>
      <c r="D582" s="41"/>
      <c r="E582" s="41"/>
      <c r="F582" s="41"/>
      <c r="G582" s="41"/>
      <c r="H582" s="41"/>
      <c r="I582" s="41"/>
      <c r="J582" s="41"/>
      <c r="K582" s="41"/>
      <c r="L582" s="41"/>
    </row>
    <row r="583">
      <c r="A583" s="41"/>
      <c r="B583" s="41"/>
      <c r="C583" s="41"/>
      <c r="D583" s="41"/>
      <c r="E583" s="41"/>
      <c r="F583" s="41"/>
      <c r="G583" s="41"/>
      <c r="H583" s="41"/>
      <c r="I583" s="41"/>
      <c r="J583" s="41"/>
      <c r="K583" s="41"/>
      <c r="L583" s="41"/>
    </row>
    <row r="584">
      <c r="A584" s="41"/>
      <c r="B584" s="41"/>
      <c r="C584" s="41"/>
      <c r="D584" s="41"/>
      <c r="E584" s="41"/>
      <c r="F584" s="41"/>
      <c r="G584" s="41"/>
      <c r="H584" s="41"/>
      <c r="I584" s="41"/>
      <c r="J584" s="41"/>
      <c r="K584" s="41"/>
      <c r="L584" s="41"/>
    </row>
    <row r="585">
      <c r="A585" s="41"/>
      <c r="B585" s="41"/>
      <c r="C585" s="41"/>
      <c r="D585" s="41"/>
      <c r="E585" s="41"/>
      <c r="F585" s="41"/>
      <c r="G585" s="41"/>
      <c r="H585" s="41"/>
      <c r="I585" s="41"/>
      <c r="J585" s="41"/>
      <c r="K585" s="41"/>
      <c r="L585" s="41"/>
    </row>
    <row r="586">
      <c r="A586" s="41"/>
      <c r="B586" s="41"/>
      <c r="C586" s="41"/>
      <c r="D586" s="41"/>
      <c r="E586" s="41"/>
      <c r="F586" s="41"/>
      <c r="G586" s="41"/>
      <c r="H586" s="41"/>
      <c r="I586" s="41"/>
      <c r="J586" s="41"/>
      <c r="K586" s="41"/>
      <c r="L586" s="41"/>
    </row>
    <row r="587">
      <c r="A587" s="41"/>
      <c r="B587" s="41"/>
      <c r="C587" s="41"/>
      <c r="D587" s="41"/>
      <c r="E587" s="41"/>
      <c r="F587" s="41"/>
      <c r="G587" s="41"/>
      <c r="H587" s="41"/>
      <c r="I587" s="41"/>
      <c r="J587" s="41"/>
      <c r="K587" s="41"/>
      <c r="L587" s="41"/>
    </row>
    <row r="588">
      <c r="A588" s="41"/>
      <c r="B588" s="41"/>
      <c r="C588" s="41"/>
      <c r="D588" s="41"/>
      <c r="E588" s="41"/>
      <c r="F588" s="41"/>
      <c r="G588" s="41"/>
      <c r="H588" s="41"/>
      <c r="I588" s="41"/>
      <c r="J588" s="41"/>
      <c r="K588" s="41"/>
      <c r="L588" s="41"/>
    </row>
    <row r="589">
      <c r="A589" s="41"/>
      <c r="B589" s="41"/>
      <c r="C589" s="41"/>
      <c r="D589" s="41"/>
      <c r="E589" s="41"/>
      <c r="F589" s="41"/>
      <c r="G589" s="41"/>
      <c r="H589" s="41"/>
      <c r="I589" s="41"/>
      <c r="J589" s="41"/>
      <c r="K589" s="41"/>
      <c r="L589" s="41"/>
    </row>
    <row r="590">
      <c r="A590" s="41"/>
      <c r="B590" s="41"/>
      <c r="C590" s="41"/>
      <c r="D590" s="41"/>
      <c r="E590" s="41"/>
      <c r="F590" s="41"/>
      <c r="G590" s="41"/>
      <c r="H590" s="41"/>
      <c r="I590" s="41"/>
      <c r="J590" s="41"/>
      <c r="K590" s="41"/>
      <c r="L590" s="41"/>
    </row>
    <row r="591">
      <c r="A591" s="41"/>
      <c r="B591" s="41"/>
      <c r="C591" s="41"/>
      <c r="D591" s="41"/>
      <c r="E591" s="41"/>
      <c r="F591" s="41"/>
      <c r="G591" s="41"/>
      <c r="H591" s="41"/>
      <c r="I591" s="41"/>
      <c r="J591" s="41"/>
      <c r="K591" s="41"/>
      <c r="L591" s="41"/>
    </row>
    <row r="592">
      <c r="A592" s="41"/>
      <c r="B592" s="41"/>
      <c r="C592" s="41"/>
      <c r="D592" s="41"/>
      <c r="E592" s="41"/>
      <c r="F592" s="41"/>
      <c r="G592" s="41"/>
      <c r="H592" s="41"/>
      <c r="I592" s="41"/>
      <c r="J592" s="41"/>
      <c r="K592" s="41"/>
      <c r="L592" s="41"/>
    </row>
    <row r="593">
      <c r="A593" s="41"/>
      <c r="B593" s="41"/>
      <c r="C593" s="41"/>
      <c r="D593" s="41"/>
      <c r="E593" s="41"/>
      <c r="F593" s="41"/>
      <c r="G593" s="41"/>
      <c r="H593" s="41"/>
      <c r="I593" s="41"/>
      <c r="J593" s="41"/>
      <c r="K593" s="41"/>
      <c r="L593" s="41"/>
    </row>
    <row r="594">
      <c r="A594" s="41"/>
      <c r="B594" s="41"/>
      <c r="C594" s="41"/>
      <c r="D594" s="41"/>
      <c r="E594" s="41"/>
      <c r="F594" s="41"/>
      <c r="G594" s="41"/>
      <c r="H594" s="41"/>
      <c r="I594" s="41"/>
      <c r="J594" s="41"/>
      <c r="K594" s="41"/>
      <c r="L594" s="41"/>
    </row>
    <row r="595">
      <c r="A595" s="41"/>
      <c r="B595" s="41"/>
      <c r="C595" s="41"/>
      <c r="D595" s="41"/>
      <c r="E595" s="41"/>
      <c r="F595" s="41"/>
      <c r="G595" s="41"/>
      <c r="H595" s="41"/>
      <c r="I595" s="41"/>
      <c r="J595" s="41"/>
      <c r="K595" s="41"/>
      <c r="L595" s="41"/>
    </row>
    <row r="596">
      <c r="A596" s="41"/>
      <c r="B596" s="41"/>
      <c r="C596" s="41"/>
      <c r="D596" s="41"/>
      <c r="E596" s="41"/>
      <c r="F596" s="41"/>
      <c r="G596" s="41"/>
      <c r="H596" s="41"/>
      <c r="I596" s="41"/>
      <c r="J596" s="41"/>
      <c r="K596" s="41"/>
      <c r="L596" s="41"/>
    </row>
    <row r="597">
      <c r="A597" s="41"/>
      <c r="B597" s="41"/>
      <c r="C597" s="41"/>
      <c r="D597" s="41"/>
      <c r="E597" s="41"/>
      <c r="F597" s="41"/>
      <c r="G597" s="41"/>
      <c r="H597" s="41"/>
      <c r="I597" s="41"/>
      <c r="J597" s="41"/>
      <c r="K597" s="41"/>
      <c r="L597" s="41"/>
    </row>
    <row r="598">
      <c r="A598" s="41"/>
      <c r="B598" s="41"/>
      <c r="C598" s="41"/>
      <c r="D598" s="41"/>
      <c r="E598" s="41"/>
      <c r="F598" s="41"/>
      <c r="G598" s="41"/>
      <c r="H598" s="41"/>
      <c r="I598" s="41"/>
      <c r="J598" s="41"/>
      <c r="K598" s="41"/>
      <c r="L598" s="41"/>
    </row>
    <row r="599">
      <c r="A599" s="41"/>
      <c r="B599" s="41"/>
      <c r="C599" s="41"/>
      <c r="D599" s="41"/>
      <c r="E599" s="41"/>
      <c r="F599" s="41"/>
      <c r="G599" s="41"/>
      <c r="H599" s="41"/>
      <c r="I599" s="41"/>
      <c r="J599" s="41"/>
      <c r="K599" s="41"/>
      <c r="L599" s="41"/>
    </row>
    <row r="600">
      <c r="A600" s="41"/>
      <c r="B600" s="41"/>
      <c r="C600" s="41"/>
      <c r="D600" s="41"/>
      <c r="E600" s="41"/>
      <c r="F600" s="41"/>
      <c r="G600" s="41"/>
      <c r="H600" s="41"/>
      <c r="I600" s="41"/>
      <c r="J600" s="41"/>
      <c r="K600" s="41"/>
      <c r="L600" s="41"/>
    </row>
    <row r="601">
      <c r="A601" s="41"/>
      <c r="B601" s="41"/>
      <c r="C601" s="41"/>
      <c r="D601" s="41"/>
      <c r="E601" s="41"/>
      <c r="F601" s="41"/>
      <c r="G601" s="41"/>
      <c r="H601" s="41"/>
      <c r="I601" s="41"/>
      <c r="J601" s="41"/>
      <c r="K601" s="41"/>
      <c r="L601" s="41"/>
    </row>
    <row r="602">
      <c r="A602" s="41"/>
      <c r="B602" s="41"/>
      <c r="C602" s="41"/>
      <c r="D602" s="41"/>
      <c r="E602" s="41"/>
      <c r="F602" s="41"/>
      <c r="G602" s="41"/>
      <c r="H602" s="41"/>
      <c r="I602" s="41"/>
      <c r="J602" s="41"/>
      <c r="K602" s="41"/>
      <c r="L602" s="41"/>
    </row>
    <row r="603">
      <c r="A603" s="41"/>
      <c r="B603" s="41"/>
      <c r="C603" s="41"/>
      <c r="D603" s="41"/>
      <c r="E603" s="41"/>
      <c r="F603" s="41"/>
      <c r="G603" s="41"/>
      <c r="H603" s="41"/>
      <c r="I603" s="41"/>
      <c r="J603" s="41"/>
      <c r="K603" s="41"/>
      <c r="L603" s="41"/>
    </row>
    <row r="604">
      <c r="A604" s="41"/>
      <c r="B604" s="41"/>
      <c r="C604" s="41"/>
      <c r="D604" s="41"/>
      <c r="E604" s="41"/>
      <c r="F604" s="41"/>
      <c r="G604" s="41"/>
      <c r="H604" s="41"/>
      <c r="I604" s="41"/>
      <c r="J604" s="41"/>
      <c r="K604" s="41"/>
      <c r="L604" s="41"/>
    </row>
    <row r="605">
      <c r="A605" s="41"/>
      <c r="B605" s="41"/>
      <c r="C605" s="41"/>
      <c r="D605" s="41"/>
      <c r="E605" s="41"/>
      <c r="F605" s="41"/>
      <c r="G605" s="41"/>
      <c r="H605" s="41"/>
      <c r="I605" s="41"/>
      <c r="J605" s="41"/>
      <c r="K605" s="41"/>
      <c r="L605" s="41"/>
    </row>
    <row r="606">
      <c r="A606" s="41"/>
      <c r="B606" s="41"/>
      <c r="C606" s="41"/>
      <c r="D606" s="41"/>
      <c r="E606" s="41"/>
      <c r="F606" s="41"/>
      <c r="G606" s="41"/>
      <c r="H606" s="41"/>
      <c r="I606" s="41"/>
      <c r="J606" s="41"/>
      <c r="K606" s="41"/>
      <c r="L606" s="41"/>
    </row>
    <row r="607">
      <c r="A607" s="41"/>
      <c r="B607" s="41"/>
      <c r="C607" s="41"/>
      <c r="D607" s="41"/>
      <c r="E607" s="41"/>
      <c r="F607" s="41"/>
      <c r="G607" s="41"/>
      <c r="H607" s="41"/>
      <c r="I607" s="41"/>
      <c r="J607" s="41"/>
      <c r="K607" s="41"/>
      <c r="L607" s="41"/>
    </row>
    <row r="608">
      <c r="A608" s="41"/>
      <c r="B608" s="41"/>
      <c r="C608" s="41"/>
      <c r="D608" s="41"/>
      <c r="E608" s="41"/>
      <c r="F608" s="41"/>
      <c r="G608" s="41"/>
      <c r="H608" s="41"/>
      <c r="I608" s="41"/>
      <c r="J608" s="41"/>
      <c r="K608" s="41"/>
      <c r="L608" s="41"/>
    </row>
    <row r="609">
      <c r="A609" s="41"/>
      <c r="B609" s="41"/>
      <c r="C609" s="41"/>
      <c r="D609" s="41"/>
      <c r="E609" s="41"/>
      <c r="F609" s="41"/>
      <c r="G609" s="41"/>
      <c r="H609" s="41"/>
      <c r="I609" s="41"/>
      <c r="J609" s="41"/>
      <c r="K609" s="41"/>
      <c r="L609" s="41"/>
    </row>
    <row r="610">
      <c r="A610" s="41"/>
      <c r="B610" s="41"/>
      <c r="C610" s="41"/>
      <c r="D610" s="41"/>
      <c r="E610" s="41"/>
      <c r="F610" s="41"/>
      <c r="G610" s="41"/>
      <c r="H610" s="41"/>
      <c r="I610" s="41"/>
      <c r="J610" s="41"/>
      <c r="K610" s="41"/>
      <c r="L610" s="41"/>
    </row>
    <row r="611">
      <c r="A611" s="41"/>
      <c r="B611" s="41"/>
      <c r="C611" s="41"/>
      <c r="D611" s="41"/>
      <c r="E611" s="41"/>
      <c r="F611" s="41"/>
      <c r="G611" s="41"/>
      <c r="H611" s="41"/>
      <c r="I611" s="41"/>
      <c r="J611" s="41"/>
      <c r="K611" s="41"/>
      <c r="L611" s="41"/>
    </row>
    <row r="612">
      <c r="A612" s="41"/>
      <c r="B612" s="41"/>
      <c r="C612" s="41"/>
      <c r="D612" s="41"/>
      <c r="E612" s="41"/>
      <c r="F612" s="41"/>
      <c r="G612" s="41"/>
      <c r="H612" s="41"/>
      <c r="I612" s="41"/>
      <c r="J612" s="41"/>
      <c r="K612" s="41"/>
      <c r="L612" s="41"/>
    </row>
    <row r="613">
      <c r="A613" s="41"/>
      <c r="B613" s="41"/>
      <c r="C613" s="41"/>
      <c r="D613" s="41"/>
      <c r="E613" s="41"/>
      <c r="F613" s="41"/>
      <c r="G613" s="41"/>
      <c r="H613" s="41"/>
      <c r="I613" s="41"/>
      <c r="J613" s="41"/>
      <c r="K613" s="41"/>
      <c r="L613" s="41"/>
    </row>
    <row r="614">
      <c r="A614" s="41"/>
      <c r="B614" s="41"/>
      <c r="C614" s="41"/>
      <c r="D614" s="41"/>
      <c r="E614" s="41"/>
      <c r="F614" s="41"/>
      <c r="G614" s="41"/>
      <c r="H614" s="41"/>
      <c r="I614" s="41"/>
      <c r="J614" s="41"/>
      <c r="K614" s="41"/>
      <c r="L614" s="41"/>
    </row>
    <row r="615">
      <c r="A615" s="41"/>
      <c r="B615" s="41"/>
      <c r="C615" s="41"/>
      <c r="D615" s="41"/>
      <c r="E615" s="41"/>
      <c r="F615" s="41"/>
      <c r="G615" s="41"/>
      <c r="H615" s="41"/>
      <c r="I615" s="41"/>
      <c r="J615" s="41"/>
      <c r="K615" s="41"/>
      <c r="L615" s="41"/>
    </row>
    <row r="616">
      <c r="A616" s="41"/>
      <c r="B616" s="41"/>
      <c r="C616" s="41"/>
      <c r="D616" s="41"/>
      <c r="E616" s="41"/>
      <c r="F616" s="41"/>
      <c r="G616" s="41"/>
      <c r="H616" s="41"/>
      <c r="I616" s="41"/>
      <c r="J616" s="41"/>
      <c r="K616" s="41"/>
      <c r="L616" s="41"/>
    </row>
    <row r="617">
      <c r="A617" s="41"/>
      <c r="B617" s="41"/>
      <c r="C617" s="41"/>
      <c r="D617" s="41"/>
      <c r="E617" s="41"/>
      <c r="F617" s="41"/>
      <c r="G617" s="41"/>
      <c r="H617" s="41"/>
      <c r="I617" s="41"/>
      <c r="J617" s="41"/>
      <c r="K617" s="41"/>
      <c r="L617" s="41"/>
    </row>
    <row r="618">
      <c r="A618" s="41"/>
      <c r="B618" s="41"/>
      <c r="C618" s="41"/>
      <c r="D618" s="41"/>
      <c r="E618" s="41"/>
      <c r="F618" s="41"/>
      <c r="G618" s="41"/>
      <c r="H618" s="41"/>
      <c r="I618" s="41"/>
      <c r="J618" s="41"/>
      <c r="K618" s="41"/>
      <c r="L618" s="41"/>
    </row>
    <row r="619">
      <c r="A619" s="41"/>
      <c r="B619" s="41"/>
      <c r="C619" s="41"/>
      <c r="D619" s="41"/>
      <c r="E619" s="41"/>
      <c r="F619" s="41"/>
      <c r="G619" s="41"/>
      <c r="H619" s="41"/>
      <c r="I619" s="41"/>
      <c r="J619" s="41"/>
      <c r="K619" s="41"/>
      <c r="L619" s="41"/>
    </row>
    <row r="620">
      <c r="A620" s="41"/>
      <c r="B620" s="41"/>
      <c r="C620" s="41"/>
      <c r="D620" s="41"/>
      <c r="E620" s="41"/>
      <c r="F620" s="41"/>
      <c r="G620" s="41"/>
      <c r="H620" s="41"/>
      <c r="I620" s="41"/>
      <c r="J620" s="41"/>
      <c r="K620" s="41"/>
      <c r="L620" s="41"/>
    </row>
    <row r="621">
      <c r="A621" s="41"/>
      <c r="B621" s="41"/>
      <c r="C621" s="41"/>
      <c r="D621" s="41"/>
      <c r="E621" s="41"/>
      <c r="F621" s="41"/>
      <c r="G621" s="41"/>
      <c r="H621" s="41"/>
      <c r="I621" s="41"/>
      <c r="J621" s="41"/>
      <c r="K621" s="41"/>
      <c r="L621" s="41"/>
    </row>
    <row r="622">
      <c r="A622" s="41"/>
      <c r="B622" s="41"/>
      <c r="C622" s="41"/>
      <c r="D622" s="41"/>
      <c r="E622" s="41"/>
      <c r="F622" s="41"/>
      <c r="G622" s="41"/>
      <c r="H622" s="41"/>
      <c r="I622" s="41"/>
      <c r="J622" s="41"/>
      <c r="K622" s="41"/>
      <c r="L622" s="41"/>
    </row>
    <row r="623">
      <c r="A623" s="41"/>
      <c r="B623" s="41"/>
      <c r="C623" s="41"/>
      <c r="D623" s="41"/>
      <c r="E623" s="41"/>
      <c r="F623" s="41"/>
      <c r="G623" s="41"/>
      <c r="H623" s="41"/>
      <c r="I623" s="41"/>
      <c r="J623" s="41"/>
      <c r="K623" s="41"/>
      <c r="L623" s="41"/>
    </row>
    <row r="624">
      <c r="A624" s="41"/>
      <c r="B624" s="41"/>
      <c r="C624" s="41"/>
      <c r="D624" s="41"/>
      <c r="E624" s="41"/>
      <c r="F624" s="41"/>
      <c r="G624" s="41"/>
      <c r="H624" s="41"/>
      <c r="I624" s="41"/>
      <c r="J624" s="41"/>
      <c r="K624" s="41"/>
      <c r="L624" s="41"/>
    </row>
    <row r="625">
      <c r="A625" s="41"/>
      <c r="B625" s="41"/>
      <c r="C625" s="41"/>
      <c r="D625" s="41"/>
      <c r="E625" s="41"/>
      <c r="F625" s="41"/>
      <c r="G625" s="41"/>
      <c r="H625" s="41"/>
      <c r="I625" s="41"/>
      <c r="J625" s="41"/>
      <c r="K625" s="41"/>
      <c r="L625" s="41"/>
    </row>
    <row r="626">
      <c r="A626" s="41"/>
      <c r="B626" s="41"/>
      <c r="C626" s="41"/>
      <c r="D626" s="41"/>
      <c r="E626" s="41"/>
      <c r="F626" s="41"/>
      <c r="G626" s="41"/>
      <c r="H626" s="41"/>
      <c r="I626" s="41"/>
      <c r="J626" s="41"/>
      <c r="K626" s="41"/>
      <c r="L626" s="41"/>
    </row>
    <row r="627">
      <c r="A627" s="41"/>
      <c r="B627" s="41"/>
      <c r="C627" s="41"/>
      <c r="D627" s="41"/>
      <c r="E627" s="41"/>
      <c r="F627" s="41"/>
      <c r="G627" s="41"/>
      <c r="H627" s="41"/>
      <c r="I627" s="41"/>
      <c r="J627" s="41"/>
      <c r="K627" s="41"/>
      <c r="L627" s="41"/>
    </row>
    <row r="628">
      <c r="A628" s="41"/>
      <c r="B628" s="41"/>
      <c r="C628" s="41"/>
      <c r="D628" s="41"/>
      <c r="E628" s="41"/>
      <c r="F628" s="41"/>
      <c r="G628" s="41"/>
      <c r="H628" s="41"/>
      <c r="I628" s="41"/>
      <c r="J628" s="41"/>
      <c r="K628" s="41"/>
      <c r="L628" s="41"/>
    </row>
    <row r="629">
      <c r="A629" s="41"/>
      <c r="B629" s="41"/>
      <c r="C629" s="41"/>
      <c r="D629" s="41"/>
      <c r="E629" s="41"/>
      <c r="F629" s="41"/>
      <c r="G629" s="41"/>
      <c r="H629" s="41"/>
      <c r="I629" s="41"/>
      <c r="J629" s="41"/>
      <c r="K629" s="41"/>
      <c r="L629" s="41"/>
    </row>
    <row r="630">
      <c r="A630" s="41"/>
      <c r="B630" s="41"/>
      <c r="C630" s="41"/>
      <c r="D630" s="41"/>
      <c r="E630" s="41"/>
      <c r="F630" s="41"/>
      <c r="G630" s="41"/>
      <c r="H630" s="41"/>
      <c r="I630" s="41"/>
      <c r="J630" s="41"/>
      <c r="K630" s="41"/>
      <c r="L630" s="41"/>
    </row>
    <row r="631">
      <c r="A631" s="41"/>
      <c r="B631" s="41"/>
      <c r="C631" s="41"/>
      <c r="D631" s="41"/>
      <c r="E631" s="41"/>
      <c r="F631" s="41"/>
      <c r="G631" s="41"/>
      <c r="H631" s="41"/>
      <c r="I631" s="41"/>
      <c r="J631" s="41"/>
      <c r="K631" s="41"/>
      <c r="L631" s="41"/>
    </row>
    <row r="632">
      <c r="A632" s="41"/>
      <c r="B632" s="41"/>
      <c r="C632" s="41"/>
      <c r="D632" s="41"/>
      <c r="E632" s="41"/>
      <c r="F632" s="41"/>
      <c r="G632" s="41"/>
      <c r="H632" s="41"/>
      <c r="I632" s="41"/>
      <c r="J632" s="41"/>
      <c r="K632" s="41"/>
      <c r="L632" s="41"/>
    </row>
    <row r="633">
      <c r="A633" s="41"/>
      <c r="B633" s="41"/>
      <c r="C633" s="41"/>
      <c r="D633" s="41"/>
      <c r="E633" s="41"/>
      <c r="F633" s="41"/>
      <c r="G633" s="41"/>
      <c r="H633" s="41"/>
      <c r="I633" s="41"/>
      <c r="J633" s="41"/>
      <c r="K633" s="41"/>
      <c r="L633" s="41"/>
    </row>
    <row r="634">
      <c r="A634" s="41"/>
      <c r="B634" s="41"/>
      <c r="C634" s="41"/>
      <c r="D634" s="41"/>
      <c r="E634" s="41"/>
      <c r="F634" s="41"/>
      <c r="G634" s="41"/>
      <c r="H634" s="41"/>
      <c r="I634" s="41"/>
      <c r="J634" s="41"/>
      <c r="K634" s="41"/>
      <c r="L634" s="41"/>
    </row>
    <row r="635">
      <c r="A635" s="41"/>
      <c r="B635" s="41"/>
      <c r="C635" s="41"/>
      <c r="D635" s="41"/>
      <c r="E635" s="41"/>
      <c r="F635" s="41"/>
      <c r="G635" s="41"/>
      <c r="H635" s="41"/>
      <c r="I635" s="41"/>
      <c r="J635" s="41"/>
      <c r="K635" s="41"/>
      <c r="L635" s="41"/>
    </row>
    <row r="636">
      <c r="A636" s="41"/>
      <c r="B636" s="41"/>
      <c r="C636" s="41"/>
      <c r="D636" s="41"/>
      <c r="E636" s="41"/>
      <c r="F636" s="41"/>
      <c r="G636" s="41"/>
      <c r="H636" s="41"/>
      <c r="I636" s="41"/>
      <c r="J636" s="41"/>
      <c r="K636" s="41"/>
      <c r="L636" s="41"/>
    </row>
    <row r="637">
      <c r="A637" s="41"/>
      <c r="B637" s="41"/>
      <c r="C637" s="41"/>
      <c r="D637" s="41"/>
      <c r="E637" s="41"/>
      <c r="F637" s="41"/>
      <c r="G637" s="41"/>
      <c r="H637" s="41"/>
      <c r="I637" s="41"/>
      <c r="J637" s="41"/>
      <c r="K637" s="41"/>
      <c r="L637" s="41"/>
    </row>
    <row r="638">
      <c r="A638" s="41"/>
      <c r="B638" s="41"/>
      <c r="C638" s="41"/>
      <c r="D638" s="41"/>
      <c r="E638" s="41"/>
      <c r="F638" s="41"/>
      <c r="G638" s="41"/>
      <c r="H638" s="41"/>
      <c r="I638" s="41"/>
      <c r="J638" s="41"/>
      <c r="K638" s="41"/>
      <c r="L638" s="41"/>
    </row>
    <row r="639">
      <c r="A639" s="41"/>
      <c r="B639" s="41"/>
      <c r="C639" s="41"/>
      <c r="D639" s="41"/>
      <c r="E639" s="41"/>
      <c r="F639" s="41"/>
      <c r="G639" s="41"/>
      <c r="H639" s="41"/>
      <c r="I639" s="41"/>
      <c r="J639" s="41"/>
      <c r="K639" s="41"/>
      <c r="L639" s="41"/>
    </row>
    <row r="640">
      <c r="A640" s="41"/>
      <c r="B640" s="41"/>
      <c r="C640" s="41"/>
      <c r="D640" s="41"/>
      <c r="E640" s="41"/>
      <c r="F640" s="41"/>
      <c r="G640" s="41"/>
      <c r="H640" s="41"/>
      <c r="I640" s="41"/>
      <c r="J640" s="41"/>
      <c r="K640" s="41"/>
      <c r="L640" s="41"/>
    </row>
    <row r="641">
      <c r="A641" s="41"/>
      <c r="B641" s="41"/>
      <c r="C641" s="41"/>
      <c r="D641" s="41"/>
      <c r="E641" s="41"/>
      <c r="F641" s="41"/>
      <c r="G641" s="41"/>
      <c r="H641" s="41"/>
      <c r="I641" s="41"/>
      <c r="J641" s="41"/>
      <c r="K641" s="41"/>
      <c r="L641" s="41"/>
    </row>
    <row r="642">
      <c r="A642" s="41"/>
      <c r="B642" s="41"/>
      <c r="C642" s="41"/>
      <c r="D642" s="41"/>
      <c r="E642" s="41"/>
      <c r="F642" s="41"/>
      <c r="G642" s="41"/>
      <c r="H642" s="41"/>
      <c r="I642" s="41"/>
      <c r="J642" s="41"/>
      <c r="K642" s="41"/>
      <c r="L642" s="41"/>
    </row>
    <row r="643">
      <c r="A643" s="41"/>
      <c r="B643" s="41"/>
      <c r="C643" s="41"/>
      <c r="D643" s="41"/>
      <c r="E643" s="41"/>
      <c r="F643" s="41"/>
      <c r="G643" s="41"/>
      <c r="H643" s="41"/>
      <c r="I643" s="41"/>
      <c r="J643" s="41"/>
      <c r="K643" s="41"/>
      <c r="L643" s="41"/>
    </row>
    <row r="644">
      <c r="A644" s="41"/>
      <c r="B644" s="41"/>
      <c r="C644" s="41"/>
      <c r="D644" s="41"/>
      <c r="E644" s="41"/>
      <c r="F644" s="41"/>
      <c r="G644" s="41"/>
      <c r="H644" s="41"/>
      <c r="I644" s="41"/>
      <c r="J644" s="41"/>
      <c r="K644" s="41"/>
      <c r="L644" s="41"/>
    </row>
    <row r="645">
      <c r="A645" s="41"/>
      <c r="B645" s="41"/>
      <c r="C645" s="41"/>
      <c r="D645" s="41"/>
      <c r="E645" s="41"/>
      <c r="F645" s="41"/>
      <c r="G645" s="41"/>
      <c r="H645" s="41"/>
      <c r="I645" s="41"/>
      <c r="J645" s="41"/>
      <c r="K645" s="41"/>
      <c r="L645" s="41"/>
    </row>
    <row r="646">
      <c r="A646" s="41"/>
      <c r="B646" s="41"/>
      <c r="C646" s="41"/>
      <c r="D646" s="41"/>
      <c r="E646" s="41"/>
      <c r="F646" s="41"/>
      <c r="G646" s="41"/>
      <c r="H646" s="41"/>
      <c r="I646" s="41"/>
      <c r="J646" s="41"/>
      <c r="K646" s="41"/>
      <c r="L646" s="41"/>
    </row>
    <row r="647">
      <c r="A647" s="41"/>
      <c r="B647" s="41"/>
      <c r="C647" s="41"/>
      <c r="D647" s="41"/>
      <c r="E647" s="41"/>
      <c r="F647" s="41"/>
      <c r="G647" s="41"/>
      <c r="H647" s="41"/>
      <c r="I647" s="41"/>
      <c r="J647" s="41"/>
      <c r="K647" s="41"/>
      <c r="L647" s="41"/>
    </row>
    <row r="648">
      <c r="A648" s="41"/>
      <c r="B648" s="41"/>
      <c r="C648" s="41"/>
      <c r="D648" s="41"/>
      <c r="E648" s="41"/>
      <c r="F648" s="41"/>
      <c r="G648" s="41"/>
      <c r="H648" s="41"/>
      <c r="I648" s="41"/>
      <c r="J648" s="41"/>
      <c r="K648" s="41"/>
      <c r="L648" s="41"/>
    </row>
    <row r="649">
      <c r="A649" s="41"/>
      <c r="B649" s="41"/>
      <c r="C649" s="41"/>
      <c r="D649" s="41"/>
      <c r="E649" s="41"/>
      <c r="F649" s="41"/>
      <c r="G649" s="41"/>
      <c r="H649" s="41"/>
      <c r="I649" s="41"/>
      <c r="J649" s="41"/>
      <c r="K649" s="41"/>
      <c r="L649" s="41"/>
    </row>
    <row r="650">
      <c r="A650" s="41"/>
      <c r="B650" s="41"/>
      <c r="C650" s="41"/>
      <c r="D650" s="41"/>
      <c r="E650" s="41"/>
      <c r="F650" s="41"/>
      <c r="G650" s="41"/>
      <c r="H650" s="41"/>
      <c r="I650" s="41"/>
      <c r="J650" s="41"/>
      <c r="K650" s="41"/>
      <c r="L650" s="41"/>
    </row>
    <row r="651">
      <c r="A651" s="41"/>
      <c r="B651" s="41"/>
      <c r="C651" s="41"/>
      <c r="D651" s="41"/>
      <c r="E651" s="41"/>
      <c r="F651" s="41"/>
      <c r="G651" s="41"/>
      <c r="H651" s="41"/>
      <c r="I651" s="41"/>
      <c r="J651" s="41"/>
      <c r="K651" s="41"/>
      <c r="L651" s="41"/>
    </row>
    <row r="652">
      <c r="A652" s="41"/>
      <c r="B652" s="41"/>
      <c r="C652" s="41"/>
      <c r="D652" s="41"/>
      <c r="E652" s="41"/>
      <c r="F652" s="41"/>
      <c r="G652" s="41"/>
      <c r="H652" s="41"/>
      <c r="I652" s="41"/>
      <c r="J652" s="41"/>
      <c r="K652" s="41"/>
      <c r="L652" s="41"/>
    </row>
    <row r="653">
      <c r="A653" s="41"/>
      <c r="B653" s="41"/>
      <c r="C653" s="41"/>
      <c r="D653" s="41"/>
      <c r="E653" s="41"/>
      <c r="F653" s="41"/>
      <c r="G653" s="41"/>
      <c r="H653" s="41"/>
      <c r="I653" s="41"/>
      <c r="J653" s="41"/>
      <c r="K653" s="41"/>
      <c r="L653" s="41"/>
    </row>
    <row r="654">
      <c r="A654" s="41"/>
      <c r="B654" s="41"/>
      <c r="C654" s="41"/>
      <c r="D654" s="41"/>
      <c r="E654" s="41"/>
      <c r="F654" s="41"/>
      <c r="G654" s="41"/>
      <c r="H654" s="41"/>
      <c r="I654" s="41"/>
      <c r="J654" s="41"/>
      <c r="K654" s="41"/>
      <c r="L654" s="41"/>
    </row>
    <row r="655">
      <c r="A655" s="41"/>
      <c r="B655" s="41"/>
      <c r="C655" s="41"/>
      <c r="D655" s="41"/>
      <c r="E655" s="41"/>
      <c r="F655" s="41"/>
      <c r="G655" s="41"/>
      <c r="H655" s="41"/>
      <c r="I655" s="41"/>
      <c r="J655" s="41"/>
      <c r="K655" s="41"/>
      <c r="L655" s="41"/>
    </row>
    <row r="656">
      <c r="A656" s="41"/>
      <c r="B656" s="41"/>
      <c r="C656" s="41"/>
      <c r="D656" s="41"/>
      <c r="E656" s="41"/>
      <c r="F656" s="41"/>
      <c r="G656" s="41"/>
      <c r="H656" s="41"/>
      <c r="I656" s="41"/>
      <c r="J656" s="41"/>
      <c r="K656" s="41"/>
      <c r="L656" s="41"/>
    </row>
    <row r="657">
      <c r="A657" s="41"/>
      <c r="B657" s="41"/>
      <c r="C657" s="41"/>
      <c r="D657" s="41"/>
      <c r="E657" s="41"/>
      <c r="F657" s="41"/>
      <c r="G657" s="41"/>
      <c r="H657" s="41"/>
      <c r="I657" s="41"/>
      <c r="J657" s="41"/>
      <c r="K657" s="41"/>
      <c r="L657" s="41"/>
    </row>
    <row r="658">
      <c r="A658" s="41"/>
      <c r="B658" s="41"/>
      <c r="C658" s="41"/>
      <c r="D658" s="41"/>
      <c r="E658" s="41"/>
      <c r="F658" s="41"/>
      <c r="G658" s="41"/>
      <c r="H658" s="41"/>
      <c r="I658" s="41"/>
      <c r="J658" s="41"/>
      <c r="K658" s="41"/>
      <c r="L658" s="41"/>
    </row>
    <row r="659">
      <c r="A659" s="41"/>
      <c r="B659" s="41"/>
      <c r="C659" s="41"/>
      <c r="D659" s="41"/>
      <c r="E659" s="41"/>
      <c r="F659" s="41"/>
      <c r="G659" s="41"/>
      <c r="H659" s="41"/>
      <c r="I659" s="41"/>
      <c r="J659" s="41"/>
      <c r="K659" s="41"/>
      <c r="L659" s="41"/>
    </row>
    <row r="660">
      <c r="A660" s="41"/>
      <c r="B660" s="41"/>
      <c r="C660" s="41"/>
      <c r="D660" s="41"/>
      <c r="E660" s="41"/>
      <c r="F660" s="41"/>
      <c r="G660" s="41"/>
      <c r="H660" s="41"/>
      <c r="I660" s="41"/>
      <c r="J660" s="41"/>
      <c r="K660" s="41"/>
      <c r="L660" s="41"/>
    </row>
    <row r="661">
      <c r="A661" s="41"/>
      <c r="B661" s="41"/>
      <c r="C661" s="41"/>
      <c r="D661" s="41"/>
      <c r="E661" s="41"/>
      <c r="F661" s="41"/>
      <c r="G661" s="41"/>
      <c r="H661" s="41"/>
      <c r="I661" s="41"/>
      <c r="J661" s="41"/>
      <c r="K661" s="41"/>
      <c r="L661" s="41"/>
    </row>
    <row r="662">
      <c r="A662" s="41"/>
      <c r="B662" s="41"/>
      <c r="C662" s="41"/>
      <c r="D662" s="41"/>
      <c r="E662" s="41"/>
      <c r="F662" s="41"/>
      <c r="G662" s="41"/>
      <c r="H662" s="41"/>
      <c r="I662" s="41"/>
      <c r="J662" s="41"/>
      <c r="K662" s="41"/>
      <c r="L662" s="41"/>
    </row>
    <row r="663">
      <c r="A663" s="41"/>
      <c r="B663" s="41"/>
      <c r="C663" s="41"/>
      <c r="D663" s="41"/>
      <c r="E663" s="41"/>
      <c r="F663" s="41"/>
      <c r="G663" s="41"/>
      <c r="H663" s="41"/>
      <c r="I663" s="41"/>
      <c r="J663" s="41"/>
      <c r="K663" s="41"/>
      <c r="L663" s="41"/>
    </row>
    <row r="664">
      <c r="A664" s="41"/>
      <c r="B664" s="41"/>
      <c r="C664" s="41"/>
      <c r="D664" s="41"/>
      <c r="E664" s="41"/>
      <c r="F664" s="41"/>
      <c r="G664" s="41"/>
      <c r="H664" s="41"/>
      <c r="I664" s="41"/>
      <c r="J664" s="41"/>
      <c r="K664" s="41"/>
      <c r="L664" s="41"/>
    </row>
    <row r="665">
      <c r="A665" s="41"/>
      <c r="B665" s="41"/>
      <c r="C665" s="41"/>
      <c r="D665" s="41"/>
      <c r="E665" s="41"/>
      <c r="F665" s="41"/>
      <c r="G665" s="41"/>
      <c r="H665" s="41"/>
      <c r="I665" s="41"/>
      <c r="J665" s="41"/>
      <c r="K665" s="41"/>
      <c r="L665" s="41"/>
    </row>
    <row r="666">
      <c r="A666" s="41"/>
      <c r="B666" s="41"/>
      <c r="C666" s="41"/>
      <c r="D666" s="41"/>
      <c r="E666" s="41"/>
      <c r="F666" s="41"/>
      <c r="G666" s="41"/>
      <c r="H666" s="41"/>
      <c r="I666" s="41"/>
      <c r="J666" s="41"/>
      <c r="K666" s="41"/>
      <c r="L666" s="41"/>
    </row>
    <row r="667">
      <c r="A667" s="41"/>
      <c r="B667" s="41"/>
      <c r="C667" s="41"/>
      <c r="D667" s="41"/>
      <c r="E667" s="41"/>
      <c r="F667" s="41"/>
      <c r="G667" s="41"/>
      <c r="H667" s="41"/>
      <c r="I667" s="41"/>
      <c r="J667" s="41"/>
      <c r="K667" s="41"/>
      <c r="L667" s="41"/>
    </row>
    <row r="668">
      <c r="A668" s="41"/>
      <c r="B668" s="41"/>
      <c r="C668" s="41"/>
      <c r="D668" s="41"/>
      <c r="E668" s="41"/>
      <c r="F668" s="41"/>
      <c r="G668" s="41"/>
      <c r="H668" s="41"/>
      <c r="I668" s="41"/>
      <c r="J668" s="41"/>
      <c r="K668" s="41"/>
      <c r="L668" s="41"/>
    </row>
    <row r="669">
      <c r="A669" s="41"/>
      <c r="B669" s="41"/>
      <c r="C669" s="41"/>
      <c r="D669" s="41"/>
      <c r="E669" s="41"/>
      <c r="F669" s="41"/>
      <c r="G669" s="41"/>
      <c r="H669" s="41"/>
      <c r="I669" s="41"/>
      <c r="J669" s="41"/>
      <c r="K669" s="41"/>
      <c r="L669" s="41"/>
    </row>
    <row r="670">
      <c r="A670" s="41"/>
      <c r="B670" s="41"/>
      <c r="C670" s="41"/>
      <c r="D670" s="41"/>
      <c r="E670" s="41"/>
      <c r="F670" s="41"/>
      <c r="G670" s="41"/>
      <c r="H670" s="41"/>
      <c r="I670" s="41"/>
      <c r="J670" s="41"/>
      <c r="K670" s="41"/>
      <c r="L670" s="41"/>
    </row>
    <row r="671">
      <c r="A671" s="41"/>
      <c r="B671" s="41"/>
      <c r="C671" s="41"/>
      <c r="D671" s="41"/>
      <c r="E671" s="41"/>
      <c r="F671" s="41"/>
      <c r="G671" s="41"/>
      <c r="H671" s="41"/>
      <c r="I671" s="41"/>
      <c r="J671" s="41"/>
      <c r="K671" s="41"/>
      <c r="L671" s="41"/>
    </row>
    <row r="672">
      <c r="A672" s="41"/>
      <c r="B672" s="41"/>
      <c r="C672" s="41"/>
      <c r="D672" s="41"/>
      <c r="E672" s="41"/>
      <c r="F672" s="41"/>
      <c r="G672" s="41"/>
      <c r="H672" s="41"/>
      <c r="I672" s="41"/>
      <c r="J672" s="41"/>
      <c r="K672" s="41"/>
      <c r="L672" s="41"/>
    </row>
    <row r="673">
      <c r="A673" s="41"/>
      <c r="B673" s="41"/>
      <c r="C673" s="41"/>
      <c r="D673" s="41"/>
      <c r="E673" s="41"/>
      <c r="F673" s="41"/>
      <c r="G673" s="41"/>
      <c r="H673" s="41"/>
      <c r="I673" s="41"/>
      <c r="J673" s="41"/>
      <c r="K673" s="41"/>
      <c r="L673" s="41"/>
    </row>
    <row r="674">
      <c r="A674" s="41"/>
      <c r="B674" s="41"/>
      <c r="C674" s="41"/>
      <c r="D674" s="41"/>
      <c r="E674" s="41"/>
      <c r="F674" s="41"/>
      <c r="G674" s="41"/>
      <c r="H674" s="41"/>
      <c r="I674" s="41"/>
      <c r="J674" s="41"/>
      <c r="K674" s="41"/>
      <c r="L674" s="41"/>
    </row>
    <row r="675">
      <c r="A675" s="41"/>
      <c r="B675" s="41"/>
      <c r="C675" s="41"/>
      <c r="D675" s="41"/>
      <c r="E675" s="41"/>
      <c r="F675" s="41"/>
      <c r="G675" s="41"/>
      <c r="H675" s="41"/>
      <c r="I675" s="41"/>
      <c r="J675" s="41"/>
      <c r="K675" s="41"/>
      <c r="L675" s="41"/>
    </row>
    <row r="676">
      <c r="A676" s="41"/>
      <c r="B676" s="41"/>
      <c r="C676" s="41"/>
      <c r="D676" s="41"/>
      <c r="E676" s="41"/>
      <c r="F676" s="41"/>
      <c r="G676" s="41"/>
      <c r="H676" s="41"/>
      <c r="I676" s="41"/>
      <c r="J676" s="41"/>
      <c r="K676" s="41"/>
      <c r="L676" s="41"/>
    </row>
    <row r="677">
      <c r="A677" s="41"/>
      <c r="B677" s="41"/>
      <c r="C677" s="41"/>
      <c r="D677" s="41"/>
      <c r="E677" s="41"/>
      <c r="F677" s="41"/>
      <c r="G677" s="41"/>
      <c r="H677" s="41"/>
      <c r="I677" s="41"/>
      <c r="J677" s="41"/>
      <c r="K677" s="41"/>
      <c r="L677" s="41"/>
    </row>
    <row r="678">
      <c r="A678" s="41"/>
      <c r="B678" s="41"/>
      <c r="C678" s="41"/>
      <c r="D678" s="41"/>
      <c r="E678" s="41"/>
      <c r="F678" s="41"/>
      <c r="G678" s="41"/>
      <c r="H678" s="41"/>
      <c r="I678" s="41"/>
      <c r="J678" s="41"/>
      <c r="K678" s="41"/>
      <c r="L678" s="41"/>
    </row>
    <row r="679">
      <c r="A679" s="41"/>
      <c r="B679" s="41"/>
      <c r="C679" s="41"/>
      <c r="D679" s="41"/>
      <c r="E679" s="41"/>
      <c r="F679" s="41"/>
      <c r="G679" s="41"/>
      <c r="H679" s="41"/>
      <c r="I679" s="41"/>
      <c r="J679" s="41"/>
      <c r="K679" s="41"/>
      <c r="L679" s="41"/>
    </row>
    <row r="680">
      <c r="A680" s="41"/>
      <c r="B680" s="41"/>
      <c r="C680" s="41"/>
      <c r="D680" s="41"/>
      <c r="E680" s="41"/>
      <c r="F680" s="41"/>
      <c r="G680" s="41"/>
      <c r="H680" s="41"/>
      <c r="I680" s="41"/>
      <c r="J680" s="41"/>
      <c r="K680" s="41"/>
      <c r="L680" s="41"/>
    </row>
    <row r="681">
      <c r="A681" s="41"/>
      <c r="B681" s="41"/>
      <c r="C681" s="41"/>
      <c r="D681" s="41"/>
      <c r="E681" s="41"/>
      <c r="F681" s="41"/>
      <c r="G681" s="41"/>
      <c r="H681" s="41"/>
      <c r="I681" s="41"/>
      <c r="J681" s="41"/>
      <c r="K681" s="41"/>
      <c r="L681" s="41"/>
    </row>
    <row r="682">
      <c r="A682" s="41"/>
      <c r="B682" s="41"/>
      <c r="C682" s="41"/>
      <c r="D682" s="41"/>
      <c r="E682" s="41"/>
      <c r="F682" s="41"/>
      <c r="G682" s="41"/>
      <c r="H682" s="41"/>
      <c r="I682" s="41"/>
      <c r="J682" s="41"/>
      <c r="K682" s="41"/>
      <c r="L682" s="41"/>
    </row>
    <row r="683">
      <c r="A683" s="41"/>
      <c r="B683" s="41"/>
      <c r="C683" s="41"/>
      <c r="D683" s="41"/>
      <c r="E683" s="41"/>
      <c r="F683" s="41"/>
      <c r="G683" s="41"/>
      <c r="H683" s="41"/>
      <c r="I683" s="41"/>
      <c r="J683" s="41"/>
      <c r="K683" s="41"/>
      <c r="L683" s="41"/>
    </row>
    <row r="684">
      <c r="A684" s="41"/>
      <c r="B684" s="41"/>
      <c r="C684" s="41"/>
      <c r="D684" s="41"/>
      <c r="E684" s="41"/>
      <c r="F684" s="41"/>
      <c r="G684" s="41"/>
      <c r="H684" s="41"/>
      <c r="I684" s="41"/>
      <c r="J684" s="41"/>
      <c r="K684" s="41"/>
      <c r="L684" s="41"/>
    </row>
    <row r="685">
      <c r="A685" s="41"/>
      <c r="B685" s="41"/>
      <c r="C685" s="41"/>
      <c r="D685" s="41"/>
      <c r="E685" s="41"/>
      <c r="F685" s="41"/>
      <c r="G685" s="41"/>
      <c r="H685" s="41"/>
      <c r="I685" s="41"/>
      <c r="J685" s="41"/>
      <c r="K685" s="41"/>
      <c r="L685" s="41"/>
    </row>
    <row r="686">
      <c r="A686" s="41"/>
      <c r="B686" s="41"/>
      <c r="C686" s="41"/>
      <c r="D686" s="41"/>
      <c r="E686" s="41"/>
      <c r="F686" s="41"/>
      <c r="G686" s="41"/>
      <c r="H686" s="41"/>
      <c r="I686" s="41"/>
      <c r="J686" s="41"/>
      <c r="K686" s="41"/>
      <c r="L686" s="41"/>
    </row>
    <row r="687">
      <c r="A687" s="41"/>
      <c r="B687" s="41"/>
      <c r="C687" s="41"/>
      <c r="D687" s="41"/>
      <c r="E687" s="41"/>
      <c r="F687" s="41"/>
      <c r="G687" s="41"/>
      <c r="H687" s="41"/>
      <c r="I687" s="41"/>
      <c r="J687" s="41"/>
      <c r="K687" s="41"/>
      <c r="L687" s="41"/>
    </row>
    <row r="688">
      <c r="A688" s="41"/>
      <c r="B688" s="41"/>
      <c r="C688" s="41"/>
      <c r="D688" s="41"/>
      <c r="E688" s="41"/>
      <c r="F688" s="41"/>
      <c r="G688" s="41"/>
      <c r="H688" s="41"/>
      <c r="I688" s="41"/>
      <c r="J688" s="41"/>
      <c r="K688" s="41"/>
      <c r="L688" s="41"/>
    </row>
    <row r="689">
      <c r="A689" s="41"/>
      <c r="B689" s="41"/>
      <c r="C689" s="41"/>
      <c r="D689" s="41"/>
      <c r="E689" s="41"/>
      <c r="F689" s="41"/>
      <c r="G689" s="41"/>
      <c r="H689" s="41"/>
      <c r="I689" s="41"/>
      <c r="J689" s="41"/>
      <c r="K689" s="41"/>
      <c r="L689" s="41"/>
    </row>
    <row r="690">
      <c r="A690" s="41"/>
      <c r="B690" s="41"/>
      <c r="C690" s="41"/>
      <c r="D690" s="41"/>
      <c r="E690" s="41"/>
      <c r="F690" s="41"/>
      <c r="G690" s="41"/>
      <c r="H690" s="41"/>
      <c r="I690" s="41"/>
      <c r="J690" s="41"/>
      <c r="K690" s="41"/>
      <c r="L690" s="41"/>
    </row>
    <row r="691">
      <c r="A691" s="41"/>
      <c r="B691" s="41"/>
      <c r="C691" s="41"/>
      <c r="D691" s="41"/>
      <c r="E691" s="41"/>
      <c r="F691" s="41"/>
      <c r="G691" s="41"/>
      <c r="H691" s="41"/>
      <c r="I691" s="41"/>
      <c r="J691" s="41"/>
      <c r="K691" s="41"/>
      <c r="L691" s="41"/>
    </row>
    <row r="692">
      <c r="A692" s="41"/>
      <c r="B692" s="41"/>
      <c r="C692" s="41"/>
      <c r="D692" s="41"/>
      <c r="E692" s="41"/>
      <c r="F692" s="41"/>
      <c r="G692" s="41"/>
      <c r="H692" s="41"/>
      <c r="I692" s="41"/>
      <c r="J692" s="41"/>
      <c r="K692" s="41"/>
      <c r="L692" s="41"/>
    </row>
    <row r="693">
      <c r="A693" s="41"/>
      <c r="B693" s="41"/>
      <c r="C693" s="41"/>
      <c r="D693" s="41"/>
      <c r="E693" s="41"/>
      <c r="F693" s="41"/>
      <c r="G693" s="41"/>
      <c r="H693" s="41"/>
      <c r="I693" s="41"/>
      <c r="J693" s="41"/>
      <c r="K693" s="41"/>
      <c r="L693" s="41"/>
    </row>
    <row r="694">
      <c r="A694" s="41"/>
      <c r="B694" s="41"/>
      <c r="C694" s="41"/>
      <c r="D694" s="41"/>
      <c r="E694" s="41"/>
      <c r="F694" s="41"/>
      <c r="G694" s="41"/>
      <c r="H694" s="41"/>
      <c r="I694" s="41"/>
      <c r="J694" s="41"/>
      <c r="K694" s="41"/>
      <c r="L694" s="41"/>
    </row>
    <row r="695">
      <c r="A695" s="41"/>
      <c r="B695" s="41"/>
      <c r="C695" s="41"/>
      <c r="D695" s="41"/>
      <c r="E695" s="41"/>
      <c r="F695" s="41"/>
      <c r="G695" s="41"/>
      <c r="H695" s="41"/>
      <c r="I695" s="41"/>
      <c r="J695" s="41"/>
      <c r="K695" s="41"/>
      <c r="L695" s="41"/>
    </row>
    <row r="696">
      <c r="A696" s="41"/>
      <c r="B696" s="41"/>
      <c r="C696" s="41"/>
      <c r="D696" s="41"/>
      <c r="E696" s="41"/>
      <c r="F696" s="41"/>
      <c r="G696" s="41"/>
      <c r="H696" s="41"/>
      <c r="I696" s="41"/>
      <c r="J696" s="41"/>
      <c r="K696" s="41"/>
      <c r="L696" s="41"/>
    </row>
    <row r="697">
      <c r="A697" s="41"/>
      <c r="B697" s="41"/>
      <c r="C697" s="41"/>
      <c r="D697" s="41"/>
      <c r="E697" s="41"/>
      <c r="F697" s="41"/>
      <c r="G697" s="41"/>
      <c r="H697" s="41"/>
      <c r="I697" s="41"/>
      <c r="J697" s="41"/>
      <c r="K697" s="41"/>
      <c r="L697" s="41"/>
    </row>
    <row r="698">
      <c r="A698" s="41"/>
      <c r="B698" s="41"/>
      <c r="C698" s="41"/>
      <c r="D698" s="41"/>
      <c r="E698" s="41"/>
      <c r="F698" s="41"/>
      <c r="G698" s="41"/>
      <c r="H698" s="41"/>
      <c r="I698" s="41"/>
      <c r="J698" s="41"/>
      <c r="K698" s="41"/>
      <c r="L698" s="41"/>
    </row>
    <row r="699">
      <c r="A699" s="41"/>
      <c r="B699" s="41"/>
      <c r="C699" s="41"/>
      <c r="D699" s="41"/>
      <c r="E699" s="41"/>
      <c r="F699" s="41"/>
      <c r="G699" s="41"/>
      <c r="H699" s="41"/>
      <c r="I699" s="41"/>
      <c r="J699" s="41"/>
      <c r="K699" s="41"/>
      <c r="L699" s="41"/>
    </row>
    <row r="700">
      <c r="A700" s="41"/>
      <c r="B700" s="41"/>
      <c r="C700" s="41"/>
      <c r="D700" s="41"/>
      <c r="E700" s="41"/>
      <c r="F700" s="41"/>
      <c r="G700" s="41"/>
      <c r="H700" s="41"/>
      <c r="I700" s="41"/>
      <c r="J700" s="41"/>
      <c r="K700" s="41"/>
      <c r="L700" s="41"/>
    </row>
    <row r="701">
      <c r="A701" s="41"/>
      <c r="B701" s="41"/>
      <c r="C701" s="41"/>
      <c r="D701" s="41"/>
      <c r="E701" s="41"/>
      <c r="F701" s="41"/>
      <c r="G701" s="41"/>
      <c r="H701" s="41"/>
      <c r="I701" s="41"/>
      <c r="J701" s="41"/>
      <c r="K701" s="41"/>
      <c r="L701" s="41"/>
    </row>
    <row r="702">
      <c r="A702" s="41"/>
      <c r="B702" s="41"/>
      <c r="C702" s="41"/>
      <c r="D702" s="41"/>
      <c r="E702" s="41"/>
      <c r="F702" s="41"/>
      <c r="G702" s="41"/>
      <c r="H702" s="41"/>
      <c r="I702" s="41"/>
      <c r="J702" s="41"/>
      <c r="K702" s="41"/>
      <c r="L702" s="41"/>
    </row>
    <row r="703">
      <c r="A703" s="41"/>
      <c r="B703" s="41"/>
      <c r="C703" s="41"/>
      <c r="D703" s="41"/>
      <c r="E703" s="41"/>
      <c r="F703" s="41"/>
      <c r="G703" s="41"/>
      <c r="H703" s="41"/>
      <c r="I703" s="41"/>
      <c r="J703" s="41"/>
      <c r="K703" s="41"/>
      <c r="L703" s="41"/>
    </row>
    <row r="704">
      <c r="A704" s="41"/>
      <c r="B704" s="41"/>
      <c r="C704" s="41"/>
      <c r="D704" s="41"/>
      <c r="E704" s="41"/>
      <c r="F704" s="41"/>
      <c r="G704" s="41"/>
      <c r="H704" s="41"/>
      <c r="I704" s="41"/>
      <c r="J704" s="41"/>
      <c r="K704" s="41"/>
      <c r="L704" s="41"/>
    </row>
    <row r="705">
      <c r="A705" s="41"/>
      <c r="B705" s="41"/>
      <c r="C705" s="41"/>
      <c r="D705" s="41"/>
      <c r="E705" s="41"/>
      <c r="F705" s="41"/>
      <c r="G705" s="41"/>
      <c r="H705" s="41"/>
      <c r="I705" s="41"/>
      <c r="J705" s="41"/>
      <c r="K705" s="41"/>
      <c r="L705" s="41"/>
    </row>
    <row r="706">
      <c r="A706" s="41"/>
      <c r="B706" s="41"/>
      <c r="C706" s="41"/>
      <c r="D706" s="41"/>
      <c r="E706" s="41"/>
      <c r="F706" s="41"/>
      <c r="G706" s="41"/>
      <c r="H706" s="41"/>
      <c r="I706" s="41"/>
      <c r="J706" s="41"/>
      <c r="K706" s="41"/>
      <c r="L706" s="41"/>
    </row>
    <row r="707">
      <c r="A707" s="41"/>
      <c r="B707" s="41"/>
      <c r="C707" s="41"/>
      <c r="D707" s="41"/>
      <c r="E707" s="41"/>
      <c r="F707" s="41"/>
      <c r="G707" s="41"/>
      <c r="H707" s="41"/>
      <c r="I707" s="41"/>
      <c r="J707" s="41"/>
      <c r="K707" s="41"/>
      <c r="L707" s="41"/>
    </row>
    <row r="708">
      <c r="A708" s="41"/>
      <c r="B708" s="41"/>
      <c r="C708" s="41"/>
      <c r="D708" s="41"/>
      <c r="E708" s="41"/>
      <c r="F708" s="41"/>
      <c r="G708" s="41"/>
      <c r="H708" s="41"/>
      <c r="I708" s="41"/>
      <c r="J708" s="41"/>
      <c r="K708" s="41"/>
      <c r="L708" s="41"/>
    </row>
    <row r="709">
      <c r="A709" s="41"/>
      <c r="B709" s="41"/>
      <c r="C709" s="41"/>
      <c r="D709" s="41"/>
      <c r="E709" s="41"/>
      <c r="F709" s="41"/>
      <c r="G709" s="41"/>
      <c r="H709" s="41"/>
      <c r="I709" s="41"/>
      <c r="J709" s="41"/>
      <c r="K709" s="41"/>
      <c r="L709" s="41"/>
    </row>
    <row r="710">
      <c r="A710" s="41"/>
      <c r="B710" s="41"/>
      <c r="C710" s="41"/>
      <c r="D710" s="41"/>
      <c r="E710" s="41"/>
      <c r="F710" s="41"/>
      <c r="G710" s="41"/>
      <c r="H710" s="41"/>
      <c r="I710" s="41"/>
      <c r="J710" s="41"/>
      <c r="K710" s="41"/>
      <c r="L710" s="41"/>
    </row>
    <row r="711">
      <c r="A711" s="41"/>
      <c r="B711" s="41"/>
      <c r="C711" s="41"/>
      <c r="D711" s="41"/>
      <c r="E711" s="41"/>
      <c r="F711" s="41"/>
      <c r="G711" s="41"/>
      <c r="H711" s="41"/>
      <c r="I711" s="41"/>
      <c r="J711" s="41"/>
      <c r="K711" s="41"/>
      <c r="L711" s="41"/>
    </row>
    <row r="712">
      <c r="A712" s="41"/>
      <c r="B712" s="41"/>
      <c r="C712" s="41"/>
      <c r="D712" s="41"/>
      <c r="E712" s="41"/>
      <c r="F712" s="41"/>
      <c r="G712" s="41"/>
      <c r="H712" s="41"/>
      <c r="I712" s="41"/>
      <c r="J712" s="41"/>
      <c r="K712" s="41"/>
      <c r="L712" s="41"/>
    </row>
    <row r="713">
      <c r="A713" s="41"/>
      <c r="B713" s="41"/>
      <c r="C713" s="41"/>
      <c r="D713" s="41"/>
      <c r="E713" s="41"/>
      <c r="F713" s="41"/>
      <c r="G713" s="41"/>
      <c r="H713" s="41"/>
      <c r="I713" s="41"/>
      <c r="J713" s="41"/>
      <c r="K713" s="41"/>
      <c r="L713" s="41"/>
    </row>
    <row r="714">
      <c r="A714" s="41"/>
      <c r="B714" s="41"/>
      <c r="C714" s="41"/>
      <c r="D714" s="41"/>
      <c r="E714" s="41"/>
      <c r="F714" s="41"/>
      <c r="G714" s="41"/>
      <c r="H714" s="41"/>
      <c r="I714" s="41"/>
      <c r="J714" s="41"/>
      <c r="K714" s="41"/>
      <c r="L714" s="41"/>
    </row>
    <row r="715">
      <c r="A715" s="41"/>
      <c r="B715" s="41"/>
      <c r="C715" s="41"/>
      <c r="D715" s="41"/>
      <c r="E715" s="41"/>
      <c r="F715" s="41"/>
      <c r="G715" s="41"/>
      <c r="H715" s="41"/>
      <c r="I715" s="41"/>
      <c r="J715" s="41"/>
      <c r="K715" s="41"/>
      <c r="L715" s="41"/>
    </row>
    <row r="716">
      <c r="A716" s="41"/>
      <c r="B716" s="41"/>
      <c r="C716" s="41"/>
      <c r="D716" s="41"/>
      <c r="E716" s="41"/>
      <c r="F716" s="41"/>
      <c r="G716" s="41"/>
      <c r="H716" s="41"/>
      <c r="I716" s="41"/>
      <c r="J716" s="41"/>
      <c r="K716" s="41"/>
      <c r="L716" s="41"/>
    </row>
    <row r="717">
      <c r="A717" s="41"/>
      <c r="B717" s="41"/>
      <c r="C717" s="41"/>
      <c r="D717" s="41"/>
      <c r="E717" s="41"/>
      <c r="F717" s="41"/>
      <c r="G717" s="41"/>
      <c r="H717" s="41"/>
      <c r="I717" s="41"/>
      <c r="J717" s="41"/>
      <c r="K717" s="41"/>
      <c r="L717" s="41"/>
    </row>
    <row r="718">
      <c r="A718" s="41"/>
      <c r="B718" s="41"/>
      <c r="C718" s="41"/>
      <c r="D718" s="41"/>
      <c r="E718" s="41"/>
      <c r="F718" s="41"/>
      <c r="G718" s="41"/>
      <c r="H718" s="41"/>
      <c r="I718" s="41"/>
      <c r="J718" s="41"/>
      <c r="K718" s="41"/>
      <c r="L718" s="41"/>
    </row>
    <row r="719">
      <c r="A719" s="41"/>
      <c r="B719" s="41"/>
      <c r="C719" s="41"/>
      <c r="D719" s="41"/>
      <c r="E719" s="41"/>
      <c r="F719" s="41"/>
      <c r="G719" s="41"/>
      <c r="H719" s="41"/>
      <c r="I719" s="41"/>
      <c r="J719" s="41"/>
      <c r="K719" s="41"/>
      <c r="L719" s="41"/>
    </row>
    <row r="720">
      <c r="A720" s="41"/>
      <c r="B720" s="41"/>
      <c r="C720" s="41"/>
      <c r="D720" s="41"/>
      <c r="E720" s="41"/>
      <c r="F720" s="41"/>
      <c r="G720" s="41"/>
      <c r="H720" s="41"/>
      <c r="I720" s="41"/>
      <c r="J720" s="41"/>
      <c r="K720" s="41"/>
      <c r="L720" s="41"/>
    </row>
    <row r="721">
      <c r="A721" s="41"/>
      <c r="B721" s="41"/>
      <c r="C721" s="41"/>
      <c r="D721" s="41"/>
      <c r="E721" s="41"/>
      <c r="F721" s="41"/>
      <c r="G721" s="41"/>
      <c r="H721" s="41"/>
      <c r="I721" s="41"/>
      <c r="J721" s="41"/>
      <c r="K721" s="41"/>
      <c r="L721" s="41"/>
    </row>
    <row r="722">
      <c r="A722" s="41"/>
      <c r="B722" s="41"/>
      <c r="C722" s="41"/>
      <c r="D722" s="41"/>
      <c r="E722" s="41"/>
      <c r="F722" s="41"/>
      <c r="G722" s="41"/>
      <c r="H722" s="41"/>
      <c r="I722" s="41"/>
      <c r="J722" s="41"/>
      <c r="K722" s="41"/>
      <c r="L722" s="41"/>
    </row>
    <row r="723">
      <c r="A723" s="41"/>
      <c r="B723" s="41"/>
      <c r="C723" s="41"/>
      <c r="D723" s="41"/>
      <c r="E723" s="41"/>
      <c r="F723" s="41"/>
      <c r="G723" s="41"/>
      <c r="H723" s="41"/>
      <c r="I723" s="41"/>
      <c r="J723" s="41"/>
      <c r="K723" s="41"/>
      <c r="L723" s="41"/>
    </row>
    <row r="724">
      <c r="A724" s="41"/>
      <c r="B724" s="41"/>
      <c r="C724" s="41"/>
      <c r="D724" s="41"/>
      <c r="E724" s="41"/>
      <c r="F724" s="41"/>
      <c r="G724" s="41"/>
      <c r="H724" s="41"/>
      <c r="I724" s="41"/>
      <c r="J724" s="41"/>
      <c r="K724" s="41"/>
      <c r="L724" s="41"/>
    </row>
    <row r="725">
      <c r="A725" s="41"/>
      <c r="B725" s="41"/>
      <c r="C725" s="41"/>
      <c r="D725" s="41"/>
      <c r="E725" s="41"/>
      <c r="F725" s="41"/>
      <c r="G725" s="41"/>
      <c r="H725" s="41"/>
      <c r="I725" s="41"/>
      <c r="J725" s="41"/>
      <c r="K725" s="41"/>
      <c r="L725" s="41"/>
    </row>
    <row r="726">
      <c r="A726" s="41"/>
      <c r="B726" s="41"/>
      <c r="C726" s="41"/>
      <c r="D726" s="41"/>
      <c r="E726" s="41"/>
      <c r="F726" s="41"/>
      <c r="G726" s="41"/>
      <c r="H726" s="41"/>
      <c r="I726" s="41"/>
      <c r="J726" s="41"/>
      <c r="K726" s="41"/>
      <c r="L726" s="41"/>
    </row>
    <row r="727">
      <c r="A727" s="41"/>
      <c r="B727" s="41"/>
      <c r="C727" s="41"/>
      <c r="D727" s="41"/>
      <c r="E727" s="41"/>
      <c r="F727" s="41"/>
      <c r="G727" s="41"/>
      <c r="H727" s="41"/>
      <c r="I727" s="41"/>
      <c r="J727" s="41"/>
      <c r="K727" s="41"/>
      <c r="L727" s="41"/>
    </row>
    <row r="728">
      <c r="A728" s="41"/>
      <c r="B728" s="41"/>
      <c r="C728" s="41"/>
      <c r="D728" s="41"/>
      <c r="E728" s="41"/>
      <c r="F728" s="41"/>
      <c r="G728" s="41"/>
      <c r="H728" s="41"/>
      <c r="I728" s="41"/>
      <c r="J728" s="41"/>
      <c r="K728" s="41"/>
      <c r="L728" s="41"/>
    </row>
    <row r="729">
      <c r="A729" s="41"/>
      <c r="B729" s="41"/>
      <c r="C729" s="41"/>
      <c r="D729" s="41"/>
      <c r="E729" s="41"/>
      <c r="F729" s="41"/>
      <c r="G729" s="41"/>
      <c r="H729" s="41"/>
      <c r="I729" s="41"/>
      <c r="J729" s="41"/>
      <c r="K729" s="41"/>
      <c r="L729" s="41"/>
    </row>
    <row r="730">
      <c r="A730" s="41"/>
      <c r="B730" s="41"/>
      <c r="C730" s="41"/>
      <c r="D730" s="41"/>
      <c r="E730" s="41"/>
      <c r="F730" s="41"/>
      <c r="G730" s="41"/>
      <c r="H730" s="41"/>
      <c r="I730" s="41"/>
      <c r="J730" s="41"/>
      <c r="K730" s="41"/>
      <c r="L730" s="41"/>
    </row>
    <row r="731">
      <c r="A731" s="41"/>
      <c r="B731" s="41"/>
      <c r="C731" s="41"/>
      <c r="D731" s="41"/>
      <c r="E731" s="41"/>
      <c r="F731" s="41"/>
      <c r="G731" s="41"/>
      <c r="H731" s="41"/>
      <c r="I731" s="41"/>
      <c r="J731" s="41"/>
      <c r="K731" s="41"/>
      <c r="L731" s="41"/>
    </row>
    <row r="732">
      <c r="A732" s="41"/>
      <c r="B732" s="41"/>
      <c r="C732" s="41"/>
      <c r="D732" s="41"/>
      <c r="E732" s="41"/>
      <c r="F732" s="41"/>
      <c r="G732" s="41"/>
      <c r="H732" s="41"/>
      <c r="I732" s="41"/>
      <c r="J732" s="41"/>
      <c r="K732" s="41"/>
      <c r="L732" s="41"/>
    </row>
    <row r="733">
      <c r="A733" s="41"/>
      <c r="B733" s="41"/>
      <c r="C733" s="41"/>
      <c r="D733" s="41"/>
      <c r="E733" s="41"/>
      <c r="F733" s="41"/>
      <c r="G733" s="41"/>
      <c r="H733" s="41"/>
      <c r="I733" s="41"/>
      <c r="J733" s="41"/>
      <c r="K733" s="41"/>
      <c r="L733" s="41"/>
    </row>
    <row r="734">
      <c r="A734" s="41"/>
      <c r="B734" s="41"/>
      <c r="C734" s="41"/>
      <c r="D734" s="41"/>
      <c r="E734" s="41"/>
      <c r="F734" s="41"/>
      <c r="G734" s="41"/>
      <c r="H734" s="41"/>
      <c r="I734" s="41"/>
      <c r="J734" s="41"/>
      <c r="K734" s="41"/>
      <c r="L734" s="41"/>
    </row>
    <row r="735">
      <c r="A735" s="41"/>
      <c r="B735" s="41"/>
      <c r="C735" s="41"/>
      <c r="D735" s="41"/>
      <c r="E735" s="41"/>
      <c r="F735" s="41"/>
      <c r="G735" s="41"/>
      <c r="H735" s="41"/>
      <c r="I735" s="41"/>
      <c r="J735" s="41"/>
      <c r="K735" s="41"/>
      <c r="L735" s="41"/>
    </row>
    <row r="736">
      <c r="A736" s="41"/>
      <c r="B736" s="41"/>
      <c r="C736" s="41"/>
      <c r="D736" s="41"/>
      <c r="E736" s="41"/>
      <c r="F736" s="41"/>
      <c r="G736" s="41"/>
      <c r="H736" s="41"/>
      <c r="I736" s="41"/>
      <c r="J736" s="41"/>
      <c r="K736" s="41"/>
      <c r="L736" s="41"/>
    </row>
    <row r="737">
      <c r="A737" s="41"/>
      <c r="B737" s="41"/>
      <c r="C737" s="41"/>
      <c r="D737" s="41"/>
      <c r="E737" s="41"/>
      <c r="F737" s="41"/>
      <c r="G737" s="41"/>
      <c r="H737" s="41"/>
      <c r="I737" s="41"/>
      <c r="J737" s="41"/>
      <c r="K737" s="41"/>
      <c r="L737" s="41"/>
    </row>
    <row r="738">
      <c r="A738" s="41"/>
      <c r="B738" s="41"/>
      <c r="C738" s="41"/>
      <c r="D738" s="41"/>
      <c r="E738" s="41"/>
      <c r="F738" s="41"/>
      <c r="G738" s="41"/>
      <c r="H738" s="41"/>
      <c r="I738" s="41"/>
      <c r="J738" s="41"/>
      <c r="K738" s="41"/>
      <c r="L738" s="41"/>
    </row>
    <row r="739">
      <c r="A739" s="41"/>
      <c r="B739" s="41"/>
      <c r="C739" s="41"/>
      <c r="D739" s="41"/>
      <c r="E739" s="41"/>
      <c r="F739" s="41"/>
      <c r="G739" s="41"/>
      <c r="H739" s="41"/>
      <c r="I739" s="41"/>
      <c r="J739" s="41"/>
      <c r="K739" s="41"/>
      <c r="L739" s="41"/>
    </row>
    <row r="740">
      <c r="A740" s="41"/>
      <c r="B740" s="41"/>
      <c r="C740" s="41"/>
      <c r="D740" s="41"/>
      <c r="E740" s="41"/>
      <c r="F740" s="41"/>
      <c r="G740" s="41"/>
      <c r="H740" s="41"/>
      <c r="I740" s="41"/>
      <c r="J740" s="41"/>
      <c r="K740" s="41"/>
      <c r="L740" s="41"/>
    </row>
    <row r="741">
      <c r="A741" s="41"/>
      <c r="B741" s="41"/>
      <c r="C741" s="41"/>
      <c r="D741" s="41"/>
      <c r="E741" s="41"/>
      <c r="F741" s="41"/>
      <c r="G741" s="41"/>
      <c r="H741" s="41"/>
      <c r="I741" s="41"/>
      <c r="J741" s="41"/>
      <c r="K741" s="41"/>
      <c r="L741" s="41"/>
    </row>
    <row r="742">
      <c r="A742" s="41"/>
      <c r="B742" s="41"/>
      <c r="C742" s="41"/>
      <c r="D742" s="41"/>
      <c r="E742" s="41"/>
      <c r="F742" s="41"/>
      <c r="G742" s="41"/>
      <c r="H742" s="41"/>
      <c r="I742" s="41"/>
      <c r="J742" s="41"/>
      <c r="K742" s="41"/>
      <c r="L742" s="41"/>
    </row>
    <row r="743">
      <c r="A743" s="41"/>
      <c r="B743" s="41"/>
      <c r="C743" s="41"/>
      <c r="D743" s="41"/>
      <c r="E743" s="41"/>
      <c r="F743" s="41"/>
      <c r="G743" s="41"/>
      <c r="H743" s="41"/>
      <c r="I743" s="41"/>
      <c r="J743" s="41"/>
      <c r="K743" s="41"/>
      <c r="L743" s="41"/>
    </row>
    <row r="744">
      <c r="A744" s="41"/>
      <c r="B744" s="41"/>
      <c r="C744" s="41"/>
      <c r="D744" s="41"/>
      <c r="E744" s="41"/>
      <c r="F744" s="41"/>
      <c r="G744" s="41"/>
      <c r="H744" s="41"/>
      <c r="I744" s="41"/>
      <c r="J744" s="41"/>
      <c r="K744" s="41"/>
      <c r="L744" s="41"/>
    </row>
    <row r="745">
      <c r="A745" s="41"/>
      <c r="B745" s="41"/>
      <c r="C745" s="41"/>
      <c r="D745" s="41"/>
      <c r="E745" s="41"/>
      <c r="F745" s="41"/>
      <c r="G745" s="41"/>
      <c r="H745" s="41"/>
      <c r="I745" s="41"/>
      <c r="J745" s="41"/>
      <c r="K745" s="41"/>
      <c r="L745" s="41"/>
    </row>
    <row r="746">
      <c r="A746" s="41"/>
      <c r="B746" s="41"/>
      <c r="C746" s="41"/>
      <c r="D746" s="41"/>
      <c r="E746" s="41"/>
      <c r="F746" s="41"/>
      <c r="G746" s="41"/>
      <c r="H746" s="41"/>
      <c r="I746" s="41"/>
      <c r="J746" s="41"/>
      <c r="K746" s="41"/>
      <c r="L746" s="41"/>
    </row>
    <row r="747">
      <c r="A747" s="41"/>
      <c r="B747" s="41"/>
      <c r="C747" s="41"/>
      <c r="D747" s="41"/>
      <c r="E747" s="41"/>
      <c r="F747" s="41"/>
      <c r="G747" s="41"/>
      <c r="H747" s="41"/>
      <c r="I747" s="41"/>
      <c r="J747" s="41"/>
      <c r="K747" s="41"/>
      <c r="L747" s="41"/>
    </row>
    <row r="748">
      <c r="A748" s="41"/>
      <c r="B748" s="41"/>
      <c r="C748" s="41"/>
      <c r="D748" s="41"/>
      <c r="E748" s="41"/>
      <c r="F748" s="41"/>
      <c r="G748" s="41"/>
      <c r="H748" s="41"/>
      <c r="I748" s="41"/>
      <c r="J748" s="41"/>
      <c r="K748" s="41"/>
      <c r="L748" s="41"/>
    </row>
    <row r="749">
      <c r="A749" s="41"/>
      <c r="B749" s="41"/>
      <c r="C749" s="41"/>
      <c r="D749" s="41"/>
      <c r="E749" s="41"/>
      <c r="F749" s="41"/>
      <c r="G749" s="41"/>
      <c r="H749" s="41"/>
      <c r="I749" s="41"/>
      <c r="J749" s="41"/>
      <c r="K749" s="41"/>
      <c r="L749" s="41"/>
    </row>
    <row r="750">
      <c r="A750" s="41"/>
      <c r="B750" s="41"/>
      <c r="C750" s="41"/>
      <c r="D750" s="41"/>
      <c r="E750" s="41"/>
      <c r="F750" s="41"/>
      <c r="G750" s="41"/>
      <c r="H750" s="41"/>
      <c r="I750" s="41"/>
      <c r="J750" s="41"/>
      <c r="K750" s="41"/>
      <c r="L750" s="41"/>
    </row>
    <row r="751">
      <c r="A751" s="41"/>
      <c r="B751" s="41"/>
      <c r="C751" s="41"/>
      <c r="D751" s="41"/>
      <c r="E751" s="41"/>
      <c r="F751" s="41"/>
      <c r="G751" s="41"/>
      <c r="H751" s="41"/>
      <c r="I751" s="41"/>
      <c r="J751" s="41"/>
      <c r="K751" s="41"/>
      <c r="L751" s="41"/>
    </row>
    <row r="752">
      <c r="A752" s="41"/>
      <c r="B752" s="41"/>
      <c r="C752" s="41"/>
      <c r="D752" s="41"/>
      <c r="E752" s="41"/>
      <c r="F752" s="41"/>
      <c r="G752" s="41"/>
      <c r="H752" s="41"/>
      <c r="I752" s="41"/>
      <c r="J752" s="41"/>
      <c r="K752" s="41"/>
      <c r="L752" s="41"/>
    </row>
    <row r="753">
      <c r="A753" s="41"/>
      <c r="B753" s="41"/>
      <c r="C753" s="41"/>
      <c r="D753" s="41"/>
      <c r="E753" s="41"/>
      <c r="F753" s="41"/>
      <c r="G753" s="41"/>
      <c r="H753" s="41"/>
      <c r="I753" s="41"/>
      <c r="J753" s="41"/>
      <c r="K753" s="41"/>
      <c r="L753" s="41"/>
    </row>
    <row r="754">
      <c r="A754" s="41"/>
      <c r="B754" s="41"/>
      <c r="C754" s="41"/>
      <c r="D754" s="41"/>
      <c r="E754" s="41"/>
      <c r="F754" s="41"/>
      <c r="G754" s="41"/>
      <c r="H754" s="41"/>
      <c r="I754" s="41"/>
      <c r="J754" s="41"/>
      <c r="K754" s="41"/>
      <c r="L754" s="41"/>
    </row>
    <row r="755">
      <c r="A755" s="41"/>
      <c r="B755" s="41"/>
      <c r="C755" s="41"/>
      <c r="D755" s="41"/>
      <c r="E755" s="41"/>
      <c r="F755" s="41"/>
      <c r="G755" s="41"/>
      <c r="H755" s="41"/>
      <c r="I755" s="41"/>
      <c r="J755" s="41"/>
      <c r="K755" s="41"/>
      <c r="L755" s="41"/>
    </row>
    <row r="756">
      <c r="A756" s="41"/>
      <c r="B756" s="41"/>
      <c r="C756" s="41"/>
      <c r="D756" s="41"/>
      <c r="E756" s="41"/>
      <c r="F756" s="41"/>
      <c r="G756" s="41"/>
      <c r="H756" s="41"/>
      <c r="I756" s="41"/>
      <c r="J756" s="41"/>
      <c r="K756" s="41"/>
      <c r="L756" s="41"/>
    </row>
    <row r="757">
      <c r="A757" s="41"/>
      <c r="B757" s="41"/>
      <c r="C757" s="41"/>
      <c r="D757" s="41"/>
      <c r="E757" s="41"/>
      <c r="F757" s="41"/>
      <c r="G757" s="41"/>
      <c r="H757" s="41"/>
      <c r="I757" s="41"/>
      <c r="J757" s="41"/>
      <c r="K757" s="41"/>
      <c r="L757" s="41"/>
    </row>
    <row r="758">
      <c r="A758" s="41"/>
      <c r="B758" s="41"/>
      <c r="C758" s="41"/>
      <c r="D758" s="41"/>
      <c r="E758" s="41"/>
      <c r="F758" s="41"/>
      <c r="G758" s="41"/>
      <c r="H758" s="41"/>
      <c r="I758" s="41"/>
      <c r="J758" s="41"/>
      <c r="K758" s="41"/>
      <c r="L758" s="41"/>
    </row>
    <row r="759">
      <c r="A759" s="41"/>
      <c r="B759" s="41"/>
      <c r="C759" s="41"/>
      <c r="D759" s="41"/>
      <c r="E759" s="41"/>
      <c r="F759" s="41"/>
      <c r="G759" s="41"/>
      <c r="H759" s="41"/>
      <c r="I759" s="41"/>
      <c r="J759" s="41"/>
      <c r="K759" s="41"/>
      <c r="L759" s="41"/>
    </row>
    <row r="760">
      <c r="A760" s="41"/>
      <c r="B760" s="41"/>
      <c r="C760" s="41"/>
      <c r="D760" s="41"/>
      <c r="E760" s="41"/>
      <c r="F760" s="41"/>
      <c r="G760" s="41"/>
      <c r="H760" s="41"/>
      <c r="I760" s="41"/>
      <c r="J760" s="41"/>
      <c r="K760" s="41"/>
      <c r="L760" s="41"/>
    </row>
    <row r="761">
      <c r="A761" s="41"/>
      <c r="B761" s="41"/>
      <c r="C761" s="41"/>
      <c r="D761" s="41"/>
      <c r="E761" s="41"/>
      <c r="F761" s="41"/>
      <c r="G761" s="41"/>
      <c r="H761" s="41"/>
      <c r="I761" s="41"/>
      <c r="J761" s="41"/>
      <c r="K761" s="41"/>
      <c r="L761" s="41"/>
    </row>
    <row r="762">
      <c r="A762" s="41"/>
      <c r="B762" s="41"/>
      <c r="C762" s="41"/>
      <c r="D762" s="41"/>
      <c r="E762" s="41"/>
      <c r="F762" s="41"/>
      <c r="G762" s="41"/>
      <c r="H762" s="41"/>
      <c r="I762" s="41"/>
      <c r="J762" s="41"/>
      <c r="K762" s="41"/>
      <c r="L762" s="41"/>
    </row>
    <row r="763">
      <c r="A763" s="41"/>
      <c r="B763" s="41"/>
      <c r="C763" s="41"/>
      <c r="D763" s="41"/>
      <c r="E763" s="41"/>
      <c r="F763" s="41"/>
      <c r="G763" s="41"/>
      <c r="H763" s="41"/>
      <c r="I763" s="41"/>
      <c r="J763" s="41"/>
      <c r="K763" s="41"/>
      <c r="L763" s="41"/>
    </row>
    <row r="764">
      <c r="A764" s="41"/>
      <c r="B764" s="41"/>
      <c r="C764" s="41"/>
      <c r="D764" s="41"/>
      <c r="E764" s="41"/>
      <c r="F764" s="41"/>
      <c r="G764" s="41"/>
      <c r="H764" s="41"/>
      <c r="I764" s="41"/>
      <c r="J764" s="41"/>
      <c r="K764" s="41"/>
      <c r="L764" s="41"/>
    </row>
    <row r="765">
      <c r="A765" s="41"/>
      <c r="B765" s="41"/>
      <c r="C765" s="41"/>
      <c r="D765" s="41"/>
      <c r="E765" s="41"/>
      <c r="F765" s="41"/>
      <c r="G765" s="41"/>
      <c r="H765" s="41"/>
      <c r="I765" s="41"/>
      <c r="J765" s="41"/>
      <c r="K765" s="41"/>
      <c r="L765" s="41"/>
    </row>
    <row r="766">
      <c r="A766" s="41"/>
      <c r="B766" s="41"/>
      <c r="C766" s="41"/>
      <c r="D766" s="41"/>
      <c r="E766" s="41"/>
      <c r="F766" s="41"/>
      <c r="G766" s="41"/>
      <c r="H766" s="41"/>
      <c r="I766" s="41"/>
      <c r="J766" s="41"/>
      <c r="K766" s="41"/>
      <c r="L766" s="41"/>
    </row>
    <row r="767">
      <c r="A767" s="41"/>
      <c r="B767" s="41"/>
      <c r="C767" s="41"/>
      <c r="D767" s="41"/>
      <c r="E767" s="41"/>
      <c r="F767" s="41"/>
      <c r="G767" s="41"/>
      <c r="H767" s="41"/>
      <c r="I767" s="41"/>
      <c r="J767" s="41"/>
      <c r="K767" s="41"/>
      <c r="L767" s="41"/>
    </row>
    <row r="768">
      <c r="A768" s="41"/>
      <c r="B768" s="41"/>
      <c r="C768" s="41"/>
      <c r="D768" s="41"/>
      <c r="E768" s="41"/>
      <c r="F768" s="41"/>
      <c r="G768" s="41"/>
      <c r="H768" s="41"/>
      <c r="I768" s="41"/>
      <c r="J768" s="41"/>
      <c r="K768" s="41"/>
      <c r="L768" s="41"/>
    </row>
    <row r="769">
      <c r="A769" s="41"/>
      <c r="B769" s="41"/>
      <c r="C769" s="41"/>
      <c r="D769" s="41"/>
      <c r="E769" s="41"/>
      <c r="F769" s="41"/>
      <c r="G769" s="41"/>
      <c r="H769" s="41"/>
      <c r="I769" s="41"/>
      <c r="J769" s="41"/>
      <c r="K769" s="41"/>
      <c r="L769" s="41"/>
    </row>
    <row r="770">
      <c r="A770" s="41"/>
      <c r="B770" s="41"/>
      <c r="C770" s="41"/>
      <c r="D770" s="41"/>
      <c r="E770" s="41"/>
      <c r="F770" s="41"/>
      <c r="G770" s="41"/>
      <c r="H770" s="41"/>
      <c r="I770" s="41"/>
      <c r="J770" s="41"/>
      <c r="K770" s="41"/>
      <c r="L770" s="41"/>
    </row>
    <row r="771">
      <c r="A771" s="41"/>
      <c r="B771" s="41"/>
      <c r="C771" s="41"/>
      <c r="D771" s="41"/>
      <c r="E771" s="41"/>
      <c r="F771" s="41"/>
      <c r="G771" s="41"/>
      <c r="H771" s="41"/>
      <c r="I771" s="41"/>
      <c r="J771" s="41"/>
      <c r="K771" s="41"/>
      <c r="L771" s="41"/>
    </row>
    <row r="772">
      <c r="A772" s="41"/>
      <c r="B772" s="41"/>
      <c r="C772" s="41"/>
      <c r="D772" s="41"/>
      <c r="E772" s="41"/>
      <c r="F772" s="41"/>
      <c r="G772" s="41"/>
      <c r="H772" s="41"/>
      <c r="I772" s="41"/>
      <c r="J772" s="41"/>
      <c r="K772" s="41"/>
      <c r="L772" s="41"/>
    </row>
    <row r="773">
      <c r="A773" s="41"/>
      <c r="B773" s="41"/>
      <c r="C773" s="41"/>
      <c r="D773" s="41"/>
      <c r="E773" s="41"/>
      <c r="F773" s="41"/>
      <c r="G773" s="41"/>
      <c r="H773" s="41"/>
      <c r="I773" s="41"/>
      <c r="J773" s="41"/>
      <c r="K773" s="41"/>
      <c r="L773" s="41"/>
    </row>
    <row r="774">
      <c r="A774" s="41"/>
      <c r="B774" s="41"/>
      <c r="C774" s="41"/>
      <c r="D774" s="41"/>
      <c r="E774" s="41"/>
      <c r="F774" s="41"/>
      <c r="G774" s="41"/>
      <c r="H774" s="41"/>
      <c r="I774" s="41"/>
      <c r="J774" s="41"/>
      <c r="K774" s="41"/>
      <c r="L774" s="41"/>
    </row>
    <row r="775">
      <c r="A775" s="41"/>
      <c r="B775" s="41"/>
      <c r="C775" s="41"/>
      <c r="D775" s="41"/>
      <c r="E775" s="41"/>
      <c r="F775" s="41"/>
      <c r="G775" s="41"/>
      <c r="H775" s="41"/>
      <c r="I775" s="41"/>
      <c r="J775" s="41"/>
      <c r="K775" s="41"/>
      <c r="L775" s="41"/>
    </row>
    <row r="776">
      <c r="A776" s="41"/>
      <c r="B776" s="41"/>
      <c r="C776" s="41"/>
      <c r="D776" s="41"/>
      <c r="E776" s="41"/>
      <c r="F776" s="41"/>
      <c r="G776" s="41"/>
      <c r="H776" s="41"/>
      <c r="I776" s="41"/>
      <c r="J776" s="41"/>
      <c r="K776" s="41"/>
      <c r="L776" s="41"/>
    </row>
    <row r="777">
      <c r="A777" s="41"/>
      <c r="B777" s="41"/>
      <c r="C777" s="41"/>
      <c r="D777" s="41"/>
      <c r="E777" s="41"/>
      <c r="F777" s="41"/>
      <c r="G777" s="41"/>
      <c r="H777" s="41"/>
      <c r="I777" s="41"/>
      <c r="J777" s="41"/>
      <c r="K777" s="41"/>
      <c r="L777" s="41"/>
    </row>
    <row r="778">
      <c r="A778" s="41"/>
      <c r="B778" s="41"/>
      <c r="C778" s="41"/>
      <c r="D778" s="41"/>
      <c r="E778" s="41"/>
      <c r="F778" s="41"/>
      <c r="G778" s="41"/>
      <c r="H778" s="41"/>
      <c r="I778" s="41"/>
      <c r="J778" s="41"/>
      <c r="K778" s="41"/>
      <c r="L778" s="41"/>
    </row>
    <row r="779">
      <c r="A779" s="41"/>
      <c r="B779" s="41"/>
      <c r="C779" s="41"/>
      <c r="D779" s="41"/>
      <c r="E779" s="41"/>
      <c r="F779" s="41"/>
      <c r="G779" s="41"/>
      <c r="H779" s="41"/>
      <c r="I779" s="41"/>
      <c r="J779" s="41"/>
      <c r="K779" s="41"/>
      <c r="L779" s="41"/>
    </row>
    <row r="780">
      <c r="A780" s="41"/>
      <c r="B780" s="41"/>
      <c r="C780" s="41"/>
      <c r="D780" s="41"/>
      <c r="E780" s="41"/>
      <c r="F780" s="41"/>
      <c r="G780" s="41"/>
      <c r="H780" s="41"/>
      <c r="I780" s="41"/>
      <c r="J780" s="41"/>
      <c r="K780" s="41"/>
      <c r="L780" s="41"/>
    </row>
    <row r="781">
      <c r="A781" s="41"/>
      <c r="B781" s="41"/>
      <c r="C781" s="41"/>
      <c r="D781" s="41"/>
      <c r="E781" s="41"/>
      <c r="F781" s="41"/>
      <c r="G781" s="41"/>
      <c r="H781" s="41"/>
      <c r="I781" s="41"/>
      <c r="J781" s="41"/>
      <c r="K781" s="41"/>
      <c r="L781" s="41"/>
    </row>
    <row r="782">
      <c r="A782" s="41"/>
      <c r="B782" s="41"/>
      <c r="C782" s="41"/>
      <c r="D782" s="41"/>
      <c r="E782" s="41"/>
      <c r="F782" s="41"/>
      <c r="G782" s="41"/>
      <c r="H782" s="41"/>
      <c r="I782" s="41"/>
      <c r="J782" s="41"/>
      <c r="K782" s="41"/>
      <c r="L782" s="41"/>
    </row>
    <row r="783">
      <c r="A783" s="41"/>
      <c r="B783" s="41"/>
      <c r="C783" s="41"/>
      <c r="D783" s="41"/>
      <c r="E783" s="41"/>
      <c r="F783" s="41"/>
      <c r="G783" s="41"/>
      <c r="H783" s="41"/>
      <c r="I783" s="41"/>
      <c r="J783" s="41"/>
      <c r="K783" s="41"/>
      <c r="L783" s="41"/>
    </row>
    <row r="784">
      <c r="A784" s="41"/>
      <c r="B784" s="41"/>
      <c r="C784" s="41"/>
      <c r="D784" s="41"/>
      <c r="E784" s="41"/>
      <c r="F784" s="41"/>
      <c r="G784" s="41"/>
      <c r="H784" s="41"/>
      <c r="I784" s="41"/>
      <c r="J784" s="41"/>
      <c r="K784" s="41"/>
      <c r="L784" s="41"/>
    </row>
    <row r="785">
      <c r="A785" s="41"/>
      <c r="B785" s="41"/>
      <c r="C785" s="41"/>
      <c r="D785" s="41"/>
      <c r="E785" s="41"/>
      <c r="F785" s="41"/>
      <c r="G785" s="41"/>
      <c r="H785" s="41"/>
      <c r="I785" s="41"/>
      <c r="J785" s="41"/>
      <c r="K785" s="41"/>
      <c r="L785" s="41"/>
    </row>
    <row r="786">
      <c r="A786" s="41"/>
      <c r="B786" s="41"/>
      <c r="C786" s="41"/>
      <c r="D786" s="41"/>
      <c r="E786" s="41"/>
      <c r="F786" s="41"/>
      <c r="G786" s="41"/>
      <c r="H786" s="41"/>
      <c r="I786" s="41"/>
      <c r="J786" s="41"/>
      <c r="K786" s="41"/>
      <c r="L786" s="41"/>
    </row>
    <row r="787">
      <c r="A787" s="41"/>
      <c r="B787" s="41"/>
      <c r="C787" s="41"/>
      <c r="D787" s="41"/>
      <c r="E787" s="41"/>
      <c r="F787" s="41"/>
      <c r="G787" s="41"/>
      <c r="H787" s="41"/>
      <c r="I787" s="41"/>
      <c r="J787" s="41"/>
      <c r="K787" s="41"/>
      <c r="L787" s="41"/>
    </row>
    <row r="788">
      <c r="A788" s="41"/>
      <c r="B788" s="41"/>
      <c r="C788" s="41"/>
      <c r="D788" s="41"/>
      <c r="E788" s="41"/>
      <c r="F788" s="41"/>
      <c r="G788" s="41"/>
      <c r="H788" s="41"/>
      <c r="I788" s="41"/>
      <c r="J788" s="41"/>
      <c r="K788" s="41"/>
      <c r="L788" s="41"/>
    </row>
    <row r="789">
      <c r="A789" s="41"/>
      <c r="B789" s="41"/>
      <c r="C789" s="41"/>
      <c r="D789" s="41"/>
      <c r="E789" s="41"/>
      <c r="F789" s="41"/>
      <c r="G789" s="41"/>
      <c r="H789" s="41"/>
      <c r="I789" s="41"/>
      <c r="J789" s="41"/>
      <c r="K789" s="41"/>
      <c r="L789" s="41"/>
    </row>
    <row r="790">
      <c r="A790" s="41"/>
      <c r="B790" s="41"/>
      <c r="C790" s="41"/>
      <c r="D790" s="41"/>
      <c r="E790" s="41"/>
      <c r="F790" s="41"/>
      <c r="G790" s="41"/>
      <c r="H790" s="41"/>
      <c r="I790" s="41"/>
      <c r="J790" s="41"/>
      <c r="K790" s="41"/>
      <c r="L790" s="41"/>
    </row>
    <row r="791">
      <c r="A791" s="41"/>
      <c r="B791" s="41"/>
      <c r="C791" s="41"/>
      <c r="D791" s="41"/>
      <c r="E791" s="41"/>
      <c r="F791" s="41"/>
      <c r="G791" s="41"/>
      <c r="H791" s="41"/>
      <c r="I791" s="41"/>
      <c r="J791" s="41"/>
      <c r="K791" s="41"/>
      <c r="L791" s="41"/>
    </row>
    <row r="792">
      <c r="A792" s="41"/>
      <c r="B792" s="41"/>
      <c r="C792" s="41"/>
      <c r="D792" s="41"/>
      <c r="E792" s="41"/>
      <c r="F792" s="41"/>
      <c r="G792" s="41"/>
      <c r="H792" s="41"/>
      <c r="I792" s="41"/>
      <c r="J792" s="41"/>
      <c r="K792" s="41"/>
      <c r="L792" s="41"/>
    </row>
    <row r="793">
      <c r="A793" s="41"/>
      <c r="B793" s="41"/>
      <c r="C793" s="41"/>
      <c r="D793" s="41"/>
      <c r="E793" s="41"/>
      <c r="F793" s="41"/>
      <c r="G793" s="41"/>
      <c r="H793" s="41"/>
      <c r="I793" s="41"/>
      <c r="J793" s="41"/>
      <c r="K793" s="41"/>
      <c r="L793" s="41"/>
    </row>
    <row r="794">
      <c r="A794" s="41"/>
      <c r="B794" s="41"/>
      <c r="C794" s="41"/>
      <c r="D794" s="41"/>
      <c r="E794" s="41"/>
      <c r="F794" s="41"/>
      <c r="G794" s="41"/>
      <c r="H794" s="41"/>
      <c r="I794" s="41"/>
      <c r="J794" s="41"/>
      <c r="K794" s="41"/>
      <c r="L794" s="41"/>
    </row>
    <row r="795">
      <c r="A795" s="41"/>
      <c r="B795" s="41"/>
      <c r="C795" s="41"/>
      <c r="D795" s="41"/>
      <c r="E795" s="41"/>
      <c r="F795" s="41"/>
      <c r="G795" s="41"/>
      <c r="H795" s="41"/>
      <c r="I795" s="41"/>
      <c r="J795" s="41"/>
      <c r="K795" s="41"/>
      <c r="L795" s="41"/>
    </row>
    <row r="796">
      <c r="A796" s="41"/>
      <c r="B796" s="41"/>
      <c r="C796" s="41"/>
      <c r="D796" s="41"/>
      <c r="E796" s="41"/>
      <c r="F796" s="41"/>
      <c r="G796" s="41"/>
      <c r="H796" s="41"/>
      <c r="I796" s="41"/>
      <c r="J796" s="41"/>
      <c r="K796" s="41"/>
      <c r="L796" s="41"/>
    </row>
    <row r="797">
      <c r="A797" s="41"/>
      <c r="B797" s="41"/>
      <c r="C797" s="41"/>
      <c r="D797" s="41"/>
      <c r="E797" s="41"/>
      <c r="F797" s="41"/>
      <c r="G797" s="41"/>
      <c r="H797" s="41"/>
      <c r="I797" s="41"/>
      <c r="J797" s="41"/>
      <c r="K797" s="41"/>
      <c r="L797" s="41"/>
    </row>
    <row r="798">
      <c r="A798" s="41"/>
      <c r="B798" s="41"/>
      <c r="C798" s="41"/>
      <c r="D798" s="41"/>
      <c r="E798" s="41"/>
      <c r="F798" s="41"/>
      <c r="G798" s="41"/>
      <c r="H798" s="41"/>
      <c r="I798" s="41"/>
      <c r="J798" s="41"/>
      <c r="K798" s="41"/>
      <c r="L798" s="41"/>
    </row>
    <row r="799">
      <c r="A799" s="41"/>
      <c r="B799" s="41"/>
      <c r="C799" s="41"/>
      <c r="D799" s="41"/>
      <c r="E799" s="41"/>
      <c r="F799" s="41"/>
      <c r="G799" s="41"/>
      <c r="H799" s="41"/>
      <c r="I799" s="41"/>
      <c r="J799" s="41"/>
      <c r="K799" s="41"/>
      <c r="L799" s="41"/>
    </row>
    <row r="800">
      <c r="A800" s="41"/>
      <c r="B800" s="41"/>
      <c r="C800" s="41"/>
      <c r="D800" s="41"/>
      <c r="E800" s="41"/>
      <c r="F800" s="41"/>
      <c r="G800" s="41"/>
      <c r="H800" s="41"/>
      <c r="I800" s="41"/>
      <c r="J800" s="41"/>
      <c r="K800" s="41"/>
      <c r="L800" s="41"/>
    </row>
    <row r="801">
      <c r="A801" s="41"/>
      <c r="B801" s="41"/>
      <c r="C801" s="41"/>
      <c r="D801" s="41"/>
      <c r="E801" s="41"/>
      <c r="F801" s="41"/>
      <c r="G801" s="41"/>
      <c r="H801" s="41"/>
      <c r="I801" s="41"/>
      <c r="J801" s="41"/>
      <c r="K801" s="41"/>
      <c r="L801" s="41"/>
    </row>
    <row r="802">
      <c r="A802" s="41"/>
      <c r="B802" s="41"/>
      <c r="C802" s="41"/>
      <c r="D802" s="41"/>
      <c r="E802" s="41"/>
      <c r="F802" s="41"/>
      <c r="G802" s="41"/>
      <c r="H802" s="41"/>
      <c r="I802" s="41"/>
      <c r="J802" s="41"/>
      <c r="K802" s="41"/>
      <c r="L802" s="41"/>
    </row>
    <row r="803">
      <c r="A803" s="41"/>
      <c r="B803" s="41"/>
      <c r="C803" s="41"/>
      <c r="D803" s="41"/>
      <c r="E803" s="41"/>
      <c r="F803" s="41"/>
      <c r="G803" s="41"/>
      <c r="H803" s="41"/>
      <c r="I803" s="41"/>
      <c r="J803" s="41"/>
      <c r="K803" s="41"/>
      <c r="L803" s="41"/>
    </row>
    <row r="804">
      <c r="A804" s="41"/>
      <c r="B804" s="41"/>
      <c r="C804" s="41"/>
      <c r="D804" s="41"/>
      <c r="E804" s="41"/>
      <c r="F804" s="41"/>
      <c r="G804" s="41"/>
      <c r="H804" s="41"/>
      <c r="I804" s="41"/>
      <c r="J804" s="41"/>
      <c r="K804" s="41"/>
      <c r="L804" s="41"/>
    </row>
    <row r="805">
      <c r="A805" s="41"/>
      <c r="B805" s="41"/>
      <c r="C805" s="41"/>
      <c r="D805" s="41"/>
      <c r="E805" s="41"/>
      <c r="F805" s="41"/>
      <c r="G805" s="41"/>
      <c r="H805" s="41"/>
      <c r="I805" s="41"/>
      <c r="J805" s="41"/>
      <c r="K805" s="41"/>
      <c r="L805" s="41"/>
    </row>
    <row r="806">
      <c r="A806" s="41"/>
      <c r="B806" s="41"/>
      <c r="C806" s="41"/>
      <c r="D806" s="41"/>
      <c r="E806" s="41"/>
      <c r="F806" s="41"/>
      <c r="G806" s="41"/>
      <c r="H806" s="41"/>
      <c r="I806" s="41"/>
      <c r="J806" s="41"/>
      <c r="K806" s="41"/>
      <c r="L806" s="41"/>
    </row>
    <row r="807">
      <c r="A807" s="41"/>
      <c r="B807" s="41"/>
      <c r="C807" s="41"/>
      <c r="D807" s="41"/>
      <c r="E807" s="41"/>
      <c r="F807" s="41"/>
      <c r="G807" s="41"/>
      <c r="H807" s="41"/>
      <c r="I807" s="41"/>
      <c r="J807" s="41"/>
      <c r="K807" s="41"/>
      <c r="L807" s="41"/>
    </row>
    <row r="808">
      <c r="A808" s="41"/>
      <c r="B808" s="41"/>
      <c r="C808" s="41"/>
      <c r="D808" s="41"/>
      <c r="E808" s="41"/>
      <c r="F808" s="41"/>
      <c r="G808" s="41"/>
      <c r="H808" s="41"/>
      <c r="I808" s="41"/>
      <c r="J808" s="41"/>
      <c r="K808" s="41"/>
      <c r="L808" s="41"/>
    </row>
    <row r="809">
      <c r="A809" s="41"/>
      <c r="B809" s="41"/>
      <c r="C809" s="41"/>
      <c r="D809" s="41"/>
      <c r="E809" s="41"/>
      <c r="F809" s="41"/>
      <c r="G809" s="41"/>
      <c r="H809" s="41"/>
      <c r="I809" s="41"/>
      <c r="J809" s="41"/>
      <c r="K809" s="41"/>
      <c r="L809" s="41"/>
    </row>
    <row r="810">
      <c r="A810" s="41"/>
      <c r="B810" s="41"/>
      <c r="C810" s="41"/>
      <c r="D810" s="41"/>
      <c r="E810" s="41"/>
      <c r="F810" s="41"/>
      <c r="G810" s="41"/>
      <c r="H810" s="41"/>
      <c r="I810" s="41"/>
      <c r="J810" s="41"/>
      <c r="K810" s="41"/>
      <c r="L810" s="41"/>
    </row>
    <row r="811">
      <c r="A811" s="41"/>
      <c r="B811" s="41"/>
      <c r="C811" s="41"/>
      <c r="D811" s="41"/>
      <c r="E811" s="41"/>
      <c r="F811" s="41"/>
      <c r="G811" s="41"/>
      <c r="H811" s="41"/>
      <c r="I811" s="41"/>
      <c r="J811" s="41"/>
      <c r="K811" s="41"/>
      <c r="L811" s="41"/>
    </row>
    <row r="812">
      <c r="A812" s="41"/>
      <c r="B812" s="41"/>
      <c r="C812" s="41"/>
      <c r="D812" s="41"/>
      <c r="E812" s="41"/>
      <c r="F812" s="41"/>
      <c r="G812" s="41"/>
      <c r="H812" s="41"/>
      <c r="I812" s="41"/>
      <c r="J812" s="41"/>
      <c r="K812" s="41"/>
      <c r="L812" s="41"/>
    </row>
    <row r="813">
      <c r="A813" s="41"/>
      <c r="B813" s="41"/>
      <c r="C813" s="41"/>
      <c r="D813" s="41"/>
      <c r="E813" s="41"/>
      <c r="F813" s="41"/>
      <c r="G813" s="41"/>
      <c r="H813" s="41"/>
      <c r="I813" s="41"/>
      <c r="J813" s="41"/>
      <c r="K813" s="41"/>
      <c r="L813" s="41"/>
    </row>
    <row r="814">
      <c r="A814" s="41"/>
      <c r="B814" s="41"/>
      <c r="C814" s="41"/>
      <c r="D814" s="41"/>
      <c r="E814" s="41"/>
      <c r="F814" s="41"/>
      <c r="G814" s="41"/>
      <c r="H814" s="41"/>
      <c r="I814" s="41"/>
      <c r="J814" s="41"/>
      <c r="K814" s="41"/>
      <c r="L814" s="41"/>
    </row>
    <row r="815">
      <c r="A815" s="41"/>
      <c r="B815" s="41"/>
      <c r="C815" s="41"/>
      <c r="D815" s="41"/>
      <c r="E815" s="41"/>
      <c r="F815" s="41"/>
      <c r="G815" s="41"/>
      <c r="H815" s="41"/>
      <c r="I815" s="41"/>
      <c r="J815" s="41"/>
      <c r="K815" s="41"/>
      <c r="L815" s="41"/>
    </row>
    <row r="816">
      <c r="A816" s="41"/>
      <c r="B816" s="41"/>
      <c r="C816" s="41"/>
      <c r="D816" s="41"/>
      <c r="E816" s="41"/>
      <c r="F816" s="41"/>
      <c r="G816" s="41"/>
      <c r="H816" s="41"/>
      <c r="I816" s="41"/>
      <c r="J816" s="41"/>
      <c r="K816" s="41"/>
      <c r="L816" s="41"/>
    </row>
    <row r="817">
      <c r="A817" s="41"/>
      <c r="B817" s="41"/>
      <c r="C817" s="41"/>
      <c r="D817" s="41"/>
      <c r="E817" s="41"/>
      <c r="F817" s="41"/>
      <c r="G817" s="41"/>
      <c r="H817" s="41"/>
      <c r="I817" s="41"/>
      <c r="J817" s="41"/>
      <c r="K817" s="41"/>
      <c r="L817" s="41"/>
    </row>
    <row r="818">
      <c r="A818" s="41"/>
      <c r="B818" s="41"/>
      <c r="C818" s="41"/>
      <c r="D818" s="41"/>
      <c r="E818" s="41"/>
      <c r="F818" s="41"/>
      <c r="G818" s="41"/>
      <c r="H818" s="41"/>
      <c r="I818" s="41"/>
      <c r="J818" s="41"/>
      <c r="K818" s="41"/>
      <c r="L818" s="41"/>
    </row>
    <row r="819">
      <c r="A819" s="41"/>
      <c r="B819" s="41"/>
      <c r="C819" s="41"/>
      <c r="D819" s="41"/>
      <c r="E819" s="41"/>
      <c r="F819" s="41"/>
      <c r="G819" s="41"/>
      <c r="H819" s="41"/>
      <c r="I819" s="41"/>
      <c r="J819" s="41"/>
      <c r="K819" s="41"/>
      <c r="L819" s="41"/>
    </row>
    <row r="820">
      <c r="A820" s="41"/>
      <c r="B820" s="41"/>
      <c r="C820" s="41"/>
      <c r="D820" s="41"/>
      <c r="E820" s="41"/>
      <c r="F820" s="41"/>
      <c r="G820" s="41"/>
      <c r="H820" s="41"/>
      <c r="I820" s="41"/>
      <c r="J820" s="41"/>
      <c r="K820" s="41"/>
      <c r="L820" s="41"/>
    </row>
    <row r="821">
      <c r="A821" s="41"/>
      <c r="B821" s="41"/>
      <c r="C821" s="41"/>
      <c r="D821" s="41"/>
      <c r="E821" s="41"/>
      <c r="F821" s="41"/>
      <c r="G821" s="41"/>
      <c r="H821" s="41"/>
      <c r="I821" s="41"/>
      <c r="J821" s="41"/>
      <c r="K821" s="41"/>
      <c r="L821" s="41"/>
    </row>
    <row r="822">
      <c r="A822" s="41"/>
      <c r="B822" s="41"/>
      <c r="C822" s="41"/>
      <c r="D822" s="41"/>
      <c r="E822" s="41"/>
      <c r="F822" s="41"/>
      <c r="G822" s="41"/>
      <c r="H822" s="41"/>
      <c r="I822" s="41"/>
      <c r="J822" s="41"/>
      <c r="K822" s="41"/>
      <c r="L822" s="41"/>
    </row>
    <row r="823">
      <c r="A823" s="41"/>
      <c r="B823" s="41"/>
      <c r="C823" s="41"/>
      <c r="D823" s="41"/>
      <c r="E823" s="41"/>
      <c r="F823" s="41"/>
      <c r="G823" s="41"/>
      <c r="H823" s="41"/>
      <c r="I823" s="41"/>
      <c r="J823" s="41"/>
      <c r="K823" s="41"/>
      <c r="L823" s="41"/>
    </row>
    <row r="824">
      <c r="A824" s="41"/>
      <c r="B824" s="41"/>
      <c r="C824" s="41"/>
      <c r="D824" s="41"/>
      <c r="E824" s="41"/>
      <c r="F824" s="41"/>
      <c r="G824" s="41"/>
      <c r="H824" s="41"/>
      <c r="I824" s="41"/>
      <c r="J824" s="41"/>
      <c r="K824" s="41"/>
      <c r="L824" s="41"/>
    </row>
    <row r="825">
      <c r="A825" s="41"/>
      <c r="B825" s="41"/>
      <c r="C825" s="41"/>
      <c r="D825" s="41"/>
      <c r="E825" s="41"/>
      <c r="F825" s="41"/>
      <c r="G825" s="41"/>
      <c r="H825" s="41"/>
      <c r="I825" s="41"/>
      <c r="J825" s="41"/>
      <c r="K825" s="41"/>
      <c r="L825" s="41"/>
    </row>
    <row r="826">
      <c r="A826" s="41"/>
      <c r="B826" s="41"/>
      <c r="C826" s="41"/>
      <c r="D826" s="41"/>
      <c r="E826" s="41"/>
      <c r="F826" s="41"/>
      <c r="G826" s="41"/>
      <c r="H826" s="41"/>
      <c r="I826" s="41"/>
      <c r="J826" s="41"/>
      <c r="K826" s="41"/>
      <c r="L826" s="41"/>
    </row>
    <row r="827">
      <c r="A827" s="41"/>
      <c r="B827" s="41"/>
      <c r="C827" s="41"/>
      <c r="D827" s="41"/>
      <c r="E827" s="41"/>
      <c r="F827" s="41"/>
      <c r="G827" s="41"/>
      <c r="H827" s="41"/>
      <c r="I827" s="41"/>
      <c r="J827" s="41"/>
      <c r="K827" s="41"/>
      <c r="L827" s="41"/>
    </row>
    <row r="828">
      <c r="A828" s="41"/>
      <c r="B828" s="41"/>
      <c r="C828" s="41"/>
      <c r="D828" s="41"/>
      <c r="E828" s="41"/>
      <c r="F828" s="41"/>
      <c r="G828" s="41"/>
      <c r="H828" s="41"/>
      <c r="I828" s="41"/>
      <c r="J828" s="41"/>
      <c r="K828" s="41"/>
      <c r="L828" s="41"/>
    </row>
    <row r="829">
      <c r="A829" s="41"/>
      <c r="B829" s="41"/>
      <c r="C829" s="41"/>
      <c r="D829" s="41"/>
      <c r="E829" s="41"/>
      <c r="F829" s="41"/>
      <c r="G829" s="41"/>
      <c r="H829" s="41"/>
      <c r="I829" s="41"/>
      <c r="J829" s="41"/>
      <c r="K829" s="41"/>
      <c r="L829" s="41"/>
    </row>
    <row r="830">
      <c r="A830" s="41"/>
      <c r="B830" s="41"/>
      <c r="C830" s="41"/>
      <c r="D830" s="41"/>
      <c r="E830" s="41"/>
      <c r="F830" s="41"/>
      <c r="G830" s="41"/>
      <c r="H830" s="41"/>
      <c r="I830" s="41"/>
      <c r="J830" s="41"/>
      <c r="K830" s="41"/>
      <c r="L830" s="41"/>
    </row>
    <row r="831">
      <c r="A831" s="41"/>
      <c r="B831" s="41"/>
      <c r="C831" s="41"/>
      <c r="D831" s="41"/>
      <c r="E831" s="41"/>
      <c r="F831" s="41"/>
      <c r="G831" s="41"/>
      <c r="H831" s="41"/>
      <c r="I831" s="41"/>
      <c r="J831" s="41"/>
      <c r="K831" s="41"/>
      <c r="L831" s="41"/>
    </row>
    <row r="832">
      <c r="A832" s="41"/>
      <c r="B832" s="41"/>
      <c r="C832" s="41"/>
      <c r="D832" s="41"/>
      <c r="E832" s="41"/>
      <c r="F832" s="41"/>
      <c r="G832" s="41"/>
      <c r="H832" s="41"/>
      <c r="I832" s="41"/>
      <c r="J832" s="41"/>
      <c r="K832" s="41"/>
      <c r="L832" s="41"/>
    </row>
    <row r="833">
      <c r="A833" s="41"/>
      <c r="B833" s="41"/>
      <c r="C833" s="41"/>
      <c r="D833" s="41"/>
      <c r="E833" s="41"/>
      <c r="F833" s="41"/>
      <c r="G833" s="41"/>
      <c r="H833" s="41"/>
      <c r="I833" s="41"/>
      <c r="J833" s="41"/>
      <c r="K833" s="41"/>
      <c r="L833" s="41"/>
    </row>
    <row r="834">
      <c r="A834" s="41"/>
      <c r="B834" s="41"/>
      <c r="C834" s="41"/>
      <c r="D834" s="41"/>
      <c r="E834" s="41"/>
      <c r="F834" s="41"/>
      <c r="G834" s="41"/>
      <c r="H834" s="41"/>
      <c r="I834" s="41"/>
      <c r="J834" s="41"/>
      <c r="K834" s="41"/>
      <c r="L834" s="41"/>
    </row>
    <row r="835">
      <c r="A835" s="41"/>
      <c r="B835" s="41"/>
      <c r="C835" s="41"/>
      <c r="D835" s="41"/>
      <c r="E835" s="41"/>
      <c r="F835" s="41"/>
      <c r="G835" s="41"/>
      <c r="H835" s="41"/>
      <c r="I835" s="41"/>
      <c r="J835" s="41"/>
      <c r="K835" s="41"/>
      <c r="L835" s="41"/>
    </row>
    <row r="836">
      <c r="A836" s="41"/>
      <c r="B836" s="41"/>
      <c r="C836" s="41"/>
      <c r="D836" s="41"/>
      <c r="E836" s="41"/>
      <c r="F836" s="41"/>
      <c r="G836" s="41"/>
      <c r="H836" s="41"/>
      <c r="I836" s="41"/>
      <c r="J836" s="41"/>
      <c r="K836" s="41"/>
      <c r="L836" s="41"/>
    </row>
    <row r="837">
      <c r="A837" s="41"/>
      <c r="B837" s="41"/>
      <c r="C837" s="41"/>
      <c r="D837" s="41"/>
      <c r="E837" s="41"/>
      <c r="F837" s="41"/>
      <c r="G837" s="41"/>
      <c r="H837" s="41"/>
      <c r="I837" s="41"/>
      <c r="J837" s="41"/>
      <c r="K837" s="41"/>
      <c r="L837" s="41"/>
    </row>
    <row r="838">
      <c r="A838" s="41"/>
      <c r="B838" s="41"/>
      <c r="C838" s="41"/>
      <c r="D838" s="41"/>
      <c r="E838" s="41"/>
      <c r="F838" s="41"/>
      <c r="G838" s="41"/>
      <c r="H838" s="41"/>
      <c r="I838" s="41"/>
      <c r="J838" s="41"/>
      <c r="K838" s="41"/>
      <c r="L838" s="41"/>
    </row>
    <row r="839">
      <c r="A839" s="41"/>
      <c r="B839" s="41"/>
      <c r="C839" s="41"/>
      <c r="D839" s="41"/>
      <c r="E839" s="41"/>
      <c r="F839" s="41"/>
      <c r="G839" s="41"/>
      <c r="H839" s="41"/>
      <c r="I839" s="41"/>
      <c r="J839" s="41"/>
      <c r="K839" s="41"/>
      <c r="L839" s="41"/>
    </row>
    <row r="840">
      <c r="A840" s="41"/>
      <c r="B840" s="41"/>
      <c r="C840" s="41"/>
      <c r="D840" s="41"/>
      <c r="E840" s="41"/>
      <c r="F840" s="41"/>
      <c r="G840" s="41"/>
      <c r="H840" s="41"/>
      <c r="I840" s="41"/>
      <c r="J840" s="41"/>
      <c r="K840" s="41"/>
      <c r="L840" s="41"/>
    </row>
    <row r="841">
      <c r="A841" s="41"/>
      <c r="B841" s="41"/>
      <c r="C841" s="41"/>
      <c r="D841" s="41"/>
      <c r="E841" s="41"/>
      <c r="F841" s="41"/>
      <c r="G841" s="41"/>
      <c r="H841" s="41"/>
      <c r="I841" s="41"/>
      <c r="J841" s="41"/>
      <c r="K841" s="41"/>
      <c r="L841" s="41"/>
    </row>
    <row r="842">
      <c r="A842" s="41"/>
      <c r="B842" s="41"/>
      <c r="C842" s="41"/>
      <c r="D842" s="41"/>
      <c r="E842" s="41"/>
      <c r="F842" s="41"/>
      <c r="G842" s="41"/>
      <c r="H842" s="41"/>
      <c r="I842" s="41"/>
      <c r="J842" s="41"/>
      <c r="K842" s="41"/>
      <c r="L842" s="41"/>
    </row>
    <row r="843">
      <c r="A843" s="41"/>
      <c r="B843" s="41"/>
      <c r="C843" s="41"/>
      <c r="D843" s="41"/>
      <c r="E843" s="41"/>
      <c r="F843" s="41"/>
      <c r="G843" s="41"/>
      <c r="H843" s="41"/>
      <c r="I843" s="41"/>
      <c r="J843" s="41"/>
      <c r="K843" s="41"/>
      <c r="L843" s="41"/>
    </row>
    <row r="844">
      <c r="A844" s="41"/>
      <c r="B844" s="41"/>
      <c r="C844" s="41"/>
      <c r="D844" s="41"/>
      <c r="E844" s="41"/>
      <c r="F844" s="41"/>
      <c r="G844" s="41"/>
      <c r="H844" s="41"/>
      <c r="I844" s="41"/>
      <c r="J844" s="41"/>
      <c r="K844" s="41"/>
      <c r="L844" s="41"/>
    </row>
    <row r="845">
      <c r="A845" s="41"/>
      <c r="B845" s="41"/>
      <c r="C845" s="41"/>
      <c r="D845" s="41"/>
      <c r="E845" s="41"/>
      <c r="F845" s="41"/>
      <c r="G845" s="41"/>
      <c r="H845" s="41"/>
      <c r="I845" s="41"/>
      <c r="J845" s="41"/>
      <c r="K845" s="41"/>
      <c r="L845" s="41"/>
    </row>
    <row r="846">
      <c r="A846" s="41"/>
      <c r="B846" s="41"/>
      <c r="C846" s="41"/>
      <c r="D846" s="41"/>
      <c r="E846" s="41"/>
      <c r="F846" s="41"/>
      <c r="G846" s="41"/>
      <c r="H846" s="41"/>
      <c r="I846" s="41"/>
      <c r="J846" s="41"/>
      <c r="K846" s="41"/>
      <c r="L846" s="41"/>
    </row>
    <row r="847">
      <c r="A847" s="41"/>
      <c r="B847" s="41"/>
      <c r="C847" s="41"/>
      <c r="D847" s="41"/>
      <c r="E847" s="41"/>
      <c r="F847" s="41"/>
      <c r="G847" s="41"/>
      <c r="H847" s="41"/>
      <c r="I847" s="41"/>
      <c r="J847" s="41"/>
      <c r="K847" s="41"/>
      <c r="L847" s="41"/>
    </row>
    <row r="848">
      <c r="A848" s="41"/>
      <c r="B848" s="41"/>
      <c r="C848" s="41"/>
      <c r="D848" s="41"/>
      <c r="E848" s="41"/>
      <c r="F848" s="41"/>
      <c r="G848" s="41"/>
      <c r="H848" s="41"/>
      <c r="I848" s="41"/>
      <c r="J848" s="41"/>
      <c r="K848" s="41"/>
      <c r="L848" s="41"/>
    </row>
    <row r="849">
      <c r="A849" s="41"/>
      <c r="B849" s="41"/>
      <c r="C849" s="41"/>
      <c r="D849" s="41"/>
      <c r="E849" s="41"/>
      <c r="F849" s="41"/>
      <c r="G849" s="41"/>
      <c r="H849" s="41"/>
      <c r="I849" s="41"/>
      <c r="J849" s="41"/>
      <c r="K849" s="41"/>
      <c r="L849" s="41"/>
    </row>
    <row r="850">
      <c r="A850" s="41"/>
      <c r="B850" s="41"/>
      <c r="C850" s="41"/>
      <c r="D850" s="41"/>
      <c r="E850" s="41"/>
      <c r="F850" s="41"/>
      <c r="G850" s="41"/>
      <c r="H850" s="41"/>
      <c r="I850" s="41"/>
      <c r="J850" s="41"/>
      <c r="K850" s="41"/>
      <c r="L850" s="41"/>
    </row>
    <row r="851">
      <c r="A851" s="41"/>
      <c r="B851" s="41"/>
      <c r="C851" s="41"/>
      <c r="D851" s="41"/>
      <c r="E851" s="41"/>
      <c r="F851" s="41"/>
      <c r="G851" s="41"/>
      <c r="H851" s="41"/>
      <c r="I851" s="41"/>
      <c r="J851" s="41"/>
      <c r="K851" s="41"/>
      <c r="L851" s="41"/>
    </row>
    <row r="852">
      <c r="A852" s="41"/>
      <c r="B852" s="41"/>
      <c r="C852" s="41"/>
      <c r="D852" s="41"/>
      <c r="E852" s="41"/>
      <c r="F852" s="41"/>
      <c r="G852" s="41"/>
      <c r="H852" s="41"/>
      <c r="I852" s="41"/>
      <c r="J852" s="41"/>
      <c r="K852" s="41"/>
      <c r="L852" s="41"/>
    </row>
    <row r="853">
      <c r="A853" s="41"/>
      <c r="B853" s="41"/>
      <c r="C853" s="41"/>
      <c r="D853" s="41"/>
      <c r="E853" s="41"/>
      <c r="F853" s="41"/>
      <c r="G853" s="41"/>
      <c r="H853" s="41"/>
      <c r="I853" s="41"/>
      <c r="J853" s="41"/>
      <c r="K853" s="41"/>
      <c r="L853" s="41"/>
    </row>
    <row r="854">
      <c r="A854" s="41"/>
      <c r="B854" s="41"/>
      <c r="C854" s="41"/>
      <c r="D854" s="41"/>
      <c r="E854" s="41"/>
      <c r="F854" s="41"/>
      <c r="G854" s="41"/>
      <c r="H854" s="41"/>
      <c r="I854" s="41"/>
      <c r="J854" s="41"/>
      <c r="K854" s="41"/>
      <c r="L854" s="41"/>
    </row>
    <row r="855">
      <c r="A855" s="41"/>
      <c r="B855" s="41"/>
      <c r="C855" s="41"/>
      <c r="D855" s="41"/>
      <c r="E855" s="41"/>
      <c r="F855" s="41"/>
      <c r="G855" s="41"/>
      <c r="H855" s="41"/>
      <c r="I855" s="41"/>
      <c r="J855" s="41"/>
      <c r="K855" s="41"/>
      <c r="L855" s="41"/>
    </row>
    <row r="856">
      <c r="A856" s="41"/>
      <c r="B856" s="41"/>
      <c r="C856" s="41"/>
      <c r="D856" s="41"/>
      <c r="E856" s="41"/>
      <c r="F856" s="41"/>
      <c r="G856" s="41"/>
      <c r="H856" s="41"/>
      <c r="I856" s="41"/>
      <c r="J856" s="41"/>
      <c r="K856" s="41"/>
      <c r="L856" s="41"/>
    </row>
    <row r="857">
      <c r="A857" s="41"/>
      <c r="B857" s="41"/>
      <c r="C857" s="41"/>
      <c r="D857" s="41"/>
      <c r="E857" s="41"/>
      <c r="F857" s="41"/>
      <c r="G857" s="41"/>
      <c r="H857" s="41"/>
      <c r="I857" s="41"/>
      <c r="J857" s="41"/>
      <c r="K857" s="41"/>
      <c r="L857" s="41"/>
    </row>
    <row r="858">
      <c r="A858" s="41"/>
      <c r="B858" s="41"/>
      <c r="C858" s="41"/>
      <c r="D858" s="41"/>
      <c r="E858" s="41"/>
      <c r="F858" s="41"/>
      <c r="G858" s="41"/>
      <c r="H858" s="41"/>
      <c r="I858" s="41"/>
      <c r="J858" s="41"/>
      <c r="K858" s="41"/>
      <c r="L858" s="41"/>
    </row>
    <row r="859">
      <c r="A859" s="41"/>
      <c r="B859" s="41"/>
      <c r="C859" s="41"/>
      <c r="D859" s="41"/>
      <c r="E859" s="41"/>
      <c r="F859" s="41"/>
      <c r="G859" s="41"/>
      <c r="H859" s="41"/>
      <c r="I859" s="41"/>
      <c r="J859" s="41"/>
      <c r="K859" s="41"/>
      <c r="L859" s="41"/>
    </row>
    <row r="860">
      <c r="A860" s="41"/>
      <c r="B860" s="41"/>
      <c r="C860" s="41"/>
      <c r="D860" s="41"/>
      <c r="E860" s="41"/>
      <c r="F860" s="41"/>
      <c r="G860" s="41"/>
      <c r="H860" s="41"/>
      <c r="I860" s="41"/>
      <c r="J860" s="41"/>
      <c r="K860" s="41"/>
      <c r="L860" s="41"/>
    </row>
    <row r="861">
      <c r="A861" s="41"/>
      <c r="B861" s="41"/>
      <c r="C861" s="41"/>
      <c r="D861" s="41"/>
      <c r="E861" s="41"/>
      <c r="F861" s="41"/>
      <c r="G861" s="41"/>
      <c r="H861" s="41"/>
      <c r="I861" s="41"/>
      <c r="J861" s="41"/>
      <c r="K861" s="41"/>
      <c r="L861" s="41"/>
    </row>
    <row r="862">
      <c r="A862" s="41"/>
      <c r="B862" s="41"/>
      <c r="C862" s="41"/>
      <c r="D862" s="41"/>
      <c r="E862" s="41"/>
      <c r="F862" s="41"/>
      <c r="G862" s="41"/>
      <c r="H862" s="41"/>
      <c r="I862" s="41"/>
      <c r="J862" s="41"/>
      <c r="K862" s="41"/>
      <c r="L862" s="41"/>
    </row>
    <row r="863">
      <c r="A863" s="41"/>
      <c r="B863" s="41"/>
      <c r="C863" s="41"/>
      <c r="D863" s="41"/>
      <c r="E863" s="41"/>
      <c r="F863" s="41"/>
      <c r="G863" s="41"/>
      <c r="H863" s="41"/>
      <c r="I863" s="41"/>
      <c r="J863" s="41"/>
      <c r="K863" s="41"/>
      <c r="L863" s="41"/>
    </row>
    <row r="864">
      <c r="A864" s="41"/>
      <c r="B864" s="41"/>
      <c r="C864" s="41"/>
      <c r="D864" s="41"/>
      <c r="E864" s="41"/>
      <c r="F864" s="41"/>
      <c r="G864" s="41"/>
      <c r="H864" s="41"/>
      <c r="I864" s="41"/>
      <c r="J864" s="41"/>
      <c r="K864" s="41"/>
      <c r="L864" s="41"/>
    </row>
    <row r="865">
      <c r="A865" s="41"/>
      <c r="B865" s="41"/>
      <c r="C865" s="41"/>
      <c r="D865" s="41"/>
      <c r="E865" s="41"/>
      <c r="F865" s="41"/>
      <c r="G865" s="41"/>
      <c r="H865" s="41"/>
      <c r="I865" s="41"/>
      <c r="J865" s="41"/>
      <c r="K865" s="41"/>
      <c r="L865" s="41"/>
    </row>
    <row r="866">
      <c r="A866" s="41"/>
      <c r="B866" s="41"/>
      <c r="C866" s="41"/>
      <c r="D866" s="41"/>
      <c r="E866" s="41"/>
      <c r="F866" s="41"/>
      <c r="G866" s="41"/>
      <c r="H866" s="41"/>
      <c r="I866" s="41"/>
      <c r="J866" s="41"/>
      <c r="K866" s="41"/>
      <c r="L866" s="41"/>
    </row>
    <row r="867">
      <c r="A867" s="41"/>
      <c r="B867" s="41"/>
      <c r="C867" s="41"/>
      <c r="D867" s="41"/>
      <c r="E867" s="41"/>
      <c r="F867" s="41"/>
      <c r="G867" s="41"/>
      <c r="H867" s="41"/>
      <c r="I867" s="41"/>
      <c r="J867" s="41"/>
      <c r="K867" s="41"/>
      <c r="L867" s="41"/>
    </row>
    <row r="868">
      <c r="A868" s="41"/>
      <c r="B868" s="41"/>
      <c r="C868" s="41"/>
      <c r="D868" s="41"/>
      <c r="E868" s="41"/>
      <c r="F868" s="41"/>
      <c r="G868" s="41"/>
      <c r="H868" s="41"/>
      <c r="I868" s="41"/>
      <c r="J868" s="41"/>
      <c r="K868" s="41"/>
      <c r="L868" s="41"/>
    </row>
    <row r="869">
      <c r="A869" s="41"/>
      <c r="B869" s="41"/>
      <c r="C869" s="41"/>
      <c r="D869" s="41"/>
      <c r="E869" s="41"/>
      <c r="F869" s="41"/>
      <c r="G869" s="41"/>
      <c r="H869" s="41"/>
      <c r="I869" s="41"/>
      <c r="J869" s="41"/>
      <c r="K869" s="41"/>
      <c r="L869" s="41"/>
    </row>
    <row r="870">
      <c r="A870" s="41"/>
      <c r="B870" s="41"/>
      <c r="C870" s="41"/>
      <c r="D870" s="41"/>
      <c r="E870" s="41"/>
      <c r="F870" s="41"/>
      <c r="G870" s="41"/>
      <c r="H870" s="41"/>
      <c r="I870" s="41"/>
      <c r="J870" s="41"/>
      <c r="K870" s="41"/>
      <c r="L870" s="41"/>
    </row>
    <row r="871">
      <c r="A871" s="41"/>
      <c r="B871" s="41"/>
      <c r="C871" s="41"/>
      <c r="D871" s="41"/>
      <c r="E871" s="41"/>
      <c r="F871" s="41"/>
      <c r="G871" s="41"/>
      <c r="H871" s="41"/>
      <c r="I871" s="41"/>
      <c r="J871" s="41"/>
      <c r="K871" s="41"/>
      <c r="L871" s="41"/>
    </row>
    <row r="872">
      <c r="A872" s="41"/>
      <c r="B872" s="41"/>
      <c r="C872" s="41"/>
      <c r="D872" s="41"/>
      <c r="E872" s="41"/>
      <c r="F872" s="41"/>
      <c r="G872" s="41"/>
      <c r="H872" s="41"/>
      <c r="I872" s="41"/>
      <c r="J872" s="41"/>
      <c r="K872" s="41"/>
      <c r="L872" s="41"/>
    </row>
    <row r="873">
      <c r="A873" s="41"/>
      <c r="B873" s="41"/>
      <c r="C873" s="41"/>
      <c r="D873" s="41"/>
      <c r="E873" s="41"/>
      <c r="F873" s="41"/>
      <c r="G873" s="41"/>
      <c r="H873" s="41"/>
      <c r="I873" s="41"/>
      <c r="J873" s="41"/>
      <c r="K873" s="41"/>
      <c r="L873" s="41"/>
    </row>
    <row r="874">
      <c r="A874" s="41"/>
      <c r="B874" s="41"/>
      <c r="C874" s="41"/>
      <c r="D874" s="41"/>
      <c r="E874" s="41"/>
      <c r="F874" s="41"/>
      <c r="G874" s="41"/>
      <c r="H874" s="41"/>
      <c r="I874" s="41"/>
      <c r="J874" s="41"/>
      <c r="K874" s="41"/>
      <c r="L874" s="41"/>
    </row>
    <row r="875">
      <c r="A875" s="41"/>
      <c r="B875" s="41"/>
      <c r="C875" s="41"/>
      <c r="D875" s="41"/>
      <c r="E875" s="41"/>
      <c r="F875" s="41"/>
      <c r="G875" s="41"/>
      <c r="H875" s="41"/>
      <c r="I875" s="41"/>
      <c r="J875" s="41"/>
      <c r="K875" s="41"/>
      <c r="L875" s="41"/>
    </row>
    <row r="876">
      <c r="A876" s="41"/>
      <c r="B876" s="41"/>
      <c r="C876" s="41"/>
      <c r="D876" s="41"/>
      <c r="E876" s="41"/>
      <c r="F876" s="41"/>
      <c r="G876" s="41"/>
      <c r="H876" s="41"/>
      <c r="I876" s="41"/>
      <c r="J876" s="41"/>
      <c r="K876" s="41"/>
      <c r="L876" s="41"/>
    </row>
    <row r="877">
      <c r="A877" s="41"/>
      <c r="B877" s="41"/>
      <c r="C877" s="41"/>
      <c r="D877" s="41"/>
      <c r="E877" s="41"/>
      <c r="F877" s="41"/>
      <c r="G877" s="41"/>
      <c r="H877" s="41"/>
      <c r="I877" s="41"/>
      <c r="J877" s="41"/>
      <c r="K877" s="41"/>
      <c r="L877" s="41"/>
    </row>
    <row r="878">
      <c r="A878" s="41"/>
      <c r="B878" s="41"/>
      <c r="C878" s="41"/>
      <c r="D878" s="41"/>
      <c r="E878" s="41"/>
      <c r="F878" s="41"/>
      <c r="G878" s="41"/>
      <c r="H878" s="41"/>
      <c r="I878" s="41"/>
      <c r="J878" s="41"/>
      <c r="K878" s="41"/>
      <c r="L878" s="41"/>
    </row>
    <row r="879">
      <c r="A879" s="41"/>
      <c r="B879" s="41"/>
      <c r="C879" s="41"/>
      <c r="D879" s="41"/>
      <c r="E879" s="41"/>
      <c r="F879" s="41"/>
      <c r="G879" s="41"/>
      <c r="H879" s="41"/>
      <c r="I879" s="41"/>
      <c r="J879" s="41"/>
      <c r="K879" s="41"/>
      <c r="L879" s="41"/>
    </row>
    <row r="880">
      <c r="A880" s="41"/>
      <c r="B880" s="41"/>
      <c r="C880" s="41"/>
      <c r="D880" s="41"/>
      <c r="E880" s="41"/>
      <c r="F880" s="41"/>
      <c r="G880" s="41"/>
      <c r="H880" s="41"/>
      <c r="I880" s="41"/>
      <c r="J880" s="41"/>
      <c r="K880" s="41"/>
      <c r="L880" s="41"/>
    </row>
    <row r="881">
      <c r="A881" s="41"/>
      <c r="B881" s="41"/>
      <c r="C881" s="41"/>
      <c r="D881" s="41"/>
      <c r="E881" s="41"/>
      <c r="F881" s="41"/>
      <c r="G881" s="41"/>
      <c r="H881" s="41"/>
      <c r="I881" s="41"/>
      <c r="J881" s="41"/>
      <c r="K881" s="41"/>
      <c r="L881" s="41"/>
    </row>
    <row r="882">
      <c r="A882" s="41"/>
      <c r="B882" s="41"/>
      <c r="C882" s="41"/>
      <c r="D882" s="41"/>
      <c r="E882" s="41"/>
      <c r="F882" s="41"/>
      <c r="G882" s="41"/>
      <c r="H882" s="41"/>
      <c r="I882" s="41"/>
      <c r="J882" s="41"/>
      <c r="K882" s="41"/>
      <c r="L882" s="41"/>
    </row>
    <row r="883">
      <c r="A883" s="41"/>
      <c r="B883" s="41"/>
      <c r="C883" s="41"/>
      <c r="D883" s="41"/>
      <c r="E883" s="41"/>
      <c r="F883" s="41"/>
      <c r="G883" s="41"/>
      <c r="H883" s="41"/>
      <c r="I883" s="41"/>
      <c r="J883" s="41"/>
      <c r="K883" s="41"/>
      <c r="L883" s="41"/>
    </row>
    <row r="884">
      <c r="A884" s="41"/>
      <c r="B884" s="41"/>
      <c r="C884" s="41"/>
      <c r="D884" s="41"/>
      <c r="E884" s="41"/>
      <c r="F884" s="41"/>
      <c r="G884" s="41"/>
      <c r="H884" s="41"/>
      <c r="I884" s="41"/>
      <c r="J884" s="41"/>
      <c r="K884" s="41"/>
      <c r="L884" s="41"/>
    </row>
    <row r="885">
      <c r="A885" s="41"/>
      <c r="B885" s="41"/>
      <c r="C885" s="41"/>
      <c r="D885" s="41"/>
      <c r="E885" s="41"/>
      <c r="F885" s="41"/>
      <c r="G885" s="41"/>
      <c r="H885" s="41"/>
      <c r="I885" s="41"/>
      <c r="J885" s="41"/>
      <c r="K885" s="41"/>
      <c r="L885" s="41"/>
    </row>
    <row r="886">
      <c r="A886" s="41"/>
      <c r="B886" s="41"/>
      <c r="C886" s="41"/>
      <c r="D886" s="41"/>
      <c r="E886" s="41"/>
      <c r="F886" s="41"/>
      <c r="G886" s="41"/>
      <c r="H886" s="41"/>
      <c r="I886" s="41"/>
      <c r="J886" s="41"/>
      <c r="K886" s="41"/>
      <c r="L886" s="41"/>
    </row>
    <row r="887">
      <c r="A887" s="41"/>
      <c r="B887" s="41"/>
      <c r="C887" s="41"/>
      <c r="D887" s="41"/>
      <c r="E887" s="41"/>
      <c r="F887" s="41"/>
      <c r="G887" s="41"/>
      <c r="H887" s="41"/>
      <c r="I887" s="41"/>
      <c r="J887" s="41"/>
      <c r="K887" s="41"/>
      <c r="L887" s="41"/>
    </row>
    <row r="888">
      <c r="A888" s="41"/>
      <c r="B888" s="41"/>
      <c r="C888" s="41"/>
      <c r="D888" s="41"/>
      <c r="E888" s="41"/>
      <c r="F888" s="41"/>
      <c r="G888" s="41"/>
      <c r="H888" s="41"/>
      <c r="I888" s="41"/>
      <c r="J888" s="41"/>
      <c r="K888" s="41"/>
      <c r="L888" s="41"/>
    </row>
    <row r="889">
      <c r="A889" s="41"/>
      <c r="B889" s="41"/>
      <c r="C889" s="41"/>
      <c r="D889" s="41"/>
      <c r="E889" s="41"/>
      <c r="F889" s="41"/>
      <c r="G889" s="41"/>
      <c r="H889" s="41"/>
      <c r="I889" s="41"/>
      <c r="J889" s="41"/>
      <c r="K889" s="41"/>
      <c r="L889" s="41"/>
    </row>
    <row r="890">
      <c r="A890" s="41"/>
      <c r="B890" s="41"/>
      <c r="C890" s="41"/>
      <c r="D890" s="41"/>
      <c r="E890" s="41"/>
      <c r="F890" s="41"/>
      <c r="G890" s="41"/>
      <c r="H890" s="41"/>
      <c r="I890" s="41"/>
      <c r="J890" s="41"/>
      <c r="K890" s="41"/>
      <c r="L890" s="41"/>
    </row>
    <row r="891">
      <c r="A891" s="41"/>
      <c r="B891" s="41"/>
      <c r="C891" s="41"/>
      <c r="D891" s="41"/>
      <c r="E891" s="41"/>
      <c r="F891" s="41"/>
      <c r="G891" s="41"/>
      <c r="H891" s="41"/>
      <c r="I891" s="41"/>
      <c r="J891" s="41"/>
      <c r="K891" s="41"/>
      <c r="L891" s="41"/>
    </row>
    <row r="892">
      <c r="A892" s="41"/>
      <c r="B892" s="41"/>
      <c r="C892" s="41"/>
      <c r="D892" s="41"/>
      <c r="E892" s="41"/>
      <c r="F892" s="41"/>
      <c r="G892" s="41"/>
      <c r="H892" s="41"/>
      <c r="I892" s="41"/>
      <c r="J892" s="41"/>
      <c r="K892" s="41"/>
      <c r="L892" s="41"/>
    </row>
    <row r="893">
      <c r="A893" s="41"/>
      <c r="B893" s="41"/>
      <c r="C893" s="41"/>
      <c r="D893" s="41"/>
      <c r="E893" s="41"/>
      <c r="F893" s="41"/>
      <c r="G893" s="41"/>
      <c r="H893" s="41"/>
      <c r="I893" s="41"/>
      <c r="J893" s="41"/>
      <c r="K893" s="41"/>
      <c r="L893" s="41"/>
    </row>
    <row r="894">
      <c r="A894" s="41"/>
      <c r="B894" s="41"/>
      <c r="C894" s="41"/>
      <c r="D894" s="41"/>
      <c r="E894" s="41"/>
      <c r="F894" s="41"/>
      <c r="G894" s="41"/>
      <c r="H894" s="41"/>
      <c r="I894" s="41"/>
      <c r="J894" s="41"/>
      <c r="K894" s="41"/>
      <c r="L894" s="41"/>
    </row>
    <row r="895">
      <c r="A895" s="41"/>
      <c r="B895" s="41"/>
      <c r="C895" s="41"/>
      <c r="D895" s="41"/>
      <c r="E895" s="41"/>
      <c r="F895" s="41"/>
      <c r="G895" s="41"/>
      <c r="H895" s="41"/>
      <c r="I895" s="41"/>
      <c r="J895" s="41"/>
      <c r="K895" s="41"/>
      <c r="L895" s="41"/>
    </row>
    <row r="896">
      <c r="A896" s="41"/>
      <c r="B896" s="41"/>
      <c r="C896" s="41"/>
      <c r="D896" s="41"/>
      <c r="E896" s="41"/>
      <c r="F896" s="41"/>
      <c r="G896" s="41"/>
      <c r="H896" s="41"/>
      <c r="I896" s="41"/>
      <c r="J896" s="41"/>
      <c r="K896" s="41"/>
      <c r="L896" s="41"/>
    </row>
    <row r="897">
      <c r="A897" s="41"/>
      <c r="B897" s="41"/>
      <c r="C897" s="41"/>
      <c r="D897" s="41"/>
      <c r="E897" s="41"/>
      <c r="F897" s="41"/>
      <c r="G897" s="41"/>
      <c r="H897" s="41"/>
      <c r="I897" s="41"/>
      <c r="J897" s="41"/>
      <c r="K897" s="41"/>
      <c r="L897" s="41"/>
    </row>
    <row r="898">
      <c r="A898" s="41"/>
      <c r="B898" s="41"/>
      <c r="C898" s="41"/>
      <c r="D898" s="41"/>
      <c r="E898" s="41"/>
      <c r="F898" s="41"/>
      <c r="G898" s="41"/>
      <c r="H898" s="41"/>
      <c r="I898" s="41"/>
      <c r="J898" s="41"/>
      <c r="K898" s="41"/>
      <c r="L898" s="41"/>
    </row>
    <row r="899">
      <c r="A899" s="41"/>
      <c r="B899" s="41"/>
      <c r="C899" s="41"/>
      <c r="D899" s="41"/>
      <c r="E899" s="41"/>
      <c r="F899" s="41"/>
      <c r="G899" s="41"/>
      <c r="H899" s="41"/>
      <c r="I899" s="41"/>
      <c r="J899" s="41"/>
      <c r="K899" s="41"/>
      <c r="L899" s="41"/>
    </row>
    <row r="900">
      <c r="A900" s="41"/>
      <c r="B900" s="41"/>
      <c r="C900" s="41"/>
      <c r="D900" s="41"/>
      <c r="E900" s="41"/>
      <c r="F900" s="41"/>
      <c r="G900" s="41"/>
      <c r="H900" s="41"/>
      <c r="I900" s="41"/>
      <c r="J900" s="41"/>
      <c r="K900" s="41"/>
      <c r="L900" s="41"/>
    </row>
    <row r="901">
      <c r="A901" s="41"/>
      <c r="B901" s="41"/>
      <c r="C901" s="41"/>
      <c r="D901" s="41"/>
      <c r="E901" s="41"/>
      <c r="F901" s="41"/>
      <c r="G901" s="41"/>
      <c r="H901" s="41"/>
      <c r="I901" s="41"/>
      <c r="J901" s="41"/>
      <c r="K901" s="41"/>
      <c r="L901" s="41"/>
    </row>
    <row r="902">
      <c r="A902" s="41"/>
      <c r="B902" s="41"/>
      <c r="C902" s="41"/>
      <c r="D902" s="41"/>
      <c r="E902" s="41"/>
      <c r="F902" s="41"/>
      <c r="G902" s="41"/>
      <c r="H902" s="41"/>
      <c r="I902" s="41"/>
      <c r="J902" s="41"/>
      <c r="K902" s="41"/>
      <c r="L902" s="41"/>
    </row>
    <row r="903">
      <c r="A903" s="41"/>
      <c r="B903" s="41"/>
      <c r="C903" s="41"/>
      <c r="D903" s="41"/>
      <c r="E903" s="41"/>
      <c r="F903" s="41"/>
      <c r="G903" s="41"/>
      <c r="H903" s="41"/>
      <c r="I903" s="41"/>
      <c r="J903" s="41"/>
      <c r="K903" s="41"/>
      <c r="L903" s="41"/>
    </row>
    <row r="904">
      <c r="A904" s="41"/>
      <c r="B904" s="41"/>
      <c r="C904" s="41"/>
      <c r="D904" s="41"/>
      <c r="E904" s="41"/>
      <c r="F904" s="41"/>
      <c r="G904" s="41"/>
      <c r="H904" s="41"/>
      <c r="I904" s="41"/>
      <c r="J904" s="41"/>
      <c r="K904" s="41"/>
      <c r="L904" s="41"/>
    </row>
    <row r="905">
      <c r="A905" s="41"/>
      <c r="B905" s="41"/>
      <c r="C905" s="41"/>
      <c r="D905" s="41"/>
      <c r="E905" s="41"/>
      <c r="F905" s="41"/>
      <c r="G905" s="41"/>
      <c r="H905" s="41"/>
      <c r="I905" s="41"/>
      <c r="J905" s="41"/>
      <c r="K905" s="41"/>
      <c r="L905" s="41"/>
    </row>
    <row r="906">
      <c r="A906" s="41"/>
      <c r="B906" s="41"/>
      <c r="C906" s="41"/>
      <c r="D906" s="41"/>
      <c r="E906" s="41"/>
      <c r="F906" s="41"/>
      <c r="G906" s="41"/>
      <c r="H906" s="41"/>
      <c r="I906" s="41"/>
      <c r="J906" s="41"/>
      <c r="K906" s="41"/>
      <c r="L906" s="41"/>
    </row>
    <row r="907">
      <c r="A907" s="41"/>
      <c r="B907" s="41"/>
      <c r="C907" s="41"/>
      <c r="D907" s="41"/>
      <c r="E907" s="41"/>
      <c r="F907" s="41"/>
      <c r="G907" s="41"/>
      <c r="H907" s="41"/>
      <c r="I907" s="41"/>
      <c r="J907" s="41"/>
      <c r="K907" s="41"/>
      <c r="L907" s="41"/>
    </row>
    <row r="908">
      <c r="A908" s="41"/>
      <c r="B908" s="41"/>
      <c r="C908" s="41"/>
      <c r="D908" s="41"/>
      <c r="E908" s="41"/>
      <c r="F908" s="41"/>
      <c r="G908" s="41"/>
      <c r="H908" s="41"/>
      <c r="I908" s="41"/>
      <c r="J908" s="41"/>
      <c r="K908" s="41"/>
      <c r="L908" s="41"/>
    </row>
    <row r="909">
      <c r="A909" s="41"/>
      <c r="B909" s="41"/>
      <c r="C909" s="41"/>
      <c r="D909" s="41"/>
      <c r="E909" s="41"/>
      <c r="F909" s="41"/>
      <c r="G909" s="41"/>
      <c r="H909" s="41"/>
      <c r="I909" s="41"/>
      <c r="J909" s="41"/>
      <c r="K909" s="41"/>
      <c r="L909" s="41"/>
    </row>
    <row r="910">
      <c r="A910" s="41"/>
      <c r="B910" s="41"/>
      <c r="C910" s="41"/>
      <c r="D910" s="41"/>
      <c r="E910" s="41"/>
      <c r="F910" s="41"/>
      <c r="G910" s="41"/>
      <c r="H910" s="41"/>
      <c r="I910" s="41"/>
      <c r="J910" s="41"/>
      <c r="K910" s="41"/>
      <c r="L910" s="41"/>
    </row>
    <row r="911">
      <c r="A911" s="41"/>
      <c r="B911" s="41"/>
      <c r="C911" s="41"/>
      <c r="D911" s="41"/>
      <c r="E911" s="41"/>
      <c r="F911" s="41"/>
      <c r="G911" s="41"/>
      <c r="H911" s="41"/>
      <c r="I911" s="41"/>
      <c r="J911" s="41"/>
      <c r="K911" s="41"/>
      <c r="L911" s="41"/>
    </row>
    <row r="912">
      <c r="A912" s="41"/>
      <c r="B912" s="41"/>
      <c r="C912" s="41"/>
      <c r="D912" s="41"/>
      <c r="E912" s="41"/>
      <c r="F912" s="41"/>
      <c r="G912" s="41"/>
      <c r="H912" s="41"/>
      <c r="I912" s="41"/>
      <c r="J912" s="41"/>
      <c r="K912" s="41"/>
      <c r="L912" s="41"/>
    </row>
    <row r="913">
      <c r="A913" s="41"/>
      <c r="B913" s="41"/>
      <c r="C913" s="41"/>
      <c r="D913" s="41"/>
      <c r="E913" s="41"/>
      <c r="F913" s="41"/>
      <c r="G913" s="41"/>
      <c r="H913" s="41"/>
      <c r="I913" s="41"/>
      <c r="J913" s="41"/>
      <c r="K913" s="41"/>
      <c r="L913" s="41"/>
    </row>
    <row r="914">
      <c r="A914" s="41"/>
      <c r="B914" s="41"/>
      <c r="C914" s="41"/>
      <c r="D914" s="41"/>
      <c r="E914" s="41"/>
      <c r="F914" s="41"/>
      <c r="G914" s="41"/>
      <c r="H914" s="41"/>
      <c r="I914" s="41"/>
      <c r="J914" s="41"/>
      <c r="K914" s="41"/>
      <c r="L914" s="41"/>
    </row>
    <row r="915">
      <c r="A915" s="41"/>
      <c r="B915" s="41"/>
      <c r="C915" s="41"/>
      <c r="D915" s="41"/>
      <c r="E915" s="41"/>
      <c r="F915" s="41"/>
      <c r="G915" s="41"/>
      <c r="H915" s="41"/>
      <c r="I915" s="41"/>
      <c r="J915" s="41"/>
      <c r="K915" s="41"/>
      <c r="L915" s="41"/>
    </row>
    <row r="916">
      <c r="A916" s="41"/>
      <c r="B916" s="41"/>
      <c r="C916" s="41"/>
      <c r="D916" s="41"/>
      <c r="E916" s="41"/>
      <c r="F916" s="41"/>
      <c r="G916" s="41"/>
      <c r="H916" s="41"/>
      <c r="I916" s="41"/>
      <c r="J916" s="41"/>
      <c r="K916" s="41"/>
      <c r="L916" s="41"/>
    </row>
    <row r="917">
      <c r="A917" s="41"/>
      <c r="B917" s="41"/>
      <c r="C917" s="41"/>
      <c r="D917" s="41"/>
      <c r="E917" s="41"/>
      <c r="F917" s="41"/>
      <c r="G917" s="41"/>
      <c r="H917" s="41"/>
      <c r="I917" s="41"/>
      <c r="J917" s="41"/>
      <c r="K917" s="41"/>
      <c r="L917" s="41"/>
    </row>
    <row r="918">
      <c r="A918" s="41"/>
      <c r="B918" s="41"/>
      <c r="C918" s="41"/>
      <c r="D918" s="41"/>
      <c r="E918" s="41"/>
      <c r="F918" s="41"/>
      <c r="G918" s="41"/>
      <c r="H918" s="41"/>
      <c r="I918" s="41"/>
      <c r="J918" s="41"/>
      <c r="K918" s="41"/>
      <c r="L918" s="41"/>
    </row>
    <row r="919">
      <c r="A919" s="41"/>
      <c r="B919" s="41"/>
      <c r="C919" s="41"/>
      <c r="D919" s="41"/>
      <c r="E919" s="41"/>
      <c r="F919" s="41"/>
      <c r="G919" s="41"/>
      <c r="H919" s="41"/>
      <c r="I919" s="41"/>
      <c r="J919" s="41"/>
      <c r="K919" s="41"/>
      <c r="L919" s="41"/>
    </row>
    <row r="920">
      <c r="A920" s="41"/>
      <c r="B920" s="41"/>
      <c r="C920" s="41"/>
      <c r="D920" s="41"/>
      <c r="E920" s="41"/>
      <c r="F920" s="41"/>
      <c r="G920" s="41"/>
      <c r="H920" s="41"/>
      <c r="I920" s="41"/>
      <c r="J920" s="41"/>
      <c r="K920" s="41"/>
      <c r="L920" s="41"/>
    </row>
    <row r="921">
      <c r="A921" s="41"/>
      <c r="B921" s="41"/>
      <c r="C921" s="41"/>
      <c r="D921" s="41"/>
      <c r="E921" s="41"/>
      <c r="F921" s="41"/>
      <c r="G921" s="41"/>
      <c r="H921" s="41"/>
      <c r="I921" s="41"/>
      <c r="J921" s="41"/>
      <c r="K921" s="41"/>
      <c r="L921" s="41"/>
    </row>
    <row r="922">
      <c r="A922" s="41"/>
      <c r="B922" s="41"/>
      <c r="C922" s="41"/>
      <c r="D922" s="41"/>
      <c r="E922" s="41"/>
      <c r="F922" s="41"/>
      <c r="G922" s="41"/>
      <c r="H922" s="41"/>
      <c r="I922" s="41"/>
      <c r="J922" s="41"/>
      <c r="K922" s="41"/>
      <c r="L922" s="41"/>
    </row>
    <row r="923">
      <c r="A923" s="41"/>
      <c r="B923" s="41"/>
      <c r="C923" s="41"/>
      <c r="D923" s="41"/>
      <c r="E923" s="41"/>
      <c r="F923" s="41"/>
      <c r="G923" s="41"/>
      <c r="H923" s="41"/>
      <c r="I923" s="41"/>
      <c r="J923" s="41"/>
      <c r="K923" s="41"/>
      <c r="L923" s="41"/>
    </row>
    <row r="924">
      <c r="A924" s="41"/>
      <c r="B924" s="41"/>
      <c r="C924" s="41"/>
      <c r="D924" s="41"/>
      <c r="E924" s="41"/>
      <c r="F924" s="41"/>
      <c r="G924" s="41"/>
      <c r="H924" s="41"/>
      <c r="I924" s="41"/>
      <c r="J924" s="41"/>
      <c r="K924" s="41"/>
      <c r="L924" s="41"/>
    </row>
    <row r="925">
      <c r="A925" s="41"/>
      <c r="B925" s="41"/>
      <c r="C925" s="41"/>
      <c r="D925" s="41"/>
      <c r="E925" s="41"/>
      <c r="F925" s="41"/>
      <c r="G925" s="41"/>
      <c r="H925" s="41"/>
      <c r="I925" s="41"/>
      <c r="J925" s="41"/>
      <c r="K925" s="41"/>
      <c r="L925" s="41"/>
    </row>
    <row r="926">
      <c r="A926" s="41"/>
      <c r="B926" s="41"/>
      <c r="C926" s="41"/>
      <c r="D926" s="41"/>
      <c r="E926" s="41"/>
      <c r="F926" s="41"/>
      <c r="G926" s="41"/>
      <c r="H926" s="41"/>
      <c r="I926" s="41"/>
      <c r="J926" s="41"/>
      <c r="K926" s="41"/>
      <c r="L926" s="41"/>
    </row>
    <row r="927">
      <c r="A927" s="41"/>
      <c r="B927" s="41"/>
      <c r="C927" s="41"/>
      <c r="D927" s="41"/>
      <c r="E927" s="41"/>
      <c r="F927" s="41"/>
      <c r="G927" s="41"/>
      <c r="H927" s="41"/>
      <c r="I927" s="41"/>
      <c r="J927" s="41"/>
      <c r="K927" s="41"/>
      <c r="L927" s="41"/>
    </row>
    <row r="928">
      <c r="A928" s="41"/>
      <c r="B928" s="41"/>
      <c r="C928" s="41"/>
      <c r="D928" s="41"/>
      <c r="E928" s="41"/>
      <c r="F928" s="41"/>
      <c r="G928" s="41"/>
      <c r="H928" s="41"/>
      <c r="I928" s="41"/>
      <c r="J928" s="41"/>
      <c r="K928" s="41"/>
      <c r="L928" s="41"/>
    </row>
    <row r="929">
      <c r="A929" s="41"/>
      <c r="B929" s="41"/>
      <c r="C929" s="41"/>
      <c r="D929" s="41"/>
      <c r="E929" s="41"/>
      <c r="F929" s="41"/>
      <c r="G929" s="41"/>
      <c r="H929" s="41"/>
      <c r="I929" s="41"/>
      <c r="J929" s="41"/>
      <c r="K929" s="41"/>
      <c r="L929" s="41"/>
    </row>
    <row r="930">
      <c r="A930" s="41"/>
      <c r="B930" s="41"/>
      <c r="C930" s="41"/>
      <c r="D930" s="41"/>
      <c r="E930" s="41"/>
      <c r="F930" s="41"/>
      <c r="G930" s="41"/>
      <c r="H930" s="41"/>
      <c r="I930" s="41"/>
      <c r="J930" s="41"/>
      <c r="K930" s="41"/>
      <c r="L930" s="41"/>
    </row>
    <row r="931">
      <c r="A931" s="41"/>
      <c r="B931" s="41"/>
      <c r="C931" s="41"/>
      <c r="D931" s="41"/>
      <c r="E931" s="41"/>
      <c r="F931" s="41"/>
      <c r="G931" s="41"/>
      <c r="H931" s="41"/>
      <c r="I931" s="41"/>
      <c r="J931" s="41"/>
      <c r="K931" s="41"/>
      <c r="L931" s="41"/>
    </row>
    <row r="932">
      <c r="A932" s="41"/>
      <c r="B932" s="41"/>
      <c r="C932" s="41"/>
      <c r="D932" s="41"/>
      <c r="E932" s="41"/>
      <c r="F932" s="41"/>
      <c r="G932" s="41"/>
      <c r="H932" s="41"/>
      <c r="I932" s="41"/>
      <c r="J932" s="41"/>
      <c r="K932" s="41"/>
      <c r="L932" s="41"/>
    </row>
    <row r="933">
      <c r="A933" s="41"/>
      <c r="B933" s="41"/>
      <c r="C933" s="41"/>
      <c r="D933" s="41"/>
      <c r="E933" s="41"/>
      <c r="F933" s="41"/>
      <c r="G933" s="41"/>
      <c r="H933" s="41"/>
      <c r="I933" s="41"/>
      <c r="J933" s="41"/>
      <c r="K933" s="41"/>
      <c r="L933" s="41"/>
    </row>
    <row r="934">
      <c r="A934" s="41"/>
      <c r="B934" s="41"/>
      <c r="C934" s="41"/>
      <c r="D934" s="41"/>
      <c r="E934" s="41"/>
      <c r="F934" s="41"/>
      <c r="G934" s="41"/>
      <c r="H934" s="41"/>
      <c r="I934" s="41"/>
      <c r="J934" s="41"/>
      <c r="K934" s="41"/>
      <c r="L934" s="41"/>
    </row>
    <row r="935">
      <c r="A935" s="41"/>
      <c r="B935" s="41"/>
      <c r="C935" s="41"/>
      <c r="D935" s="41"/>
      <c r="E935" s="41"/>
      <c r="F935" s="41"/>
      <c r="G935" s="41"/>
      <c r="H935" s="41"/>
      <c r="I935" s="41"/>
      <c r="J935" s="41"/>
      <c r="K935" s="41"/>
      <c r="L935" s="41"/>
    </row>
    <row r="936">
      <c r="A936" s="41"/>
      <c r="B936" s="41"/>
      <c r="C936" s="41"/>
      <c r="D936" s="41"/>
      <c r="E936" s="41"/>
      <c r="F936" s="41"/>
      <c r="G936" s="41"/>
      <c r="H936" s="41"/>
      <c r="I936" s="41"/>
      <c r="J936" s="41"/>
      <c r="K936" s="41"/>
      <c r="L936" s="41"/>
    </row>
    <row r="937">
      <c r="A937" s="41"/>
      <c r="B937" s="41"/>
      <c r="C937" s="41"/>
      <c r="D937" s="41"/>
      <c r="E937" s="41"/>
      <c r="F937" s="41"/>
      <c r="G937" s="41"/>
      <c r="H937" s="41"/>
      <c r="I937" s="41"/>
      <c r="J937" s="41"/>
      <c r="K937" s="41"/>
      <c r="L937" s="41"/>
    </row>
    <row r="938">
      <c r="A938" s="41"/>
      <c r="B938" s="41"/>
      <c r="C938" s="41"/>
      <c r="D938" s="41"/>
      <c r="E938" s="41"/>
      <c r="F938" s="41"/>
      <c r="G938" s="41"/>
      <c r="H938" s="41"/>
      <c r="I938" s="41"/>
      <c r="J938" s="41"/>
      <c r="K938" s="41"/>
      <c r="L938" s="41"/>
    </row>
    <row r="939">
      <c r="A939" s="41"/>
      <c r="B939" s="41"/>
      <c r="C939" s="41"/>
      <c r="D939" s="41"/>
      <c r="E939" s="41"/>
      <c r="F939" s="41"/>
      <c r="G939" s="41"/>
      <c r="H939" s="41"/>
      <c r="I939" s="41"/>
      <c r="J939" s="41"/>
      <c r="K939" s="41"/>
      <c r="L939" s="41"/>
    </row>
    <row r="940">
      <c r="A940" s="41"/>
      <c r="B940" s="41"/>
      <c r="C940" s="41"/>
      <c r="D940" s="41"/>
      <c r="E940" s="41"/>
      <c r="F940" s="41"/>
      <c r="G940" s="41"/>
      <c r="H940" s="41"/>
      <c r="I940" s="41"/>
      <c r="J940" s="41"/>
      <c r="K940" s="41"/>
      <c r="L940" s="41"/>
    </row>
    <row r="941">
      <c r="A941" s="41"/>
      <c r="B941" s="41"/>
      <c r="C941" s="41"/>
      <c r="D941" s="41"/>
      <c r="E941" s="41"/>
      <c r="F941" s="41"/>
      <c r="G941" s="41"/>
      <c r="H941" s="41"/>
      <c r="I941" s="41"/>
      <c r="J941" s="41"/>
      <c r="K941" s="41"/>
      <c r="L941" s="41"/>
    </row>
    <row r="942">
      <c r="A942" s="41"/>
      <c r="B942" s="41"/>
      <c r="C942" s="41"/>
      <c r="D942" s="41"/>
      <c r="E942" s="41"/>
      <c r="F942" s="41"/>
      <c r="G942" s="41"/>
      <c r="H942" s="41"/>
      <c r="I942" s="41"/>
      <c r="J942" s="41"/>
      <c r="K942" s="41"/>
      <c r="L942" s="41"/>
    </row>
    <row r="943">
      <c r="A943" s="41"/>
      <c r="B943" s="41"/>
      <c r="C943" s="41"/>
      <c r="D943" s="41"/>
      <c r="E943" s="41"/>
      <c r="F943" s="41"/>
      <c r="G943" s="41"/>
      <c r="H943" s="41"/>
      <c r="I943" s="41"/>
      <c r="J943" s="41"/>
      <c r="K943" s="41"/>
      <c r="L943" s="41"/>
    </row>
    <row r="944">
      <c r="A944" s="41"/>
      <c r="B944" s="41"/>
      <c r="C944" s="41"/>
      <c r="D944" s="41"/>
      <c r="E944" s="41"/>
      <c r="F944" s="41"/>
      <c r="G944" s="41"/>
      <c r="H944" s="41"/>
      <c r="I944" s="41"/>
      <c r="J944" s="41"/>
      <c r="K944" s="41"/>
      <c r="L944" s="41"/>
    </row>
    <row r="945">
      <c r="A945" s="41"/>
      <c r="B945" s="41"/>
      <c r="C945" s="41"/>
      <c r="D945" s="41"/>
      <c r="E945" s="41"/>
      <c r="F945" s="41"/>
      <c r="G945" s="41"/>
      <c r="H945" s="41"/>
      <c r="I945" s="41"/>
      <c r="J945" s="41"/>
      <c r="K945" s="41"/>
      <c r="L945" s="41"/>
    </row>
    <row r="946">
      <c r="A946" s="41"/>
      <c r="B946" s="41"/>
      <c r="C946" s="41"/>
      <c r="D946" s="41"/>
      <c r="E946" s="41"/>
      <c r="F946" s="41"/>
      <c r="G946" s="41"/>
      <c r="H946" s="41"/>
      <c r="I946" s="41"/>
      <c r="J946" s="41"/>
      <c r="K946" s="41"/>
      <c r="L946" s="41"/>
    </row>
    <row r="947">
      <c r="A947" s="41"/>
      <c r="B947" s="41"/>
      <c r="C947" s="41"/>
      <c r="D947" s="41"/>
      <c r="E947" s="41"/>
      <c r="F947" s="41"/>
      <c r="G947" s="41"/>
      <c r="H947" s="41"/>
      <c r="I947" s="41"/>
      <c r="J947" s="41"/>
      <c r="K947" s="41"/>
      <c r="L947" s="41"/>
    </row>
    <row r="948">
      <c r="A948" s="41"/>
      <c r="B948" s="41"/>
      <c r="C948" s="41"/>
      <c r="D948" s="41"/>
      <c r="E948" s="41"/>
      <c r="F948" s="41"/>
      <c r="G948" s="41"/>
      <c r="H948" s="41"/>
      <c r="I948" s="41"/>
      <c r="J948" s="41"/>
      <c r="K948" s="41"/>
      <c r="L948" s="41"/>
    </row>
    <row r="949">
      <c r="A949" s="41"/>
      <c r="B949" s="41"/>
      <c r="C949" s="41"/>
      <c r="D949" s="41"/>
      <c r="E949" s="41"/>
      <c r="F949" s="41"/>
      <c r="G949" s="41"/>
      <c r="H949" s="41"/>
      <c r="I949" s="41"/>
      <c r="J949" s="41"/>
      <c r="K949" s="41"/>
      <c r="L949" s="41"/>
    </row>
    <row r="950">
      <c r="A950" s="41"/>
      <c r="B950" s="41"/>
      <c r="C950" s="41"/>
      <c r="D950" s="41"/>
      <c r="E950" s="41"/>
      <c r="F950" s="41"/>
      <c r="G950" s="41"/>
      <c r="H950" s="41"/>
      <c r="I950" s="41"/>
      <c r="J950" s="41"/>
      <c r="K950" s="41"/>
      <c r="L950" s="41"/>
    </row>
    <row r="951">
      <c r="A951" s="41"/>
      <c r="B951" s="41"/>
      <c r="C951" s="41"/>
      <c r="D951" s="41"/>
      <c r="E951" s="41"/>
      <c r="F951" s="41"/>
      <c r="G951" s="41"/>
      <c r="H951" s="41"/>
      <c r="I951" s="41"/>
      <c r="J951" s="41"/>
      <c r="K951" s="41"/>
      <c r="L951" s="41"/>
    </row>
    <row r="952">
      <c r="A952" s="41"/>
      <c r="B952" s="41"/>
      <c r="C952" s="41"/>
      <c r="D952" s="41"/>
      <c r="E952" s="41"/>
      <c r="F952" s="41"/>
      <c r="G952" s="41"/>
      <c r="H952" s="41"/>
      <c r="I952" s="41"/>
      <c r="J952" s="41"/>
      <c r="K952" s="41"/>
      <c r="L952" s="41"/>
    </row>
    <row r="953">
      <c r="A953" s="41"/>
      <c r="B953" s="41"/>
      <c r="C953" s="41"/>
      <c r="D953" s="41"/>
      <c r="E953" s="41"/>
      <c r="F953" s="41"/>
      <c r="G953" s="41"/>
      <c r="H953" s="41"/>
      <c r="I953" s="41"/>
      <c r="J953" s="41"/>
      <c r="K953" s="41"/>
      <c r="L953" s="41"/>
    </row>
    <row r="954">
      <c r="A954" s="41"/>
      <c r="B954" s="41"/>
      <c r="C954" s="41"/>
      <c r="D954" s="41"/>
      <c r="E954" s="41"/>
      <c r="F954" s="41"/>
      <c r="G954" s="41"/>
      <c r="H954" s="41"/>
      <c r="I954" s="41"/>
      <c r="J954" s="41"/>
      <c r="K954" s="41"/>
      <c r="L954" s="41"/>
    </row>
    <row r="955">
      <c r="A955" s="41"/>
      <c r="B955" s="41"/>
      <c r="C955" s="41"/>
      <c r="D955" s="41"/>
      <c r="E955" s="41"/>
      <c r="F955" s="41"/>
      <c r="G955" s="41"/>
      <c r="H955" s="41"/>
      <c r="I955" s="41"/>
      <c r="J955" s="41"/>
      <c r="K955" s="41"/>
      <c r="L955" s="41"/>
    </row>
    <row r="956">
      <c r="A956" s="41"/>
      <c r="B956" s="41"/>
      <c r="C956" s="41"/>
      <c r="D956" s="41"/>
      <c r="E956" s="41"/>
      <c r="F956" s="41"/>
      <c r="G956" s="41"/>
      <c r="H956" s="41"/>
      <c r="I956" s="41"/>
      <c r="J956" s="41"/>
      <c r="K956" s="41"/>
      <c r="L956" s="41"/>
    </row>
    <row r="957">
      <c r="A957" s="41"/>
      <c r="B957" s="41"/>
      <c r="C957" s="41"/>
      <c r="D957" s="41"/>
      <c r="E957" s="41"/>
      <c r="F957" s="41"/>
      <c r="G957" s="41"/>
      <c r="H957" s="41"/>
      <c r="I957" s="41"/>
      <c r="J957" s="41"/>
      <c r="K957" s="41"/>
      <c r="L957" s="41"/>
    </row>
    <row r="958">
      <c r="A958" s="41"/>
      <c r="B958" s="41"/>
      <c r="C958" s="41"/>
      <c r="D958" s="41"/>
      <c r="E958" s="41"/>
      <c r="F958" s="41"/>
      <c r="G958" s="41"/>
      <c r="H958" s="41"/>
      <c r="I958" s="41"/>
      <c r="J958" s="41"/>
      <c r="K958" s="41"/>
      <c r="L958" s="41"/>
    </row>
    <row r="959">
      <c r="A959" s="41"/>
      <c r="B959" s="41"/>
      <c r="C959" s="41"/>
      <c r="D959" s="41"/>
      <c r="E959" s="41"/>
      <c r="F959" s="41"/>
      <c r="G959" s="41"/>
      <c r="H959" s="41"/>
      <c r="I959" s="41"/>
      <c r="J959" s="41"/>
      <c r="K959" s="41"/>
      <c r="L959" s="41"/>
    </row>
    <row r="960">
      <c r="A960" s="41"/>
      <c r="B960" s="41"/>
      <c r="C960" s="41"/>
      <c r="D960" s="41"/>
      <c r="E960" s="41"/>
      <c r="F960" s="41"/>
      <c r="G960" s="41"/>
      <c r="H960" s="41"/>
      <c r="I960" s="41"/>
      <c r="J960" s="41"/>
      <c r="K960" s="41"/>
      <c r="L960" s="41"/>
    </row>
    <row r="961">
      <c r="A961" s="41"/>
      <c r="B961" s="41"/>
      <c r="C961" s="41"/>
      <c r="D961" s="41"/>
      <c r="E961" s="41"/>
      <c r="F961" s="41"/>
      <c r="G961" s="41"/>
      <c r="H961" s="41"/>
      <c r="I961" s="41"/>
      <c r="J961" s="41"/>
      <c r="K961" s="41"/>
      <c r="L961" s="41"/>
    </row>
    <row r="962">
      <c r="A962" s="41"/>
      <c r="B962" s="41"/>
      <c r="C962" s="41"/>
      <c r="D962" s="41"/>
      <c r="E962" s="41"/>
      <c r="F962" s="41"/>
      <c r="G962" s="41"/>
      <c r="H962" s="41"/>
      <c r="I962" s="41"/>
      <c r="J962" s="41"/>
      <c r="K962" s="41"/>
      <c r="L962" s="41"/>
    </row>
    <row r="963">
      <c r="A963" s="41"/>
      <c r="B963" s="41"/>
      <c r="C963" s="41"/>
      <c r="D963" s="41"/>
      <c r="E963" s="41"/>
      <c r="F963" s="41"/>
      <c r="G963" s="41"/>
      <c r="H963" s="41"/>
      <c r="I963" s="41"/>
      <c r="J963" s="41"/>
      <c r="K963" s="41"/>
      <c r="L963" s="41"/>
    </row>
    <row r="964">
      <c r="A964" s="41"/>
      <c r="B964" s="41"/>
      <c r="C964" s="41"/>
      <c r="D964" s="41"/>
      <c r="E964" s="41"/>
      <c r="F964" s="41"/>
      <c r="G964" s="41"/>
      <c r="H964" s="41"/>
      <c r="I964" s="41"/>
      <c r="J964" s="41"/>
      <c r="K964" s="41"/>
      <c r="L964" s="41"/>
    </row>
    <row r="965">
      <c r="A965" s="41"/>
      <c r="B965" s="41"/>
      <c r="C965" s="41"/>
      <c r="D965" s="41"/>
      <c r="E965" s="41"/>
      <c r="F965" s="41"/>
      <c r="G965" s="41"/>
      <c r="H965" s="41"/>
      <c r="I965" s="41"/>
      <c r="J965" s="41"/>
      <c r="K965" s="41"/>
      <c r="L965" s="41"/>
    </row>
    <row r="966">
      <c r="A966" s="41"/>
      <c r="B966" s="41"/>
      <c r="C966" s="41"/>
      <c r="D966" s="41"/>
      <c r="E966" s="41"/>
      <c r="F966" s="41"/>
      <c r="G966" s="41"/>
      <c r="H966" s="41"/>
      <c r="I966" s="41"/>
      <c r="J966" s="41"/>
      <c r="K966" s="41"/>
      <c r="L966" s="41"/>
    </row>
    <row r="967">
      <c r="A967" s="41"/>
      <c r="B967" s="41"/>
      <c r="C967" s="41"/>
      <c r="D967" s="41"/>
      <c r="E967" s="41"/>
      <c r="F967" s="41"/>
      <c r="G967" s="41"/>
      <c r="H967" s="41"/>
      <c r="I967" s="41"/>
      <c r="J967" s="41"/>
      <c r="K967" s="41"/>
      <c r="L967" s="41"/>
    </row>
    <row r="968">
      <c r="A968" s="41"/>
      <c r="B968" s="41"/>
      <c r="C968" s="41"/>
      <c r="D968" s="41"/>
      <c r="E968" s="41"/>
      <c r="F968" s="41"/>
      <c r="G968" s="41"/>
      <c r="H968" s="41"/>
      <c r="I968" s="41"/>
      <c r="J968" s="41"/>
      <c r="K968" s="41"/>
      <c r="L968" s="41"/>
    </row>
    <row r="969">
      <c r="A969" s="41"/>
      <c r="B969" s="41"/>
      <c r="C969" s="41"/>
      <c r="D969" s="41"/>
      <c r="E969" s="41"/>
      <c r="F969" s="41"/>
      <c r="G969" s="41"/>
      <c r="H969" s="41"/>
      <c r="I969" s="41"/>
      <c r="J969" s="41"/>
      <c r="K969" s="41"/>
      <c r="L969" s="41"/>
    </row>
    <row r="970">
      <c r="A970" s="41"/>
      <c r="B970" s="41"/>
      <c r="C970" s="41"/>
      <c r="D970" s="41"/>
      <c r="E970" s="41"/>
      <c r="F970" s="41"/>
      <c r="G970" s="41"/>
      <c r="H970" s="41"/>
      <c r="I970" s="41"/>
      <c r="J970" s="41"/>
      <c r="K970" s="41"/>
      <c r="L970" s="41"/>
    </row>
    <row r="971">
      <c r="A971" s="41"/>
      <c r="B971" s="41"/>
      <c r="C971" s="41"/>
      <c r="D971" s="41"/>
      <c r="E971" s="41"/>
      <c r="F971" s="41"/>
      <c r="G971" s="41"/>
      <c r="H971" s="41"/>
      <c r="I971" s="41"/>
      <c r="J971" s="41"/>
      <c r="K971" s="41"/>
      <c r="L971" s="41"/>
    </row>
    <row r="972">
      <c r="A972" s="41"/>
      <c r="B972" s="41"/>
      <c r="C972" s="41"/>
      <c r="D972" s="41"/>
      <c r="E972" s="41"/>
      <c r="F972" s="41"/>
      <c r="G972" s="41"/>
      <c r="H972" s="41"/>
      <c r="I972" s="41"/>
      <c r="J972" s="41"/>
      <c r="K972" s="41"/>
      <c r="L972" s="41"/>
    </row>
    <row r="973">
      <c r="A973" s="41"/>
      <c r="B973" s="41"/>
      <c r="C973" s="41"/>
      <c r="D973" s="41"/>
      <c r="E973" s="41"/>
      <c r="F973" s="41"/>
      <c r="G973" s="41"/>
      <c r="H973" s="41"/>
      <c r="I973" s="41"/>
      <c r="J973" s="41"/>
      <c r="K973" s="41"/>
      <c r="L973" s="41"/>
    </row>
    <row r="974">
      <c r="A974" s="41"/>
      <c r="B974" s="41"/>
      <c r="C974" s="41"/>
      <c r="D974" s="41"/>
      <c r="E974" s="41"/>
      <c r="F974" s="41"/>
      <c r="G974" s="41"/>
      <c r="H974" s="41"/>
      <c r="I974" s="41"/>
      <c r="J974" s="41"/>
      <c r="K974" s="41"/>
      <c r="L974" s="41"/>
    </row>
    <row r="975">
      <c r="A975" s="41"/>
      <c r="B975" s="41"/>
      <c r="C975" s="41"/>
      <c r="D975" s="41"/>
      <c r="E975" s="41"/>
      <c r="F975" s="41"/>
      <c r="G975" s="41"/>
      <c r="H975" s="41"/>
      <c r="I975" s="41"/>
      <c r="J975" s="41"/>
      <c r="K975" s="41"/>
      <c r="L975" s="41"/>
    </row>
    <row r="976">
      <c r="A976" s="41"/>
      <c r="B976" s="41"/>
      <c r="C976" s="41"/>
      <c r="D976" s="41"/>
      <c r="E976" s="41"/>
      <c r="F976" s="41"/>
      <c r="G976" s="41"/>
      <c r="H976" s="41"/>
      <c r="I976" s="41"/>
      <c r="J976" s="41"/>
      <c r="K976" s="41"/>
      <c r="L976" s="41"/>
    </row>
    <row r="977">
      <c r="A977" s="41"/>
      <c r="B977" s="41"/>
      <c r="C977" s="41"/>
      <c r="D977" s="41"/>
      <c r="E977" s="41"/>
      <c r="F977" s="41"/>
      <c r="G977" s="41"/>
      <c r="H977" s="41"/>
      <c r="I977" s="41"/>
      <c r="J977" s="41"/>
      <c r="K977" s="41"/>
      <c r="L977" s="41"/>
    </row>
    <row r="978">
      <c r="A978" s="41"/>
      <c r="B978" s="41"/>
      <c r="C978" s="41"/>
      <c r="D978" s="41"/>
      <c r="E978" s="41"/>
      <c r="F978" s="41"/>
      <c r="G978" s="41"/>
      <c r="H978" s="41"/>
      <c r="I978" s="41"/>
      <c r="J978" s="41"/>
      <c r="K978" s="41"/>
      <c r="L978" s="41"/>
    </row>
    <row r="979">
      <c r="A979" s="41"/>
      <c r="B979" s="41"/>
      <c r="C979" s="41"/>
      <c r="D979" s="41"/>
      <c r="E979" s="41"/>
      <c r="F979" s="41"/>
      <c r="G979" s="41"/>
      <c r="H979" s="41"/>
      <c r="I979" s="41"/>
      <c r="J979" s="41"/>
      <c r="K979" s="41"/>
      <c r="L979" s="41"/>
    </row>
    <row r="980">
      <c r="A980" s="41"/>
      <c r="B980" s="41"/>
      <c r="C980" s="41"/>
      <c r="D980" s="41"/>
      <c r="E980" s="41"/>
      <c r="F980" s="41"/>
      <c r="G980" s="41"/>
      <c r="H980" s="41"/>
      <c r="I980" s="41"/>
      <c r="J980" s="41"/>
      <c r="K980" s="41"/>
      <c r="L980" s="41"/>
    </row>
    <row r="981">
      <c r="A981" s="41"/>
      <c r="B981" s="41"/>
      <c r="C981" s="41"/>
      <c r="D981" s="41"/>
      <c r="E981" s="41"/>
      <c r="F981" s="41"/>
      <c r="G981" s="41"/>
      <c r="H981" s="41"/>
      <c r="I981" s="41"/>
      <c r="J981" s="41"/>
      <c r="K981" s="41"/>
      <c r="L981" s="41"/>
    </row>
    <row r="982">
      <c r="A982" s="41"/>
      <c r="B982" s="41"/>
      <c r="C982" s="41"/>
      <c r="D982" s="41"/>
      <c r="E982" s="41"/>
      <c r="F982" s="41"/>
      <c r="G982" s="41"/>
      <c r="H982" s="41"/>
      <c r="I982" s="41"/>
      <c r="J982" s="41"/>
      <c r="K982" s="41"/>
      <c r="L982" s="41"/>
    </row>
    <row r="983">
      <c r="A983" s="41"/>
      <c r="B983" s="41"/>
      <c r="C983" s="41"/>
      <c r="D983" s="41"/>
      <c r="E983" s="41"/>
      <c r="F983" s="41"/>
      <c r="G983" s="41"/>
      <c r="H983" s="41"/>
      <c r="I983" s="41"/>
      <c r="J983" s="41"/>
      <c r="K983" s="41"/>
      <c r="L983" s="41"/>
    </row>
    <row r="984">
      <c r="A984" s="41"/>
      <c r="B984" s="41"/>
      <c r="C984" s="41"/>
      <c r="D984" s="41"/>
      <c r="E984" s="41"/>
      <c r="F984" s="41"/>
      <c r="G984" s="41"/>
      <c r="H984" s="41"/>
      <c r="I984" s="41"/>
      <c r="J984" s="41"/>
      <c r="K984" s="41"/>
      <c r="L984" s="41"/>
    </row>
    <row r="985">
      <c r="A985" s="41"/>
      <c r="B985" s="41"/>
      <c r="C985" s="41"/>
      <c r="D985" s="41"/>
      <c r="E985" s="41"/>
      <c r="F985" s="41"/>
      <c r="G985" s="41"/>
      <c r="H985" s="41"/>
      <c r="I985" s="41"/>
      <c r="J985" s="41"/>
      <c r="K985" s="41"/>
      <c r="L985" s="41"/>
    </row>
    <row r="986">
      <c r="A986" s="41"/>
      <c r="B986" s="41"/>
      <c r="C986" s="41"/>
      <c r="D986" s="41"/>
      <c r="E986" s="41"/>
      <c r="F986" s="41"/>
      <c r="G986" s="41"/>
      <c r="H986" s="41"/>
      <c r="I986" s="41"/>
      <c r="J986" s="41"/>
      <c r="K986" s="41"/>
      <c r="L986" s="41"/>
    </row>
    <row r="987">
      <c r="A987" s="41"/>
      <c r="B987" s="41"/>
      <c r="C987" s="41"/>
      <c r="D987" s="41"/>
      <c r="E987" s="41"/>
      <c r="F987" s="41"/>
      <c r="G987" s="41"/>
      <c r="H987" s="41"/>
      <c r="I987" s="41"/>
      <c r="J987" s="41"/>
      <c r="K987" s="41"/>
      <c r="L987" s="41"/>
    </row>
    <row r="988">
      <c r="A988" s="41"/>
      <c r="B988" s="41"/>
      <c r="C988" s="41"/>
      <c r="D988" s="41"/>
      <c r="E988" s="41"/>
      <c r="F988" s="41"/>
      <c r="G988" s="41"/>
      <c r="H988" s="41"/>
      <c r="I988" s="41"/>
      <c r="J988" s="41"/>
      <c r="K988" s="41"/>
      <c r="L988" s="41"/>
    </row>
    <row r="989">
      <c r="A989" s="41"/>
      <c r="B989" s="41"/>
      <c r="C989" s="41"/>
      <c r="D989" s="41"/>
      <c r="E989" s="41"/>
      <c r="F989" s="41"/>
      <c r="G989" s="41"/>
      <c r="H989" s="41"/>
      <c r="I989" s="41"/>
      <c r="J989" s="41"/>
      <c r="K989" s="41"/>
      <c r="L989" s="41"/>
    </row>
    <row r="990">
      <c r="A990" s="41"/>
      <c r="B990" s="41"/>
      <c r="C990" s="41"/>
      <c r="D990" s="41"/>
      <c r="E990" s="41"/>
      <c r="F990" s="41"/>
      <c r="G990" s="41"/>
      <c r="H990" s="41"/>
      <c r="I990" s="41"/>
      <c r="J990" s="41"/>
      <c r="K990" s="41"/>
      <c r="L990" s="41"/>
    </row>
    <row r="991">
      <c r="A991" s="41"/>
      <c r="B991" s="41"/>
      <c r="C991" s="41"/>
      <c r="D991" s="41"/>
      <c r="E991" s="41"/>
      <c r="F991" s="41"/>
      <c r="G991" s="41"/>
      <c r="H991" s="41"/>
      <c r="I991" s="41"/>
      <c r="J991" s="41"/>
      <c r="K991" s="41"/>
      <c r="L991" s="41"/>
    </row>
    <row r="992">
      <c r="A992" s="41"/>
      <c r="B992" s="41"/>
      <c r="C992" s="41"/>
      <c r="D992" s="41"/>
      <c r="E992" s="41"/>
      <c r="F992" s="41"/>
      <c r="G992" s="41"/>
      <c r="H992" s="41"/>
      <c r="I992" s="41"/>
      <c r="J992" s="41"/>
      <c r="K992" s="41"/>
      <c r="L992" s="41"/>
    </row>
    <row r="993">
      <c r="A993" s="41"/>
      <c r="B993" s="41"/>
      <c r="C993" s="41"/>
      <c r="D993" s="41"/>
      <c r="E993" s="41"/>
      <c r="F993" s="41"/>
      <c r="G993" s="41"/>
      <c r="H993" s="41"/>
      <c r="I993" s="41"/>
      <c r="J993" s="41"/>
      <c r="K993" s="41"/>
      <c r="L993" s="41"/>
    </row>
    <row r="994">
      <c r="A994" s="41"/>
      <c r="B994" s="41"/>
      <c r="C994" s="41"/>
      <c r="D994" s="41"/>
      <c r="E994" s="41"/>
      <c r="F994" s="41"/>
      <c r="G994" s="41"/>
      <c r="H994" s="41"/>
      <c r="I994" s="41"/>
      <c r="J994" s="41"/>
      <c r="K994" s="41"/>
      <c r="L994" s="41"/>
    </row>
    <row r="995">
      <c r="A995" s="41"/>
      <c r="B995" s="41"/>
      <c r="C995" s="41"/>
      <c r="D995" s="41"/>
      <c r="E995" s="41"/>
      <c r="F995" s="41"/>
      <c r="G995" s="41"/>
      <c r="H995" s="41"/>
      <c r="I995" s="41"/>
      <c r="J995" s="41"/>
      <c r="K995" s="41"/>
      <c r="L995" s="41"/>
    </row>
    <row r="996">
      <c r="A996" s="41"/>
      <c r="B996" s="41"/>
      <c r="C996" s="41"/>
      <c r="D996" s="41"/>
      <c r="E996" s="41"/>
      <c r="F996" s="41"/>
      <c r="G996" s="41"/>
      <c r="H996" s="41"/>
      <c r="I996" s="41"/>
      <c r="J996" s="41"/>
      <c r="K996" s="41"/>
      <c r="L996" s="41"/>
    </row>
    <row r="997">
      <c r="A997" s="41"/>
      <c r="B997" s="41"/>
      <c r="C997" s="41"/>
      <c r="D997" s="41"/>
      <c r="E997" s="41"/>
      <c r="F997" s="41"/>
      <c r="G997" s="41"/>
      <c r="H997" s="41"/>
      <c r="I997" s="41"/>
      <c r="J997" s="41"/>
      <c r="K997" s="41"/>
      <c r="L997" s="41"/>
    </row>
    <row r="998">
      <c r="A998" s="41"/>
      <c r="B998" s="41"/>
      <c r="C998" s="41"/>
      <c r="D998" s="41"/>
      <c r="E998" s="41"/>
      <c r="F998" s="41"/>
      <c r="G998" s="41"/>
      <c r="H998" s="41"/>
      <c r="I998" s="41"/>
      <c r="J998" s="41"/>
      <c r="K998" s="41"/>
      <c r="L998" s="41"/>
    </row>
    <row r="999">
      <c r="A999" s="41"/>
      <c r="B999" s="41"/>
      <c r="C999" s="41"/>
      <c r="D999" s="41"/>
      <c r="E999" s="41"/>
      <c r="F999" s="41"/>
      <c r="G999" s="41"/>
      <c r="H999" s="41"/>
      <c r="I999" s="41"/>
      <c r="J999" s="41"/>
      <c r="K999" s="41"/>
      <c r="L999" s="41"/>
    </row>
    <row r="1000">
      <c r="A1000" s="41"/>
      <c r="B1000" s="41"/>
      <c r="C1000" s="41"/>
      <c r="D1000" s="41"/>
      <c r="E1000" s="41"/>
      <c r="F1000" s="41"/>
      <c r="G1000" s="41"/>
      <c r="H1000" s="41"/>
      <c r="I1000" s="41"/>
      <c r="J1000" s="41"/>
      <c r="K1000" s="41"/>
      <c r="L1000" s="41"/>
    </row>
    <row r="1001">
      <c r="A1001" s="41"/>
      <c r="B1001" s="41"/>
      <c r="C1001" s="41"/>
      <c r="D1001" s="41"/>
      <c r="E1001" s="41"/>
      <c r="F1001" s="41"/>
      <c r="G1001" s="41"/>
      <c r="H1001" s="41"/>
      <c r="I1001" s="41"/>
      <c r="J1001" s="41"/>
      <c r="K1001" s="41"/>
      <c r="L1001" s="41"/>
    </row>
    <row r="1002">
      <c r="A1002" s="41"/>
      <c r="B1002" s="41"/>
      <c r="C1002" s="41"/>
      <c r="D1002" s="41"/>
      <c r="E1002" s="41"/>
      <c r="F1002" s="41"/>
      <c r="G1002" s="41"/>
      <c r="H1002" s="41"/>
      <c r="I1002" s="41"/>
      <c r="J1002" s="41"/>
      <c r="K1002" s="41"/>
      <c r="L1002" s="41"/>
    </row>
    <row r="1003">
      <c r="A1003" s="41"/>
      <c r="B1003" s="41"/>
      <c r="C1003" s="41"/>
      <c r="D1003" s="41"/>
      <c r="E1003" s="41"/>
      <c r="F1003" s="41"/>
      <c r="G1003" s="41"/>
      <c r="H1003" s="41"/>
      <c r="I1003" s="41"/>
      <c r="J1003" s="41"/>
      <c r="K1003" s="41"/>
      <c r="L1003" s="41"/>
    </row>
    <row r="1004">
      <c r="A1004" s="41"/>
      <c r="B1004" s="41"/>
      <c r="C1004" s="41"/>
      <c r="D1004" s="41"/>
      <c r="E1004" s="41"/>
      <c r="F1004" s="41"/>
      <c r="G1004" s="41"/>
      <c r="H1004" s="41"/>
      <c r="I1004" s="41"/>
      <c r="J1004" s="41"/>
      <c r="K1004" s="41"/>
      <c r="L1004" s="41"/>
    </row>
    <row r="1005">
      <c r="A1005" s="41"/>
      <c r="B1005" s="41"/>
      <c r="C1005" s="41"/>
      <c r="D1005" s="41"/>
      <c r="E1005" s="41"/>
      <c r="F1005" s="41"/>
      <c r="G1005" s="41"/>
      <c r="H1005" s="41"/>
      <c r="I1005" s="41"/>
      <c r="J1005" s="41"/>
      <c r="K1005" s="41"/>
      <c r="L1005" s="41"/>
    </row>
    <row r="1006">
      <c r="A1006" s="41"/>
      <c r="B1006" s="41"/>
      <c r="C1006" s="41"/>
      <c r="D1006" s="41"/>
      <c r="E1006" s="41"/>
      <c r="F1006" s="41"/>
      <c r="G1006" s="41"/>
      <c r="H1006" s="41"/>
      <c r="I1006" s="41"/>
      <c r="J1006" s="41"/>
      <c r="K1006" s="41"/>
      <c r="L1006" s="41"/>
    </row>
    <row r="1007">
      <c r="A1007" s="41"/>
      <c r="B1007" s="41"/>
      <c r="C1007" s="41"/>
      <c r="D1007" s="41"/>
      <c r="E1007" s="41"/>
      <c r="F1007" s="41"/>
      <c r="G1007" s="41"/>
      <c r="H1007" s="41"/>
      <c r="I1007" s="41"/>
      <c r="J1007" s="41"/>
      <c r="K1007" s="41"/>
      <c r="L1007" s="41"/>
    </row>
    <row r="1008">
      <c r="A1008" s="41"/>
      <c r="B1008" s="41"/>
      <c r="C1008" s="41"/>
      <c r="D1008" s="41"/>
      <c r="E1008" s="41"/>
      <c r="F1008" s="41"/>
      <c r="G1008" s="41"/>
      <c r="H1008" s="41"/>
      <c r="I1008" s="41"/>
      <c r="J1008" s="41"/>
      <c r="K1008" s="41"/>
      <c r="L1008" s="41"/>
    </row>
    <row r="1009">
      <c r="A1009" s="41"/>
      <c r="B1009" s="41"/>
      <c r="C1009" s="41"/>
      <c r="D1009" s="41"/>
      <c r="E1009" s="41"/>
      <c r="F1009" s="41"/>
      <c r="G1009" s="41"/>
      <c r="H1009" s="41"/>
      <c r="I1009" s="41"/>
      <c r="J1009" s="41"/>
      <c r="K1009" s="41"/>
      <c r="L1009" s="41"/>
    </row>
    <row r="1010">
      <c r="A1010" s="41"/>
      <c r="B1010" s="41"/>
      <c r="C1010" s="41"/>
      <c r="D1010" s="41"/>
      <c r="E1010" s="41"/>
      <c r="F1010" s="41"/>
      <c r="G1010" s="41"/>
      <c r="H1010" s="41"/>
      <c r="I1010" s="41"/>
      <c r="J1010" s="41"/>
      <c r="K1010" s="41"/>
      <c r="L1010" s="41"/>
    </row>
    <row r="1011">
      <c r="A1011" s="41"/>
      <c r="B1011" s="41"/>
      <c r="C1011" s="41"/>
      <c r="D1011" s="41"/>
      <c r="E1011" s="41"/>
      <c r="F1011" s="41"/>
      <c r="G1011" s="41"/>
      <c r="H1011" s="41"/>
      <c r="I1011" s="41"/>
      <c r="J1011" s="41"/>
      <c r="K1011" s="41"/>
      <c r="L1011" s="41"/>
    </row>
    <row r="1012">
      <c r="A1012" s="41"/>
      <c r="B1012" s="41"/>
      <c r="C1012" s="41"/>
      <c r="D1012" s="41"/>
      <c r="E1012" s="41"/>
      <c r="F1012" s="41"/>
      <c r="G1012" s="41"/>
      <c r="H1012" s="41"/>
      <c r="I1012" s="41"/>
      <c r="J1012" s="41"/>
      <c r="K1012" s="41"/>
      <c r="L1012" s="41"/>
    </row>
    <row r="1013">
      <c r="A1013" s="41"/>
      <c r="B1013" s="41"/>
      <c r="C1013" s="41"/>
      <c r="D1013" s="41"/>
      <c r="E1013" s="41"/>
      <c r="F1013" s="41"/>
      <c r="G1013" s="41"/>
      <c r="H1013" s="41"/>
      <c r="I1013" s="41"/>
      <c r="J1013" s="41"/>
      <c r="K1013" s="41"/>
      <c r="L1013" s="41"/>
    </row>
    <row r="1014">
      <c r="A1014" s="41"/>
      <c r="B1014" s="41"/>
      <c r="C1014" s="41"/>
      <c r="D1014" s="41"/>
      <c r="E1014" s="41"/>
      <c r="F1014" s="41"/>
      <c r="G1014" s="41"/>
      <c r="H1014" s="41"/>
      <c r="I1014" s="41"/>
      <c r="J1014" s="41"/>
      <c r="K1014" s="41"/>
      <c r="L1014" s="41"/>
    </row>
    <row r="1015">
      <c r="A1015" s="41"/>
      <c r="B1015" s="41"/>
      <c r="C1015" s="41"/>
      <c r="D1015" s="41"/>
      <c r="E1015" s="41"/>
      <c r="F1015" s="41"/>
      <c r="G1015" s="41"/>
      <c r="H1015" s="41"/>
      <c r="I1015" s="41"/>
      <c r="J1015" s="41"/>
      <c r="K1015" s="41"/>
      <c r="L1015" s="41"/>
    </row>
    <row r="1016">
      <c r="A1016" s="41"/>
      <c r="B1016" s="41"/>
      <c r="C1016" s="41"/>
      <c r="D1016" s="41"/>
      <c r="E1016" s="41"/>
      <c r="F1016" s="41"/>
      <c r="G1016" s="41"/>
      <c r="H1016" s="41"/>
      <c r="I1016" s="41"/>
      <c r="J1016" s="41"/>
      <c r="K1016" s="41"/>
      <c r="L1016" s="41"/>
    </row>
    <row r="1017">
      <c r="A1017" s="41"/>
      <c r="B1017" s="41"/>
      <c r="C1017" s="41"/>
      <c r="D1017" s="41"/>
      <c r="E1017" s="41"/>
      <c r="F1017" s="41"/>
      <c r="G1017" s="41"/>
      <c r="H1017" s="41"/>
      <c r="I1017" s="41"/>
      <c r="J1017" s="41"/>
      <c r="K1017" s="41"/>
      <c r="L1017" s="41"/>
    </row>
    <row r="1018">
      <c r="A1018" s="41"/>
      <c r="B1018" s="41"/>
      <c r="C1018" s="41"/>
      <c r="D1018" s="41"/>
      <c r="E1018" s="41"/>
      <c r="F1018" s="41"/>
      <c r="G1018" s="41"/>
      <c r="H1018" s="41"/>
      <c r="I1018" s="41"/>
      <c r="J1018" s="41"/>
      <c r="K1018" s="41"/>
      <c r="L1018" s="41"/>
    </row>
    <row r="1019">
      <c r="A1019" s="41"/>
      <c r="B1019" s="41"/>
      <c r="C1019" s="41"/>
      <c r="D1019" s="41"/>
      <c r="E1019" s="41"/>
      <c r="F1019" s="41"/>
      <c r="G1019" s="41"/>
      <c r="H1019" s="41"/>
      <c r="I1019" s="41"/>
      <c r="J1019" s="41"/>
      <c r="K1019" s="41"/>
      <c r="L1019" s="41"/>
    </row>
    <row r="1020">
      <c r="A1020" s="41"/>
      <c r="B1020" s="41"/>
      <c r="C1020" s="41"/>
      <c r="D1020" s="41"/>
      <c r="E1020" s="41"/>
      <c r="F1020" s="41"/>
      <c r="G1020" s="41"/>
      <c r="H1020" s="41"/>
      <c r="I1020" s="41"/>
      <c r="J1020" s="41"/>
      <c r="K1020" s="41"/>
      <c r="L1020" s="41"/>
    </row>
    <row r="1021">
      <c r="A1021" s="41"/>
      <c r="B1021" s="41"/>
      <c r="C1021" s="41"/>
      <c r="D1021" s="41"/>
      <c r="E1021" s="41"/>
      <c r="F1021" s="41"/>
      <c r="G1021" s="41"/>
      <c r="H1021" s="41"/>
      <c r="I1021" s="41"/>
      <c r="J1021" s="41"/>
      <c r="K1021" s="41"/>
      <c r="L1021" s="41"/>
    </row>
    <row r="1022">
      <c r="A1022" s="41"/>
      <c r="B1022" s="41"/>
      <c r="C1022" s="41"/>
      <c r="D1022" s="41"/>
      <c r="E1022" s="41"/>
      <c r="F1022" s="41"/>
      <c r="G1022" s="41"/>
      <c r="H1022" s="41"/>
      <c r="I1022" s="41"/>
      <c r="J1022" s="41"/>
      <c r="K1022" s="41"/>
      <c r="L1022" s="41"/>
    </row>
    <row r="1023">
      <c r="A1023" s="41"/>
      <c r="B1023" s="41"/>
      <c r="C1023" s="41"/>
      <c r="D1023" s="41"/>
      <c r="E1023" s="41"/>
      <c r="F1023" s="41"/>
      <c r="G1023" s="41"/>
      <c r="H1023" s="41"/>
      <c r="I1023" s="41"/>
      <c r="J1023" s="41"/>
      <c r="K1023" s="41"/>
      <c r="L1023" s="41"/>
    </row>
    <row r="1024">
      <c r="A1024" s="41"/>
      <c r="B1024" s="41"/>
      <c r="C1024" s="41"/>
      <c r="D1024" s="41"/>
      <c r="E1024" s="41"/>
      <c r="F1024" s="41"/>
      <c r="G1024" s="41"/>
      <c r="H1024" s="41"/>
      <c r="I1024" s="41"/>
      <c r="J1024" s="41"/>
      <c r="K1024" s="41"/>
      <c r="L1024" s="41"/>
    </row>
    <row r="1025">
      <c r="A1025" s="41"/>
      <c r="B1025" s="41"/>
      <c r="C1025" s="41"/>
      <c r="D1025" s="41"/>
      <c r="E1025" s="41"/>
      <c r="F1025" s="41"/>
      <c r="G1025" s="41"/>
      <c r="H1025" s="41"/>
      <c r="I1025" s="41"/>
      <c r="J1025" s="41"/>
      <c r="K1025" s="41"/>
      <c r="L1025" s="41"/>
    </row>
    <row r="1026">
      <c r="A1026" s="41"/>
      <c r="B1026" s="41"/>
      <c r="C1026" s="41"/>
      <c r="D1026" s="41"/>
      <c r="E1026" s="41"/>
      <c r="F1026" s="41"/>
      <c r="G1026" s="41"/>
      <c r="H1026" s="41"/>
      <c r="I1026" s="41"/>
      <c r="J1026" s="41"/>
      <c r="K1026" s="41"/>
      <c r="L1026" s="41"/>
    </row>
    <row r="1027">
      <c r="A1027" s="41"/>
      <c r="B1027" s="41"/>
      <c r="C1027" s="41"/>
      <c r="D1027" s="41"/>
      <c r="E1027" s="41"/>
      <c r="F1027" s="41"/>
      <c r="G1027" s="41"/>
      <c r="H1027" s="41"/>
      <c r="I1027" s="41"/>
      <c r="J1027" s="41"/>
      <c r="K1027" s="41"/>
      <c r="L1027" s="41"/>
    </row>
    <row r="1028">
      <c r="A1028" s="41"/>
      <c r="B1028" s="41"/>
      <c r="C1028" s="41"/>
      <c r="D1028" s="41"/>
      <c r="E1028" s="41"/>
      <c r="F1028" s="41"/>
      <c r="G1028" s="41"/>
      <c r="H1028" s="41"/>
      <c r="I1028" s="41"/>
      <c r="J1028" s="41"/>
      <c r="K1028" s="41"/>
      <c r="L1028" s="41"/>
    </row>
    <row r="1029">
      <c r="A1029" s="41"/>
      <c r="B1029" s="41"/>
      <c r="C1029" s="41"/>
      <c r="D1029" s="41"/>
      <c r="E1029" s="41"/>
      <c r="F1029" s="41"/>
      <c r="G1029" s="41"/>
      <c r="H1029" s="41"/>
      <c r="I1029" s="41"/>
      <c r="J1029" s="41"/>
      <c r="K1029" s="41"/>
      <c r="L1029" s="41"/>
    </row>
    <row r="1030">
      <c r="A1030" s="41"/>
      <c r="B1030" s="41"/>
      <c r="C1030" s="41"/>
      <c r="D1030" s="41"/>
      <c r="E1030" s="41"/>
      <c r="F1030" s="41"/>
      <c r="G1030" s="41"/>
      <c r="H1030" s="41"/>
      <c r="I1030" s="41"/>
      <c r="J1030" s="41"/>
      <c r="K1030" s="41"/>
      <c r="L1030" s="41"/>
    </row>
    <row r="1031">
      <c r="A1031" s="41"/>
      <c r="B1031" s="41"/>
      <c r="C1031" s="41"/>
      <c r="D1031" s="41"/>
      <c r="E1031" s="41"/>
      <c r="F1031" s="41"/>
      <c r="G1031" s="41"/>
      <c r="H1031" s="41"/>
      <c r="I1031" s="41"/>
      <c r="J1031" s="41"/>
      <c r="K1031" s="41"/>
      <c r="L1031" s="41"/>
    </row>
    <row r="1032">
      <c r="A1032" s="41"/>
      <c r="B1032" s="41"/>
      <c r="C1032" s="41"/>
      <c r="D1032" s="41"/>
      <c r="E1032" s="41"/>
      <c r="F1032" s="41"/>
      <c r="G1032" s="41"/>
      <c r="H1032" s="41"/>
      <c r="I1032" s="41"/>
      <c r="J1032" s="41"/>
      <c r="K1032" s="41"/>
      <c r="L1032" s="41"/>
    </row>
    <row r="1033">
      <c r="A1033" s="41"/>
      <c r="B1033" s="41"/>
      <c r="C1033" s="41"/>
      <c r="D1033" s="41"/>
      <c r="E1033" s="41"/>
      <c r="F1033" s="41"/>
      <c r="G1033" s="41"/>
      <c r="H1033" s="41"/>
      <c r="I1033" s="41"/>
      <c r="J1033" s="41"/>
      <c r="K1033" s="41"/>
      <c r="L1033" s="41"/>
    </row>
    <row r="1034">
      <c r="A1034" s="41"/>
      <c r="B1034" s="41"/>
      <c r="C1034" s="41"/>
      <c r="D1034" s="41"/>
      <c r="E1034" s="41"/>
      <c r="F1034" s="41"/>
      <c r="G1034" s="41"/>
      <c r="H1034" s="41"/>
      <c r="I1034" s="41"/>
      <c r="J1034" s="41"/>
      <c r="K1034" s="41"/>
      <c r="L1034" s="41"/>
    </row>
    <row r="1035">
      <c r="A1035" s="41"/>
      <c r="B1035" s="41"/>
      <c r="C1035" s="41"/>
      <c r="D1035" s="41"/>
      <c r="E1035" s="41"/>
      <c r="F1035" s="41"/>
      <c r="G1035" s="41"/>
      <c r="H1035" s="41"/>
      <c r="I1035" s="41"/>
      <c r="J1035" s="41"/>
      <c r="K1035" s="41"/>
      <c r="L1035" s="41"/>
    </row>
    <row r="1036">
      <c r="A1036" s="41"/>
      <c r="B1036" s="41"/>
      <c r="C1036" s="41"/>
      <c r="D1036" s="41"/>
      <c r="E1036" s="41"/>
      <c r="F1036" s="41"/>
      <c r="G1036" s="41"/>
      <c r="H1036" s="41"/>
      <c r="I1036" s="41"/>
      <c r="J1036" s="41"/>
      <c r="K1036" s="41"/>
      <c r="L1036" s="41"/>
    </row>
    <row r="1037">
      <c r="A1037" s="41"/>
      <c r="B1037" s="41"/>
      <c r="C1037" s="41"/>
      <c r="D1037" s="41"/>
      <c r="E1037" s="41"/>
      <c r="F1037" s="41"/>
      <c r="G1037" s="41"/>
      <c r="H1037" s="41"/>
      <c r="I1037" s="41"/>
      <c r="J1037" s="41"/>
      <c r="K1037" s="41"/>
      <c r="L1037" s="41"/>
    </row>
    <row r="1038">
      <c r="A1038" s="41"/>
      <c r="B1038" s="41"/>
      <c r="C1038" s="41"/>
      <c r="D1038" s="41"/>
      <c r="E1038" s="41"/>
      <c r="F1038" s="41"/>
      <c r="G1038" s="41"/>
      <c r="H1038" s="41"/>
      <c r="I1038" s="41"/>
      <c r="J1038" s="41"/>
      <c r="K1038" s="41"/>
      <c r="L1038" s="41"/>
    </row>
    <row r="1039">
      <c r="A1039" s="41"/>
      <c r="B1039" s="41"/>
      <c r="C1039" s="41"/>
      <c r="D1039" s="41"/>
      <c r="E1039" s="41"/>
      <c r="F1039" s="41"/>
      <c r="G1039" s="41"/>
      <c r="H1039" s="41"/>
      <c r="I1039" s="41"/>
      <c r="J1039" s="41"/>
      <c r="K1039" s="41"/>
      <c r="L1039" s="41"/>
    </row>
    <row r="1040">
      <c r="A1040" s="41"/>
      <c r="B1040" s="41"/>
      <c r="C1040" s="41"/>
      <c r="D1040" s="41"/>
      <c r="E1040" s="41"/>
      <c r="F1040" s="41"/>
      <c r="G1040" s="41"/>
      <c r="H1040" s="41"/>
      <c r="I1040" s="41"/>
      <c r="J1040" s="41"/>
      <c r="K1040" s="41"/>
      <c r="L1040" s="41"/>
    </row>
    <row r="1041">
      <c r="A1041" s="41"/>
      <c r="B1041" s="41"/>
      <c r="C1041" s="41"/>
      <c r="D1041" s="41"/>
      <c r="E1041" s="41"/>
      <c r="F1041" s="41"/>
      <c r="G1041" s="41"/>
      <c r="H1041" s="41"/>
      <c r="I1041" s="41"/>
      <c r="J1041" s="41"/>
      <c r="K1041" s="41"/>
      <c r="L1041" s="41"/>
    </row>
    <row r="1042">
      <c r="A1042" s="41"/>
      <c r="B1042" s="41"/>
      <c r="C1042" s="41"/>
      <c r="D1042" s="41"/>
      <c r="E1042" s="41"/>
      <c r="F1042" s="41"/>
      <c r="G1042" s="41"/>
      <c r="H1042" s="41"/>
      <c r="I1042" s="41"/>
      <c r="J1042" s="41"/>
      <c r="K1042" s="41"/>
      <c r="L1042" s="41"/>
    </row>
    <row r="1043">
      <c r="A1043" s="41"/>
      <c r="B1043" s="41"/>
      <c r="C1043" s="41"/>
      <c r="D1043" s="41"/>
      <c r="E1043" s="41"/>
      <c r="F1043" s="41"/>
      <c r="G1043" s="41"/>
      <c r="H1043" s="41"/>
      <c r="I1043" s="41"/>
      <c r="J1043" s="41"/>
      <c r="K1043" s="41"/>
      <c r="L1043" s="41"/>
    </row>
    <row r="1044">
      <c r="A1044" s="41"/>
      <c r="B1044" s="41"/>
      <c r="C1044" s="41"/>
      <c r="D1044" s="41"/>
      <c r="E1044" s="41"/>
      <c r="F1044" s="41"/>
      <c r="G1044" s="41"/>
      <c r="H1044" s="41"/>
      <c r="I1044" s="41"/>
      <c r="J1044" s="41"/>
      <c r="K1044" s="41"/>
      <c r="L1044" s="41"/>
    </row>
    <row r="1045">
      <c r="A1045" s="41"/>
      <c r="B1045" s="41"/>
      <c r="C1045" s="41"/>
      <c r="D1045" s="41"/>
      <c r="E1045" s="41"/>
      <c r="F1045" s="41"/>
      <c r="G1045" s="41"/>
      <c r="H1045" s="41"/>
      <c r="I1045" s="41"/>
      <c r="J1045" s="41"/>
      <c r="K1045" s="41"/>
      <c r="L1045" s="41"/>
    </row>
    <row r="1046">
      <c r="A1046" s="41"/>
      <c r="B1046" s="41"/>
      <c r="C1046" s="41"/>
      <c r="D1046" s="41"/>
      <c r="E1046" s="41"/>
      <c r="F1046" s="41"/>
      <c r="G1046" s="41"/>
      <c r="H1046" s="41"/>
      <c r="I1046" s="41"/>
      <c r="J1046" s="41"/>
      <c r="K1046" s="41"/>
      <c r="L1046" s="41"/>
    </row>
    <row r="1047">
      <c r="A1047" s="41"/>
      <c r="B1047" s="41"/>
      <c r="C1047" s="41"/>
      <c r="D1047" s="41"/>
      <c r="E1047" s="41"/>
      <c r="F1047" s="41"/>
      <c r="G1047" s="41"/>
      <c r="H1047" s="41"/>
      <c r="I1047" s="41"/>
      <c r="J1047" s="41"/>
      <c r="K1047" s="41"/>
      <c r="L1047" s="41"/>
    </row>
    <row r="1048">
      <c r="A1048" s="41"/>
      <c r="B1048" s="41"/>
      <c r="C1048" s="41"/>
      <c r="D1048" s="41"/>
      <c r="E1048" s="41"/>
      <c r="F1048" s="41"/>
      <c r="G1048" s="41"/>
      <c r="H1048" s="41"/>
      <c r="I1048" s="41"/>
      <c r="J1048" s="41"/>
      <c r="K1048" s="41"/>
      <c r="L1048" s="41"/>
    </row>
    <row r="1049">
      <c r="A1049" s="41"/>
      <c r="B1049" s="41"/>
      <c r="C1049" s="41"/>
      <c r="D1049" s="41"/>
      <c r="E1049" s="41"/>
      <c r="F1049" s="41"/>
      <c r="G1049" s="41"/>
      <c r="H1049" s="41"/>
      <c r="I1049" s="41"/>
      <c r="J1049" s="41"/>
      <c r="K1049" s="41"/>
      <c r="L1049" s="41"/>
    </row>
    <row r="1050">
      <c r="A1050" s="41"/>
      <c r="B1050" s="41"/>
      <c r="C1050" s="41"/>
      <c r="D1050" s="41"/>
      <c r="E1050" s="41"/>
      <c r="F1050" s="41"/>
      <c r="G1050" s="41"/>
      <c r="H1050" s="41"/>
      <c r="I1050" s="41"/>
      <c r="J1050" s="41"/>
      <c r="K1050" s="41"/>
      <c r="L1050" s="41"/>
    </row>
    <row r="1051">
      <c r="A1051" s="41"/>
      <c r="B1051" s="41"/>
      <c r="C1051" s="41"/>
      <c r="D1051" s="41"/>
      <c r="E1051" s="41"/>
      <c r="F1051" s="41"/>
      <c r="G1051" s="41"/>
      <c r="H1051" s="41"/>
      <c r="I1051" s="41"/>
      <c r="J1051" s="41"/>
      <c r="K1051" s="41"/>
      <c r="L1051" s="41"/>
    </row>
    <row r="1052">
      <c r="A1052" s="41"/>
      <c r="B1052" s="41"/>
      <c r="C1052" s="41"/>
      <c r="D1052" s="41"/>
      <c r="E1052" s="41"/>
      <c r="F1052" s="41"/>
      <c r="G1052" s="41"/>
      <c r="H1052" s="41"/>
      <c r="I1052" s="41"/>
      <c r="J1052" s="41"/>
      <c r="K1052" s="41"/>
      <c r="L1052" s="41"/>
    </row>
    <row r="1053">
      <c r="A1053" s="41"/>
      <c r="B1053" s="41"/>
      <c r="C1053" s="41"/>
      <c r="D1053" s="41"/>
      <c r="E1053" s="41"/>
      <c r="F1053" s="41"/>
      <c r="G1053" s="41"/>
      <c r="H1053" s="41"/>
      <c r="I1053" s="41"/>
      <c r="J1053" s="41"/>
      <c r="K1053" s="41"/>
      <c r="L1053" s="41"/>
    </row>
    <row r="1054">
      <c r="A1054" s="41"/>
      <c r="B1054" s="41"/>
      <c r="C1054" s="41"/>
      <c r="D1054" s="41"/>
      <c r="E1054" s="41"/>
      <c r="F1054" s="41"/>
      <c r="G1054" s="41"/>
      <c r="H1054" s="41"/>
      <c r="I1054" s="41"/>
      <c r="J1054" s="41"/>
      <c r="K1054" s="41"/>
      <c r="L1054" s="41"/>
    </row>
    <row r="1055">
      <c r="A1055" s="41"/>
      <c r="B1055" s="41"/>
      <c r="C1055" s="41"/>
      <c r="D1055" s="41"/>
      <c r="E1055" s="41"/>
      <c r="F1055" s="41"/>
      <c r="G1055" s="41"/>
      <c r="H1055" s="41"/>
      <c r="I1055" s="41"/>
      <c r="J1055" s="41"/>
      <c r="K1055" s="41"/>
      <c r="L1055" s="41"/>
    </row>
    <row r="1056">
      <c r="A1056" s="41"/>
      <c r="B1056" s="41"/>
      <c r="C1056" s="41"/>
      <c r="D1056" s="41"/>
      <c r="E1056" s="41"/>
      <c r="F1056" s="41"/>
      <c r="G1056" s="41"/>
      <c r="H1056" s="41"/>
      <c r="I1056" s="41"/>
      <c r="J1056" s="41"/>
      <c r="K1056" s="41"/>
      <c r="L1056" s="41"/>
    </row>
    <row r="1057">
      <c r="A1057" s="41"/>
      <c r="B1057" s="41"/>
      <c r="C1057" s="41"/>
      <c r="D1057" s="41"/>
      <c r="E1057" s="41"/>
      <c r="F1057" s="41"/>
      <c r="G1057" s="41"/>
      <c r="H1057" s="41"/>
      <c r="I1057" s="41"/>
      <c r="J1057" s="41"/>
      <c r="K1057" s="41"/>
      <c r="L1057" s="41"/>
    </row>
    <row r="1058">
      <c r="A1058" s="41"/>
      <c r="B1058" s="41"/>
      <c r="C1058" s="41"/>
      <c r="D1058" s="41"/>
      <c r="E1058" s="41"/>
      <c r="F1058" s="41"/>
      <c r="G1058" s="41"/>
      <c r="H1058" s="41"/>
      <c r="I1058" s="41"/>
      <c r="J1058" s="41"/>
      <c r="K1058" s="41"/>
      <c r="L1058" s="41"/>
    </row>
    <row r="1059">
      <c r="A1059" s="41"/>
      <c r="B1059" s="41"/>
      <c r="C1059" s="41"/>
      <c r="D1059" s="41"/>
      <c r="E1059" s="41"/>
      <c r="F1059" s="41"/>
      <c r="G1059" s="41"/>
      <c r="H1059" s="41"/>
      <c r="I1059" s="41"/>
      <c r="J1059" s="41"/>
      <c r="K1059" s="41"/>
      <c r="L1059" s="41"/>
    </row>
    <row r="1060">
      <c r="A1060" s="41"/>
      <c r="B1060" s="41"/>
      <c r="C1060" s="41"/>
      <c r="D1060" s="41"/>
      <c r="E1060" s="41"/>
      <c r="F1060" s="41"/>
      <c r="G1060" s="41"/>
      <c r="H1060" s="41"/>
      <c r="I1060" s="41"/>
      <c r="J1060" s="41"/>
      <c r="K1060" s="41"/>
      <c r="L1060" s="41"/>
    </row>
    <row r="1061">
      <c r="A1061" s="41"/>
      <c r="B1061" s="41"/>
      <c r="C1061" s="41"/>
      <c r="D1061" s="41"/>
      <c r="E1061" s="41"/>
      <c r="F1061" s="41"/>
      <c r="G1061" s="41"/>
      <c r="H1061" s="41"/>
      <c r="I1061" s="41"/>
      <c r="J1061" s="41"/>
      <c r="K1061" s="41"/>
      <c r="L1061" s="41"/>
    </row>
    <row r="1062">
      <c r="A1062" s="41"/>
      <c r="B1062" s="41"/>
      <c r="C1062" s="41"/>
      <c r="D1062" s="41"/>
      <c r="E1062" s="41"/>
      <c r="F1062" s="41"/>
      <c r="G1062" s="41"/>
      <c r="H1062" s="41"/>
      <c r="I1062" s="41"/>
      <c r="J1062" s="41"/>
      <c r="K1062" s="41"/>
      <c r="L1062" s="41"/>
    </row>
    <row r="1063">
      <c r="A1063" s="41"/>
      <c r="B1063" s="41"/>
      <c r="C1063" s="41"/>
      <c r="D1063" s="41"/>
      <c r="E1063" s="41"/>
      <c r="F1063" s="41"/>
      <c r="G1063" s="41"/>
      <c r="H1063" s="41"/>
      <c r="I1063" s="41"/>
      <c r="J1063" s="41"/>
      <c r="K1063" s="41"/>
      <c r="L1063" s="41"/>
    </row>
    <row r="1064">
      <c r="A1064" s="41"/>
      <c r="B1064" s="41"/>
      <c r="C1064" s="41"/>
      <c r="D1064" s="41"/>
      <c r="E1064" s="41"/>
      <c r="F1064" s="41"/>
      <c r="G1064" s="41"/>
      <c r="H1064" s="41"/>
      <c r="I1064" s="41"/>
      <c r="J1064" s="41"/>
      <c r="K1064" s="41"/>
      <c r="L1064" s="41"/>
    </row>
    <row r="1065">
      <c r="A1065" s="41"/>
      <c r="B1065" s="41"/>
      <c r="C1065" s="41"/>
      <c r="D1065" s="41"/>
      <c r="E1065" s="41"/>
      <c r="F1065" s="41"/>
      <c r="G1065" s="41"/>
      <c r="H1065" s="41"/>
      <c r="I1065" s="41"/>
      <c r="J1065" s="41"/>
      <c r="K1065" s="41"/>
      <c r="L1065" s="41"/>
    </row>
    <row r="1066">
      <c r="A1066" s="41"/>
      <c r="B1066" s="41"/>
      <c r="C1066" s="41"/>
      <c r="D1066" s="41"/>
      <c r="E1066" s="41"/>
      <c r="F1066" s="41"/>
      <c r="G1066" s="41"/>
      <c r="H1066" s="41"/>
      <c r="I1066" s="41"/>
      <c r="J1066" s="41"/>
      <c r="K1066" s="41"/>
      <c r="L1066" s="41"/>
    </row>
    <row r="1067">
      <c r="A1067" s="41"/>
      <c r="B1067" s="41"/>
      <c r="C1067" s="41"/>
      <c r="D1067" s="41"/>
      <c r="E1067" s="41"/>
      <c r="F1067" s="41"/>
      <c r="G1067" s="41"/>
      <c r="H1067" s="41"/>
      <c r="I1067" s="41"/>
      <c r="J1067" s="41"/>
      <c r="K1067" s="41"/>
      <c r="L1067" s="41"/>
    </row>
    <row r="1068">
      <c r="A1068" s="41"/>
      <c r="B1068" s="41"/>
      <c r="C1068" s="41"/>
      <c r="D1068" s="41"/>
      <c r="E1068" s="41"/>
      <c r="F1068" s="41"/>
      <c r="G1068" s="41"/>
      <c r="H1068" s="41"/>
      <c r="I1068" s="41"/>
      <c r="J1068" s="41"/>
      <c r="K1068" s="41"/>
      <c r="L1068" s="41"/>
    </row>
    <row r="1069">
      <c r="A1069" s="41"/>
      <c r="B1069" s="41"/>
      <c r="C1069" s="41"/>
      <c r="D1069" s="41"/>
      <c r="E1069" s="41"/>
      <c r="F1069" s="41"/>
      <c r="G1069" s="41"/>
      <c r="H1069" s="41"/>
      <c r="I1069" s="41"/>
      <c r="J1069" s="41"/>
      <c r="K1069" s="41"/>
      <c r="L1069" s="41"/>
    </row>
    <row r="1070">
      <c r="A1070" s="41"/>
      <c r="B1070" s="41"/>
      <c r="C1070" s="41"/>
      <c r="D1070" s="41"/>
      <c r="E1070" s="41"/>
      <c r="F1070" s="41"/>
      <c r="G1070" s="41"/>
      <c r="H1070" s="41"/>
      <c r="I1070" s="41"/>
      <c r="J1070" s="41"/>
      <c r="K1070" s="41"/>
      <c r="L1070" s="41"/>
    </row>
    <row r="1071">
      <c r="A1071" s="41"/>
      <c r="B1071" s="41"/>
      <c r="C1071" s="41"/>
      <c r="D1071" s="41"/>
      <c r="E1071" s="41"/>
      <c r="F1071" s="41"/>
      <c r="G1071" s="41"/>
      <c r="H1071" s="41"/>
      <c r="I1071" s="41"/>
      <c r="J1071" s="41"/>
      <c r="K1071" s="41"/>
      <c r="L1071" s="41"/>
    </row>
    <row r="1072">
      <c r="A1072" s="41"/>
      <c r="B1072" s="41"/>
      <c r="C1072" s="41"/>
      <c r="D1072" s="41"/>
      <c r="E1072" s="41"/>
      <c r="F1072" s="41"/>
      <c r="G1072" s="41"/>
      <c r="H1072" s="41"/>
      <c r="I1072" s="41"/>
      <c r="J1072" s="41"/>
      <c r="K1072" s="41"/>
      <c r="L1072" s="41"/>
    </row>
    <row r="1073">
      <c r="A1073" s="41"/>
      <c r="B1073" s="41"/>
      <c r="C1073" s="41"/>
      <c r="D1073" s="41"/>
      <c r="E1073" s="41"/>
      <c r="F1073" s="41"/>
      <c r="G1073" s="41"/>
      <c r="H1073" s="41"/>
      <c r="I1073" s="41"/>
      <c r="J1073" s="41"/>
      <c r="K1073" s="41"/>
      <c r="L1073" s="41"/>
    </row>
    <row r="1074">
      <c r="A1074" s="41"/>
      <c r="B1074" s="41"/>
      <c r="C1074" s="41"/>
      <c r="D1074" s="41"/>
      <c r="E1074" s="41"/>
      <c r="F1074" s="41"/>
      <c r="G1074" s="41"/>
      <c r="H1074" s="41"/>
      <c r="I1074" s="41"/>
      <c r="J1074" s="41"/>
      <c r="K1074" s="41"/>
      <c r="L1074" s="41"/>
    </row>
    <row r="1075">
      <c r="A1075" s="41"/>
      <c r="B1075" s="41"/>
      <c r="C1075" s="41"/>
      <c r="D1075" s="41"/>
      <c r="E1075" s="41"/>
      <c r="F1075" s="41"/>
      <c r="G1075" s="41"/>
      <c r="H1075" s="41"/>
      <c r="I1075" s="41"/>
      <c r="J1075" s="41"/>
      <c r="K1075" s="41"/>
      <c r="L1075" s="41"/>
    </row>
    <row r="1076">
      <c r="A1076" s="41"/>
      <c r="B1076" s="41"/>
      <c r="C1076" s="41"/>
      <c r="D1076" s="41"/>
      <c r="E1076" s="41"/>
      <c r="F1076" s="41"/>
      <c r="G1076" s="41"/>
      <c r="H1076" s="41"/>
      <c r="I1076" s="41"/>
      <c r="J1076" s="41"/>
      <c r="K1076" s="41"/>
      <c r="L1076" s="41"/>
    </row>
    <row r="1077">
      <c r="A1077" s="41"/>
      <c r="B1077" s="41"/>
      <c r="C1077" s="41"/>
      <c r="D1077" s="41"/>
      <c r="E1077" s="41"/>
      <c r="F1077" s="41"/>
      <c r="G1077" s="41"/>
      <c r="H1077" s="41"/>
      <c r="I1077" s="41"/>
      <c r="J1077" s="41"/>
      <c r="K1077" s="41"/>
      <c r="L1077" s="41"/>
    </row>
    <row r="1078">
      <c r="A1078" s="41"/>
      <c r="B1078" s="41"/>
      <c r="C1078" s="41"/>
      <c r="D1078" s="41"/>
      <c r="E1078" s="41"/>
      <c r="F1078" s="41"/>
      <c r="G1078" s="41"/>
      <c r="H1078" s="41"/>
      <c r="I1078" s="41"/>
      <c r="J1078" s="41"/>
      <c r="K1078" s="41"/>
      <c r="L1078" s="41"/>
    </row>
    <row r="1079">
      <c r="A1079" s="41"/>
      <c r="B1079" s="41"/>
      <c r="C1079" s="41"/>
      <c r="D1079" s="41"/>
      <c r="E1079" s="41"/>
      <c r="F1079" s="41"/>
      <c r="G1079" s="41"/>
      <c r="H1079" s="41"/>
      <c r="I1079" s="41"/>
      <c r="J1079" s="41"/>
      <c r="K1079" s="41"/>
      <c r="L1079" s="41"/>
    </row>
    <row r="1080">
      <c r="A1080" s="41"/>
      <c r="B1080" s="41"/>
      <c r="C1080" s="41"/>
      <c r="D1080" s="41"/>
      <c r="E1080" s="41"/>
      <c r="F1080" s="41"/>
      <c r="G1080" s="41"/>
      <c r="H1080" s="41"/>
      <c r="I1080" s="41"/>
      <c r="J1080" s="41"/>
      <c r="K1080" s="41"/>
      <c r="L1080" s="41"/>
    </row>
    <row r="1081">
      <c r="A1081" s="41"/>
      <c r="B1081" s="41"/>
      <c r="C1081" s="41"/>
      <c r="D1081" s="41"/>
      <c r="E1081" s="41"/>
      <c r="F1081" s="41"/>
      <c r="G1081" s="41"/>
      <c r="H1081" s="41"/>
      <c r="I1081" s="41"/>
      <c r="J1081" s="41"/>
      <c r="K1081" s="41"/>
      <c r="L1081" s="41"/>
    </row>
    <row r="1082">
      <c r="A1082" s="41"/>
      <c r="B1082" s="41"/>
      <c r="C1082" s="41"/>
      <c r="D1082" s="41"/>
      <c r="E1082" s="41"/>
      <c r="F1082" s="41"/>
      <c r="G1082" s="41"/>
      <c r="H1082" s="41"/>
      <c r="I1082" s="41"/>
      <c r="J1082" s="41"/>
      <c r="K1082" s="41"/>
      <c r="L1082" s="41"/>
    </row>
    <row r="1083">
      <c r="A1083" s="41"/>
      <c r="B1083" s="41"/>
      <c r="C1083" s="41"/>
      <c r="D1083" s="41"/>
      <c r="E1083" s="41"/>
      <c r="F1083" s="41"/>
      <c r="G1083" s="41"/>
      <c r="H1083" s="41"/>
      <c r="I1083" s="41"/>
      <c r="J1083" s="41"/>
      <c r="K1083" s="41"/>
      <c r="L1083" s="41"/>
    </row>
    <row r="1084">
      <c r="A1084" s="41"/>
      <c r="B1084" s="41"/>
      <c r="C1084" s="41"/>
      <c r="D1084" s="41"/>
      <c r="E1084" s="41"/>
      <c r="F1084" s="41"/>
      <c r="G1084" s="41"/>
      <c r="H1084" s="41"/>
      <c r="I1084" s="41"/>
      <c r="J1084" s="41"/>
      <c r="K1084" s="41"/>
      <c r="L1084" s="41"/>
    </row>
    <row r="1085">
      <c r="A1085" s="41"/>
      <c r="B1085" s="41"/>
      <c r="C1085" s="41"/>
      <c r="D1085" s="41"/>
      <c r="E1085" s="41"/>
      <c r="F1085" s="41"/>
      <c r="G1085" s="41"/>
      <c r="H1085" s="41"/>
      <c r="I1085" s="41"/>
      <c r="J1085" s="41"/>
      <c r="K1085" s="41"/>
      <c r="L1085" s="41"/>
    </row>
    <row r="1086">
      <c r="A1086" s="41"/>
      <c r="B1086" s="41"/>
      <c r="C1086" s="41"/>
      <c r="D1086" s="41"/>
      <c r="E1086" s="41"/>
      <c r="F1086" s="41"/>
      <c r="G1086" s="41"/>
      <c r="H1086" s="41"/>
      <c r="I1086" s="41"/>
      <c r="J1086" s="41"/>
      <c r="K1086" s="41"/>
      <c r="L1086" s="41"/>
    </row>
    <row r="1087">
      <c r="A1087" s="41"/>
      <c r="B1087" s="41"/>
      <c r="C1087" s="41"/>
      <c r="D1087" s="41"/>
      <c r="E1087" s="41"/>
      <c r="F1087" s="41"/>
      <c r="G1087" s="41"/>
      <c r="H1087" s="41"/>
      <c r="I1087" s="41"/>
      <c r="J1087" s="41"/>
      <c r="K1087" s="41"/>
      <c r="L1087" s="41"/>
    </row>
    <row r="1088">
      <c r="A1088" s="41"/>
      <c r="B1088" s="41"/>
      <c r="C1088" s="41"/>
      <c r="D1088" s="41"/>
      <c r="E1088" s="41"/>
      <c r="F1088" s="41"/>
      <c r="G1088" s="41"/>
      <c r="H1088" s="41"/>
      <c r="I1088" s="41"/>
      <c r="J1088" s="41"/>
      <c r="K1088" s="41"/>
      <c r="L1088" s="41"/>
    </row>
    <row r="1089">
      <c r="A1089" s="41"/>
      <c r="B1089" s="41"/>
      <c r="C1089" s="41"/>
      <c r="D1089" s="41"/>
      <c r="E1089" s="41"/>
      <c r="F1089" s="41"/>
      <c r="G1089" s="41"/>
      <c r="H1089" s="41"/>
      <c r="I1089" s="41"/>
      <c r="J1089" s="41"/>
      <c r="K1089" s="41"/>
      <c r="L1089" s="41"/>
    </row>
    <row r="1090">
      <c r="A1090" s="41"/>
      <c r="B1090" s="41"/>
      <c r="C1090" s="41"/>
      <c r="D1090" s="41"/>
      <c r="E1090" s="41"/>
      <c r="F1090" s="41"/>
      <c r="G1090" s="41"/>
      <c r="H1090" s="41"/>
      <c r="I1090" s="41"/>
      <c r="J1090" s="41"/>
      <c r="K1090" s="41"/>
      <c r="L1090" s="41"/>
    </row>
    <row r="1091">
      <c r="A1091" s="41"/>
      <c r="B1091" s="41"/>
      <c r="C1091" s="41"/>
      <c r="D1091" s="41"/>
      <c r="E1091" s="41"/>
      <c r="F1091" s="41"/>
      <c r="G1091" s="41"/>
      <c r="H1091" s="41"/>
      <c r="I1091" s="41"/>
      <c r="J1091" s="41"/>
      <c r="K1091" s="41"/>
      <c r="L1091" s="41"/>
    </row>
    <row r="1092">
      <c r="A1092" s="41"/>
      <c r="B1092" s="41"/>
      <c r="C1092" s="41"/>
      <c r="D1092" s="41"/>
      <c r="E1092" s="41"/>
      <c r="F1092" s="41"/>
      <c r="G1092" s="41"/>
      <c r="H1092" s="41"/>
      <c r="I1092" s="41"/>
      <c r="J1092" s="41"/>
      <c r="K1092" s="41"/>
      <c r="L1092" s="41"/>
    </row>
    <row r="1093">
      <c r="A1093" s="41"/>
      <c r="B1093" s="41"/>
      <c r="C1093" s="41"/>
      <c r="D1093" s="41"/>
      <c r="E1093" s="41"/>
      <c r="F1093" s="41"/>
      <c r="G1093" s="41"/>
      <c r="H1093" s="41"/>
      <c r="I1093" s="41"/>
      <c r="J1093" s="41"/>
      <c r="K1093" s="41"/>
      <c r="L1093" s="41"/>
    </row>
    <row r="1094">
      <c r="A1094" s="41"/>
      <c r="B1094" s="41"/>
      <c r="C1094" s="41"/>
      <c r="D1094" s="41"/>
      <c r="E1094" s="41"/>
      <c r="F1094" s="41"/>
      <c r="G1094" s="41"/>
      <c r="H1094" s="41"/>
      <c r="I1094" s="41"/>
      <c r="J1094" s="41"/>
      <c r="K1094" s="41"/>
      <c r="L1094" s="41"/>
    </row>
    <row r="1095">
      <c r="A1095" s="41"/>
      <c r="B1095" s="41"/>
      <c r="C1095" s="41"/>
      <c r="D1095" s="41"/>
      <c r="E1095" s="41"/>
      <c r="F1095" s="41"/>
      <c r="G1095" s="41"/>
      <c r="H1095" s="41"/>
      <c r="I1095" s="41"/>
      <c r="J1095" s="41"/>
      <c r="K1095" s="41"/>
      <c r="L1095" s="41"/>
    </row>
    <row r="1096">
      <c r="A1096" s="41"/>
      <c r="B1096" s="41"/>
      <c r="C1096" s="41"/>
      <c r="D1096" s="41"/>
      <c r="E1096" s="41"/>
      <c r="F1096" s="41"/>
      <c r="G1096" s="41"/>
      <c r="H1096" s="41"/>
      <c r="I1096" s="41"/>
      <c r="J1096" s="41"/>
      <c r="K1096" s="41"/>
      <c r="L1096" s="41"/>
    </row>
    <row r="1097">
      <c r="A1097" s="41"/>
      <c r="B1097" s="41"/>
      <c r="C1097" s="41"/>
      <c r="D1097" s="41"/>
      <c r="E1097" s="41"/>
      <c r="F1097" s="41"/>
      <c r="G1097" s="41"/>
      <c r="H1097" s="41"/>
      <c r="I1097" s="41"/>
      <c r="J1097" s="41"/>
      <c r="K1097" s="41"/>
      <c r="L1097" s="41"/>
    </row>
    <row r="1098">
      <c r="A1098" s="41"/>
      <c r="B1098" s="41"/>
      <c r="C1098" s="41"/>
      <c r="D1098" s="41"/>
      <c r="E1098" s="41"/>
      <c r="F1098" s="41"/>
      <c r="G1098" s="41"/>
      <c r="H1098" s="41"/>
      <c r="I1098" s="41"/>
      <c r="J1098" s="41"/>
      <c r="K1098" s="41"/>
      <c r="L1098" s="41"/>
    </row>
    <row r="1099">
      <c r="A1099" s="41"/>
      <c r="B1099" s="41"/>
      <c r="C1099" s="41"/>
      <c r="D1099" s="41"/>
      <c r="E1099" s="41"/>
      <c r="F1099" s="41"/>
      <c r="G1099" s="41"/>
      <c r="H1099" s="41"/>
      <c r="I1099" s="41"/>
      <c r="J1099" s="41"/>
      <c r="K1099" s="41"/>
      <c r="L1099" s="41"/>
    </row>
    <row r="1100">
      <c r="A1100" s="41"/>
      <c r="B1100" s="41"/>
      <c r="C1100" s="41"/>
      <c r="D1100" s="41"/>
      <c r="E1100" s="41"/>
      <c r="F1100" s="41"/>
      <c r="G1100" s="41"/>
      <c r="H1100" s="41"/>
      <c r="I1100" s="41"/>
      <c r="J1100" s="41"/>
      <c r="K1100" s="41"/>
      <c r="L1100" s="41"/>
    </row>
    <row r="1101">
      <c r="A1101" s="41"/>
      <c r="B1101" s="41"/>
      <c r="C1101" s="41"/>
      <c r="D1101" s="41"/>
      <c r="E1101" s="41"/>
      <c r="F1101" s="41"/>
      <c r="G1101" s="41"/>
      <c r="H1101" s="41"/>
      <c r="I1101" s="41"/>
      <c r="J1101" s="41"/>
      <c r="K1101" s="41"/>
      <c r="L1101" s="41"/>
    </row>
    <row r="1102">
      <c r="A1102" s="41"/>
      <c r="B1102" s="41"/>
      <c r="C1102" s="41"/>
      <c r="D1102" s="41"/>
      <c r="E1102" s="41"/>
      <c r="F1102" s="41"/>
      <c r="G1102" s="41"/>
      <c r="H1102" s="41"/>
      <c r="I1102" s="41"/>
      <c r="J1102" s="41"/>
      <c r="K1102" s="41"/>
      <c r="L1102" s="41"/>
    </row>
    <row r="1103">
      <c r="A1103" s="41"/>
      <c r="B1103" s="41"/>
      <c r="C1103" s="41"/>
      <c r="D1103" s="41"/>
      <c r="E1103" s="41"/>
      <c r="F1103" s="41"/>
      <c r="G1103" s="41"/>
      <c r="H1103" s="41"/>
      <c r="I1103" s="41"/>
      <c r="J1103" s="41"/>
      <c r="K1103" s="41"/>
      <c r="L1103" s="41"/>
    </row>
    <row r="1104">
      <c r="A1104" s="41"/>
      <c r="B1104" s="41"/>
      <c r="C1104" s="41"/>
      <c r="D1104" s="41"/>
      <c r="E1104" s="41"/>
      <c r="F1104" s="41"/>
      <c r="G1104" s="41"/>
      <c r="H1104" s="41"/>
      <c r="I1104" s="41"/>
      <c r="J1104" s="41"/>
      <c r="K1104" s="41"/>
      <c r="L1104" s="41"/>
    </row>
    <row r="1105">
      <c r="A1105" s="41"/>
      <c r="B1105" s="41"/>
      <c r="C1105" s="41"/>
      <c r="D1105" s="41"/>
      <c r="E1105" s="41"/>
      <c r="F1105" s="41"/>
      <c r="G1105" s="41"/>
      <c r="H1105" s="41"/>
      <c r="I1105" s="41"/>
      <c r="J1105" s="41"/>
      <c r="K1105" s="41"/>
      <c r="L1105" s="41"/>
    </row>
    <row r="1106">
      <c r="A1106" s="41"/>
      <c r="B1106" s="41"/>
      <c r="C1106" s="41"/>
      <c r="D1106" s="41"/>
      <c r="E1106" s="41"/>
      <c r="F1106" s="41"/>
      <c r="G1106" s="41"/>
      <c r="H1106" s="41"/>
      <c r="I1106" s="41"/>
      <c r="J1106" s="41"/>
      <c r="K1106" s="41"/>
      <c r="L1106" s="41"/>
    </row>
    <row r="1107">
      <c r="A1107" s="41"/>
      <c r="B1107" s="41"/>
      <c r="C1107" s="41"/>
      <c r="D1107" s="41"/>
      <c r="E1107" s="41"/>
      <c r="F1107" s="41"/>
      <c r="G1107" s="41"/>
      <c r="H1107" s="41"/>
      <c r="I1107" s="41"/>
      <c r="J1107" s="41"/>
      <c r="K1107" s="41"/>
      <c r="L1107" s="41"/>
    </row>
    <row r="1108">
      <c r="A1108" s="41"/>
      <c r="B1108" s="41"/>
      <c r="C1108" s="41"/>
      <c r="D1108" s="41"/>
      <c r="E1108" s="41"/>
      <c r="F1108" s="41"/>
      <c r="G1108" s="41"/>
      <c r="H1108" s="41"/>
      <c r="I1108" s="41"/>
      <c r="J1108" s="41"/>
      <c r="K1108" s="41"/>
      <c r="L1108" s="41"/>
    </row>
    <row r="1109">
      <c r="A1109" s="41"/>
      <c r="B1109" s="41"/>
      <c r="C1109" s="41"/>
      <c r="D1109" s="41"/>
      <c r="E1109" s="41"/>
      <c r="F1109" s="41"/>
      <c r="G1109" s="41"/>
      <c r="H1109" s="41"/>
      <c r="I1109" s="41"/>
      <c r="J1109" s="41"/>
      <c r="K1109" s="41"/>
      <c r="L1109" s="41"/>
    </row>
    <row r="1110">
      <c r="A1110" s="41"/>
      <c r="B1110" s="41"/>
      <c r="C1110" s="41"/>
      <c r="D1110" s="41"/>
      <c r="E1110" s="41"/>
      <c r="F1110" s="41"/>
      <c r="G1110" s="41"/>
      <c r="H1110" s="41"/>
      <c r="I1110" s="41"/>
      <c r="J1110" s="41"/>
      <c r="K1110" s="41"/>
      <c r="L1110" s="41"/>
    </row>
    <row r="1111">
      <c r="A1111" s="41"/>
      <c r="B1111" s="41"/>
      <c r="C1111" s="41"/>
      <c r="D1111" s="41"/>
      <c r="E1111" s="41"/>
      <c r="F1111" s="41"/>
      <c r="G1111" s="41"/>
      <c r="H1111" s="41"/>
      <c r="I1111" s="41"/>
      <c r="J1111" s="41"/>
      <c r="K1111" s="41"/>
      <c r="L1111" s="41"/>
    </row>
    <row r="1112">
      <c r="A1112" s="41"/>
      <c r="B1112" s="41"/>
      <c r="C1112" s="41"/>
      <c r="D1112" s="41"/>
      <c r="E1112" s="41"/>
      <c r="F1112" s="41"/>
      <c r="G1112" s="41"/>
      <c r="H1112" s="41"/>
      <c r="I1112" s="41"/>
      <c r="J1112" s="41"/>
      <c r="K1112" s="41"/>
      <c r="L1112" s="41"/>
    </row>
    <row r="1113">
      <c r="A1113" s="41"/>
      <c r="B1113" s="41"/>
      <c r="C1113" s="41"/>
      <c r="D1113" s="41"/>
      <c r="E1113" s="41"/>
      <c r="F1113" s="41"/>
      <c r="G1113" s="41"/>
      <c r="H1113" s="41"/>
      <c r="I1113" s="41"/>
      <c r="J1113" s="41"/>
      <c r="K1113" s="41"/>
      <c r="L1113" s="41"/>
    </row>
    <row r="1114">
      <c r="A1114" s="41"/>
      <c r="B1114" s="41"/>
      <c r="C1114" s="41"/>
      <c r="D1114" s="41"/>
      <c r="E1114" s="41"/>
      <c r="F1114" s="41"/>
      <c r="G1114" s="41"/>
      <c r="H1114" s="41"/>
      <c r="I1114" s="41"/>
      <c r="J1114" s="41"/>
      <c r="K1114" s="41"/>
      <c r="L1114" s="41"/>
    </row>
    <row r="1115">
      <c r="A1115" s="41"/>
      <c r="B1115" s="41"/>
      <c r="C1115" s="41"/>
      <c r="D1115" s="41"/>
      <c r="E1115" s="41"/>
      <c r="F1115" s="41"/>
      <c r="G1115" s="41"/>
      <c r="H1115" s="41"/>
      <c r="I1115" s="41"/>
      <c r="J1115" s="41"/>
      <c r="K1115" s="41"/>
      <c r="L1115" s="41"/>
    </row>
    <row r="1116">
      <c r="A1116" s="41"/>
      <c r="B1116" s="41"/>
      <c r="C1116" s="41"/>
      <c r="D1116" s="41"/>
      <c r="E1116" s="41"/>
      <c r="F1116" s="41"/>
      <c r="G1116" s="41"/>
      <c r="H1116" s="41"/>
      <c r="I1116" s="41"/>
      <c r="J1116" s="41"/>
      <c r="K1116" s="41"/>
      <c r="L1116" s="41"/>
    </row>
    <row r="1117">
      <c r="A1117" s="41"/>
      <c r="B1117" s="41"/>
      <c r="C1117" s="41"/>
      <c r="D1117" s="41"/>
      <c r="E1117" s="41"/>
      <c r="F1117" s="41"/>
      <c r="G1117" s="41"/>
      <c r="H1117" s="41"/>
      <c r="I1117" s="41"/>
      <c r="J1117" s="41"/>
      <c r="K1117" s="41"/>
      <c r="L1117" s="41"/>
    </row>
    <row r="1118">
      <c r="A1118" s="41"/>
      <c r="B1118" s="41"/>
      <c r="C1118" s="41"/>
      <c r="D1118" s="41"/>
      <c r="E1118" s="41"/>
      <c r="F1118" s="41"/>
      <c r="G1118" s="41"/>
      <c r="H1118" s="41"/>
      <c r="I1118" s="41"/>
      <c r="J1118" s="41"/>
      <c r="K1118" s="41"/>
      <c r="L1118" s="41"/>
    </row>
    <row r="1119">
      <c r="A1119" s="41"/>
      <c r="B1119" s="41"/>
      <c r="C1119" s="41"/>
      <c r="D1119" s="41"/>
      <c r="E1119" s="41"/>
      <c r="F1119" s="41"/>
      <c r="G1119" s="41"/>
      <c r="H1119" s="41"/>
      <c r="I1119" s="41"/>
      <c r="J1119" s="41"/>
      <c r="K1119" s="41"/>
      <c r="L1119" s="41"/>
    </row>
    <row r="1120">
      <c r="A1120" s="41"/>
      <c r="B1120" s="41"/>
      <c r="C1120" s="41"/>
      <c r="D1120" s="41"/>
      <c r="E1120" s="41"/>
      <c r="F1120" s="41"/>
      <c r="G1120" s="41"/>
      <c r="H1120" s="41"/>
      <c r="I1120" s="41"/>
      <c r="J1120" s="41"/>
      <c r="K1120" s="41"/>
      <c r="L1120" s="41"/>
    </row>
    <row r="1121">
      <c r="A1121" s="41"/>
      <c r="B1121" s="41"/>
      <c r="C1121" s="41"/>
      <c r="D1121" s="41"/>
      <c r="E1121" s="41"/>
      <c r="F1121" s="41"/>
      <c r="G1121" s="41"/>
      <c r="H1121" s="41"/>
      <c r="I1121" s="41"/>
      <c r="J1121" s="41"/>
      <c r="K1121" s="41"/>
      <c r="L1121" s="41"/>
    </row>
    <row r="1122">
      <c r="A1122" s="41"/>
      <c r="B1122" s="41"/>
      <c r="C1122" s="41"/>
      <c r="D1122" s="41"/>
      <c r="E1122" s="41"/>
      <c r="F1122" s="41"/>
      <c r="G1122" s="41"/>
      <c r="H1122" s="41"/>
      <c r="I1122" s="41"/>
      <c r="J1122" s="41"/>
      <c r="K1122" s="41"/>
      <c r="L1122" s="41"/>
    </row>
    <row r="1123">
      <c r="A1123" s="41"/>
      <c r="B1123" s="41"/>
      <c r="C1123" s="41"/>
      <c r="D1123" s="41"/>
      <c r="E1123" s="41"/>
      <c r="F1123" s="41"/>
      <c r="G1123" s="41"/>
      <c r="H1123" s="41"/>
      <c r="I1123" s="41"/>
      <c r="J1123" s="41"/>
      <c r="K1123" s="41"/>
      <c r="L1123" s="41"/>
    </row>
    <row r="1124">
      <c r="A1124" s="41"/>
      <c r="B1124" s="41"/>
      <c r="C1124" s="41"/>
      <c r="D1124" s="41"/>
      <c r="E1124" s="41"/>
      <c r="F1124" s="41"/>
      <c r="G1124" s="41"/>
      <c r="H1124" s="41"/>
      <c r="I1124" s="41"/>
      <c r="J1124" s="41"/>
      <c r="K1124" s="41"/>
      <c r="L1124" s="41"/>
    </row>
    <row r="1125">
      <c r="A1125" s="41"/>
      <c r="B1125" s="41"/>
      <c r="C1125" s="41"/>
      <c r="D1125" s="41"/>
      <c r="E1125" s="41"/>
      <c r="F1125" s="41"/>
      <c r="G1125" s="41"/>
      <c r="H1125" s="41"/>
      <c r="I1125" s="41"/>
      <c r="J1125" s="41"/>
      <c r="K1125" s="41"/>
      <c r="L1125" s="41"/>
    </row>
    <row r="1126">
      <c r="A1126" s="41"/>
      <c r="B1126" s="41"/>
      <c r="C1126" s="41"/>
      <c r="D1126" s="41"/>
      <c r="E1126" s="41"/>
      <c r="F1126" s="41"/>
      <c r="G1126" s="41"/>
      <c r="H1126" s="41"/>
      <c r="I1126" s="41"/>
      <c r="J1126" s="41"/>
      <c r="K1126" s="41"/>
      <c r="L1126" s="41"/>
    </row>
    <row r="1127">
      <c r="A1127" s="41"/>
      <c r="B1127" s="41"/>
      <c r="C1127" s="41"/>
      <c r="D1127" s="41"/>
      <c r="E1127" s="41"/>
      <c r="F1127" s="41"/>
      <c r="G1127" s="41"/>
      <c r="H1127" s="41"/>
      <c r="I1127" s="41"/>
      <c r="J1127" s="41"/>
      <c r="K1127" s="41"/>
      <c r="L1127" s="41"/>
    </row>
    <row r="1128">
      <c r="A1128" s="41"/>
      <c r="B1128" s="41"/>
      <c r="C1128" s="41"/>
      <c r="D1128" s="41"/>
      <c r="E1128" s="41"/>
      <c r="F1128" s="41"/>
      <c r="G1128" s="41"/>
      <c r="H1128" s="41"/>
      <c r="I1128" s="41"/>
      <c r="J1128" s="41"/>
      <c r="K1128" s="41"/>
      <c r="L1128" s="41"/>
    </row>
    <row r="1129">
      <c r="A1129" s="41"/>
      <c r="B1129" s="41"/>
      <c r="C1129" s="41"/>
      <c r="D1129" s="41"/>
      <c r="E1129" s="41"/>
      <c r="F1129" s="41"/>
      <c r="G1129" s="41"/>
      <c r="H1129" s="41"/>
      <c r="I1129" s="41"/>
      <c r="J1129" s="41"/>
      <c r="K1129" s="41"/>
      <c r="L1129" s="41"/>
    </row>
    <row r="1130">
      <c r="A1130" s="41"/>
      <c r="B1130" s="41"/>
      <c r="C1130" s="41"/>
      <c r="D1130" s="41"/>
      <c r="E1130" s="41"/>
      <c r="F1130" s="41"/>
      <c r="G1130" s="41"/>
      <c r="H1130" s="41"/>
      <c r="I1130" s="41"/>
      <c r="J1130" s="41"/>
      <c r="K1130" s="41"/>
      <c r="L1130" s="41"/>
    </row>
    <row r="1131">
      <c r="A1131" s="41"/>
      <c r="B1131" s="41"/>
      <c r="C1131" s="41"/>
      <c r="D1131" s="41"/>
      <c r="E1131" s="41"/>
      <c r="F1131" s="41"/>
      <c r="G1131" s="41"/>
      <c r="H1131" s="41"/>
      <c r="I1131" s="41"/>
      <c r="J1131" s="41"/>
      <c r="K1131" s="41"/>
      <c r="L1131" s="41"/>
    </row>
    <row r="1132">
      <c r="A1132" s="41"/>
      <c r="B1132" s="41"/>
      <c r="C1132" s="41"/>
      <c r="D1132" s="41"/>
      <c r="E1132" s="41"/>
      <c r="F1132" s="41"/>
      <c r="G1132" s="41"/>
      <c r="H1132" s="41"/>
      <c r="I1132" s="41"/>
      <c r="J1132" s="41"/>
      <c r="K1132" s="41"/>
      <c r="L1132" s="41"/>
    </row>
    <row r="1133">
      <c r="A1133" s="41"/>
      <c r="B1133" s="41"/>
      <c r="C1133" s="41"/>
      <c r="D1133" s="41"/>
      <c r="E1133" s="41"/>
      <c r="F1133" s="41"/>
      <c r="G1133" s="41"/>
      <c r="H1133" s="41"/>
      <c r="I1133" s="41"/>
      <c r="J1133" s="41"/>
      <c r="K1133" s="41"/>
      <c r="L1133" s="41"/>
    </row>
    <row r="1134">
      <c r="A1134" s="41"/>
      <c r="B1134" s="41"/>
      <c r="C1134" s="41"/>
      <c r="D1134" s="41"/>
      <c r="E1134" s="41"/>
      <c r="F1134" s="41"/>
      <c r="G1134" s="41"/>
      <c r="H1134" s="41"/>
      <c r="I1134" s="41"/>
      <c r="J1134" s="41"/>
      <c r="K1134" s="41"/>
      <c r="L1134" s="41"/>
    </row>
    <row r="1135">
      <c r="A1135" s="41"/>
      <c r="B1135" s="41"/>
      <c r="C1135" s="41"/>
      <c r="D1135" s="41"/>
      <c r="E1135" s="41"/>
      <c r="F1135" s="41"/>
      <c r="G1135" s="41"/>
      <c r="H1135" s="41"/>
      <c r="I1135" s="41"/>
      <c r="J1135" s="41"/>
      <c r="K1135" s="41"/>
      <c r="L1135" s="41"/>
    </row>
    <row r="1136">
      <c r="A1136" s="41"/>
      <c r="B1136" s="41"/>
      <c r="C1136" s="41"/>
      <c r="D1136" s="41"/>
      <c r="E1136" s="41"/>
      <c r="F1136" s="41"/>
      <c r="G1136" s="41"/>
      <c r="H1136" s="41"/>
      <c r="I1136" s="41"/>
      <c r="J1136" s="41"/>
      <c r="K1136" s="41"/>
      <c r="L1136" s="41"/>
    </row>
    <row r="1137">
      <c r="A1137" s="41"/>
      <c r="B1137" s="41"/>
      <c r="C1137" s="41"/>
      <c r="D1137" s="41"/>
      <c r="E1137" s="41"/>
      <c r="F1137" s="41"/>
      <c r="G1137" s="41"/>
      <c r="H1137" s="41"/>
      <c r="I1137" s="41"/>
      <c r="J1137" s="41"/>
      <c r="K1137" s="41"/>
      <c r="L1137" s="41"/>
    </row>
    <row r="1138">
      <c r="A1138" s="41"/>
      <c r="B1138" s="41"/>
      <c r="C1138" s="41"/>
      <c r="D1138" s="41"/>
      <c r="E1138" s="41"/>
      <c r="F1138" s="41"/>
      <c r="G1138" s="41"/>
      <c r="H1138" s="41"/>
      <c r="I1138" s="41"/>
      <c r="J1138" s="41"/>
      <c r="K1138" s="41"/>
      <c r="L1138" s="41"/>
    </row>
    <row r="1139">
      <c r="A1139" s="41"/>
      <c r="B1139" s="41"/>
      <c r="C1139" s="41"/>
      <c r="D1139" s="41"/>
      <c r="E1139" s="41"/>
      <c r="F1139" s="41"/>
      <c r="G1139" s="41"/>
      <c r="H1139" s="41"/>
      <c r="I1139" s="41"/>
      <c r="J1139" s="41"/>
      <c r="K1139" s="41"/>
      <c r="L1139" s="41"/>
    </row>
    <row r="1140">
      <c r="A1140" s="41"/>
      <c r="B1140" s="41"/>
      <c r="C1140" s="41"/>
      <c r="D1140" s="41"/>
      <c r="E1140" s="41"/>
      <c r="F1140" s="41"/>
      <c r="G1140" s="41"/>
      <c r="H1140" s="41"/>
      <c r="I1140" s="41"/>
      <c r="J1140" s="41"/>
      <c r="K1140" s="41"/>
      <c r="L1140" s="41"/>
    </row>
    <row r="1141">
      <c r="A1141" s="41"/>
      <c r="B1141" s="41"/>
      <c r="C1141" s="41"/>
      <c r="D1141" s="41"/>
      <c r="E1141" s="41"/>
      <c r="F1141" s="41"/>
      <c r="G1141" s="41"/>
      <c r="H1141" s="41"/>
      <c r="I1141" s="41"/>
      <c r="J1141" s="41"/>
      <c r="K1141" s="41"/>
      <c r="L1141" s="41"/>
    </row>
    <row r="1142">
      <c r="A1142" s="41"/>
      <c r="B1142" s="41"/>
      <c r="C1142" s="41"/>
      <c r="D1142" s="41"/>
      <c r="E1142" s="41"/>
      <c r="F1142" s="41"/>
      <c r="G1142" s="41"/>
      <c r="H1142" s="41"/>
      <c r="I1142" s="41"/>
      <c r="J1142" s="41"/>
      <c r="K1142" s="41"/>
      <c r="L1142" s="41"/>
    </row>
    <row r="1143">
      <c r="A1143" s="41"/>
      <c r="B1143" s="41"/>
      <c r="C1143" s="41"/>
      <c r="D1143" s="41"/>
      <c r="E1143" s="41"/>
      <c r="F1143" s="41"/>
      <c r="G1143" s="41"/>
      <c r="H1143" s="41"/>
      <c r="I1143" s="41"/>
      <c r="J1143" s="41"/>
      <c r="K1143" s="41"/>
      <c r="L1143" s="41"/>
    </row>
    <row r="1144">
      <c r="A1144" s="41"/>
      <c r="B1144" s="41"/>
      <c r="C1144" s="41"/>
      <c r="D1144" s="41"/>
      <c r="E1144" s="41"/>
      <c r="F1144" s="41"/>
      <c r="G1144" s="41"/>
      <c r="H1144" s="41"/>
      <c r="I1144" s="41"/>
      <c r="J1144" s="41"/>
      <c r="K1144" s="41"/>
      <c r="L1144" s="41"/>
    </row>
    <row r="1145">
      <c r="A1145" s="41"/>
      <c r="B1145" s="41"/>
      <c r="C1145" s="41"/>
      <c r="D1145" s="41"/>
      <c r="E1145" s="41"/>
      <c r="F1145" s="41"/>
      <c r="G1145" s="41"/>
      <c r="H1145" s="41"/>
      <c r="I1145" s="41"/>
      <c r="J1145" s="41"/>
      <c r="K1145" s="41"/>
      <c r="L1145" s="41"/>
    </row>
    <row r="1146">
      <c r="A1146" s="41"/>
      <c r="B1146" s="41"/>
      <c r="C1146" s="41"/>
      <c r="D1146" s="41"/>
      <c r="E1146" s="41"/>
      <c r="F1146" s="41"/>
      <c r="G1146" s="41"/>
      <c r="H1146" s="41"/>
      <c r="I1146" s="41"/>
      <c r="J1146" s="41"/>
      <c r="K1146" s="41"/>
      <c r="L1146" s="41"/>
    </row>
    <row r="1147">
      <c r="A1147" s="41"/>
      <c r="B1147" s="41"/>
      <c r="C1147" s="41"/>
      <c r="D1147" s="41"/>
      <c r="E1147" s="41"/>
      <c r="F1147" s="41"/>
      <c r="G1147" s="41"/>
      <c r="H1147" s="41"/>
      <c r="I1147" s="41"/>
      <c r="J1147" s="41"/>
      <c r="K1147" s="41"/>
      <c r="L1147" s="41"/>
    </row>
    <row r="1148">
      <c r="A1148" s="41"/>
      <c r="B1148" s="41"/>
      <c r="C1148" s="41"/>
      <c r="D1148" s="41"/>
      <c r="E1148" s="41"/>
      <c r="F1148" s="41"/>
      <c r="G1148" s="41"/>
      <c r="H1148" s="41"/>
      <c r="I1148" s="41"/>
      <c r="J1148" s="41"/>
      <c r="K1148" s="41"/>
      <c r="L1148" s="41"/>
    </row>
    <row r="1149">
      <c r="A1149" s="41"/>
      <c r="B1149" s="41"/>
      <c r="C1149" s="41"/>
      <c r="D1149" s="41"/>
      <c r="E1149" s="41"/>
      <c r="F1149" s="41"/>
      <c r="G1149" s="41"/>
      <c r="H1149" s="41"/>
      <c r="I1149" s="41"/>
      <c r="J1149" s="41"/>
      <c r="K1149" s="41"/>
      <c r="L1149" s="41"/>
    </row>
    <row r="1150">
      <c r="A1150" s="41"/>
      <c r="B1150" s="41"/>
      <c r="C1150" s="41"/>
      <c r="D1150" s="41"/>
      <c r="E1150" s="41"/>
      <c r="F1150" s="41"/>
      <c r="G1150" s="41"/>
      <c r="H1150" s="41"/>
      <c r="I1150" s="41"/>
      <c r="J1150" s="41"/>
      <c r="K1150" s="41"/>
      <c r="L1150" s="41"/>
    </row>
    <row r="1151">
      <c r="A1151" s="41"/>
      <c r="B1151" s="41"/>
      <c r="C1151" s="41"/>
      <c r="D1151" s="41"/>
      <c r="E1151" s="41"/>
      <c r="F1151" s="41"/>
      <c r="G1151" s="41"/>
      <c r="H1151" s="41"/>
      <c r="I1151" s="41"/>
      <c r="J1151" s="41"/>
      <c r="K1151" s="41"/>
      <c r="L1151" s="41"/>
    </row>
    <row r="1152">
      <c r="A1152" s="41"/>
      <c r="B1152" s="41"/>
      <c r="C1152" s="41"/>
      <c r="D1152" s="41"/>
      <c r="E1152" s="41"/>
      <c r="F1152" s="41"/>
      <c r="G1152" s="41"/>
      <c r="H1152" s="41"/>
      <c r="I1152" s="41"/>
      <c r="J1152" s="41"/>
      <c r="K1152" s="41"/>
      <c r="L1152" s="41"/>
    </row>
    <row r="1153">
      <c r="A1153" s="41"/>
      <c r="B1153" s="41"/>
      <c r="C1153" s="41"/>
      <c r="D1153" s="41"/>
      <c r="E1153" s="41"/>
      <c r="F1153" s="41"/>
      <c r="G1153" s="41"/>
      <c r="H1153" s="41"/>
      <c r="I1153" s="41"/>
      <c r="J1153" s="41"/>
      <c r="K1153" s="41"/>
      <c r="L1153" s="41"/>
    </row>
    <row r="1154">
      <c r="A1154" s="41"/>
      <c r="B1154" s="41"/>
      <c r="C1154" s="41"/>
      <c r="D1154" s="41"/>
      <c r="E1154" s="41"/>
      <c r="F1154" s="41"/>
      <c r="G1154" s="41"/>
      <c r="H1154" s="41"/>
      <c r="I1154" s="41"/>
      <c r="J1154" s="41"/>
      <c r="K1154" s="41"/>
      <c r="L1154" s="41"/>
    </row>
    <row r="1155">
      <c r="A1155" s="41"/>
      <c r="B1155" s="41"/>
      <c r="C1155" s="41"/>
      <c r="D1155" s="41"/>
      <c r="E1155" s="41"/>
      <c r="F1155" s="41"/>
      <c r="G1155" s="41"/>
      <c r="H1155" s="41"/>
      <c r="I1155" s="41"/>
      <c r="J1155" s="41"/>
      <c r="K1155" s="41"/>
      <c r="L1155" s="41"/>
    </row>
    <row r="1156">
      <c r="A1156" s="41"/>
      <c r="B1156" s="41"/>
      <c r="C1156" s="41"/>
      <c r="D1156" s="41"/>
      <c r="E1156" s="41"/>
      <c r="F1156" s="41"/>
      <c r="G1156" s="41"/>
      <c r="H1156" s="41"/>
      <c r="I1156" s="41"/>
      <c r="J1156" s="41"/>
      <c r="K1156" s="41"/>
      <c r="L1156" s="41"/>
    </row>
    <row r="1157">
      <c r="A1157" s="41"/>
      <c r="B1157" s="41"/>
      <c r="C1157" s="41"/>
      <c r="D1157" s="41"/>
      <c r="E1157" s="41"/>
      <c r="F1157" s="41"/>
      <c r="G1157" s="41"/>
      <c r="H1157" s="41"/>
      <c r="I1157" s="41"/>
      <c r="J1157" s="41"/>
      <c r="K1157" s="41"/>
      <c r="L1157" s="41"/>
    </row>
    <row r="1158">
      <c r="A1158" s="41"/>
      <c r="B1158" s="41"/>
      <c r="C1158" s="41"/>
      <c r="D1158" s="41"/>
      <c r="E1158" s="41"/>
      <c r="F1158" s="41"/>
      <c r="G1158" s="41"/>
      <c r="H1158" s="41"/>
      <c r="I1158" s="41"/>
      <c r="J1158" s="41"/>
      <c r="K1158" s="41"/>
      <c r="L1158" s="41"/>
    </row>
    <row r="1159">
      <c r="A1159" s="41"/>
      <c r="B1159" s="41"/>
      <c r="C1159" s="41"/>
      <c r="D1159" s="41"/>
      <c r="E1159" s="41"/>
      <c r="F1159" s="41"/>
      <c r="G1159" s="41"/>
      <c r="H1159" s="41"/>
      <c r="I1159" s="41"/>
      <c r="J1159" s="41"/>
      <c r="K1159" s="41"/>
      <c r="L1159" s="41"/>
    </row>
    <row r="1160">
      <c r="A1160" s="41"/>
      <c r="B1160" s="41"/>
      <c r="C1160" s="41"/>
      <c r="D1160" s="41"/>
      <c r="E1160" s="41"/>
      <c r="F1160" s="41"/>
      <c r="G1160" s="41"/>
      <c r="H1160" s="41"/>
      <c r="I1160" s="41"/>
      <c r="J1160" s="41"/>
      <c r="K1160" s="41"/>
      <c r="L1160" s="41"/>
    </row>
    <row r="1161">
      <c r="A1161" s="41"/>
      <c r="B1161" s="41"/>
      <c r="C1161" s="41"/>
      <c r="D1161" s="41"/>
      <c r="E1161" s="41"/>
      <c r="F1161" s="41"/>
      <c r="G1161" s="41"/>
      <c r="H1161" s="41"/>
      <c r="I1161" s="41"/>
      <c r="J1161" s="41"/>
      <c r="K1161" s="41"/>
      <c r="L1161" s="41"/>
    </row>
    <row r="1162">
      <c r="A1162" s="41"/>
      <c r="B1162" s="41"/>
      <c r="C1162" s="41"/>
      <c r="D1162" s="41"/>
      <c r="E1162" s="41"/>
      <c r="F1162" s="41"/>
      <c r="G1162" s="41"/>
      <c r="H1162" s="41"/>
      <c r="I1162" s="41"/>
      <c r="J1162" s="41"/>
      <c r="K1162" s="41"/>
      <c r="L1162" s="41"/>
    </row>
    <row r="1163">
      <c r="A1163" s="41"/>
      <c r="B1163" s="41"/>
      <c r="C1163" s="41"/>
      <c r="D1163" s="41"/>
      <c r="E1163" s="41"/>
      <c r="F1163" s="41"/>
      <c r="G1163" s="41"/>
      <c r="H1163" s="41"/>
      <c r="I1163" s="41"/>
      <c r="J1163" s="41"/>
      <c r="K1163" s="41"/>
      <c r="L1163" s="41"/>
    </row>
    <row r="1164">
      <c r="A1164" s="41"/>
      <c r="B1164" s="41"/>
      <c r="C1164" s="41"/>
      <c r="D1164" s="41"/>
      <c r="E1164" s="41"/>
      <c r="F1164" s="41"/>
      <c r="G1164" s="41"/>
      <c r="H1164" s="41"/>
      <c r="I1164" s="41"/>
      <c r="J1164" s="41"/>
      <c r="K1164" s="41"/>
      <c r="L1164" s="41"/>
    </row>
    <row r="1165">
      <c r="A1165" s="41"/>
      <c r="B1165" s="41"/>
      <c r="C1165" s="41"/>
      <c r="D1165" s="41"/>
      <c r="E1165" s="41"/>
      <c r="F1165" s="41"/>
      <c r="G1165" s="41"/>
      <c r="H1165" s="41"/>
      <c r="I1165" s="41"/>
      <c r="J1165" s="41"/>
      <c r="K1165" s="41"/>
      <c r="L1165" s="41"/>
    </row>
    <row r="1166">
      <c r="A1166" s="41"/>
      <c r="B1166" s="41"/>
      <c r="C1166" s="41"/>
      <c r="D1166" s="41"/>
      <c r="E1166" s="41"/>
      <c r="F1166" s="41"/>
      <c r="G1166" s="41"/>
      <c r="H1166" s="41"/>
      <c r="I1166" s="41"/>
      <c r="J1166" s="41"/>
      <c r="K1166" s="41"/>
      <c r="L1166" s="41"/>
    </row>
    <row r="1167">
      <c r="A1167" s="41"/>
      <c r="B1167" s="41"/>
      <c r="C1167" s="41"/>
      <c r="D1167" s="41"/>
      <c r="E1167" s="41"/>
      <c r="F1167" s="41"/>
      <c r="G1167" s="41"/>
      <c r="H1167" s="41"/>
      <c r="I1167" s="41"/>
      <c r="J1167" s="41"/>
      <c r="K1167" s="41"/>
      <c r="L1167" s="41"/>
    </row>
    <row r="1168">
      <c r="A1168" s="41"/>
      <c r="B1168" s="41"/>
      <c r="C1168" s="41"/>
      <c r="D1168" s="41"/>
      <c r="E1168" s="41"/>
      <c r="F1168" s="41"/>
      <c r="G1168" s="41"/>
      <c r="H1168" s="41"/>
      <c r="I1168" s="41"/>
      <c r="J1168" s="41"/>
      <c r="K1168" s="41"/>
      <c r="L1168" s="41"/>
    </row>
    <row r="1169">
      <c r="A1169" s="41"/>
      <c r="B1169" s="41"/>
      <c r="C1169" s="41"/>
      <c r="D1169" s="41"/>
      <c r="E1169" s="41"/>
      <c r="F1169" s="41"/>
      <c r="G1169" s="41"/>
      <c r="H1169" s="41"/>
      <c r="I1169" s="41"/>
      <c r="J1169" s="41"/>
      <c r="K1169" s="41"/>
      <c r="L1169" s="41"/>
    </row>
    <row r="1170">
      <c r="A1170" s="41"/>
      <c r="B1170" s="41"/>
      <c r="C1170" s="41"/>
      <c r="D1170" s="41"/>
      <c r="E1170" s="41"/>
      <c r="F1170" s="41"/>
      <c r="G1170" s="41"/>
      <c r="H1170" s="41"/>
      <c r="I1170" s="41"/>
      <c r="J1170" s="41"/>
      <c r="K1170" s="41"/>
      <c r="L1170" s="41"/>
    </row>
    <row r="1171">
      <c r="A1171" s="41"/>
      <c r="B1171" s="41"/>
      <c r="C1171" s="41"/>
      <c r="D1171" s="41"/>
      <c r="E1171" s="41"/>
      <c r="F1171" s="41"/>
      <c r="G1171" s="41"/>
      <c r="H1171" s="41"/>
      <c r="I1171" s="41"/>
      <c r="J1171" s="41"/>
      <c r="K1171" s="41"/>
      <c r="L1171" s="41"/>
    </row>
    <row r="1172">
      <c r="A1172" s="41"/>
      <c r="B1172" s="41"/>
      <c r="C1172" s="41"/>
      <c r="D1172" s="41"/>
      <c r="E1172" s="41"/>
      <c r="F1172" s="41"/>
      <c r="G1172" s="41"/>
      <c r="H1172" s="41"/>
      <c r="I1172" s="41"/>
      <c r="J1172" s="41"/>
      <c r="K1172" s="41"/>
      <c r="L1172" s="41"/>
    </row>
    <row r="1173">
      <c r="A1173" s="41"/>
      <c r="B1173" s="41"/>
      <c r="C1173" s="41"/>
      <c r="D1173" s="41"/>
      <c r="E1173" s="41"/>
      <c r="F1173" s="41"/>
      <c r="G1173" s="41"/>
      <c r="H1173" s="41"/>
      <c r="I1173" s="41"/>
      <c r="J1173" s="41"/>
      <c r="K1173" s="41"/>
      <c r="L1173" s="41"/>
    </row>
    <row r="1174">
      <c r="A1174" s="41"/>
      <c r="B1174" s="41"/>
      <c r="C1174" s="41"/>
      <c r="D1174" s="41"/>
      <c r="E1174" s="41"/>
      <c r="F1174" s="41"/>
      <c r="G1174" s="41"/>
      <c r="H1174" s="41"/>
      <c r="I1174" s="41"/>
      <c r="J1174" s="41"/>
      <c r="K1174" s="41"/>
      <c r="L1174" s="41"/>
    </row>
    <row r="1175">
      <c r="A1175" s="41"/>
      <c r="B1175" s="41"/>
      <c r="C1175" s="41"/>
      <c r="D1175" s="41"/>
      <c r="E1175" s="41"/>
      <c r="F1175" s="41"/>
      <c r="G1175" s="41"/>
      <c r="H1175" s="41"/>
      <c r="I1175" s="41"/>
      <c r="J1175" s="41"/>
      <c r="K1175" s="41"/>
      <c r="L1175" s="41"/>
    </row>
    <row r="1176">
      <c r="A1176" s="41"/>
      <c r="B1176" s="41"/>
      <c r="C1176" s="41"/>
      <c r="D1176" s="41"/>
      <c r="E1176" s="41"/>
      <c r="F1176" s="41"/>
      <c r="G1176" s="41"/>
      <c r="H1176" s="41"/>
      <c r="I1176" s="41"/>
      <c r="J1176" s="41"/>
      <c r="K1176" s="41"/>
      <c r="L1176" s="41"/>
    </row>
    <row r="1177">
      <c r="A1177" s="41"/>
      <c r="B1177" s="41"/>
      <c r="C1177" s="41"/>
      <c r="D1177" s="41"/>
      <c r="E1177" s="41"/>
      <c r="F1177" s="41"/>
      <c r="G1177" s="41"/>
      <c r="H1177" s="41"/>
      <c r="I1177" s="41"/>
      <c r="J1177" s="41"/>
      <c r="K1177" s="41"/>
      <c r="L1177" s="41"/>
    </row>
    <row r="1178">
      <c r="A1178" s="41"/>
      <c r="B1178" s="41"/>
      <c r="C1178" s="41"/>
      <c r="D1178" s="41"/>
      <c r="E1178" s="41"/>
      <c r="F1178" s="41"/>
      <c r="G1178" s="41"/>
      <c r="H1178" s="41"/>
      <c r="I1178" s="41"/>
      <c r="J1178" s="41"/>
      <c r="K1178" s="41"/>
      <c r="L1178" s="41"/>
    </row>
    <row r="1179">
      <c r="A1179" s="41"/>
      <c r="B1179" s="41"/>
      <c r="C1179" s="41"/>
      <c r="D1179" s="41"/>
      <c r="E1179" s="41"/>
      <c r="F1179" s="41"/>
      <c r="G1179" s="41"/>
      <c r="H1179" s="41"/>
      <c r="I1179" s="41"/>
      <c r="J1179" s="41"/>
      <c r="K1179" s="41"/>
      <c r="L1179" s="41"/>
    </row>
    <row r="1180">
      <c r="A1180" s="41"/>
      <c r="B1180" s="41"/>
      <c r="C1180" s="41"/>
      <c r="D1180" s="41"/>
      <c r="E1180" s="41"/>
      <c r="F1180" s="41"/>
      <c r="G1180" s="41"/>
      <c r="H1180" s="41"/>
      <c r="I1180" s="41"/>
      <c r="J1180" s="41"/>
      <c r="K1180" s="41"/>
      <c r="L1180" s="41"/>
    </row>
    <row r="1181">
      <c r="A1181" s="41"/>
      <c r="B1181" s="41"/>
      <c r="C1181" s="41"/>
      <c r="D1181" s="41"/>
      <c r="E1181" s="41"/>
      <c r="F1181" s="41"/>
      <c r="G1181" s="41"/>
      <c r="H1181" s="41"/>
      <c r="I1181" s="41"/>
      <c r="J1181" s="41"/>
      <c r="K1181" s="41"/>
      <c r="L1181" s="41"/>
    </row>
    <row r="1182">
      <c r="A1182" s="41"/>
      <c r="B1182" s="41"/>
      <c r="C1182" s="41"/>
      <c r="D1182" s="41"/>
      <c r="E1182" s="41"/>
      <c r="F1182" s="41"/>
      <c r="G1182" s="41"/>
      <c r="H1182" s="41"/>
      <c r="I1182" s="41"/>
      <c r="J1182" s="41"/>
      <c r="K1182" s="41"/>
      <c r="L1182" s="41"/>
    </row>
    <row r="1183">
      <c r="A1183" s="41"/>
      <c r="B1183" s="41"/>
      <c r="C1183" s="41"/>
      <c r="D1183" s="41"/>
      <c r="E1183" s="41"/>
      <c r="F1183" s="41"/>
      <c r="G1183" s="41"/>
      <c r="H1183" s="41"/>
      <c r="I1183" s="41"/>
      <c r="J1183" s="41"/>
      <c r="K1183" s="41"/>
      <c r="L1183" s="41"/>
    </row>
    <row r="1184">
      <c r="A1184" s="41"/>
      <c r="B1184" s="41"/>
      <c r="C1184" s="41"/>
      <c r="D1184" s="41"/>
      <c r="E1184" s="41"/>
      <c r="F1184" s="41"/>
      <c r="G1184" s="41"/>
      <c r="H1184" s="41"/>
      <c r="I1184" s="41"/>
      <c r="J1184" s="41"/>
      <c r="K1184" s="41"/>
      <c r="L1184" s="41"/>
    </row>
    <row r="1185">
      <c r="A1185" s="41"/>
      <c r="B1185" s="41"/>
      <c r="C1185" s="41"/>
      <c r="D1185" s="41"/>
      <c r="E1185" s="41"/>
      <c r="F1185" s="41"/>
      <c r="G1185" s="41"/>
      <c r="H1185" s="41"/>
      <c r="I1185" s="41"/>
      <c r="J1185" s="41"/>
      <c r="K1185" s="41"/>
      <c r="L1185" s="41"/>
    </row>
    <row r="1186">
      <c r="A1186" s="41"/>
      <c r="B1186" s="41"/>
      <c r="C1186" s="41"/>
      <c r="D1186" s="41"/>
      <c r="E1186" s="41"/>
      <c r="F1186" s="41"/>
      <c r="G1186" s="41"/>
      <c r="H1186" s="41"/>
      <c r="I1186" s="41"/>
      <c r="J1186" s="41"/>
      <c r="K1186" s="41"/>
      <c r="L1186" s="41"/>
    </row>
    <row r="1187">
      <c r="A1187" s="41"/>
      <c r="B1187" s="41"/>
      <c r="C1187" s="41"/>
      <c r="D1187" s="41"/>
      <c r="E1187" s="41"/>
      <c r="F1187" s="41"/>
      <c r="G1187" s="41"/>
      <c r="H1187" s="41"/>
      <c r="I1187" s="41"/>
      <c r="J1187" s="41"/>
      <c r="K1187" s="41"/>
      <c r="L1187" s="41"/>
    </row>
    <row r="1188">
      <c r="A1188" s="41"/>
      <c r="B1188" s="41"/>
      <c r="C1188" s="41"/>
      <c r="D1188" s="41"/>
      <c r="E1188" s="41"/>
      <c r="F1188" s="41"/>
      <c r="G1188" s="41"/>
      <c r="H1188" s="41"/>
      <c r="I1188" s="41"/>
      <c r="J1188" s="41"/>
      <c r="K1188" s="41"/>
      <c r="L1188" s="41"/>
    </row>
    <row r="1189">
      <c r="A1189" s="41"/>
      <c r="B1189" s="41"/>
      <c r="C1189" s="41"/>
      <c r="D1189" s="41"/>
      <c r="E1189" s="41"/>
      <c r="F1189" s="41"/>
      <c r="G1189" s="41"/>
      <c r="H1189" s="41"/>
      <c r="I1189" s="41"/>
      <c r="J1189" s="41"/>
      <c r="K1189" s="41"/>
      <c r="L1189" s="41"/>
    </row>
    <row r="1190">
      <c r="A1190" s="41"/>
      <c r="B1190" s="41"/>
      <c r="C1190" s="41"/>
      <c r="D1190" s="41"/>
      <c r="E1190" s="41"/>
      <c r="F1190" s="41"/>
      <c r="G1190" s="41"/>
      <c r="H1190" s="41"/>
      <c r="I1190" s="41"/>
      <c r="J1190" s="41"/>
      <c r="K1190" s="41"/>
      <c r="L1190" s="41"/>
    </row>
    <row r="1191">
      <c r="A1191" s="41"/>
      <c r="B1191" s="41"/>
      <c r="C1191" s="41"/>
      <c r="D1191" s="41"/>
      <c r="E1191" s="41"/>
      <c r="F1191" s="41"/>
      <c r="G1191" s="41"/>
      <c r="H1191" s="41"/>
      <c r="I1191" s="41"/>
      <c r="J1191" s="41"/>
      <c r="K1191" s="41"/>
      <c r="L1191" s="41"/>
    </row>
    <row r="1192">
      <c r="A1192" s="41"/>
      <c r="B1192" s="41"/>
      <c r="C1192" s="41"/>
      <c r="D1192" s="41"/>
      <c r="E1192" s="41"/>
      <c r="F1192" s="41"/>
      <c r="G1192" s="41"/>
      <c r="H1192" s="41"/>
      <c r="I1192" s="41"/>
      <c r="J1192" s="41"/>
      <c r="K1192" s="41"/>
      <c r="L1192" s="41"/>
    </row>
    <row r="1193">
      <c r="A1193" s="41"/>
      <c r="B1193" s="41"/>
      <c r="C1193" s="41"/>
      <c r="D1193" s="41"/>
      <c r="E1193" s="41"/>
      <c r="F1193" s="41"/>
      <c r="G1193" s="41"/>
      <c r="H1193" s="41"/>
      <c r="I1193" s="41"/>
      <c r="J1193" s="41"/>
      <c r="K1193" s="41"/>
      <c r="L1193" s="41"/>
    </row>
    <row r="1194">
      <c r="A1194" s="41"/>
      <c r="B1194" s="41"/>
      <c r="C1194" s="41"/>
      <c r="D1194" s="41"/>
      <c r="E1194" s="41"/>
      <c r="F1194" s="41"/>
      <c r="G1194" s="41"/>
      <c r="H1194" s="41"/>
      <c r="I1194" s="41"/>
      <c r="J1194" s="41"/>
      <c r="K1194" s="41"/>
      <c r="L1194" s="41"/>
    </row>
    <row r="1195">
      <c r="A1195" s="41"/>
      <c r="B1195" s="41"/>
      <c r="C1195" s="41"/>
      <c r="D1195" s="41"/>
      <c r="E1195" s="41"/>
      <c r="F1195" s="41"/>
      <c r="G1195" s="41"/>
      <c r="H1195" s="41"/>
      <c r="I1195" s="41"/>
      <c r="J1195" s="41"/>
      <c r="K1195" s="41"/>
      <c r="L1195" s="41"/>
    </row>
    <row r="1196">
      <c r="A1196" s="41"/>
      <c r="B1196" s="41"/>
      <c r="C1196" s="41"/>
      <c r="D1196" s="41"/>
      <c r="E1196" s="41"/>
      <c r="F1196" s="41"/>
      <c r="G1196" s="41"/>
      <c r="H1196" s="41"/>
      <c r="I1196" s="41"/>
      <c r="J1196" s="41"/>
      <c r="K1196" s="41"/>
      <c r="L1196" s="41"/>
    </row>
    <row r="1197">
      <c r="A1197" s="41"/>
      <c r="B1197" s="41"/>
      <c r="C1197" s="41"/>
      <c r="D1197" s="41"/>
      <c r="E1197" s="41"/>
      <c r="F1197" s="41"/>
      <c r="G1197" s="41"/>
      <c r="H1197" s="41"/>
      <c r="I1197" s="41"/>
      <c r="J1197" s="41"/>
      <c r="K1197" s="41"/>
      <c r="L1197" s="41"/>
    </row>
    <row r="1198">
      <c r="A1198" s="41"/>
      <c r="B1198" s="41"/>
      <c r="C1198" s="41"/>
      <c r="D1198" s="41"/>
      <c r="E1198" s="41"/>
      <c r="F1198" s="41"/>
      <c r="G1198" s="41"/>
      <c r="H1198" s="41"/>
      <c r="I1198" s="41"/>
      <c r="J1198" s="41"/>
      <c r="K1198" s="41"/>
      <c r="L1198" s="41"/>
    </row>
    <row r="1199">
      <c r="A1199" s="41"/>
      <c r="B1199" s="41"/>
      <c r="C1199" s="41"/>
      <c r="D1199" s="41"/>
      <c r="E1199" s="41"/>
      <c r="F1199" s="41"/>
      <c r="G1199" s="41"/>
      <c r="H1199" s="41"/>
      <c r="I1199" s="41"/>
      <c r="J1199" s="41"/>
      <c r="K1199" s="41"/>
      <c r="L1199" s="41"/>
    </row>
    <row r="1200">
      <c r="A1200" s="41"/>
      <c r="B1200" s="41"/>
      <c r="C1200" s="41"/>
      <c r="D1200" s="41"/>
      <c r="E1200" s="41"/>
      <c r="F1200" s="41"/>
      <c r="G1200" s="41"/>
      <c r="H1200" s="41"/>
      <c r="I1200" s="41"/>
      <c r="J1200" s="41"/>
      <c r="K1200" s="41"/>
      <c r="L1200" s="41"/>
    </row>
    <row r="1201">
      <c r="A1201" s="41"/>
      <c r="B1201" s="41"/>
      <c r="C1201" s="41"/>
      <c r="D1201" s="41"/>
      <c r="E1201" s="41"/>
      <c r="F1201" s="41"/>
      <c r="G1201" s="41"/>
      <c r="H1201" s="41"/>
      <c r="I1201" s="41"/>
      <c r="J1201" s="41"/>
      <c r="K1201" s="41"/>
      <c r="L1201" s="41"/>
    </row>
    <row r="1202">
      <c r="A1202" s="41"/>
      <c r="B1202" s="41"/>
      <c r="C1202" s="41"/>
      <c r="D1202" s="41"/>
      <c r="E1202" s="41"/>
      <c r="F1202" s="41"/>
      <c r="G1202" s="41"/>
      <c r="H1202" s="41"/>
      <c r="I1202" s="41"/>
      <c r="J1202" s="41"/>
      <c r="K1202" s="41"/>
      <c r="L1202" s="41"/>
    </row>
    <row r="1203">
      <c r="A1203" s="41"/>
      <c r="B1203" s="41"/>
      <c r="C1203" s="41"/>
      <c r="D1203" s="41"/>
      <c r="E1203" s="41"/>
      <c r="F1203" s="41"/>
      <c r="G1203" s="41"/>
      <c r="H1203" s="41"/>
      <c r="I1203" s="41"/>
      <c r="J1203" s="41"/>
      <c r="K1203" s="41"/>
      <c r="L1203" s="41"/>
    </row>
    <row r="1204">
      <c r="A1204" s="41"/>
      <c r="B1204" s="41"/>
      <c r="C1204" s="41"/>
      <c r="D1204" s="41"/>
      <c r="E1204" s="41"/>
      <c r="F1204" s="41"/>
      <c r="G1204" s="41"/>
      <c r="H1204" s="41"/>
      <c r="I1204" s="41"/>
      <c r="J1204" s="41"/>
      <c r="K1204" s="41"/>
      <c r="L1204" s="41"/>
    </row>
    <row r="1205">
      <c r="A1205" s="41"/>
      <c r="B1205" s="41"/>
      <c r="C1205" s="41"/>
      <c r="D1205" s="41"/>
      <c r="E1205" s="41"/>
      <c r="F1205" s="41"/>
      <c r="G1205" s="41"/>
      <c r="H1205" s="41"/>
      <c r="I1205" s="41"/>
      <c r="J1205" s="41"/>
      <c r="K1205" s="41"/>
      <c r="L1205" s="41"/>
    </row>
    <row r="1206">
      <c r="A1206" s="41"/>
      <c r="B1206" s="41"/>
      <c r="C1206" s="41"/>
      <c r="D1206" s="41"/>
      <c r="E1206" s="41"/>
      <c r="F1206" s="41"/>
      <c r="G1206" s="41"/>
      <c r="H1206" s="41"/>
      <c r="I1206" s="41"/>
      <c r="J1206" s="41"/>
      <c r="K1206" s="41"/>
      <c r="L1206" s="41"/>
    </row>
    <row r="1207">
      <c r="A1207" s="41"/>
      <c r="B1207" s="41"/>
      <c r="C1207" s="41"/>
      <c r="D1207" s="41"/>
      <c r="E1207" s="41"/>
      <c r="F1207" s="41"/>
      <c r="G1207" s="41"/>
      <c r="H1207" s="41"/>
      <c r="I1207" s="41"/>
      <c r="J1207" s="41"/>
      <c r="K1207" s="41"/>
      <c r="L1207" s="41"/>
    </row>
    <row r="1208">
      <c r="A1208" s="41"/>
      <c r="B1208" s="41"/>
      <c r="C1208" s="41"/>
      <c r="D1208" s="41"/>
      <c r="E1208" s="41"/>
      <c r="F1208" s="41"/>
      <c r="G1208" s="41"/>
      <c r="H1208" s="41"/>
      <c r="I1208" s="41"/>
      <c r="J1208" s="41"/>
      <c r="K1208" s="41"/>
      <c r="L1208" s="41"/>
    </row>
    <row r="1209">
      <c r="A1209" s="41"/>
      <c r="B1209" s="41"/>
      <c r="C1209" s="41"/>
      <c r="D1209" s="41"/>
      <c r="E1209" s="41"/>
      <c r="F1209" s="41"/>
      <c r="G1209" s="41"/>
      <c r="H1209" s="41"/>
      <c r="I1209" s="41"/>
      <c r="J1209" s="41"/>
      <c r="K1209" s="41"/>
      <c r="L1209" s="41"/>
    </row>
    <row r="1210">
      <c r="A1210" s="41"/>
      <c r="B1210" s="41"/>
      <c r="C1210" s="41"/>
      <c r="D1210" s="41"/>
      <c r="E1210" s="41"/>
      <c r="F1210" s="41"/>
      <c r="G1210" s="41"/>
      <c r="H1210" s="41"/>
      <c r="I1210" s="41"/>
      <c r="J1210" s="41"/>
      <c r="K1210" s="41"/>
      <c r="L1210" s="41"/>
    </row>
    <row r="1211">
      <c r="A1211" s="41"/>
      <c r="B1211" s="41"/>
      <c r="C1211" s="41"/>
      <c r="D1211" s="41"/>
      <c r="E1211" s="41"/>
      <c r="F1211" s="41"/>
      <c r="G1211" s="41"/>
      <c r="H1211" s="41"/>
      <c r="I1211" s="41"/>
      <c r="J1211" s="41"/>
      <c r="K1211" s="41"/>
      <c r="L1211" s="41"/>
    </row>
    <row r="1212">
      <c r="A1212" s="41"/>
      <c r="B1212" s="41"/>
      <c r="C1212" s="41"/>
      <c r="D1212" s="41"/>
      <c r="E1212" s="41"/>
      <c r="F1212" s="41"/>
      <c r="G1212" s="41"/>
      <c r="H1212" s="41"/>
      <c r="I1212" s="41"/>
      <c r="J1212" s="41"/>
      <c r="K1212" s="41"/>
      <c r="L1212" s="41"/>
    </row>
    <row r="1213">
      <c r="A1213" s="41"/>
      <c r="B1213" s="41"/>
      <c r="C1213" s="41"/>
      <c r="D1213" s="41"/>
      <c r="E1213" s="41"/>
      <c r="F1213" s="41"/>
      <c r="G1213" s="41"/>
      <c r="H1213" s="41"/>
      <c r="I1213" s="41"/>
      <c r="J1213" s="41"/>
      <c r="K1213" s="41"/>
      <c r="L1213" s="41"/>
    </row>
    <row r="1214">
      <c r="A1214" s="41"/>
      <c r="B1214" s="41"/>
      <c r="C1214" s="41"/>
      <c r="D1214" s="41"/>
      <c r="E1214" s="41"/>
      <c r="F1214" s="41"/>
      <c r="G1214" s="41"/>
      <c r="H1214" s="41"/>
      <c r="I1214" s="41"/>
      <c r="J1214" s="41"/>
      <c r="K1214" s="41"/>
      <c r="L1214" s="41"/>
    </row>
    <row r="1215">
      <c r="A1215" s="41"/>
      <c r="B1215" s="41"/>
      <c r="C1215" s="41"/>
      <c r="D1215" s="41"/>
      <c r="E1215" s="41"/>
      <c r="F1215" s="41"/>
      <c r="G1215" s="41"/>
      <c r="H1215" s="41"/>
      <c r="I1215" s="41"/>
      <c r="J1215" s="41"/>
      <c r="K1215" s="41"/>
      <c r="L1215" s="41"/>
    </row>
    <row r="1216">
      <c r="A1216" s="41"/>
      <c r="B1216" s="41"/>
      <c r="C1216" s="41"/>
      <c r="D1216" s="41"/>
      <c r="E1216" s="41"/>
      <c r="F1216" s="41"/>
      <c r="G1216" s="41"/>
      <c r="H1216" s="41"/>
      <c r="I1216" s="41"/>
      <c r="J1216" s="41"/>
      <c r="K1216" s="41"/>
      <c r="L1216" s="41"/>
    </row>
    <row r="1217">
      <c r="A1217" s="41"/>
      <c r="B1217" s="41"/>
      <c r="C1217" s="41"/>
      <c r="D1217" s="41"/>
      <c r="E1217" s="41"/>
      <c r="F1217" s="41"/>
      <c r="G1217" s="41"/>
      <c r="H1217" s="41"/>
      <c r="I1217" s="41"/>
      <c r="J1217" s="41"/>
      <c r="K1217" s="41"/>
      <c r="L1217" s="41"/>
    </row>
    <row r="1218">
      <c r="A1218" s="41"/>
      <c r="B1218" s="41"/>
      <c r="C1218" s="41"/>
      <c r="D1218" s="41"/>
      <c r="E1218" s="41"/>
      <c r="F1218" s="41"/>
      <c r="G1218" s="41"/>
      <c r="H1218" s="41"/>
      <c r="I1218" s="41"/>
      <c r="J1218" s="41"/>
      <c r="K1218" s="41"/>
      <c r="L1218" s="41"/>
    </row>
    <row r="1219">
      <c r="A1219" s="41"/>
      <c r="B1219" s="41"/>
      <c r="C1219" s="41"/>
      <c r="D1219" s="41"/>
      <c r="E1219" s="41"/>
      <c r="F1219" s="41"/>
      <c r="G1219" s="41"/>
      <c r="H1219" s="41"/>
      <c r="I1219" s="41"/>
      <c r="J1219" s="41"/>
      <c r="K1219" s="41"/>
      <c r="L1219" s="41"/>
    </row>
    <row r="1220">
      <c r="A1220" s="41"/>
      <c r="B1220" s="41"/>
      <c r="C1220" s="41"/>
      <c r="D1220" s="41"/>
      <c r="E1220" s="41"/>
      <c r="F1220" s="41"/>
      <c r="G1220" s="41"/>
      <c r="H1220" s="41"/>
      <c r="I1220" s="41"/>
      <c r="J1220" s="41"/>
      <c r="K1220" s="41"/>
      <c r="L1220" s="41"/>
    </row>
    <row r="1221">
      <c r="A1221" s="41"/>
      <c r="B1221" s="41"/>
      <c r="C1221" s="41"/>
      <c r="D1221" s="41"/>
      <c r="E1221" s="41"/>
      <c r="F1221" s="41"/>
      <c r="G1221" s="41"/>
      <c r="H1221" s="41"/>
      <c r="I1221" s="41"/>
      <c r="J1221" s="41"/>
      <c r="K1221" s="41"/>
      <c r="L1221" s="41"/>
    </row>
    <row r="1222">
      <c r="A1222" s="41"/>
      <c r="B1222" s="41"/>
      <c r="C1222" s="41"/>
      <c r="D1222" s="41"/>
      <c r="E1222" s="41"/>
      <c r="F1222" s="41"/>
      <c r="G1222" s="41"/>
      <c r="H1222" s="41"/>
      <c r="I1222" s="41"/>
      <c r="J1222" s="41"/>
      <c r="K1222" s="41"/>
      <c r="L1222" s="41"/>
    </row>
    <row r="1223">
      <c r="A1223" s="41"/>
      <c r="B1223" s="41"/>
      <c r="C1223" s="41"/>
      <c r="D1223" s="41"/>
      <c r="E1223" s="41"/>
      <c r="F1223" s="41"/>
      <c r="G1223" s="41"/>
      <c r="H1223" s="41"/>
      <c r="I1223" s="41"/>
      <c r="J1223" s="41"/>
      <c r="K1223" s="41"/>
      <c r="L1223" s="41"/>
    </row>
    <row r="1224">
      <c r="A1224" s="41"/>
      <c r="B1224" s="41"/>
      <c r="C1224" s="41"/>
      <c r="D1224" s="41"/>
      <c r="E1224" s="41"/>
      <c r="F1224" s="41"/>
      <c r="G1224" s="41"/>
      <c r="H1224" s="41"/>
      <c r="I1224" s="41"/>
      <c r="J1224" s="41"/>
      <c r="K1224" s="41"/>
      <c r="L1224" s="41"/>
    </row>
    <row r="1225">
      <c r="A1225" s="41"/>
      <c r="B1225" s="41"/>
      <c r="C1225" s="41"/>
      <c r="D1225" s="41"/>
      <c r="E1225" s="41"/>
      <c r="F1225" s="41"/>
      <c r="G1225" s="41"/>
      <c r="H1225" s="41"/>
      <c r="I1225" s="41"/>
      <c r="J1225" s="41"/>
      <c r="K1225" s="41"/>
      <c r="L1225" s="41"/>
    </row>
    <row r="1226">
      <c r="A1226" s="41"/>
      <c r="B1226" s="41"/>
      <c r="C1226" s="41"/>
      <c r="D1226" s="41"/>
      <c r="E1226" s="41"/>
      <c r="F1226" s="41"/>
      <c r="G1226" s="41"/>
      <c r="H1226" s="41"/>
      <c r="I1226" s="41"/>
      <c r="J1226" s="41"/>
      <c r="K1226" s="41"/>
      <c r="L1226" s="41"/>
    </row>
    <row r="1227">
      <c r="A1227" s="41"/>
      <c r="B1227" s="41"/>
      <c r="C1227" s="41"/>
      <c r="D1227" s="41"/>
      <c r="E1227" s="41"/>
      <c r="F1227" s="41"/>
      <c r="G1227" s="41"/>
      <c r="H1227" s="41"/>
      <c r="I1227" s="41"/>
      <c r="J1227" s="41"/>
      <c r="K1227" s="41"/>
      <c r="L1227" s="41"/>
    </row>
    <row r="1228">
      <c r="A1228" s="41"/>
      <c r="B1228" s="41"/>
      <c r="C1228" s="41"/>
      <c r="D1228" s="41"/>
      <c r="E1228" s="41"/>
      <c r="F1228" s="41"/>
      <c r="G1228" s="41"/>
      <c r="H1228" s="41"/>
      <c r="I1228" s="41"/>
      <c r="J1228" s="41"/>
      <c r="K1228" s="41"/>
      <c r="L1228" s="41"/>
    </row>
    <row r="1229">
      <c r="A1229" s="41"/>
      <c r="B1229" s="41"/>
      <c r="C1229" s="41"/>
      <c r="D1229" s="41"/>
      <c r="E1229" s="41"/>
      <c r="F1229" s="41"/>
      <c r="G1229" s="41"/>
      <c r="H1229" s="41"/>
      <c r="I1229" s="41"/>
      <c r="J1229" s="41"/>
      <c r="K1229" s="41"/>
      <c r="L1229" s="41"/>
    </row>
    <row r="1230">
      <c r="A1230" s="41"/>
      <c r="B1230" s="41"/>
      <c r="C1230" s="41"/>
      <c r="D1230" s="41"/>
      <c r="E1230" s="41"/>
      <c r="F1230" s="41"/>
      <c r="G1230" s="41"/>
      <c r="H1230" s="41"/>
      <c r="I1230" s="41"/>
      <c r="J1230" s="41"/>
      <c r="K1230" s="41"/>
      <c r="L1230" s="41"/>
    </row>
    <row r="1231">
      <c r="A1231" s="41"/>
      <c r="B1231" s="41"/>
      <c r="C1231" s="41"/>
      <c r="D1231" s="41"/>
      <c r="E1231" s="41"/>
      <c r="F1231" s="41"/>
      <c r="G1231" s="41"/>
      <c r="H1231" s="41"/>
      <c r="I1231" s="41"/>
      <c r="J1231" s="41"/>
      <c r="K1231" s="41"/>
      <c r="L1231" s="41"/>
    </row>
    <row r="1232">
      <c r="A1232" s="41"/>
      <c r="B1232" s="41"/>
      <c r="C1232" s="41"/>
      <c r="D1232" s="41"/>
      <c r="E1232" s="41"/>
      <c r="F1232" s="41"/>
      <c r="G1232" s="41"/>
      <c r="H1232" s="41"/>
      <c r="I1232" s="41"/>
      <c r="J1232" s="41"/>
      <c r="K1232" s="41"/>
      <c r="L1232" s="41"/>
    </row>
    <row r="1233">
      <c r="A1233" s="41"/>
      <c r="B1233" s="41"/>
      <c r="C1233" s="41"/>
      <c r="D1233" s="41"/>
      <c r="E1233" s="41"/>
      <c r="F1233" s="41"/>
      <c r="G1233" s="41"/>
      <c r="H1233" s="41"/>
      <c r="I1233" s="41"/>
      <c r="J1233" s="41"/>
      <c r="K1233" s="41"/>
      <c r="L1233" s="41"/>
    </row>
    <row r="1234">
      <c r="A1234" s="41"/>
      <c r="B1234" s="41"/>
      <c r="C1234" s="41"/>
      <c r="D1234" s="41"/>
      <c r="E1234" s="41"/>
      <c r="F1234" s="41"/>
      <c r="G1234" s="41"/>
      <c r="H1234" s="41"/>
      <c r="I1234" s="41"/>
      <c r="J1234" s="41"/>
      <c r="K1234" s="41"/>
      <c r="L1234" s="41"/>
    </row>
    <row r="1235">
      <c r="A1235" s="41"/>
      <c r="B1235" s="41"/>
      <c r="C1235" s="41"/>
      <c r="D1235" s="41"/>
      <c r="E1235" s="41"/>
      <c r="F1235" s="41"/>
      <c r="G1235" s="41"/>
      <c r="H1235" s="41"/>
      <c r="I1235" s="41"/>
      <c r="J1235" s="41"/>
      <c r="K1235" s="41"/>
      <c r="L1235" s="41"/>
    </row>
    <row r="1236">
      <c r="A1236" s="41"/>
      <c r="B1236" s="41"/>
      <c r="C1236" s="41"/>
      <c r="D1236" s="41"/>
      <c r="E1236" s="41"/>
      <c r="F1236" s="41"/>
      <c r="G1236" s="41"/>
      <c r="H1236" s="41"/>
      <c r="I1236" s="41"/>
      <c r="J1236" s="41"/>
      <c r="K1236" s="41"/>
      <c r="L1236" s="41"/>
    </row>
    <row r="1237">
      <c r="A1237" s="41"/>
      <c r="B1237" s="41"/>
      <c r="C1237" s="41"/>
      <c r="D1237" s="41"/>
      <c r="E1237" s="41"/>
      <c r="F1237" s="41"/>
      <c r="G1237" s="41"/>
      <c r="H1237" s="41"/>
      <c r="I1237" s="41"/>
      <c r="J1237" s="41"/>
      <c r="K1237" s="41"/>
      <c r="L1237" s="41"/>
    </row>
    <row r="1238">
      <c r="A1238" s="41"/>
      <c r="B1238" s="41"/>
      <c r="C1238" s="41"/>
      <c r="D1238" s="41"/>
      <c r="E1238" s="41"/>
      <c r="F1238" s="41"/>
      <c r="G1238" s="41"/>
      <c r="H1238" s="41"/>
      <c r="I1238" s="41"/>
      <c r="J1238" s="41"/>
      <c r="K1238" s="41"/>
      <c r="L1238" s="41"/>
    </row>
    <row r="1239">
      <c r="A1239" s="41"/>
      <c r="B1239" s="41"/>
      <c r="C1239" s="41"/>
      <c r="D1239" s="41"/>
      <c r="E1239" s="41"/>
      <c r="F1239" s="41"/>
      <c r="G1239" s="41"/>
      <c r="H1239" s="41"/>
      <c r="I1239" s="41"/>
      <c r="J1239" s="41"/>
      <c r="K1239" s="41"/>
      <c r="L1239" s="41"/>
    </row>
    <row r="1240">
      <c r="A1240" s="41"/>
      <c r="B1240" s="41"/>
      <c r="C1240" s="41"/>
      <c r="D1240" s="41"/>
      <c r="E1240" s="41"/>
      <c r="F1240" s="41"/>
      <c r="G1240" s="41"/>
      <c r="H1240" s="41"/>
      <c r="I1240" s="41"/>
      <c r="J1240" s="41"/>
      <c r="K1240" s="41"/>
      <c r="L1240" s="41"/>
    </row>
    <row r="1241">
      <c r="A1241" s="41"/>
      <c r="B1241" s="41"/>
      <c r="C1241" s="41"/>
      <c r="D1241" s="41"/>
      <c r="E1241" s="41"/>
      <c r="F1241" s="41"/>
      <c r="G1241" s="41"/>
      <c r="H1241" s="41"/>
      <c r="I1241" s="41"/>
      <c r="J1241" s="41"/>
      <c r="K1241" s="41"/>
      <c r="L1241" s="41"/>
    </row>
    <row r="1242">
      <c r="A1242" s="41"/>
      <c r="B1242" s="41"/>
      <c r="C1242" s="41"/>
      <c r="D1242" s="41"/>
      <c r="E1242" s="41"/>
      <c r="F1242" s="41"/>
      <c r="G1242" s="41"/>
      <c r="H1242" s="41"/>
      <c r="I1242" s="41"/>
      <c r="J1242" s="41"/>
      <c r="K1242" s="41"/>
      <c r="L1242" s="41"/>
    </row>
    <row r="1243">
      <c r="A1243" s="41"/>
      <c r="B1243" s="41"/>
      <c r="C1243" s="41"/>
      <c r="D1243" s="41"/>
      <c r="E1243" s="41"/>
      <c r="F1243" s="41"/>
      <c r="G1243" s="41"/>
      <c r="H1243" s="41"/>
      <c r="I1243" s="41"/>
      <c r="J1243" s="41"/>
      <c r="K1243" s="41"/>
      <c r="L1243" s="41"/>
    </row>
    <row r="1244">
      <c r="A1244" s="41"/>
      <c r="B1244" s="41"/>
      <c r="C1244" s="41"/>
      <c r="D1244" s="41"/>
      <c r="E1244" s="41"/>
      <c r="F1244" s="41"/>
      <c r="G1244" s="41"/>
      <c r="H1244" s="41"/>
      <c r="I1244" s="41"/>
      <c r="J1244" s="41"/>
      <c r="K1244" s="41"/>
      <c r="L1244" s="41"/>
    </row>
    <row r="1245">
      <c r="A1245" s="41"/>
      <c r="B1245" s="41"/>
      <c r="C1245" s="41"/>
      <c r="D1245" s="41"/>
      <c r="E1245" s="41"/>
      <c r="F1245" s="41"/>
      <c r="G1245" s="41"/>
      <c r="H1245" s="41"/>
      <c r="I1245" s="41"/>
      <c r="J1245" s="41"/>
      <c r="K1245" s="41"/>
      <c r="L1245" s="41"/>
    </row>
    <row r="1246">
      <c r="A1246" s="41"/>
      <c r="B1246" s="41"/>
      <c r="C1246" s="41"/>
      <c r="D1246" s="41"/>
      <c r="E1246" s="41"/>
      <c r="F1246" s="41"/>
      <c r="G1246" s="41"/>
      <c r="H1246" s="41"/>
      <c r="I1246" s="41"/>
      <c r="J1246" s="41"/>
      <c r="K1246" s="41"/>
      <c r="L1246" s="41"/>
    </row>
    <row r="1247">
      <c r="A1247" s="41"/>
      <c r="B1247" s="41"/>
      <c r="C1247" s="41"/>
      <c r="D1247" s="41"/>
      <c r="E1247" s="41"/>
      <c r="F1247" s="41"/>
      <c r="G1247" s="41"/>
      <c r="H1247" s="41"/>
      <c r="I1247" s="41"/>
      <c r="J1247" s="41"/>
      <c r="K1247" s="41"/>
      <c r="L1247" s="41"/>
    </row>
    <row r="1248">
      <c r="A1248" s="41"/>
      <c r="B1248" s="41"/>
      <c r="C1248" s="41"/>
      <c r="D1248" s="41"/>
      <c r="E1248" s="41"/>
      <c r="F1248" s="41"/>
      <c r="G1248" s="41"/>
      <c r="H1248" s="41"/>
      <c r="I1248" s="41"/>
      <c r="J1248" s="41"/>
      <c r="K1248" s="41"/>
      <c r="L1248" s="41"/>
    </row>
    <row r="1249">
      <c r="A1249" s="41"/>
      <c r="B1249" s="41"/>
      <c r="C1249" s="41"/>
      <c r="D1249" s="41"/>
      <c r="E1249" s="41"/>
      <c r="F1249" s="41"/>
      <c r="G1249" s="41"/>
      <c r="H1249" s="41"/>
      <c r="I1249" s="41"/>
      <c r="J1249" s="41"/>
      <c r="K1249" s="41"/>
      <c r="L1249" s="41"/>
    </row>
    <row r="1250">
      <c r="A1250" s="41"/>
      <c r="B1250" s="41"/>
      <c r="C1250" s="41"/>
      <c r="D1250" s="41"/>
      <c r="E1250" s="41"/>
      <c r="F1250" s="41"/>
      <c r="G1250" s="41"/>
      <c r="H1250" s="41"/>
      <c r="I1250" s="41"/>
      <c r="J1250" s="41"/>
      <c r="K1250" s="41"/>
      <c r="L1250" s="41"/>
    </row>
    <row r="1251">
      <c r="A1251" s="41"/>
      <c r="B1251" s="41"/>
      <c r="C1251" s="41"/>
      <c r="D1251" s="41"/>
      <c r="E1251" s="41"/>
      <c r="F1251" s="41"/>
      <c r="G1251" s="41"/>
      <c r="H1251" s="41"/>
      <c r="I1251" s="41"/>
      <c r="J1251" s="41"/>
      <c r="K1251" s="41"/>
      <c r="L1251" s="41"/>
    </row>
    <row r="1252">
      <c r="A1252" s="41"/>
      <c r="B1252" s="41"/>
      <c r="C1252" s="41"/>
      <c r="D1252" s="41"/>
      <c r="E1252" s="41"/>
      <c r="F1252" s="41"/>
      <c r="G1252" s="41"/>
      <c r="H1252" s="41"/>
      <c r="I1252" s="41"/>
      <c r="J1252" s="41"/>
      <c r="K1252" s="41"/>
      <c r="L1252" s="41"/>
    </row>
    <row r="1253">
      <c r="A1253" s="41"/>
      <c r="B1253" s="41"/>
      <c r="C1253" s="41"/>
      <c r="D1253" s="41"/>
      <c r="E1253" s="41"/>
      <c r="F1253" s="41"/>
      <c r="G1253" s="41"/>
      <c r="H1253" s="41"/>
      <c r="I1253" s="41"/>
      <c r="J1253" s="41"/>
      <c r="K1253" s="41"/>
      <c r="L1253" s="41"/>
    </row>
    <row r="1254">
      <c r="A1254" s="41"/>
      <c r="B1254" s="41"/>
      <c r="C1254" s="41"/>
      <c r="D1254" s="41"/>
      <c r="E1254" s="41"/>
      <c r="F1254" s="41"/>
      <c r="G1254" s="41"/>
      <c r="H1254" s="41"/>
      <c r="I1254" s="41"/>
      <c r="J1254" s="41"/>
      <c r="K1254" s="41"/>
      <c r="L1254" s="41"/>
    </row>
    <row r="1255">
      <c r="A1255" s="41"/>
      <c r="B1255" s="41"/>
      <c r="C1255" s="41"/>
      <c r="D1255" s="41"/>
      <c r="E1255" s="41"/>
      <c r="F1255" s="41"/>
      <c r="G1255" s="41"/>
      <c r="H1255" s="41"/>
      <c r="I1255" s="41"/>
      <c r="J1255" s="41"/>
      <c r="K1255" s="41"/>
      <c r="L1255" s="41"/>
    </row>
    <row r="1256">
      <c r="A1256" s="41"/>
      <c r="B1256" s="41"/>
      <c r="C1256" s="41"/>
      <c r="D1256" s="41"/>
      <c r="E1256" s="41"/>
      <c r="F1256" s="41"/>
      <c r="G1256" s="41"/>
      <c r="H1256" s="41"/>
      <c r="I1256" s="41"/>
      <c r="J1256" s="41"/>
      <c r="K1256" s="41"/>
      <c r="L1256" s="41"/>
    </row>
    <row r="1257">
      <c r="A1257" s="41"/>
      <c r="B1257" s="41"/>
      <c r="C1257" s="41"/>
      <c r="D1257" s="41"/>
      <c r="E1257" s="41"/>
      <c r="F1257" s="41"/>
      <c r="G1257" s="41"/>
      <c r="H1257" s="41"/>
      <c r="I1257" s="41"/>
      <c r="J1257" s="41"/>
      <c r="K1257" s="41"/>
      <c r="L1257" s="41"/>
    </row>
  </sheetData>
  <mergeCells count="37">
    <mergeCell ref="A1:L1"/>
    <mergeCell ref="A4:B4"/>
    <mergeCell ref="A5:C5"/>
    <mergeCell ref="A11:C11"/>
    <mergeCell ref="A23:C23"/>
    <mergeCell ref="A35:C35"/>
    <mergeCell ref="A47:C47"/>
    <mergeCell ref="A59:B59"/>
    <mergeCell ref="A73:B73"/>
    <mergeCell ref="A86:AF86"/>
    <mergeCell ref="A95:AF95"/>
    <mergeCell ref="A149:AF149"/>
    <mergeCell ref="A156:C156"/>
    <mergeCell ref="A169:C169"/>
    <mergeCell ref="A170:B170"/>
    <mergeCell ref="A174:C174"/>
    <mergeCell ref="A184:AF184"/>
    <mergeCell ref="A190:C190"/>
    <mergeCell ref="A192:C192"/>
    <mergeCell ref="A212:C212"/>
    <mergeCell ref="A225:C225"/>
    <mergeCell ref="A234:C234"/>
    <mergeCell ref="A243:C243"/>
    <mergeCell ref="A253:C253"/>
    <mergeCell ref="A262:AE262"/>
    <mergeCell ref="A263:C265"/>
    <mergeCell ref="A270:C270"/>
    <mergeCell ref="A271:C273"/>
    <mergeCell ref="A315:C317"/>
    <mergeCell ref="A326:AF326"/>
    <mergeCell ref="A282:C282"/>
    <mergeCell ref="A283:C285"/>
    <mergeCell ref="A291:C291"/>
    <mergeCell ref="A292:C294"/>
    <mergeCell ref="A306:C306"/>
    <mergeCell ref="A307:C309"/>
    <mergeCell ref="A314:C314"/>
  </mergeCells>
  <dataValidations>
    <dataValidation type="list" allowBlank="1" showErrorMessage="1" sqref="B6:B10 B12:B22 B24:B34 B36:B46 B48:B58 B60:B72 B74:B85 B87:B94 B96:B148 B150:B155 B157:B168 B171:B173 B175:B182 B185:B186 B194:B201 B214:B220 B224 B226:B233 B235:B242 B245:B250 B255:B261 B266:B267 B274:B279 B286:B287 B295:B303 B311:B312 B319:B320">
      <formula1>"High,Medium,Low"</formula1>
    </dataValidation>
    <dataValidation type="list" allowBlank="1" showErrorMessage="1" sqref="D327:D328">
      <formula1>"No progress,In Progress,Done"</formula1>
    </dataValidation>
    <dataValidation type="custom" allowBlank="1" showDropDown="1" showInputMessage="1" showErrorMessage="1" prompt="Enter a valid date" sqref="I3 N3 I6:I10 O6:O10 I12:I22 O12:O22 I24:I34 O24:O34 I36:I46 O36:O46 I48:I50 O48:O50 I54:I58 O54:O58 I60:I72 O60:O72 O74:O84 I74:I85 I87:I94 I96:I148 I150:I155 O157:O166 I157:I168 I171:I173 O171:O173 I175:I182 O175:O182 I185:I186 O185:O186 I194:I198 I266:I267 O266:O267 I274:I279 O274:O279 I286:I287 O286:O287 I295:I303 O295:O303 O311:O312 I311:I313 I319:I320 O319:O320">
      <formula1>OR(NOT(ISERROR(DATEVALUE(I3))), AND(ISNUMBER(I3), LEFT(CELL("format", I3))="D"))</formula1>
    </dataValidation>
    <dataValidation type="list" allowBlank="1" showErrorMessage="1" sqref="H6 N6 H8:H10 N8:N10 H12:H22 N12:N22 H24:H34 N24:N34 H36:H46 N36:N46 H48:H58 N48:N58 H60:H72 N60:N72 N74 N76 M84:N84 H74:H85 H87:H94 H96:H148 H150:H155 N157:N166 H157:H168 H171:H173 N171:N173 H175:H182 N175:N182 H185:H186 N185:N186 H194:H198 H266:H267 N266:N267 H274:H279 N274:N279 H286:H287 N286:N287 H295:H303 N295:N303 N311:N312 H311:H313 H319:H320 N319:N320">
      <formula1>"Rohit,Nikhil,Ashish,Shivapriya"</formula1>
    </dataValidation>
    <dataValidation type="list" allowBlank="1" showErrorMessage="1" sqref="G6 M6 G8:G10 M8:M10 G12:G22 M12:M22 G24:G34 M24:M34 G36:G46 M36:M46 G48:G58 M48:M58 G60:G72 M60:M72 M74 M76 G74:G85 G87:G94 G96:G148 G150:G155 M157:M166 G157:G168 G171:G173 M171:M173 G175:G182 M175:M182 G185:G186 M185:M186 G194:G198 G266:G267 M266:M267 G274:G279 M274:M279 G286:G287 M286:M287 G295:G303 M295:M303 G311:G312 M311:M312 G319:G320 M319:M320">
      <formula1>"PASS,FAIL,NOT EXECUTED,NA"</formula1>
    </dataValidation>
    <dataValidation type="list" allowBlank="1" showErrorMessage="1" sqref="G3 L3">
      <formula1>"PASS,FAIL,NOT EXECUTED,NOT APPLICABLE"</formula1>
    </dataValidation>
    <dataValidation type="list" allowBlank="1" showErrorMessage="1" sqref="H3 M3">
      <formula1>"Rohit,Nikhil,Ashish"</formula1>
    </dataValidation>
    <dataValidation type="list" allowBlank="1" showErrorMessage="1" sqref="Q7:Q10 Q12:Q22 Q24:Q34 Q36:Q46 Q48:Q58 Q60:Q72 Q74:Q84 Q87 Q157:Q166 Q171:Q173 Q175:Q182 Q185:Q186 Q266:Q267 Q274:Q279 Q286:Q287 Q295:Q303 Q311:Q312 Q319:Q320">
      <formula1>"Completed,N/A,Not completed"</formula1>
    </dataValidation>
  </dataValidations>
  <hyperlinks>
    <hyperlink r:id="rId4" ref="A4"/>
    <hyperlink r:id="rId5" ref="L167"/>
    <hyperlink r:id="rId6" ref="C327"/>
    <hyperlink r:id="rId7" ref="C328"/>
    <hyperlink r:id="rId8" ref="C334"/>
  </hyperlinks>
  <drawing r:id="rId9"/>
  <legacyDrawing r:id="rId1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38"/>
    <col customWidth="1" min="4" max="4" width="50.5"/>
    <col customWidth="1" min="5" max="5" width="40.5"/>
    <col customWidth="1" min="6" max="6" width="34.63"/>
    <col customWidth="1" min="7" max="7" width="25.5"/>
    <col customWidth="1" min="8" max="8" width="29.5"/>
    <col customWidth="1" min="9" max="9" width="32.63"/>
    <col customWidth="1" min="10" max="10" width="31.63"/>
    <col customWidth="1" min="11" max="11" width="26.75"/>
    <col customWidth="1" min="12" max="12" width="28.63"/>
    <col customWidth="1" min="13" max="13" width="27.38"/>
    <col customWidth="1" min="14" max="14" width="22.25"/>
    <col customWidth="1" min="15" max="15" width="29.0"/>
  </cols>
  <sheetData>
    <row r="1">
      <c r="A1" s="298" t="s">
        <v>3520</v>
      </c>
    </row>
    <row r="2">
      <c r="A2" s="299" t="s">
        <v>3521</v>
      </c>
      <c r="D2" s="23"/>
      <c r="E2" s="23"/>
      <c r="F2" s="23"/>
      <c r="G2" s="23"/>
      <c r="H2" s="23"/>
      <c r="I2" s="23"/>
      <c r="J2" s="23"/>
      <c r="K2" s="23"/>
      <c r="L2" s="169"/>
      <c r="M2" s="23"/>
      <c r="N2" s="169"/>
      <c r="O2" s="169"/>
    </row>
    <row r="3">
      <c r="A3" s="20" t="s">
        <v>2</v>
      </c>
      <c r="B3" s="20" t="s">
        <v>3</v>
      </c>
      <c r="C3" s="20" t="s">
        <v>4</v>
      </c>
      <c r="D3" s="20" t="s">
        <v>5</v>
      </c>
      <c r="E3" s="20" t="s">
        <v>6</v>
      </c>
      <c r="F3" s="20" t="s">
        <v>7</v>
      </c>
      <c r="G3" s="20" t="s">
        <v>301</v>
      </c>
      <c r="H3" s="20" t="s">
        <v>10</v>
      </c>
      <c r="I3" s="20" t="s">
        <v>302</v>
      </c>
      <c r="J3" s="20" t="s">
        <v>12</v>
      </c>
      <c r="K3" s="20" t="s">
        <v>8</v>
      </c>
      <c r="L3" s="21" t="s">
        <v>303</v>
      </c>
      <c r="M3" s="20" t="s">
        <v>304</v>
      </c>
      <c r="N3" s="21" t="s">
        <v>305</v>
      </c>
      <c r="O3" s="21" t="s">
        <v>306</v>
      </c>
    </row>
    <row r="4">
      <c r="A4" s="7" t="s">
        <v>3522</v>
      </c>
      <c r="B4" s="7" t="s">
        <v>14</v>
      </c>
      <c r="C4" s="7" t="s">
        <v>3523</v>
      </c>
      <c r="D4" s="7" t="s">
        <v>3524</v>
      </c>
      <c r="E4" s="212"/>
      <c r="F4" s="7" t="s">
        <v>3525</v>
      </c>
      <c r="G4" s="9"/>
      <c r="H4" s="7"/>
      <c r="I4" s="29"/>
      <c r="J4" s="41"/>
      <c r="K4" s="41"/>
      <c r="L4" s="9"/>
      <c r="M4" s="7"/>
      <c r="N4" s="29"/>
      <c r="O4" s="8"/>
      <c r="P4" s="41"/>
      <c r="Q4" s="41"/>
      <c r="R4" s="41"/>
      <c r="S4" s="41"/>
      <c r="T4" s="41"/>
      <c r="U4" s="41"/>
      <c r="V4" s="41"/>
      <c r="W4" s="41"/>
      <c r="X4" s="41"/>
      <c r="Y4" s="41"/>
      <c r="Z4" s="41"/>
      <c r="AA4" s="41"/>
      <c r="AB4" s="41"/>
      <c r="AC4" s="41"/>
      <c r="AD4" s="41"/>
    </row>
    <row r="5">
      <c r="A5" s="7" t="s">
        <v>3526</v>
      </c>
      <c r="B5" s="7" t="s">
        <v>14</v>
      </c>
      <c r="C5" s="7" t="s">
        <v>3527</v>
      </c>
      <c r="D5" s="13" t="s">
        <v>3528</v>
      </c>
      <c r="E5" s="212"/>
      <c r="F5" s="7" t="s">
        <v>3529</v>
      </c>
      <c r="G5" s="9"/>
      <c r="H5" s="7"/>
      <c r="I5" s="29"/>
      <c r="L5" s="9"/>
      <c r="M5" s="7"/>
      <c r="N5" s="29"/>
    </row>
    <row r="6">
      <c r="A6" s="7" t="s">
        <v>3530</v>
      </c>
      <c r="B6" s="7" t="s">
        <v>14</v>
      </c>
      <c r="C6" s="7" t="s">
        <v>3531</v>
      </c>
      <c r="D6" s="7" t="s">
        <v>3524</v>
      </c>
      <c r="E6" s="212"/>
      <c r="F6" s="7" t="s">
        <v>3532</v>
      </c>
      <c r="G6" s="9"/>
      <c r="H6" s="7"/>
      <c r="I6" s="29"/>
      <c r="L6" s="9"/>
      <c r="M6" s="7"/>
      <c r="N6" s="29"/>
    </row>
    <row r="7">
      <c r="A7" s="7" t="s">
        <v>3533</v>
      </c>
      <c r="B7" s="7" t="s">
        <v>14</v>
      </c>
      <c r="C7" s="7" t="s">
        <v>3534</v>
      </c>
      <c r="D7" s="7" t="s">
        <v>3535</v>
      </c>
      <c r="E7" s="212"/>
      <c r="F7" s="7" t="s">
        <v>3536</v>
      </c>
      <c r="G7" s="9"/>
      <c r="H7" s="7"/>
      <c r="I7" s="29"/>
      <c r="L7" s="9"/>
      <c r="M7" s="7"/>
      <c r="N7" s="29"/>
    </row>
    <row r="8">
      <c r="A8" s="7" t="s">
        <v>3537</v>
      </c>
      <c r="B8" s="7" t="s">
        <v>14</v>
      </c>
      <c r="C8" s="7" t="s">
        <v>3538</v>
      </c>
      <c r="D8" s="7" t="s">
        <v>3539</v>
      </c>
      <c r="E8" s="212"/>
      <c r="F8" s="7" t="s">
        <v>3540</v>
      </c>
      <c r="G8" s="9"/>
      <c r="H8" s="7"/>
      <c r="I8" s="29"/>
      <c r="L8" s="9"/>
      <c r="M8" s="7"/>
      <c r="N8" s="29"/>
    </row>
    <row r="9">
      <c r="A9" s="7" t="s">
        <v>3541</v>
      </c>
      <c r="B9" s="7" t="s">
        <v>14</v>
      </c>
      <c r="C9" s="7" t="s">
        <v>3542</v>
      </c>
      <c r="D9" s="7" t="s">
        <v>3543</v>
      </c>
      <c r="E9" s="212"/>
      <c r="F9" s="7" t="s">
        <v>3536</v>
      </c>
      <c r="G9" s="9"/>
      <c r="H9" s="7"/>
      <c r="I9" s="29"/>
      <c r="L9" s="9"/>
      <c r="M9" s="7"/>
      <c r="N9" s="29"/>
    </row>
    <row r="10">
      <c r="A10" s="7" t="s">
        <v>3544</v>
      </c>
      <c r="B10" s="7" t="s">
        <v>14</v>
      </c>
      <c r="C10" s="7" t="s">
        <v>3545</v>
      </c>
      <c r="D10" s="7" t="s">
        <v>3546</v>
      </c>
      <c r="E10" s="212"/>
      <c r="F10" s="7" t="s">
        <v>3547</v>
      </c>
      <c r="G10" s="9"/>
      <c r="H10" s="7"/>
      <c r="I10" s="29"/>
      <c r="L10" s="9"/>
      <c r="M10" s="7"/>
      <c r="N10" s="29"/>
    </row>
    <row r="11">
      <c r="A11" s="7" t="s">
        <v>3548</v>
      </c>
      <c r="B11" s="7" t="s">
        <v>14</v>
      </c>
      <c r="C11" s="7" t="s">
        <v>3549</v>
      </c>
      <c r="D11" s="7" t="s">
        <v>3550</v>
      </c>
      <c r="E11" s="212"/>
      <c r="F11" s="7" t="s">
        <v>3551</v>
      </c>
      <c r="G11" s="9"/>
      <c r="H11" s="7"/>
      <c r="I11" s="29"/>
      <c r="L11" s="9"/>
      <c r="M11" s="7"/>
      <c r="N11" s="29"/>
    </row>
    <row r="12">
      <c r="A12" s="7" t="s">
        <v>3552</v>
      </c>
      <c r="B12" s="7" t="s">
        <v>14</v>
      </c>
      <c r="C12" s="7" t="s">
        <v>3553</v>
      </c>
      <c r="D12" s="7" t="s">
        <v>3554</v>
      </c>
      <c r="E12" s="212"/>
      <c r="F12" s="7" t="s">
        <v>3555</v>
      </c>
      <c r="G12" s="9"/>
      <c r="H12" s="7"/>
      <c r="I12" s="29"/>
      <c r="L12" s="9"/>
      <c r="M12" s="7"/>
      <c r="N12" s="29"/>
    </row>
    <row r="13">
      <c r="A13" s="7" t="s">
        <v>3556</v>
      </c>
      <c r="B13" s="7" t="s">
        <v>14</v>
      </c>
      <c r="C13" s="7" t="s">
        <v>3557</v>
      </c>
      <c r="D13" s="7" t="s">
        <v>3558</v>
      </c>
      <c r="E13" s="212"/>
      <c r="F13" s="7" t="s">
        <v>3559</v>
      </c>
      <c r="G13" s="9"/>
      <c r="H13" s="7"/>
      <c r="I13" s="29"/>
      <c r="L13" s="9"/>
      <c r="M13" s="7"/>
      <c r="N13" s="29"/>
    </row>
    <row r="14">
      <c r="A14" s="7" t="s">
        <v>3560</v>
      </c>
      <c r="B14" s="7" t="s">
        <v>14</v>
      </c>
      <c r="C14" s="7" t="s">
        <v>3561</v>
      </c>
      <c r="D14" s="7" t="s">
        <v>3558</v>
      </c>
      <c r="E14" s="212"/>
      <c r="F14" s="7" t="s">
        <v>3562</v>
      </c>
      <c r="G14" s="9"/>
      <c r="H14" s="7"/>
      <c r="I14" s="29"/>
      <c r="L14" s="9"/>
      <c r="M14" s="7"/>
      <c r="N14" s="29"/>
    </row>
    <row r="15">
      <c r="A15" s="7" t="s">
        <v>3563</v>
      </c>
      <c r="B15" s="7" t="s">
        <v>14</v>
      </c>
      <c r="C15" s="7" t="s">
        <v>3564</v>
      </c>
      <c r="D15" s="7" t="s">
        <v>3565</v>
      </c>
      <c r="E15" s="212"/>
      <c r="F15" s="7" t="s">
        <v>3559</v>
      </c>
      <c r="G15" s="9"/>
      <c r="H15" s="7"/>
      <c r="I15" s="29"/>
      <c r="L15" s="9"/>
      <c r="M15" s="7"/>
      <c r="N15" s="29"/>
    </row>
    <row r="16">
      <c r="A16" s="7" t="s">
        <v>3566</v>
      </c>
      <c r="B16" s="7" t="s">
        <v>14</v>
      </c>
      <c r="C16" s="7" t="s">
        <v>3567</v>
      </c>
      <c r="D16" s="7" t="s">
        <v>3568</v>
      </c>
      <c r="E16" s="212"/>
      <c r="F16" s="230" t="s">
        <v>3569</v>
      </c>
      <c r="G16" s="9"/>
      <c r="H16" s="7"/>
      <c r="I16" s="29"/>
      <c r="L16" s="9"/>
      <c r="M16" s="7"/>
      <c r="N16" s="29"/>
    </row>
    <row r="17">
      <c r="A17" s="7" t="s">
        <v>3570</v>
      </c>
      <c r="B17" s="7" t="s">
        <v>14</v>
      </c>
      <c r="C17" s="7" t="s">
        <v>3571</v>
      </c>
      <c r="D17" s="7" t="s">
        <v>3568</v>
      </c>
      <c r="E17" s="212"/>
      <c r="F17" s="230" t="s">
        <v>3572</v>
      </c>
      <c r="G17" s="9"/>
      <c r="H17" s="7"/>
      <c r="I17" s="29"/>
      <c r="L17" s="9"/>
      <c r="M17" s="7"/>
      <c r="N17" s="29"/>
    </row>
    <row r="18">
      <c r="A18" s="7" t="s">
        <v>3573</v>
      </c>
      <c r="B18" s="7" t="s">
        <v>14</v>
      </c>
      <c r="C18" s="7" t="s">
        <v>3574</v>
      </c>
      <c r="D18" s="7" t="s">
        <v>3575</v>
      </c>
      <c r="E18" s="212"/>
      <c r="F18" s="7" t="s">
        <v>3576</v>
      </c>
      <c r="G18" s="9"/>
      <c r="H18" s="7"/>
      <c r="I18" s="29"/>
      <c r="L18" s="9"/>
      <c r="M18" s="7"/>
      <c r="N18" s="29"/>
    </row>
    <row r="19">
      <c r="A19" s="7" t="s">
        <v>3577</v>
      </c>
      <c r="B19" s="7" t="s">
        <v>14</v>
      </c>
      <c r="C19" s="7" t="s">
        <v>3578</v>
      </c>
      <c r="D19" s="7" t="s">
        <v>3579</v>
      </c>
      <c r="E19" s="212"/>
      <c r="F19" s="7" t="s">
        <v>3580</v>
      </c>
      <c r="G19" s="9"/>
      <c r="H19" s="7"/>
      <c r="I19" s="29"/>
      <c r="L19" s="9"/>
      <c r="M19" s="7"/>
      <c r="N19" s="29"/>
    </row>
    <row r="20">
      <c r="A20" s="7" t="s">
        <v>3581</v>
      </c>
      <c r="B20" s="7" t="s">
        <v>14</v>
      </c>
      <c r="C20" s="7" t="s">
        <v>3574</v>
      </c>
      <c r="D20" s="7" t="s">
        <v>3582</v>
      </c>
      <c r="E20" s="212"/>
      <c r="F20" s="7" t="s">
        <v>3576</v>
      </c>
      <c r="G20" s="9"/>
      <c r="H20" s="7"/>
      <c r="I20" s="29"/>
      <c r="L20" s="9"/>
      <c r="M20" s="7"/>
      <c r="N20" s="29"/>
    </row>
    <row r="21">
      <c r="A21" s="7" t="s">
        <v>3583</v>
      </c>
      <c r="B21" s="7" t="s">
        <v>14</v>
      </c>
      <c r="C21" s="7" t="s">
        <v>3578</v>
      </c>
      <c r="D21" s="7" t="s">
        <v>3584</v>
      </c>
      <c r="E21" s="212"/>
      <c r="F21" s="7" t="s">
        <v>3580</v>
      </c>
      <c r="G21" s="9"/>
      <c r="H21" s="7"/>
      <c r="I21" s="29"/>
      <c r="L21" s="9"/>
      <c r="M21" s="7"/>
      <c r="N21" s="29"/>
    </row>
    <row r="22">
      <c r="A22" s="7" t="s">
        <v>3585</v>
      </c>
      <c r="B22" s="7" t="s">
        <v>14</v>
      </c>
      <c r="C22" s="7"/>
      <c r="D22" s="7"/>
      <c r="E22" s="212"/>
      <c r="F22" s="7"/>
      <c r="G22" s="9"/>
      <c r="H22" s="7"/>
      <c r="I22" s="29"/>
      <c r="L22" s="9"/>
      <c r="M22" s="7"/>
      <c r="N22" s="29"/>
    </row>
    <row r="23">
      <c r="A23" s="7" t="s">
        <v>3586</v>
      </c>
      <c r="B23" s="7" t="s">
        <v>14</v>
      </c>
      <c r="C23" s="7"/>
      <c r="D23" s="7"/>
      <c r="E23" s="212"/>
      <c r="F23" s="7"/>
      <c r="G23" s="9"/>
      <c r="H23" s="7"/>
      <c r="I23" s="29"/>
      <c r="L23" s="9"/>
      <c r="M23" s="7"/>
      <c r="N23" s="29"/>
    </row>
    <row r="24">
      <c r="A24" s="7" t="s">
        <v>3587</v>
      </c>
      <c r="B24" s="7" t="s">
        <v>14</v>
      </c>
      <c r="C24" s="7"/>
      <c r="D24" s="7"/>
      <c r="E24" s="212"/>
      <c r="F24" s="7"/>
      <c r="G24" s="9"/>
      <c r="H24" s="7"/>
      <c r="I24" s="29"/>
      <c r="L24" s="9"/>
      <c r="M24" s="7"/>
      <c r="N24" s="29"/>
    </row>
    <row r="25">
      <c r="A25" s="7" t="s">
        <v>3588</v>
      </c>
      <c r="B25" s="7" t="s">
        <v>14</v>
      </c>
      <c r="C25" s="7"/>
      <c r="D25" s="7"/>
      <c r="E25" s="212"/>
      <c r="F25" s="7"/>
      <c r="G25" s="9"/>
      <c r="H25" s="7"/>
      <c r="I25" s="29"/>
      <c r="L25" s="9"/>
      <c r="M25" s="7"/>
      <c r="N25" s="29"/>
    </row>
    <row r="26">
      <c r="A26" s="7" t="s">
        <v>3589</v>
      </c>
      <c r="B26" s="7" t="s">
        <v>14</v>
      </c>
      <c r="C26" s="7"/>
      <c r="D26" s="7"/>
      <c r="E26" s="212"/>
      <c r="F26" s="7"/>
      <c r="G26" s="9"/>
      <c r="H26" s="7"/>
      <c r="I26" s="29"/>
      <c r="L26" s="9"/>
      <c r="M26" s="7"/>
      <c r="N26" s="29"/>
    </row>
    <row r="27">
      <c r="A27" s="7" t="s">
        <v>3590</v>
      </c>
      <c r="B27" s="7" t="s">
        <v>14</v>
      </c>
      <c r="C27" s="7"/>
      <c r="D27" s="7"/>
      <c r="E27" s="212"/>
      <c r="F27" s="7"/>
      <c r="G27" s="9"/>
      <c r="H27" s="7"/>
      <c r="I27" s="29"/>
      <c r="L27" s="9"/>
      <c r="M27" s="7"/>
      <c r="N27" s="29"/>
    </row>
    <row r="28">
      <c r="A28" s="7" t="s">
        <v>3591</v>
      </c>
      <c r="B28" s="7" t="s">
        <v>14</v>
      </c>
      <c r="C28" s="7"/>
      <c r="D28" s="7"/>
      <c r="E28" s="212"/>
      <c r="F28" s="7"/>
      <c r="G28" s="9"/>
      <c r="H28" s="7"/>
      <c r="I28" s="29"/>
      <c r="L28" s="9"/>
      <c r="M28" s="7"/>
      <c r="N28" s="29"/>
    </row>
    <row r="29">
      <c r="A29" s="7" t="s">
        <v>3592</v>
      </c>
      <c r="B29" s="7" t="s">
        <v>14</v>
      </c>
      <c r="C29" s="7"/>
      <c r="D29" s="7"/>
      <c r="E29" s="212"/>
      <c r="F29" s="7"/>
      <c r="G29" s="9"/>
      <c r="H29" s="7"/>
      <c r="I29" s="29"/>
      <c r="L29" s="9"/>
      <c r="M29" s="7"/>
      <c r="N29" s="29"/>
    </row>
    <row r="30">
      <c r="A30" s="7" t="s">
        <v>3593</v>
      </c>
      <c r="B30" s="7" t="s">
        <v>14</v>
      </c>
      <c r="C30" s="7"/>
      <c r="D30" s="7"/>
      <c r="E30" s="212"/>
      <c r="F30" s="7"/>
      <c r="G30" s="9"/>
      <c r="H30" s="7"/>
      <c r="I30" s="29"/>
      <c r="L30" s="9"/>
      <c r="M30" s="7"/>
      <c r="N30" s="29"/>
    </row>
    <row r="31">
      <c r="A31" s="7" t="s">
        <v>3594</v>
      </c>
      <c r="B31" s="7" t="s">
        <v>14</v>
      </c>
      <c r="C31" s="7"/>
      <c r="D31" s="7"/>
      <c r="E31" s="212"/>
      <c r="F31" s="7"/>
      <c r="G31" s="9"/>
      <c r="H31" s="7"/>
      <c r="I31" s="29"/>
      <c r="L31" s="9"/>
      <c r="M31" s="7"/>
      <c r="N31" s="29"/>
    </row>
    <row r="32">
      <c r="A32" s="7" t="s">
        <v>3595</v>
      </c>
      <c r="B32" s="7" t="s">
        <v>14</v>
      </c>
      <c r="C32" s="7"/>
      <c r="D32" s="7"/>
      <c r="E32" s="212"/>
      <c r="F32" s="7"/>
      <c r="G32" s="9"/>
      <c r="H32" s="7"/>
      <c r="I32" s="29"/>
      <c r="L32" s="9"/>
      <c r="M32" s="7"/>
      <c r="N32" s="29"/>
    </row>
    <row r="33">
      <c r="A33" s="7" t="s">
        <v>3596</v>
      </c>
      <c r="B33" s="7" t="s">
        <v>14</v>
      </c>
      <c r="C33" s="7"/>
      <c r="D33" s="7"/>
      <c r="E33" s="212"/>
      <c r="F33" s="7"/>
      <c r="G33" s="9"/>
      <c r="H33" s="7"/>
      <c r="I33" s="29"/>
      <c r="L33" s="9"/>
      <c r="M33" s="7"/>
      <c r="N33" s="29"/>
    </row>
    <row r="34">
      <c r="A34" s="7" t="s">
        <v>3597</v>
      </c>
      <c r="B34" s="7" t="s">
        <v>14</v>
      </c>
      <c r="C34" s="7"/>
      <c r="D34" s="7"/>
      <c r="E34" s="212"/>
      <c r="F34" s="7"/>
      <c r="G34" s="9"/>
      <c r="H34" s="7"/>
      <c r="I34" s="29"/>
      <c r="L34" s="9"/>
      <c r="M34" s="7"/>
      <c r="N34" s="29"/>
    </row>
    <row r="35">
      <c r="A35" s="7" t="s">
        <v>3598</v>
      </c>
      <c r="B35" s="7" t="s">
        <v>14</v>
      </c>
      <c r="C35" s="7"/>
      <c r="D35" s="7"/>
      <c r="E35" s="212"/>
      <c r="F35" s="7"/>
      <c r="G35" s="9"/>
      <c r="H35" s="7"/>
      <c r="I35" s="29"/>
      <c r="L35" s="9"/>
      <c r="M35" s="7"/>
      <c r="N35" s="29"/>
    </row>
    <row r="36">
      <c r="A36" s="7" t="s">
        <v>3599</v>
      </c>
      <c r="B36" s="7" t="s">
        <v>14</v>
      </c>
      <c r="C36" s="7"/>
      <c r="D36" s="7"/>
      <c r="E36" s="212"/>
      <c r="F36" s="7"/>
      <c r="G36" s="9"/>
      <c r="H36" s="7"/>
      <c r="I36" s="29"/>
      <c r="L36" s="9"/>
      <c r="M36" s="7"/>
      <c r="N36" s="29"/>
    </row>
    <row r="37">
      <c r="A37" s="7" t="s">
        <v>3600</v>
      </c>
      <c r="B37" s="7" t="s">
        <v>14</v>
      </c>
      <c r="C37" s="7"/>
      <c r="D37" s="7"/>
      <c r="E37" s="212"/>
      <c r="F37" s="7"/>
      <c r="G37" s="9"/>
      <c r="H37" s="7"/>
      <c r="I37" s="29"/>
      <c r="L37" s="9"/>
      <c r="M37" s="7"/>
      <c r="N37" s="29"/>
    </row>
    <row r="38">
      <c r="A38" s="7" t="s">
        <v>3601</v>
      </c>
      <c r="B38" s="7" t="s">
        <v>14</v>
      </c>
      <c r="C38" s="7"/>
      <c r="D38" s="7"/>
      <c r="E38" s="212"/>
      <c r="F38" s="7"/>
      <c r="G38" s="9"/>
      <c r="H38" s="7"/>
      <c r="I38" s="29"/>
      <c r="L38" s="9"/>
      <c r="M38" s="7"/>
      <c r="N38" s="29"/>
    </row>
    <row r="39">
      <c r="A39" s="7" t="s">
        <v>3602</v>
      </c>
      <c r="B39" s="7" t="s">
        <v>14</v>
      </c>
      <c r="C39" s="7"/>
      <c r="D39" s="7"/>
      <c r="E39" s="212"/>
      <c r="F39" s="7"/>
      <c r="G39" s="9"/>
      <c r="H39" s="7"/>
      <c r="I39" s="29"/>
      <c r="L39" s="9"/>
      <c r="M39" s="7"/>
      <c r="N39" s="29"/>
    </row>
    <row r="40">
      <c r="A40" s="7" t="s">
        <v>3603</v>
      </c>
      <c r="B40" s="7" t="s">
        <v>14</v>
      </c>
      <c r="C40" s="7"/>
      <c r="D40" s="7"/>
      <c r="E40" s="212"/>
      <c r="F40" s="7"/>
      <c r="G40" s="9"/>
      <c r="H40" s="7"/>
      <c r="I40" s="29"/>
      <c r="L40" s="9"/>
      <c r="M40" s="7"/>
      <c r="N40" s="29"/>
    </row>
    <row r="41">
      <c r="A41" s="7" t="s">
        <v>3604</v>
      </c>
      <c r="B41" s="7" t="s">
        <v>14</v>
      </c>
      <c r="C41" s="7"/>
      <c r="D41" s="7"/>
      <c r="E41" s="212"/>
      <c r="F41" s="7"/>
      <c r="G41" s="9"/>
      <c r="H41" s="7"/>
      <c r="I41" s="29"/>
      <c r="L41" s="9"/>
      <c r="M41" s="7"/>
      <c r="N41" s="29"/>
    </row>
    <row r="42">
      <c r="A42" s="7" t="s">
        <v>3605</v>
      </c>
      <c r="B42" s="7" t="s">
        <v>14</v>
      </c>
      <c r="C42" s="7"/>
      <c r="D42" s="7"/>
      <c r="E42" s="212"/>
      <c r="F42" s="7"/>
      <c r="G42" s="9"/>
      <c r="H42" s="7"/>
      <c r="I42" s="29"/>
      <c r="L42" s="9"/>
      <c r="M42" s="7"/>
      <c r="N42" s="29"/>
    </row>
    <row r="43">
      <c r="A43" s="7" t="s">
        <v>3606</v>
      </c>
      <c r="B43" s="7" t="s">
        <v>14</v>
      </c>
      <c r="C43" s="7"/>
      <c r="D43" s="7"/>
      <c r="E43" s="212"/>
      <c r="F43" s="7"/>
      <c r="G43" s="9"/>
      <c r="H43" s="7"/>
      <c r="I43" s="29"/>
      <c r="L43" s="9"/>
      <c r="M43" s="7"/>
      <c r="N43" s="29"/>
    </row>
    <row r="44">
      <c r="A44" s="7" t="s">
        <v>3607</v>
      </c>
      <c r="B44" s="7" t="s">
        <v>14</v>
      </c>
      <c r="C44" s="7"/>
      <c r="D44" s="7"/>
      <c r="E44" s="212"/>
      <c r="F44" s="7"/>
      <c r="G44" s="9"/>
      <c r="H44" s="7"/>
      <c r="I44" s="29"/>
      <c r="L44" s="9"/>
      <c r="M44" s="7"/>
      <c r="N44" s="29"/>
    </row>
    <row r="45">
      <c r="A45" s="7" t="s">
        <v>3608</v>
      </c>
      <c r="B45" s="7" t="s">
        <v>14</v>
      </c>
      <c r="C45" s="7"/>
      <c r="D45" s="7"/>
      <c r="E45" s="212"/>
      <c r="F45" s="7"/>
      <c r="G45" s="9"/>
      <c r="H45" s="7"/>
      <c r="I45" s="29"/>
      <c r="L45" s="9"/>
      <c r="M45" s="7"/>
      <c r="N45" s="29"/>
    </row>
    <row r="46">
      <c r="A46" s="7" t="s">
        <v>3609</v>
      </c>
      <c r="B46" s="7" t="s">
        <v>14</v>
      </c>
      <c r="C46" s="7"/>
      <c r="D46" s="7"/>
      <c r="E46" s="212"/>
      <c r="F46" s="7"/>
      <c r="G46" s="9"/>
      <c r="H46" s="7"/>
      <c r="I46" s="29"/>
      <c r="L46" s="9"/>
      <c r="M46" s="7"/>
      <c r="N46" s="29"/>
    </row>
    <row r="47">
      <c r="A47" s="7" t="s">
        <v>3610</v>
      </c>
      <c r="B47" s="7" t="s">
        <v>14</v>
      </c>
      <c r="C47" s="7"/>
      <c r="D47" s="7"/>
      <c r="E47" s="212"/>
      <c r="F47" s="7"/>
      <c r="G47" s="9"/>
      <c r="H47" s="7"/>
      <c r="I47" s="29"/>
      <c r="L47" s="9"/>
      <c r="M47" s="7"/>
      <c r="N47" s="29"/>
    </row>
    <row r="48">
      <c r="A48" s="7" t="s">
        <v>3611</v>
      </c>
      <c r="B48" s="7" t="s">
        <v>14</v>
      </c>
      <c r="C48" s="7"/>
      <c r="D48" s="7"/>
      <c r="E48" s="212"/>
      <c r="F48" s="7"/>
      <c r="G48" s="9"/>
      <c r="H48" s="7"/>
      <c r="I48" s="29"/>
      <c r="L48" s="9"/>
      <c r="M48" s="7"/>
      <c r="N48" s="29"/>
    </row>
    <row r="49">
      <c r="A49" s="7" t="s">
        <v>3612</v>
      </c>
      <c r="B49" s="7" t="s">
        <v>14</v>
      </c>
      <c r="C49" s="7"/>
      <c r="D49" s="7"/>
      <c r="E49" s="212"/>
      <c r="F49" s="7"/>
      <c r="G49" s="9"/>
      <c r="H49" s="7"/>
      <c r="I49" s="29"/>
      <c r="L49" s="9"/>
      <c r="M49" s="7"/>
      <c r="N49" s="29"/>
    </row>
    <row r="50">
      <c r="A50" s="7" t="s">
        <v>3613</v>
      </c>
      <c r="B50" s="7" t="s">
        <v>14</v>
      </c>
      <c r="C50" s="7"/>
      <c r="D50" s="7"/>
      <c r="E50" s="212"/>
      <c r="F50" s="7"/>
      <c r="G50" s="9"/>
      <c r="H50" s="7"/>
      <c r="I50" s="29"/>
      <c r="L50" s="9"/>
      <c r="M50" s="7"/>
      <c r="N50" s="29"/>
    </row>
    <row r="51">
      <c r="A51" s="7" t="s">
        <v>3614</v>
      </c>
      <c r="C51" s="7"/>
      <c r="D51" s="7"/>
      <c r="E51" s="212"/>
      <c r="F51" s="7"/>
      <c r="G51" s="9"/>
      <c r="H51" s="7"/>
      <c r="I51" s="29"/>
      <c r="L51" s="9"/>
      <c r="M51" s="7"/>
      <c r="N51" s="29"/>
    </row>
    <row r="52">
      <c r="A52" s="7" t="s">
        <v>3615</v>
      </c>
      <c r="C52" s="7"/>
      <c r="D52" s="7"/>
      <c r="E52" s="212"/>
      <c r="F52" s="7"/>
      <c r="G52" s="9"/>
      <c r="H52" s="7"/>
      <c r="I52" s="29"/>
      <c r="L52" s="9"/>
      <c r="M52" s="7"/>
      <c r="N52" s="29"/>
    </row>
    <row r="53">
      <c r="A53" s="7" t="s">
        <v>3616</v>
      </c>
      <c r="C53" s="7"/>
      <c r="D53" s="7"/>
      <c r="E53" s="212"/>
      <c r="F53" s="7"/>
      <c r="G53" s="9"/>
      <c r="H53" s="7"/>
      <c r="I53" s="29"/>
      <c r="L53" s="9"/>
      <c r="M53" s="7"/>
      <c r="N53" s="29"/>
    </row>
    <row r="54">
      <c r="A54" s="7" t="s">
        <v>3617</v>
      </c>
      <c r="C54" s="7"/>
      <c r="D54" s="7"/>
      <c r="E54" s="212"/>
      <c r="F54" s="7"/>
      <c r="G54" s="9"/>
      <c r="H54" s="7"/>
      <c r="I54" s="29"/>
      <c r="L54" s="9"/>
      <c r="M54" s="7"/>
      <c r="N54" s="29"/>
    </row>
    <row r="55">
      <c r="G55" s="9"/>
      <c r="H55" s="7"/>
      <c r="I55" s="29"/>
      <c r="L55" s="9"/>
      <c r="M55" s="7"/>
      <c r="N55" s="29"/>
    </row>
    <row r="56">
      <c r="G56" s="9"/>
      <c r="H56" s="7"/>
      <c r="I56" s="29"/>
      <c r="L56" s="9"/>
      <c r="M56" s="7"/>
      <c r="N56" s="29"/>
    </row>
    <row r="57">
      <c r="G57" s="9"/>
      <c r="H57" s="7"/>
      <c r="I57" s="29"/>
      <c r="L57" s="9"/>
      <c r="M57" s="7"/>
      <c r="N57" s="29"/>
    </row>
    <row r="58">
      <c r="G58" s="9"/>
      <c r="I58" s="29"/>
      <c r="L58" s="9"/>
      <c r="M58" s="7"/>
      <c r="N58" s="29"/>
    </row>
    <row r="59">
      <c r="G59" s="9"/>
      <c r="I59" s="29"/>
      <c r="L59" s="9"/>
      <c r="M59" s="7"/>
      <c r="N59" s="29"/>
    </row>
    <row r="60">
      <c r="G60" s="9"/>
      <c r="I60" s="29"/>
      <c r="L60" s="9"/>
      <c r="M60" s="7"/>
      <c r="N60" s="29"/>
    </row>
    <row r="61">
      <c r="G61" s="9"/>
      <c r="I61" s="29"/>
      <c r="L61" s="9"/>
      <c r="M61" s="7"/>
      <c r="N61" s="29"/>
    </row>
    <row r="62">
      <c r="G62" s="9"/>
      <c r="I62" s="29"/>
      <c r="L62" s="9"/>
      <c r="M62" s="7"/>
      <c r="N62" s="29"/>
    </row>
    <row r="63">
      <c r="G63" s="9"/>
      <c r="I63" s="29"/>
      <c r="L63" s="9"/>
      <c r="M63" s="7"/>
      <c r="N63" s="29"/>
    </row>
    <row r="64">
      <c r="G64" s="9"/>
      <c r="I64" s="29"/>
      <c r="L64" s="9"/>
      <c r="M64" s="7"/>
      <c r="N64" s="29"/>
    </row>
    <row r="65">
      <c r="G65" s="9"/>
      <c r="I65" s="29"/>
      <c r="L65" s="9"/>
      <c r="M65" s="7"/>
      <c r="N65" s="29"/>
    </row>
    <row r="66">
      <c r="G66" s="9"/>
      <c r="I66" s="29"/>
      <c r="L66" s="9"/>
      <c r="M66" s="7"/>
      <c r="N66" s="29"/>
    </row>
    <row r="67">
      <c r="G67" s="9"/>
      <c r="I67" s="29"/>
      <c r="L67" s="9"/>
      <c r="M67" s="7"/>
      <c r="N67" s="29"/>
    </row>
    <row r="68">
      <c r="G68" s="9"/>
      <c r="I68" s="29"/>
      <c r="L68" s="9"/>
      <c r="M68" s="7"/>
      <c r="N68" s="29"/>
    </row>
    <row r="69">
      <c r="G69" s="9"/>
      <c r="I69" s="29"/>
      <c r="L69" s="9"/>
      <c r="M69" s="7"/>
      <c r="N69" s="29"/>
    </row>
    <row r="70">
      <c r="G70" s="9"/>
      <c r="I70" s="29"/>
      <c r="L70" s="9"/>
      <c r="M70" s="7"/>
      <c r="N70" s="29"/>
    </row>
    <row r="71">
      <c r="G71" s="9"/>
      <c r="I71" s="29"/>
      <c r="L71" s="9"/>
      <c r="M71" s="7"/>
      <c r="N71" s="29"/>
    </row>
    <row r="72">
      <c r="G72" s="9"/>
      <c r="I72" s="29"/>
      <c r="L72" s="9"/>
      <c r="M72" s="7"/>
      <c r="N72" s="29"/>
    </row>
    <row r="73">
      <c r="G73" s="9"/>
      <c r="I73" s="29"/>
      <c r="L73" s="9"/>
      <c r="M73" s="7"/>
      <c r="N73" s="29"/>
    </row>
    <row r="74">
      <c r="G74" s="9"/>
      <c r="I74" s="29"/>
      <c r="L74" s="9"/>
      <c r="M74" s="7"/>
      <c r="N74" s="29"/>
    </row>
    <row r="75">
      <c r="G75" s="9"/>
      <c r="I75" s="29"/>
      <c r="L75" s="9"/>
      <c r="M75" s="7"/>
      <c r="N75" s="29"/>
    </row>
    <row r="76">
      <c r="G76" s="9"/>
      <c r="I76" s="29"/>
      <c r="L76" s="9"/>
      <c r="M76" s="7"/>
      <c r="N76" s="29"/>
    </row>
    <row r="77">
      <c r="G77" s="9"/>
      <c r="I77" s="29"/>
      <c r="L77" s="9"/>
      <c r="M77" s="7"/>
      <c r="N77" s="29"/>
    </row>
    <row r="78">
      <c r="G78" s="9"/>
      <c r="I78" s="29"/>
      <c r="L78" s="9"/>
      <c r="M78" s="7"/>
      <c r="N78" s="29"/>
    </row>
    <row r="79">
      <c r="I79" s="29"/>
      <c r="L79" s="9"/>
      <c r="M79" s="7"/>
      <c r="N79" s="29"/>
    </row>
    <row r="80">
      <c r="I80" s="29"/>
      <c r="L80" s="9"/>
      <c r="M80" s="7"/>
      <c r="N80" s="29"/>
    </row>
    <row r="81">
      <c r="I81" s="29"/>
      <c r="L81" s="9"/>
      <c r="M81" s="7"/>
      <c r="N81" s="29"/>
    </row>
    <row r="82">
      <c r="I82" s="29"/>
      <c r="L82" s="9"/>
      <c r="M82" s="7"/>
      <c r="N82" s="29"/>
    </row>
    <row r="83">
      <c r="I83" s="29"/>
      <c r="L83" s="9"/>
      <c r="M83" s="7"/>
      <c r="N83" s="29"/>
    </row>
    <row r="84">
      <c r="I84" s="29"/>
      <c r="L84" s="9"/>
      <c r="N84" s="29"/>
    </row>
    <row r="85">
      <c r="I85" s="29"/>
      <c r="L85" s="9"/>
      <c r="N85" s="29"/>
    </row>
    <row r="86">
      <c r="I86" s="29"/>
      <c r="L86" s="9"/>
      <c r="N86" s="29"/>
    </row>
    <row r="87">
      <c r="I87" s="29"/>
      <c r="L87" s="9"/>
      <c r="N87" s="29"/>
    </row>
    <row r="88">
      <c r="I88" s="29"/>
      <c r="L88" s="9"/>
      <c r="N88" s="29"/>
    </row>
    <row r="89">
      <c r="I89" s="29"/>
      <c r="L89" s="9"/>
      <c r="N89" s="29"/>
    </row>
    <row r="90">
      <c r="I90" s="29"/>
      <c r="L90" s="9"/>
      <c r="N90" s="29"/>
    </row>
    <row r="91">
      <c r="I91" s="29"/>
      <c r="L91" s="9"/>
      <c r="N91" s="29"/>
    </row>
    <row r="92">
      <c r="I92" s="29"/>
      <c r="L92" s="9"/>
      <c r="N92" s="29"/>
    </row>
    <row r="93">
      <c r="I93" s="29"/>
      <c r="L93" s="9"/>
      <c r="N93" s="29"/>
    </row>
    <row r="94">
      <c r="I94" s="29"/>
      <c r="L94" s="9"/>
      <c r="N94" s="29"/>
    </row>
    <row r="95">
      <c r="I95" s="29"/>
      <c r="L95" s="9"/>
      <c r="N95" s="29"/>
    </row>
    <row r="96">
      <c r="I96" s="29"/>
      <c r="L96" s="9"/>
      <c r="N96" s="29"/>
    </row>
    <row r="97">
      <c r="I97" s="29"/>
      <c r="L97" s="9"/>
      <c r="N97" s="29"/>
    </row>
    <row r="98">
      <c r="I98" s="29"/>
      <c r="L98" s="9"/>
      <c r="N98" s="29"/>
    </row>
    <row r="99">
      <c r="I99" s="29"/>
      <c r="L99" s="9"/>
      <c r="N99" s="29"/>
    </row>
    <row r="100">
      <c r="I100" s="29"/>
      <c r="L100" s="9"/>
      <c r="N100" s="29"/>
    </row>
    <row r="101">
      <c r="I101" s="29"/>
      <c r="L101" s="9"/>
      <c r="N101" s="29"/>
    </row>
    <row r="102">
      <c r="I102" s="29"/>
      <c r="L102" s="9"/>
      <c r="N102" s="29"/>
    </row>
    <row r="103">
      <c r="I103" s="29"/>
      <c r="L103" s="9"/>
      <c r="N103" s="29"/>
    </row>
    <row r="104">
      <c r="I104" s="29"/>
      <c r="L104" s="9"/>
      <c r="N104" s="29"/>
    </row>
    <row r="105">
      <c r="I105" s="29"/>
      <c r="L105" s="9"/>
      <c r="N105" s="29"/>
    </row>
    <row r="106">
      <c r="I106" s="29"/>
      <c r="L106" s="9"/>
      <c r="N106" s="29"/>
    </row>
    <row r="107">
      <c r="I107" s="29"/>
      <c r="L107" s="9"/>
      <c r="N107" s="29"/>
    </row>
    <row r="108">
      <c r="I108" s="29"/>
      <c r="L108" s="9"/>
      <c r="N108" s="29"/>
    </row>
    <row r="109">
      <c r="I109" s="29"/>
      <c r="L109" s="9"/>
      <c r="N109" s="29"/>
    </row>
    <row r="110">
      <c r="I110" s="29"/>
      <c r="L110" s="9"/>
      <c r="N110" s="29"/>
    </row>
    <row r="111">
      <c r="L111" s="9"/>
      <c r="N111" s="29"/>
    </row>
    <row r="112">
      <c r="L112" s="9"/>
      <c r="N112" s="29"/>
    </row>
    <row r="113">
      <c r="L113" s="9"/>
      <c r="N113" s="29"/>
    </row>
    <row r="114">
      <c r="L114" s="9"/>
      <c r="N114" s="29"/>
    </row>
    <row r="115">
      <c r="L115" s="9"/>
      <c r="N115" s="29"/>
    </row>
    <row r="116">
      <c r="N116" s="29"/>
    </row>
    <row r="117">
      <c r="N117" s="29"/>
    </row>
    <row r="118">
      <c r="N118" s="29"/>
    </row>
    <row r="119">
      <c r="N119" s="29"/>
    </row>
    <row r="120">
      <c r="N120" s="29"/>
    </row>
    <row r="121">
      <c r="N121" s="29"/>
    </row>
    <row r="122">
      <c r="N122" s="29"/>
    </row>
    <row r="123">
      <c r="N123" s="29"/>
    </row>
    <row r="124">
      <c r="N124" s="29"/>
    </row>
    <row r="125">
      <c r="N125" s="29"/>
    </row>
    <row r="126">
      <c r="N126" s="29"/>
    </row>
    <row r="127">
      <c r="N127" s="29"/>
    </row>
    <row r="128">
      <c r="N128" s="29"/>
    </row>
  </sheetData>
  <mergeCells count="2">
    <mergeCell ref="A1:AD1"/>
    <mergeCell ref="A2:C2"/>
  </mergeCells>
  <dataValidations>
    <dataValidation type="list" allowBlank="1" showErrorMessage="1" sqref="B4:B50">
      <formula1>"High,Medium,Low"</formula1>
    </dataValidation>
    <dataValidation type="custom" allowBlank="1" showDropDown="1" showInputMessage="1" showErrorMessage="1" prompt="Enter a valid date" sqref="I4:I110 N4:N128">
      <formula1>OR(NOT(ISERROR(DATEVALUE(I4))), AND(ISNUMBER(I4), LEFT(CELL("format", I4))="D"))</formula1>
    </dataValidation>
    <dataValidation type="list" allowBlank="1" showErrorMessage="1" sqref="G4:G78 L4:L115">
      <formula1>"PASS,FAIL,NOT EXECUTED,NOT APPLICABLE"</formula1>
    </dataValidation>
    <dataValidation type="list" allowBlank="1" showErrorMessage="1" sqref="H4:H57 M4:M83">
      <formula1>"Rohit,Nikhil,Ashish"</formula1>
    </dataValidation>
  </dataValidations>
  <hyperlinks>
    <hyperlink r:id="rId1" location="749cc6f1ee5f413584c3e74f3866fc50" ref="D5"/>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2.13"/>
    <col customWidth="1" min="4" max="4" width="42.25"/>
    <col customWidth="1" min="6" max="6" width="26.13"/>
  </cols>
  <sheetData>
    <row r="1">
      <c r="A1" s="298" t="s">
        <v>3618</v>
      </c>
    </row>
    <row r="2">
      <c r="A2" s="299"/>
      <c r="D2" s="23"/>
      <c r="E2" s="23"/>
      <c r="F2" s="23"/>
      <c r="G2" s="23"/>
      <c r="H2" s="23"/>
      <c r="I2" s="23"/>
      <c r="J2" s="23"/>
      <c r="K2" s="23"/>
      <c r="L2" s="169"/>
      <c r="M2" s="23"/>
      <c r="N2" s="169"/>
      <c r="O2" s="169"/>
    </row>
    <row r="3">
      <c r="A3" s="20" t="s">
        <v>2</v>
      </c>
      <c r="B3" s="20" t="s">
        <v>3</v>
      </c>
      <c r="C3" s="20" t="s">
        <v>4</v>
      </c>
      <c r="D3" s="20" t="s">
        <v>5</v>
      </c>
      <c r="E3" s="20" t="s">
        <v>6</v>
      </c>
      <c r="F3" s="20" t="s">
        <v>7</v>
      </c>
      <c r="G3" s="20" t="s">
        <v>301</v>
      </c>
      <c r="H3" s="20" t="s">
        <v>10</v>
      </c>
      <c r="I3" s="20" t="s">
        <v>302</v>
      </c>
      <c r="J3" s="20" t="s">
        <v>12</v>
      </c>
      <c r="K3" s="20" t="s">
        <v>8</v>
      </c>
      <c r="L3" s="21" t="s">
        <v>303</v>
      </c>
      <c r="M3" s="20" t="s">
        <v>304</v>
      </c>
      <c r="N3" s="21" t="s">
        <v>305</v>
      </c>
      <c r="O3" s="21" t="s">
        <v>306</v>
      </c>
    </row>
    <row r="4">
      <c r="A4" s="300" t="s">
        <v>3619</v>
      </c>
      <c r="D4" s="263"/>
      <c r="E4" s="263"/>
      <c r="F4" s="263"/>
      <c r="G4" s="263"/>
      <c r="H4" s="263"/>
      <c r="I4" s="263"/>
      <c r="J4" s="263"/>
      <c r="K4" s="263"/>
      <c r="L4" s="301"/>
      <c r="M4" s="263"/>
      <c r="N4" s="301"/>
      <c r="O4" s="301"/>
      <c r="P4" s="302"/>
      <c r="Q4" s="302"/>
      <c r="R4" s="302"/>
      <c r="S4" s="302"/>
      <c r="T4" s="302"/>
      <c r="U4" s="302"/>
      <c r="V4" s="302"/>
      <c r="W4" s="302"/>
      <c r="X4" s="302"/>
      <c r="Y4" s="302"/>
      <c r="Z4" s="302"/>
      <c r="AA4" s="302"/>
      <c r="AB4" s="302"/>
      <c r="AC4" s="302"/>
      <c r="AD4" s="302"/>
    </row>
    <row r="5">
      <c r="A5" s="303" t="s">
        <v>3620</v>
      </c>
    </row>
    <row r="6">
      <c r="A6" s="23" t="s">
        <v>3621</v>
      </c>
      <c r="D6" s="23"/>
      <c r="E6" s="23"/>
      <c r="F6" s="23"/>
      <c r="G6" s="23"/>
      <c r="H6" s="23"/>
      <c r="I6" s="23"/>
      <c r="J6" s="23"/>
      <c r="K6" s="23"/>
      <c r="L6" s="25"/>
      <c r="M6" s="23"/>
      <c r="N6" s="25"/>
      <c r="O6" s="25"/>
    </row>
    <row r="7">
      <c r="A7" s="7" t="s">
        <v>3622</v>
      </c>
      <c r="B7" s="7" t="s">
        <v>14</v>
      </c>
      <c r="C7" s="7" t="s">
        <v>3623</v>
      </c>
      <c r="D7" s="7" t="s">
        <v>3624</v>
      </c>
      <c r="E7" s="23"/>
      <c r="F7" s="23"/>
      <c r="G7" s="23"/>
      <c r="H7" s="23"/>
      <c r="I7" s="23"/>
      <c r="J7" s="23"/>
      <c r="K7" s="23"/>
      <c r="L7" s="25"/>
      <c r="M7" s="23"/>
      <c r="N7" s="25"/>
      <c r="O7" s="25"/>
    </row>
    <row r="8">
      <c r="A8" s="7" t="s">
        <v>3625</v>
      </c>
      <c r="B8" s="7" t="s">
        <v>14</v>
      </c>
      <c r="C8" s="7" t="s">
        <v>3626</v>
      </c>
      <c r="D8" s="7" t="s">
        <v>3627</v>
      </c>
      <c r="E8" s="23"/>
      <c r="F8" s="23"/>
      <c r="G8" s="23"/>
      <c r="H8" s="23"/>
      <c r="I8" s="23"/>
      <c r="J8" s="23"/>
      <c r="K8" s="23"/>
      <c r="L8" s="25"/>
      <c r="M8" s="23"/>
      <c r="N8" s="25"/>
      <c r="O8" s="25"/>
    </row>
    <row r="9">
      <c r="A9" s="7" t="s">
        <v>3628</v>
      </c>
      <c r="B9" s="7" t="s">
        <v>14</v>
      </c>
      <c r="C9" s="7" t="s">
        <v>3629</v>
      </c>
      <c r="D9" s="7" t="s">
        <v>3630</v>
      </c>
      <c r="E9" s="23"/>
      <c r="F9" s="23"/>
      <c r="G9" s="23"/>
      <c r="H9" s="23"/>
      <c r="I9" s="23"/>
      <c r="J9" s="23"/>
      <c r="K9" s="23"/>
      <c r="L9" s="25"/>
      <c r="M9" s="23"/>
      <c r="N9" s="25"/>
      <c r="O9" s="25"/>
    </row>
    <row r="10">
      <c r="A10" s="7" t="s">
        <v>3631</v>
      </c>
      <c r="B10" s="7" t="s">
        <v>14</v>
      </c>
      <c r="C10" s="7" t="s">
        <v>3632</v>
      </c>
      <c r="D10" s="7" t="s">
        <v>3633</v>
      </c>
      <c r="E10" s="23"/>
      <c r="F10" s="23"/>
      <c r="G10" s="23"/>
      <c r="H10" s="23"/>
      <c r="I10" s="23"/>
      <c r="J10" s="23"/>
      <c r="K10" s="23"/>
      <c r="L10" s="25"/>
      <c r="M10" s="23"/>
      <c r="N10" s="25"/>
      <c r="O10" s="25"/>
    </row>
    <row r="11">
      <c r="A11" s="7" t="s">
        <v>3634</v>
      </c>
      <c r="B11" s="7" t="s">
        <v>14</v>
      </c>
      <c r="C11" s="7" t="s">
        <v>3635</v>
      </c>
      <c r="D11" s="7" t="s">
        <v>3636</v>
      </c>
      <c r="E11" s="23"/>
      <c r="F11" s="23"/>
      <c r="G11" s="23"/>
      <c r="H11" s="23"/>
      <c r="I11" s="23"/>
      <c r="J11" s="23"/>
      <c r="K11" s="23"/>
      <c r="L11" s="25"/>
      <c r="M11" s="23"/>
      <c r="N11" s="25"/>
      <c r="O11" s="25"/>
    </row>
    <row r="12">
      <c r="A12" s="7" t="s">
        <v>3637</v>
      </c>
      <c r="B12" s="7" t="s">
        <v>14</v>
      </c>
      <c r="C12" s="7" t="s">
        <v>3638</v>
      </c>
      <c r="D12" s="7" t="s">
        <v>3639</v>
      </c>
      <c r="E12" s="23"/>
      <c r="F12" s="23"/>
      <c r="G12" s="23"/>
      <c r="H12" s="23"/>
      <c r="I12" s="23"/>
      <c r="J12" s="23"/>
      <c r="K12" s="23"/>
      <c r="L12" s="25"/>
      <c r="M12" s="23"/>
      <c r="N12" s="25"/>
      <c r="O12" s="25"/>
    </row>
    <row r="13">
      <c r="A13" s="7" t="s">
        <v>3640</v>
      </c>
      <c r="B13" s="7" t="s">
        <v>14</v>
      </c>
      <c r="C13" s="7" t="s">
        <v>3641</v>
      </c>
      <c r="D13" s="7" t="s">
        <v>3642</v>
      </c>
      <c r="E13" s="23"/>
      <c r="F13" s="23"/>
      <c r="G13" s="23"/>
      <c r="H13" s="23"/>
      <c r="I13" s="23"/>
      <c r="J13" s="23"/>
      <c r="K13" s="23"/>
      <c r="L13" s="25"/>
      <c r="M13" s="23"/>
      <c r="N13" s="25"/>
      <c r="O13" s="25"/>
    </row>
    <row r="14">
      <c r="A14" s="7" t="s">
        <v>3643</v>
      </c>
      <c r="B14" s="7" t="s">
        <v>14</v>
      </c>
      <c r="C14" s="7" t="s">
        <v>3644</v>
      </c>
      <c r="D14" s="7" t="s">
        <v>3645</v>
      </c>
      <c r="E14" s="23"/>
      <c r="F14" s="23"/>
      <c r="G14" s="23"/>
      <c r="H14" s="23"/>
      <c r="I14" s="23"/>
      <c r="J14" s="23"/>
      <c r="K14" s="23"/>
      <c r="L14" s="25"/>
      <c r="M14" s="23"/>
      <c r="N14" s="25"/>
      <c r="O14" s="25"/>
    </row>
    <row r="15">
      <c r="A15" s="7" t="s">
        <v>3646</v>
      </c>
      <c r="B15" s="7" t="s">
        <v>14</v>
      </c>
      <c r="C15" s="7" t="s">
        <v>3647</v>
      </c>
      <c r="D15" s="7" t="s">
        <v>3648</v>
      </c>
      <c r="E15" s="23"/>
      <c r="F15" s="23"/>
      <c r="G15" s="23"/>
      <c r="H15" s="23"/>
      <c r="I15" s="23"/>
      <c r="J15" s="23"/>
      <c r="K15" s="23"/>
      <c r="L15" s="25"/>
      <c r="M15" s="23"/>
      <c r="N15" s="25"/>
      <c r="O15" s="25"/>
    </row>
    <row r="16">
      <c r="A16" s="23"/>
      <c r="B16" s="23"/>
      <c r="C16" s="23"/>
      <c r="D16" s="23"/>
      <c r="E16" s="23"/>
      <c r="F16" s="23"/>
      <c r="G16" s="23"/>
      <c r="H16" s="23"/>
      <c r="I16" s="23"/>
      <c r="J16" s="23"/>
      <c r="K16" s="23"/>
      <c r="L16" s="25"/>
      <c r="M16" s="23"/>
      <c r="N16" s="25"/>
      <c r="O16" s="25"/>
    </row>
    <row r="17">
      <c r="A17" s="23"/>
      <c r="B17" s="23"/>
      <c r="C17" s="23"/>
      <c r="D17" s="23"/>
      <c r="E17" s="23"/>
      <c r="F17" s="23"/>
      <c r="G17" s="23"/>
      <c r="H17" s="23"/>
      <c r="I17" s="23"/>
      <c r="J17" s="23"/>
      <c r="K17" s="23"/>
      <c r="L17" s="25"/>
      <c r="M17" s="23"/>
      <c r="N17" s="25"/>
      <c r="O17" s="25"/>
    </row>
    <row r="18">
      <c r="A18" s="23"/>
      <c r="B18" s="23"/>
      <c r="C18" s="23"/>
      <c r="D18" s="23"/>
      <c r="E18" s="23"/>
      <c r="F18" s="23"/>
      <c r="G18" s="23"/>
      <c r="H18" s="23"/>
      <c r="I18" s="23"/>
      <c r="J18" s="23"/>
      <c r="K18" s="23"/>
      <c r="L18" s="25"/>
      <c r="M18" s="23"/>
      <c r="N18" s="25"/>
      <c r="O18" s="25"/>
    </row>
    <row r="19">
      <c r="A19" s="23"/>
      <c r="B19" s="23"/>
      <c r="C19" s="23"/>
      <c r="D19" s="23"/>
      <c r="E19" s="23"/>
      <c r="F19" s="23"/>
      <c r="G19" s="23"/>
      <c r="H19" s="23"/>
      <c r="I19" s="23"/>
      <c r="J19" s="23"/>
      <c r="K19" s="23"/>
      <c r="L19" s="25"/>
      <c r="M19" s="23"/>
      <c r="N19" s="25"/>
      <c r="O19" s="25"/>
    </row>
    <row r="20">
      <c r="A20" s="303" t="s">
        <v>3649</v>
      </c>
    </row>
    <row r="21">
      <c r="A21" s="7" t="s">
        <v>3650</v>
      </c>
      <c r="B21" s="7" t="s">
        <v>14</v>
      </c>
      <c r="C21" s="7" t="s">
        <v>3651</v>
      </c>
      <c r="D21" s="7" t="s">
        <v>3652</v>
      </c>
    </row>
    <row r="22">
      <c r="A22" s="7" t="s">
        <v>3653</v>
      </c>
      <c r="B22" s="7" t="s">
        <v>14</v>
      </c>
      <c r="C22" s="7" t="s">
        <v>3654</v>
      </c>
      <c r="D22" s="7" t="s">
        <v>3655</v>
      </c>
    </row>
    <row r="23">
      <c r="A23" s="7" t="s">
        <v>3656</v>
      </c>
      <c r="B23" s="7" t="s">
        <v>14</v>
      </c>
      <c r="C23" s="7" t="s">
        <v>3657</v>
      </c>
      <c r="D23" s="7" t="s">
        <v>3658</v>
      </c>
    </row>
    <row r="24">
      <c r="A24" s="7" t="s">
        <v>3659</v>
      </c>
      <c r="B24" s="7" t="s">
        <v>14</v>
      </c>
      <c r="C24" s="7" t="s">
        <v>3660</v>
      </c>
      <c r="D24" s="7" t="s">
        <v>3658</v>
      </c>
    </row>
    <row r="25">
      <c r="A25" s="7" t="s">
        <v>3661</v>
      </c>
      <c r="B25" s="7" t="s">
        <v>14</v>
      </c>
      <c r="C25" s="7" t="s">
        <v>3662</v>
      </c>
      <c r="D25" s="7" t="s">
        <v>3658</v>
      </c>
    </row>
    <row r="26">
      <c r="A26" s="7" t="s">
        <v>3663</v>
      </c>
      <c r="B26" s="7" t="s">
        <v>14</v>
      </c>
      <c r="C26" s="7" t="s">
        <v>3664</v>
      </c>
      <c r="D26" s="7" t="s">
        <v>3658</v>
      </c>
    </row>
    <row r="27">
      <c r="A27" s="7" t="s">
        <v>3665</v>
      </c>
      <c r="B27" s="7" t="s">
        <v>14</v>
      </c>
      <c r="C27" s="7" t="s">
        <v>3666</v>
      </c>
      <c r="D27" s="7" t="s">
        <v>3658</v>
      </c>
    </row>
    <row r="28">
      <c r="A28" s="7" t="s">
        <v>3667</v>
      </c>
      <c r="B28" s="7" t="s">
        <v>14</v>
      </c>
      <c r="C28" s="7" t="s">
        <v>3668</v>
      </c>
      <c r="D28" s="7" t="s">
        <v>3658</v>
      </c>
    </row>
    <row r="29">
      <c r="A29" s="7" t="s">
        <v>3669</v>
      </c>
      <c r="B29" s="7" t="s">
        <v>14</v>
      </c>
      <c r="C29" s="7" t="s">
        <v>3670</v>
      </c>
      <c r="D29" s="7" t="s">
        <v>3658</v>
      </c>
    </row>
    <row r="30">
      <c r="A30" s="7" t="s">
        <v>3671</v>
      </c>
      <c r="B30" s="7" t="s">
        <v>14</v>
      </c>
      <c r="C30" s="7" t="s">
        <v>3672</v>
      </c>
      <c r="D30" s="7" t="s">
        <v>3658</v>
      </c>
    </row>
    <row r="31">
      <c r="A31" s="7" t="s">
        <v>3673</v>
      </c>
      <c r="B31" s="7" t="s">
        <v>14</v>
      </c>
      <c r="C31" s="7" t="s">
        <v>3674</v>
      </c>
      <c r="D31" s="7" t="s">
        <v>3658</v>
      </c>
    </row>
    <row r="32">
      <c r="A32" s="7" t="s">
        <v>3675</v>
      </c>
      <c r="B32" s="7" t="s">
        <v>14</v>
      </c>
      <c r="C32" s="7" t="s">
        <v>3676</v>
      </c>
      <c r="D32" s="7" t="s">
        <v>3658</v>
      </c>
    </row>
    <row r="33">
      <c r="A33" s="7" t="s">
        <v>3677</v>
      </c>
      <c r="B33" s="7" t="s">
        <v>14</v>
      </c>
      <c r="C33" s="7" t="s">
        <v>3678</v>
      </c>
      <c r="D33" s="7" t="s">
        <v>3679</v>
      </c>
      <c r="F33" s="7" t="s">
        <v>3680</v>
      </c>
    </row>
    <row r="34">
      <c r="A34" s="7" t="s">
        <v>3681</v>
      </c>
      <c r="B34" s="7" t="s">
        <v>14</v>
      </c>
      <c r="C34" s="7" t="s">
        <v>3682</v>
      </c>
      <c r="D34" s="7" t="s">
        <v>3683</v>
      </c>
    </row>
    <row r="35">
      <c r="A35" s="7" t="s">
        <v>3684</v>
      </c>
      <c r="B35" s="7" t="s">
        <v>14</v>
      </c>
      <c r="C35" s="7" t="s">
        <v>3685</v>
      </c>
      <c r="D35" s="7" t="s">
        <v>3686</v>
      </c>
    </row>
    <row r="36">
      <c r="A36" s="7" t="s">
        <v>3687</v>
      </c>
      <c r="B36" s="7" t="s">
        <v>14</v>
      </c>
      <c r="C36" s="7" t="s">
        <v>3688</v>
      </c>
      <c r="D36" s="7" t="s">
        <v>3689</v>
      </c>
    </row>
    <row r="37">
      <c r="A37" s="303" t="s">
        <v>3690</v>
      </c>
    </row>
    <row r="38">
      <c r="A38" s="7" t="s">
        <v>3691</v>
      </c>
      <c r="B38" s="7" t="s">
        <v>14</v>
      </c>
      <c r="C38" s="7" t="s">
        <v>3692</v>
      </c>
      <c r="D38" s="7" t="s">
        <v>3693</v>
      </c>
    </row>
    <row r="39">
      <c r="A39" s="7" t="s">
        <v>3694</v>
      </c>
      <c r="B39" s="7" t="s">
        <v>14</v>
      </c>
      <c r="C39" s="7" t="s">
        <v>3695</v>
      </c>
      <c r="D39" s="7" t="s">
        <v>3693</v>
      </c>
    </row>
    <row r="40">
      <c r="A40" s="7" t="s">
        <v>3696</v>
      </c>
      <c r="B40" s="7" t="s">
        <v>14</v>
      </c>
      <c r="C40" s="7" t="s">
        <v>3697</v>
      </c>
      <c r="D40" s="7" t="s">
        <v>3693</v>
      </c>
    </row>
    <row r="41">
      <c r="A41" s="7" t="s">
        <v>3698</v>
      </c>
      <c r="B41" s="7" t="s">
        <v>14</v>
      </c>
      <c r="C41" s="7" t="s">
        <v>3699</v>
      </c>
      <c r="D41" s="7" t="s">
        <v>3693</v>
      </c>
    </row>
    <row r="42">
      <c r="A42" s="7" t="s">
        <v>3700</v>
      </c>
      <c r="B42" s="7" t="s">
        <v>14</v>
      </c>
      <c r="C42" s="7" t="s">
        <v>3701</v>
      </c>
      <c r="D42" s="7" t="s">
        <v>3693</v>
      </c>
    </row>
    <row r="43">
      <c r="A43" s="7" t="s">
        <v>3702</v>
      </c>
      <c r="B43" s="7" t="s">
        <v>14</v>
      </c>
      <c r="C43" s="7" t="s">
        <v>3703</v>
      </c>
      <c r="D43" s="7" t="s">
        <v>3693</v>
      </c>
    </row>
    <row r="44">
      <c r="A44" s="7" t="s">
        <v>3704</v>
      </c>
      <c r="B44" s="7" t="s">
        <v>14</v>
      </c>
      <c r="C44" s="7" t="s">
        <v>3705</v>
      </c>
      <c r="D44" s="7" t="s">
        <v>3693</v>
      </c>
    </row>
    <row r="45">
      <c r="A45" s="7" t="s">
        <v>3706</v>
      </c>
      <c r="B45" s="7" t="s">
        <v>14</v>
      </c>
      <c r="C45" s="7" t="s">
        <v>3707</v>
      </c>
      <c r="D45" s="7" t="s">
        <v>3693</v>
      </c>
    </row>
    <row r="46">
      <c r="A46" s="7" t="s">
        <v>3708</v>
      </c>
      <c r="B46" s="7" t="s">
        <v>14</v>
      </c>
      <c r="C46" s="7" t="s">
        <v>3709</v>
      </c>
      <c r="D46" s="7" t="s">
        <v>3693</v>
      </c>
    </row>
    <row r="47">
      <c r="A47" s="7" t="s">
        <v>3710</v>
      </c>
      <c r="B47" s="7" t="s">
        <v>14</v>
      </c>
      <c r="C47" s="7" t="s">
        <v>3711</v>
      </c>
      <c r="D47" s="7" t="s">
        <v>3693</v>
      </c>
    </row>
    <row r="48">
      <c r="A48" s="7" t="s">
        <v>3712</v>
      </c>
      <c r="B48" s="7" t="s">
        <v>14</v>
      </c>
      <c r="C48" s="7" t="s">
        <v>3713</v>
      </c>
      <c r="D48" s="7" t="s">
        <v>3693</v>
      </c>
    </row>
    <row r="49">
      <c r="A49" s="7" t="s">
        <v>3714</v>
      </c>
      <c r="B49" s="7" t="s">
        <v>14</v>
      </c>
      <c r="C49" s="7" t="s">
        <v>3715</v>
      </c>
      <c r="D49" s="7" t="s">
        <v>3693</v>
      </c>
    </row>
    <row r="50">
      <c r="A50" s="7" t="s">
        <v>3716</v>
      </c>
      <c r="B50" s="7" t="s">
        <v>14</v>
      </c>
      <c r="C50" s="7" t="s">
        <v>3717</v>
      </c>
      <c r="D50" s="7" t="s">
        <v>3693</v>
      </c>
    </row>
    <row r="51">
      <c r="A51" s="7" t="s">
        <v>3718</v>
      </c>
      <c r="B51" s="7" t="s">
        <v>14</v>
      </c>
      <c r="C51" s="28" t="s">
        <v>3719</v>
      </c>
      <c r="D51" s="28" t="s">
        <v>3720</v>
      </c>
    </row>
    <row r="52">
      <c r="A52" s="7" t="s">
        <v>3721</v>
      </c>
      <c r="B52" s="7" t="s">
        <v>14</v>
      </c>
      <c r="C52" s="28" t="s">
        <v>3722</v>
      </c>
      <c r="D52" s="28" t="s">
        <v>3723</v>
      </c>
    </row>
    <row r="53">
      <c r="A53" s="7" t="s">
        <v>3724</v>
      </c>
      <c r="B53" s="7" t="s">
        <v>14</v>
      </c>
      <c r="C53" s="7" t="s">
        <v>3725</v>
      </c>
      <c r="D53" s="7" t="s">
        <v>3726</v>
      </c>
    </row>
    <row r="54">
      <c r="A54" s="7" t="s">
        <v>3727</v>
      </c>
      <c r="B54" s="7" t="s">
        <v>14</v>
      </c>
      <c r="C54" s="7" t="s">
        <v>3728</v>
      </c>
      <c r="D54" s="7" t="s">
        <v>3729</v>
      </c>
    </row>
    <row r="55">
      <c r="A55" s="7" t="s">
        <v>3730</v>
      </c>
      <c r="B55" s="7" t="s">
        <v>14</v>
      </c>
      <c r="C55" s="28" t="s">
        <v>3731</v>
      </c>
      <c r="D55" s="28" t="s">
        <v>3732</v>
      </c>
    </row>
    <row r="56">
      <c r="A56" s="7" t="s">
        <v>3733</v>
      </c>
      <c r="B56" s="7" t="s">
        <v>14</v>
      </c>
      <c r="C56" s="28" t="s">
        <v>3734</v>
      </c>
      <c r="D56" s="28" t="s">
        <v>3735</v>
      </c>
    </row>
    <row r="57">
      <c r="A57" s="7" t="s">
        <v>3736</v>
      </c>
      <c r="B57" s="7" t="s">
        <v>14</v>
      </c>
      <c r="C57" s="28" t="s">
        <v>3737</v>
      </c>
      <c r="D57" s="28" t="s">
        <v>3738</v>
      </c>
    </row>
    <row r="58">
      <c r="A58" s="7" t="s">
        <v>3739</v>
      </c>
      <c r="B58" s="7" t="s">
        <v>14</v>
      </c>
      <c r="C58" s="28" t="s">
        <v>3740</v>
      </c>
      <c r="D58" s="28" t="s">
        <v>3741</v>
      </c>
    </row>
    <row r="59">
      <c r="A59" s="7" t="s">
        <v>3742</v>
      </c>
      <c r="B59" s="7" t="s">
        <v>14</v>
      </c>
      <c r="C59" s="28" t="s">
        <v>3743</v>
      </c>
      <c r="D59" s="28" t="s">
        <v>3744</v>
      </c>
    </row>
    <row r="60">
      <c r="A60" s="7" t="s">
        <v>3745</v>
      </c>
      <c r="B60" s="7" t="s">
        <v>14</v>
      </c>
      <c r="C60" s="28" t="s">
        <v>3746</v>
      </c>
      <c r="D60" s="28" t="s">
        <v>3747</v>
      </c>
    </row>
    <row r="61">
      <c r="A61" s="304" t="s">
        <v>3748</v>
      </c>
    </row>
    <row r="62">
      <c r="A62" s="7" t="s">
        <v>3749</v>
      </c>
      <c r="B62" s="7" t="s">
        <v>14</v>
      </c>
      <c r="C62" s="7" t="s">
        <v>3750</v>
      </c>
      <c r="D62" s="28" t="s">
        <v>3751</v>
      </c>
    </row>
    <row r="63">
      <c r="A63" s="7" t="s">
        <v>3752</v>
      </c>
      <c r="B63" s="7" t="s">
        <v>14</v>
      </c>
      <c r="C63" s="7" t="s">
        <v>3753</v>
      </c>
      <c r="D63" s="28" t="s">
        <v>3754</v>
      </c>
    </row>
    <row r="64">
      <c r="A64" s="7" t="s">
        <v>3755</v>
      </c>
      <c r="B64" s="7" t="s">
        <v>14</v>
      </c>
      <c r="C64" s="7" t="s">
        <v>3756</v>
      </c>
      <c r="D64" s="28" t="s">
        <v>3754</v>
      </c>
    </row>
    <row r="65">
      <c r="A65" s="7" t="s">
        <v>3757</v>
      </c>
      <c r="B65" s="7" t="s">
        <v>14</v>
      </c>
      <c r="C65" s="7" t="s">
        <v>3758</v>
      </c>
      <c r="D65" s="28" t="s">
        <v>3754</v>
      </c>
    </row>
    <row r="66">
      <c r="A66" s="7" t="s">
        <v>3759</v>
      </c>
      <c r="B66" s="7" t="s">
        <v>14</v>
      </c>
      <c r="C66" s="7" t="s">
        <v>3760</v>
      </c>
      <c r="D66" s="28" t="s">
        <v>3761</v>
      </c>
    </row>
    <row r="67">
      <c r="A67" s="7" t="s">
        <v>3762</v>
      </c>
      <c r="B67" s="7" t="s">
        <v>14</v>
      </c>
      <c r="C67" s="7" t="s">
        <v>3763</v>
      </c>
      <c r="D67" s="28" t="s">
        <v>3764</v>
      </c>
    </row>
    <row r="68">
      <c r="A68" s="7" t="s">
        <v>3765</v>
      </c>
      <c r="B68" s="7" t="s">
        <v>14</v>
      </c>
      <c r="C68" s="7" t="s">
        <v>3766</v>
      </c>
      <c r="D68" s="28" t="s">
        <v>3764</v>
      </c>
    </row>
    <row r="69">
      <c r="A69" s="7" t="s">
        <v>3767</v>
      </c>
      <c r="B69" s="7" t="s">
        <v>14</v>
      </c>
      <c r="C69" s="7" t="s">
        <v>3768</v>
      </c>
      <c r="D69" s="28" t="s">
        <v>3769</v>
      </c>
    </row>
    <row r="70">
      <c r="A70" s="7" t="s">
        <v>3770</v>
      </c>
      <c r="B70" s="7" t="s">
        <v>14</v>
      </c>
      <c r="C70" s="7" t="s">
        <v>3771</v>
      </c>
      <c r="D70" s="28" t="s">
        <v>3772</v>
      </c>
    </row>
    <row r="71">
      <c r="A71" s="7" t="s">
        <v>3773</v>
      </c>
      <c r="B71" s="7" t="s">
        <v>14</v>
      </c>
      <c r="C71" s="7" t="s">
        <v>3774</v>
      </c>
      <c r="D71" s="28" t="s">
        <v>3772</v>
      </c>
    </row>
    <row r="72">
      <c r="A72" s="7" t="s">
        <v>3775</v>
      </c>
      <c r="B72" s="7" t="s">
        <v>14</v>
      </c>
      <c r="C72" s="7" t="s">
        <v>3776</v>
      </c>
      <c r="D72" s="28" t="s">
        <v>3777</v>
      </c>
    </row>
    <row r="73">
      <c r="A73" s="7" t="s">
        <v>3778</v>
      </c>
      <c r="B73" s="7" t="s">
        <v>14</v>
      </c>
      <c r="C73" s="7" t="s">
        <v>3779</v>
      </c>
      <c r="D73" s="28" t="s">
        <v>3777</v>
      </c>
    </row>
    <row r="74">
      <c r="A74" s="7" t="s">
        <v>3780</v>
      </c>
      <c r="B74" s="7" t="s">
        <v>14</v>
      </c>
      <c r="C74" s="7" t="s">
        <v>3781</v>
      </c>
      <c r="D74" s="28" t="s">
        <v>3777</v>
      </c>
    </row>
    <row r="75">
      <c r="A75" s="7" t="s">
        <v>3782</v>
      </c>
      <c r="B75" s="7" t="s">
        <v>14</v>
      </c>
      <c r="C75" s="7" t="s">
        <v>3783</v>
      </c>
      <c r="D75" s="28" t="s">
        <v>3784</v>
      </c>
    </row>
    <row r="76">
      <c r="A76" s="7" t="s">
        <v>3785</v>
      </c>
      <c r="B76" s="7" t="s">
        <v>14</v>
      </c>
      <c r="C76" s="7" t="s">
        <v>3786</v>
      </c>
      <c r="D76" s="28" t="s">
        <v>3784</v>
      </c>
    </row>
    <row r="77">
      <c r="A77" s="304" t="s">
        <v>3787</v>
      </c>
    </row>
    <row r="78">
      <c r="A78" s="7" t="s">
        <v>3782</v>
      </c>
      <c r="B78" s="7" t="s">
        <v>14</v>
      </c>
      <c r="C78" s="7" t="s">
        <v>3788</v>
      </c>
      <c r="D78" s="7" t="s">
        <v>3789</v>
      </c>
    </row>
    <row r="79">
      <c r="A79" s="7" t="s">
        <v>3785</v>
      </c>
      <c r="B79" s="7" t="s">
        <v>14</v>
      </c>
      <c r="C79" s="7" t="s">
        <v>3790</v>
      </c>
      <c r="D79" s="7" t="s">
        <v>3791</v>
      </c>
    </row>
    <row r="80">
      <c r="A80" s="7" t="s">
        <v>3792</v>
      </c>
      <c r="B80" s="7" t="s">
        <v>14</v>
      </c>
      <c r="C80" s="13" t="s">
        <v>3793</v>
      </c>
      <c r="D80" s="7" t="s">
        <v>3794</v>
      </c>
    </row>
    <row r="81">
      <c r="A81" s="7" t="s">
        <v>3795</v>
      </c>
      <c r="B81" s="7" t="s">
        <v>14</v>
      </c>
      <c r="C81" s="7" t="s">
        <v>3796</v>
      </c>
      <c r="D81" s="7"/>
    </row>
    <row r="82">
      <c r="A82" s="7" t="s">
        <v>3797</v>
      </c>
      <c r="B82" s="7" t="s">
        <v>14</v>
      </c>
      <c r="C82" s="7" t="s">
        <v>3798</v>
      </c>
      <c r="D82" s="7" t="s">
        <v>3799</v>
      </c>
    </row>
    <row r="83">
      <c r="A83" s="7"/>
      <c r="B83" s="7"/>
      <c r="C83" s="7"/>
      <c r="D83" s="7"/>
    </row>
    <row r="84">
      <c r="A84" s="304" t="s">
        <v>3800</v>
      </c>
    </row>
    <row r="85">
      <c r="A85" s="7" t="s">
        <v>3801</v>
      </c>
      <c r="B85" s="7" t="s">
        <v>14</v>
      </c>
      <c r="C85" s="7" t="s">
        <v>3802</v>
      </c>
      <c r="D85" s="7" t="s">
        <v>3803</v>
      </c>
    </row>
    <row r="86">
      <c r="A86" s="7" t="s">
        <v>3804</v>
      </c>
      <c r="B86" s="7" t="s">
        <v>14</v>
      </c>
      <c r="C86" s="13" t="s">
        <v>3805</v>
      </c>
      <c r="D86" s="7"/>
    </row>
    <row r="87">
      <c r="A87" s="7" t="s">
        <v>3806</v>
      </c>
      <c r="B87" s="7" t="s">
        <v>14</v>
      </c>
      <c r="C87" s="7" t="s">
        <v>3798</v>
      </c>
      <c r="D87" s="7" t="s">
        <v>3807</v>
      </c>
    </row>
    <row r="88">
      <c r="A88" s="304" t="s">
        <v>3808</v>
      </c>
    </row>
    <row r="89">
      <c r="A89" s="7" t="s">
        <v>3809</v>
      </c>
      <c r="B89" s="7" t="s">
        <v>14</v>
      </c>
      <c r="C89" s="7" t="s">
        <v>3810</v>
      </c>
      <c r="D89" s="7" t="s">
        <v>3803</v>
      </c>
    </row>
    <row r="90">
      <c r="A90" s="7" t="s">
        <v>3811</v>
      </c>
      <c r="B90" s="7" t="s">
        <v>14</v>
      </c>
      <c r="C90" s="13" t="s">
        <v>3812</v>
      </c>
      <c r="D90" s="7"/>
    </row>
    <row r="91">
      <c r="A91" s="7" t="s">
        <v>3813</v>
      </c>
      <c r="B91" s="7" t="s">
        <v>14</v>
      </c>
      <c r="C91" s="7" t="s">
        <v>3798</v>
      </c>
      <c r="D91" s="7" t="s">
        <v>3814</v>
      </c>
    </row>
    <row r="92">
      <c r="A92" s="7"/>
      <c r="B92" s="7"/>
      <c r="C92" s="7"/>
      <c r="D92" s="7"/>
    </row>
    <row r="93">
      <c r="A93" s="305" t="s">
        <v>3815</v>
      </c>
    </row>
    <row r="94">
      <c r="A94" s="7" t="s">
        <v>3816</v>
      </c>
      <c r="B94" s="7" t="s">
        <v>14</v>
      </c>
      <c r="C94" s="28" t="s">
        <v>3817</v>
      </c>
      <c r="D94" s="7" t="s">
        <v>3818</v>
      </c>
    </row>
    <row r="95">
      <c r="A95" s="7" t="s">
        <v>3819</v>
      </c>
      <c r="B95" s="7" t="s">
        <v>14</v>
      </c>
      <c r="C95" s="28" t="s">
        <v>3820</v>
      </c>
      <c r="D95" s="7" t="s">
        <v>3821</v>
      </c>
    </row>
    <row r="96">
      <c r="A96" s="7" t="s">
        <v>3822</v>
      </c>
      <c r="B96" s="7" t="s">
        <v>14</v>
      </c>
      <c r="C96" s="28" t="s">
        <v>3823</v>
      </c>
      <c r="D96" s="7" t="s">
        <v>3824</v>
      </c>
    </row>
    <row r="97">
      <c r="A97" s="7" t="s">
        <v>3825</v>
      </c>
      <c r="B97" s="7" t="s">
        <v>14</v>
      </c>
      <c r="C97" s="28" t="s">
        <v>3826</v>
      </c>
      <c r="D97" s="28" t="s">
        <v>3827</v>
      </c>
    </row>
    <row r="98">
      <c r="A98" s="7" t="s">
        <v>3828</v>
      </c>
      <c r="B98" s="7" t="s">
        <v>14</v>
      </c>
      <c r="C98" s="28" t="s">
        <v>3829</v>
      </c>
      <c r="D98" s="28" t="s">
        <v>3830</v>
      </c>
    </row>
    <row r="99">
      <c r="A99" s="7" t="s">
        <v>3831</v>
      </c>
      <c r="B99" s="7" t="s">
        <v>14</v>
      </c>
      <c r="C99" s="28" t="s">
        <v>3832</v>
      </c>
      <c r="D99" s="28" t="s">
        <v>3833</v>
      </c>
    </row>
    <row r="100">
      <c r="A100" s="7" t="s">
        <v>3834</v>
      </c>
      <c r="B100" s="7" t="s">
        <v>14</v>
      </c>
      <c r="C100" s="28" t="s">
        <v>3835</v>
      </c>
      <c r="D100" s="28" t="s">
        <v>3836</v>
      </c>
    </row>
    <row r="101">
      <c r="A101" s="7" t="s">
        <v>3837</v>
      </c>
      <c r="B101" s="7" t="s">
        <v>14</v>
      </c>
      <c r="C101" s="28" t="s">
        <v>3838</v>
      </c>
      <c r="D101" s="28" t="s">
        <v>3772</v>
      </c>
    </row>
    <row r="102">
      <c r="A102" s="7" t="s">
        <v>3839</v>
      </c>
      <c r="B102" s="7" t="s">
        <v>14</v>
      </c>
      <c r="C102" s="28" t="s">
        <v>3840</v>
      </c>
      <c r="D102" s="28" t="s">
        <v>3841</v>
      </c>
    </row>
    <row r="103">
      <c r="A103" s="305" t="s">
        <v>3842</v>
      </c>
    </row>
    <row r="104">
      <c r="A104" s="7" t="s">
        <v>3843</v>
      </c>
      <c r="B104" s="7" t="s">
        <v>14</v>
      </c>
      <c r="C104" s="28" t="s">
        <v>3844</v>
      </c>
      <c r="D104" s="28" t="s">
        <v>3845</v>
      </c>
    </row>
    <row r="105">
      <c r="A105" s="7" t="s">
        <v>3846</v>
      </c>
      <c r="B105" s="7" t="s">
        <v>14</v>
      </c>
      <c r="C105" s="28" t="s">
        <v>3847</v>
      </c>
      <c r="D105" s="28" t="s">
        <v>3845</v>
      </c>
    </row>
    <row r="106">
      <c r="A106" s="7" t="s">
        <v>3848</v>
      </c>
      <c r="B106" s="7" t="s">
        <v>14</v>
      </c>
      <c r="C106" s="28" t="s">
        <v>3849</v>
      </c>
      <c r="D106" s="28" t="s">
        <v>3845</v>
      </c>
    </row>
    <row r="107">
      <c r="A107" s="7" t="s">
        <v>3850</v>
      </c>
      <c r="B107" s="7" t="s">
        <v>14</v>
      </c>
      <c r="C107" s="28" t="s">
        <v>3851</v>
      </c>
      <c r="D107" s="28" t="s">
        <v>3845</v>
      </c>
    </row>
    <row r="108">
      <c r="A108" s="7" t="s">
        <v>3852</v>
      </c>
      <c r="B108" s="7" t="s">
        <v>14</v>
      </c>
      <c r="C108" s="28" t="s">
        <v>3853</v>
      </c>
      <c r="D108" s="28" t="s">
        <v>3845</v>
      </c>
    </row>
    <row r="109">
      <c r="A109" s="7" t="s">
        <v>3854</v>
      </c>
      <c r="B109" s="7" t="s">
        <v>14</v>
      </c>
      <c r="C109" s="28" t="s">
        <v>3855</v>
      </c>
      <c r="D109" s="28" t="s">
        <v>3845</v>
      </c>
    </row>
    <row r="110">
      <c r="A110" s="305" t="s">
        <v>3856</v>
      </c>
    </row>
    <row r="111">
      <c r="A111" s="7" t="s">
        <v>3857</v>
      </c>
      <c r="B111" s="7" t="s">
        <v>14</v>
      </c>
      <c r="C111" s="28" t="s">
        <v>3858</v>
      </c>
      <c r="D111" s="28" t="s">
        <v>3859</v>
      </c>
    </row>
    <row r="112">
      <c r="A112" s="7" t="s">
        <v>3860</v>
      </c>
      <c r="B112" s="7" t="s">
        <v>14</v>
      </c>
      <c r="C112" s="28" t="s">
        <v>3861</v>
      </c>
      <c r="D112" s="28" t="s">
        <v>3859</v>
      </c>
    </row>
    <row r="113">
      <c r="A113" s="305" t="s">
        <v>3862</v>
      </c>
    </row>
    <row r="114">
      <c r="A114" s="7" t="s">
        <v>3863</v>
      </c>
      <c r="B114" s="7" t="s">
        <v>14</v>
      </c>
      <c r="C114" s="28" t="s">
        <v>3864</v>
      </c>
      <c r="D114" s="43" t="s">
        <v>3865</v>
      </c>
    </row>
    <row r="115">
      <c r="A115" s="7" t="s">
        <v>3866</v>
      </c>
      <c r="B115" s="7" t="s">
        <v>14</v>
      </c>
      <c r="C115" s="28" t="s">
        <v>3867</v>
      </c>
      <c r="D115" s="43" t="s">
        <v>3868</v>
      </c>
    </row>
    <row r="116">
      <c r="A116" s="7" t="s">
        <v>3869</v>
      </c>
      <c r="B116" s="7" t="s">
        <v>14</v>
      </c>
      <c r="C116" s="28" t="s">
        <v>3870</v>
      </c>
    </row>
    <row r="117">
      <c r="C117" s="306"/>
    </row>
    <row r="118">
      <c r="C118" s="306"/>
    </row>
    <row r="119">
      <c r="C119" s="306"/>
    </row>
    <row r="120">
      <c r="C120" s="306"/>
    </row>
    <row r="121">
      <c r="C121" s="306"/>
    </row>
    <row r="122">
      <c r="C122" s="306"/>
    </row>
    <row r="123">
      <c r="C123" s="306"/>
    </row>
    <row r="124">
      <c r="C124" s="306" t="s">
        <v>3871</v>
      </c>
    </row>
    <row r="125">
      <c r="C125" s="43" t="s">
        <v>3872</v>
      </c>
    </row>
    <row r="126">
      <c r="C126" s="43" t="s">
        <v>3873</v>
      </c>
    </row>
    <row r="127">
      <c r="C127" s="43" t="s">
        <v>3874</v>
      </c>
    </row>
    <row r="128">
      <c r="C128" s="43" t="s">
        <v>3875</v>
      </c>
    </row>
    <row r="129">
      <c r="C129" s="306" t="s">
        <v>3876</v>
      </c>
    </row>
    <row r="130">
      <c r="C130" s="43" t="s">
        <v>3877</v>
      </c>
    </row>
    <row r="131">
      <c r="C131" s="306" t="s">
        <v>3878</v>
      </c>
    </row>
    <row r="132">
      <c r="C132" s="306" t="s">
        <v>3879</v>
      </c>
    </row>
    <row r="133">
      <c r="C133" s="306" t="s">
        <v>3880</v>
      </c>
    </row>
  </sheetData>
  <mergeCells count="15">
    <mergeCell ref="A61:AD61"/>
    <mergeCell ref="A77:AD77"/>
    <mergeCell ref="A84:AD84"/>
    <mergeCell ref="A88:AD88"/>
    <mergeCell ref="A93:AD93"/>
    <mergeCell ref="A103:AD103"/>
    <mergeCell ref="A110:AD110"/>
    <mergeCell ref="A113:AD113"/>
    <mergeCell ref="A1:AD1"/>
    <mergeCell ref="A2:C2"/>
    <mergeCell ref="A4:C4"/>
    <mergeCell ref="A5:AD5"/>
    <mergeCell ref="A6:C6"/>
    <mergeCell ref="A20:AD20"/>
    <mergeCell ref="A37:AD37"/>
  </mergeCells>
  <dataValidations>
    <dataValidation type="list" allowBlank="1" showErrorMessage="1" sqref="B7:B15 B21:B36 B38:B60 B62:B76 B78:B82 B85:B87 B89:B92 B94:B102 B104:B109 B111:B112 B114:B116">
      <formula1>"High,Medium,Low"</formula1>
    </dataValidation>
  </dataValidations>
  <hyperlinks>
    <hyperlink r:id="rId1" ref="A4"/>
    <hyperlink r:id="rId2" ref="C80"/>
    <hyperlink r:id="rId3" ref="C86"/>
    <hyperlink r:id="rId4" ref="C90"/>
  </hyperlinks>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75"/>
    <col customWidth="1" min="3" max="3" width="53.63"/>
    <col customWidth="1" min="4" max="4" width="65.38"/>
    <col customWidth="1" min="5" max="5" width="20.5"/>
    <col customWidth="1" min="6" max="6" width="45.88"/>
    <col customWidth="1" min="7" max="7" width="20.63"/>
    <col customWidth="1" min="8" max="8" width="20.5"/>
    <col customWidth="1" min="9" max="11" width="28.88"/>
    <col customWidth="1" min="12" max="12" width="27.25"/>
  </cols>
  <sheetData>
    <row r="1">
      <c r="A1" s="39" t="s">
        <v>3881</v>
      </c>
    </row>
    <row r="2">
      <c r="A2" s="23" t="s">
        <v>2</v>
      </c>
      <c r="B2" s="23" t="s">
        <v>3</v>
      </c>
      <c r="C2" s="23" t="s">
        <v>4</v>
      </c>
      <c r="D2" s="23" t="s">
        <v>5</v>
      </c>
      <c r="E2" s="23" t="s">
        <v>6</v>
      </c>
      <c r="F2" s="23" t="s">
        <v>7</v>
      </c>
      <c r="G2" s="23" t="s">
        <v>8</v>
      </c>
      <c r="H2" s="23" t="s">
        <v>9</v>
      </c>
      <c r="I2" s="23" t="s">
        <v>3882</v>
      </c>
      <c r="J2" s="23" t="s">
        <v>10</v>
      </c>
      <c r="K2" s="23" t="s">
        <v>11</v>
      </c>
      <c r="L2" s="23" t="s">
        <v>12</v>
      </c>
      <c r="M2" s="23"/>
      <c r="N2" s="26"/>
      <c r="O2" s="26"/>
      <c r="P2" s="26"/>
      <c r="Q2" s="26"/>
      <c r="R2" s="26"/>
      <c r="S2" s="26"/>
      <c r="T2" s="26"/>
      <c r="U2" s="26"/>
      <c r="V2" s="26"/>
      <c r="W2" s="26"/>
      <c r="X2" s="26"/>
      <c r="Y2" s="26"/>
      <c r="Z2" s="26"/>
      <c r="AA2" s="26"/>
      <c r="AB2" s="26"/>
      <c r="AC2" s="26"/>
      <c r="AD2" s="26"/>
      <c r="AE2" s="26"/>
    </row>
    <row r="3" hidden="1">
      <c r="A3" s="7" t="s">
        <v>3883</v>
      </c>
      <c r="B3" s="7" t="s">
        <v>14</v>
      </c>
      <c r="C3" s="7" t="s">
        <v>3884</v>
      </c>
      <c r="D3" s="12" t="s">
        <v>3885</v>
      </c>
      <c r="E3" s="7" t="s">
        <v>3886</v>
      </c>
      <c r="F3" s="7" t="s">
        <v>3887</v>
      </c>
      <c r="G3" s="8"/>
      <c r="H3" s="9" t="s">
        <v>18</v>
      </c>
      <c r="I3" s="7"/>
      <c r="J3" s="7" t="s">
        <v>2358</v>
      </c>
      <c r="K3" s="8"/>
      <c r="L3" s="14"/>
    </row>
    <row r="4" hidden="1">
      <c r="A4" s="7" t="s">
        <v>3888</v>
      </c>
      <c r="B4" s="7" t="s">
        <v>14</v>
      </c>
      <c r="C4" s="7" t="s">
        <v>3889</v>
      </c>
      <c r="D4" s="7" t="s">
        <v>3890</v>
      </c>
      <c r="E4" s="7" t="s">
        <v>3891</v>
      </c>
      <c r="F4" s="7" t="s">
        <v>3892</v>
      </c>
      <c r="G4" s="7" t="s">
        <v>3893</v>
      </c>
      <c r="H4" s="9" t="s">
        <v>398</v>
      </c>
      <c r="I4" s="7"/>
      <c r="J4" s="7" t="s">
        <v>2358</v>
      </c>
      <c r="K4" s="8"/>
      <c r="L4" s="14"/>
    </row>
    <row r="5" hidden="1">
      <c r="A5" s="7" t="s">
        <v>3894</v>
      </c>
      <c r="B5" s="7" t="s">
        <v>14</v>
      </c>
      <c r="C5" s="7" t="s">
        <v>3889</v>
      </c>
      <c r="D5" s="7" t="s">
        <v>3895</v>
      </c>
      <c r="E5" s="7" t="s">
        <v>3896</v>
      </c>
      <c r="F5" s="7" t="s">
        <v>3897</v>
      </c>
      <c r="G5" s="8"/>
      <c r="H5" s="9" t="s">
        <v>18</v>
      </c>
      <c r="I5" s="7"/>
      <c r="J5" s="7" t="s">
        <v>2358</v>
      </c>
      <c r="K5" s="8"/>
      <c r="L5" s="14"/>
    </row>
    <row r="6" hidden="1">
      <c r="A6" s="7" t="s">
        <v>3898</v>
      </c>
      <c r="B6" s="7" t="s">
        <v>14</v>
      </c>
      <c r="C6" s="7" t="s">
        <v>3899</v>
      </c>
      <c r="D6" s="7" t="s">
        <v>3900</v>
      </c>
      <c r="E6" s="7" t="s">
        <v>3901</v>
      </c>
      <c r="F6" s="7" t="s">
        <v>3902</v>
      </c>
      <c r="G6" s="8"/>
      <c r="H6" s="8"/>
      <c r="I6" s="8"/>
      <c r="J6" s="8"/>
      <c r="K6" s="8"/>
      <c r="L6" s="14"/>
    </row>
    <row r="7" hidden="1">
      <c r="A7" s="7" t="s">
        <v>3903</v>
      </c>
      <c r="B7" s="7" t="s">
        <v>14</v>
      </c>
      <c r="C7" s="7" t="s">
        <v>3904</v>
      </c>
      <c r="D7" s="7" t="s">
        <v>3905</v>
      </c>
      <c r="E7" s="8"/>
      <c r="F7" s="7" t="s">
        <v>3906</v>
      </c>
      <c r="G7" s="8"/>
      <c r="H7" s="8"/>
      <c r="I7" s="8"/>
      <c r="J7" s="8"/>
      <c r="K7" s="8"/>
      <c r="L7" s="14"/>
    </row>
    <row r="8" hidden="1">
      <c r="A8" s="7" t="s">
        <v>3907</v>
      </c>
      <c r="B8" s="7" t="s">
        <v>14</v>
      </c>
      <c r="C8" s="7" t="s">
        <v>3908</v>
      </c>
      <c r="D8" s="7" t="s">
        <v>3909</v>
      </c>
      <c r="E8" s="8"/>
      <c r="F8" s="7" t="s">
        <v>3910</v>
      </c>
      <c r="G8" s="8"/>
      <c r="H8" s="8"/>
      <c r="I8" s="8"/>
      <c r="J8" s="8"/>
      <c r="K8" s="8"/>
      <c r="L8" s="14"/>
    </row>
    <row r="9" hidden="1">
      <c r="A9" s="7" t="s">
        <v>3911</v>
      </c>
      <c r="B9" s="7" t="s">
        <v>14</v>
      </c>
      <c r="C9" s="7" t="s">
        <v>3912</v>
      </c>
      <c r="D9" s="7" t="s">
        <v>3913</v>
      </c>
      <c r="E9" s="8"/>
      <c r="F9" s="7" t="s">
        <v>3914</v>
      </c>
      <c r="G9" s="8"/>
      <c r="H9" s="8"/>
      <c r="I9" s="8"/>
      <c r="J9" s="8"/>
      <c r="K9" s="8"/>
      <c r="L9" s="14"/>
    </row>
    <row r="10" hidden="1">
      <c r="A10" s="7" t="s">
        <v>3915</v>
      </c>
      <c r="B10" s="7" t="s">
        <v>14</v>
      </c>
      <c r="C10" s="7" t="s">
        <v>3916</v>
      </c>
      <c r="D10" s="7" t="s">
        <v>3917</v>
      </c>
      <c r="E10" s="8"/>
      <c r="F10" s="7" t="s">
        <v>3918</v>
      </c>
      <c r="G10" s="8"/>
      <c r="H10" s="8"/>
      <c r="I10" s="8"/>
      <c r="J10" s="8"/>
      <c r="K10" s="8"/>
      <c r="L10" s="14"/>
    </row>
    <row r="11" hidden="1">
      <c r="A11" s="7" t="s">
        <v>3919</v>
      </c>
      <c r="B11" s="7" t="s">
        <v>14</v>
      </c>
      <c r="C11" s="7" t="s">
        <v>3920</v>
      </c>
      <c r="D11" s="7" t="s">
        <v>3921</v>
      </c>
      <c r="E11" s="8"/>
      <c r="F11" s="8"/>
      <c r="G11" s="8"/>
      <c r="H11" s="8"/>
      <c r="I11" s="8"/>
      <c r="J11" s="8"/>
      <c r="K11" s="8"/>
      <c r="L11" s="14"/>
    </row>
    <row r="12" hidden="1">
      <c r="A12" s="7" t="s">
        <v>3922</v>
      </c>
      <c r="B12" s="7" t="s">
        <v>14</v>
      </c>
      <c r="C12" s="7" t="s">
        <v>3923</v>
      </c>
      <c r="D12" s="7" t="s">
        <v>3924</v>
      </c>
      <c r="F12" s="7" t="s">
        <v>3925</v>
      </c>
      <c r="G12" s="8"/>
      <c r="H12" s="8"/>
      <c r="I12" s="8"/>
      <c r="J12" s="8"/>
      <c r="K12" s="8"/>
      <c r="L12" s="14"/>
    </row>
    <row r="13" hidden="1">
      <c r="A13" s="7" t="s">
        <v>3926</v>
      </c>
      <c r="B13" s="7" t="s">
        <v>14</v>
      </c>
      <c r="C13" s="7" t="s">
        <v>3927</v>
      </c>
      <c r="D13" s="8"/>
      <c r="E13" s="8"/>
      <c r="F13" s="8"/>
      <c r="G13" s="8"/>
      <c r="H13" s="8"/>
      <c r="I13" s="8"/>
      <c r="J13" s="8"/>
      <c r="K13" s="8"/>
      <c r="L13" s="14"/>
    </row>
    <row r="14" hidden="1">
      <c r="A14" s="7" t="s">
        <v>3928</v>
      </c>
      <c r="B14" s="7" t="s">
        <v>14</v>
      </c>
      <c r="C14" s="7" t="s">
        <v>3929</v>
      </c>
      <c r="D14" s="8"/>
      <c r="E14" s="8"/>
      <c r="F14" s="8"/>
      <c r="G14" s="8"/>
      <c r="H14" s="8"/>
      <c r="I14" s="8"/>
      <c r="J14" s="8"/>
      <c r="K14" s="8"/>
      <c r="L14" s="14"/>
    </row>
    <row r="15" hidden="1">
      <c r="A15" s="7" t="s">
        <v>3930</v>
      </c>
      <c r="B15" s="7" t="s">
        <v>14</v>
      </c>
      <c r="C15" s="7" t="s">
        <v>3931</v>
      </c>
      <c r="D15" s="230" t="s">
        <v>3932</v>
      </c>
      <c r="F15" s="7" t="s">
        <v>3933</v>
      </c>
      <c r="G15" s="8"/>
      <c r="H15" s="8"/>
      <c r="I15" s="8"/>
      <c r="J15" s="8"/>
      <c r="K15" s="8"/>
      <c r="L15" s="14"/>
    </row>
    <row r="16" hidden="1">
      <c r="A16" s="7" t="s">
        <v>3934</v>
      </c>
      <c r="B16" s="7" t="s">
        <v>14</v>
      </c>
      <c r="C16" s="7" t="s">
        <v>3935</v>
      </c>
      <c r="D16" s="32" t="s">
        <v>3936</v>
      </c>
      <c r="E16" s="8"/>
      <c r="F16" s="7" t="s">
        <v>3937</v>
      </c>
      <c r="G16" s="8"/>
      <c r="H16" s="8"/>
      <c r="I16" s="8"/>
      <c r="J16" s="8"/>
      <c r="K16" s="8"/>
      <c r="L16" s="14"/>
    </row>
    <row r="17" hidden="1">
      <c r="A17" s="7" t="s">
        <v>3938</v>
      </c>
      <c r="B17" s="7" t="s">
        <v>14</v>
      </c>
      <c r="C17" s="7" t="s">
        <v>3939</v>
      </c>
      <c r="D17" s="7" t="s">
        <v>3940</v>
      </c>
      <c r="E17" s="8"/>
      <c r="F17" s="7" t="s">
        <v>3941</v>
      </c>
      <c r="G17" s="8"/>
      <c r="H17" s="8"/>
      <c r="I17" s="8"/>
      <c r="J17" s="8"/>
      <c r="K17" s="8"/>
      <c r="L17" s="14"/>
    </row>
    <row r="18" hidden="1">
      <c r="A18" s="7" t="s">
        <v>3942</v>
      </c>
      <c r="B18" s="7" t="s">
        <v>14</v>
      </c>
      <c r="C18" s="7" t="s">
        <v>3943</v>
      </c>
      <c r="D18" s="7" t="s">
        <v>3944</v>
      </c>
      <c r="E18" s="8"/>
      <c r="F18" s="45" t="s">
        <v>3945</v>
      </c>
      <c r="G18" s="8"/>
      <c r="H18" s="8"/>
      <c r="I18" s="8"/>
      <c r="J18" s="8"/>
      <c r="K18" s="8"/>
      <c r="L18" s="14"/>
    </row>
    <row r="19" hidden="1">
      <c r="A19" s="7" t="s">
        <v>3946</v>
      </c>
      <c r="B19" s="7" t="s">
        <v>14</v>
      </c>
      <c r="C19" s="7" t="s">
        <v>3947</v>
      </c>
      <c r="D19" s="7" t="s">
        <v>3948</v>
      </c>
      <c r="E19" s="8"/>
      <c r="F19" s="7" t="s">
        <v>3949</v>
      </c>
      <c r="G19" s="8"/>
      <c r="H19" s="8"/>
      <c r="I19" s="8"/>
      <c r="J19" s="8"/>
      <c r="K19" s="8"/>
      <c r="L19" s="14"/>
    </row>
    <row r="20" hidden="1">
      <c r="A20" s="7" t="s">
        <v>3950</v>
      </c>
      <c r="B20" s="7" t="s">
        <v>14</v>
      </c>
      <c r="C20" s="7" t="s">
        <v>3951</v>
      </c>
      <c r="D20" s="7" t="s">
        <v>3952</v>
      </c>
      <c r="E20" s="8"/>
      <c r="F20" s="7" t="s">
        <v>3953</v>
      </c>
      <c r="G20" s="8"/>
      <c r="H20" s="8"/>
      <c r="I20" s="8"/>
      <c r="J20" s="8"/>
      <c r="K20" s="8"/>
      <c r="L20" s="14"/>
    </row>
    <row r="21" hidden="1">
      <c r="A21" s="7" t="s">
        <v>3954</v>
      </c>
      <c r="B21" s="7" t="s">
        <v>14</v>
      </c>
      <c r="C21" s="7" t="s">
        <v>3955</v>
      </c>
      <c r="D21" s="7" t="s">
        <v>3956</v>
      </c>
      <c r="E21" s="8"/>
      <c r="F21" s="7" t="s">
        <v>3957</v>
      </c>
      <c r="G21" s="8"/>
      <c r="H21" s="8"/>
      <c r="I21" s="8"/>
      <c r="J21" s="8"/>
      <c r="K21" s="8"/>
      <c r="L21" s="14"/>
    </row>
    <row r="22" hidden="1">
      <c r="A22" s="7" t="s">
        <v>3958</v>
      </c>
      <c r="B22" s="7" t="s">
        <v>14</v>
      </c>
      <c r="C22" s="7" t="s">
        <v>3959</v>
      </c>
      <c r="D22" s="7" t="s">
        <v>3960</v>
      </c>
      <c r="E22" s="8"/>
      <c r="F22" s="7" t="s">
        <v>3961</v>
      </c>
      <c r="G22" s="8"/>
      <c r="H22" s="8"/>
      <c r="I22" s="8"/>
      <c r="J22" s="8"/>
      <c r="K22" s="8"/>
      <c r="L22" s="14"/>
    </row>
    <row r="23" hidden="1">
      <c r="A23" s="7" t="s">
        <v>3962</v>
      </c>
      <c r="B23" s="7" t="s">
        <v>14</v>
      </c>
      <c r="C23" s="7" t="s">
        <v>3963</v>
      </c>
      <c r="D23" s="7" t="s">
        <v>3964</v>
      </c>
      <c r="E23" s="8"/>
      <c r="F23" s="7" t="s">
        <v>3965</v>
      </c>
      <c r="G23" s="8"/>
      <c r="H23" s="8"/>
      <c r="I23" s="8"/>
      <c r="J23" s="8"/>
      <c r="K23" s="8"/>
      <c r="L23" s="14"/>
    </row>
    <row r="24" hidden="1">
      <c r="A24" s="7" t="s">
        <v>3966</v>
      </c>
      <c r="B24" s="7" t="s">
        <v>14</v>
      </c>
      <c r="C24" s="7" t="s">
        <v>3967</v>
      </c>
      <c r="D24" s="7" t="s">
        <v>3968</v>
      </c>
      <c r="E24" s="8"/>
      <c r="F24" s="7" t="s">
        <v>3969</v>
      </c>
      <c r="G24" s="8"/>
      <c r="H24" s="8"/>
      <c r="I24" s="8"/>
      <c r="J24" s="8"/>
      <c r="K24" s="8"/>
      <c r="L24" s="14"/>
    </row>
    <row r="25" hidden="1">
      <c r="A25" s="7" t="s">
        <v>3970</v>
      </c>
      <c r="B25" s="7" t="s">
        <v>14</v>
      </c>
      <c r="C25" s="7" t="s">
        <v>3971</v>
      </c>
      <c r="D25" s="7" t="s">
        <v>3972</v>
      </c>
      <c r="E25" s="8"/>
      <c r="F25" s="7" t="s">
        <v>3973</v>
      </c>
      <c r="G25" s="8"/>
      <c r="H25" s="8"/>
      <c r="I25" s="8"/>
      <c r="J25" s="8"/>
      <c r="K25" s="8"/>
      <c r="L25" s="14"/>
    </row>
    <row r="26" hidden="1">
      <c r="A26" s="7" t="s">
        <v>3974</v>
      </c>
      <c r="B26" s="7" t="s">
        <v>14</v>
      </c>
      <c r="C26" s="7" t="s">
        <v>3975</v>
      </c>
      <c r="D26" s="7" t="s">
        <v>3976</v>
      </c>
      <c r="E26" s="8"/>
      <c r="F26" s="7" t="s">
        <v>3977</v>
      </c>
      <c r="G26" s="8"/>
      <c r="H26" s="8"/>
      <c r="I26" s="8"/>
      <c r="J26" s="8"/>
      <c r="K26" s="8"/>
      <c r="L26" s="14"/>
    </row>
    <row r="27" hidden="1">
      <c r="A27" s="7" t="s">
        <v>3978</v>
      </c>
      <c r="B27" s="7" t="s">
        <v>14</v>
      </c>
      <c r="C27" s="7" t="s">
        <v>3979</v>
      </c>
      <c r="D27" s="7" t="s">
        <v>3980</v>
      </c>
      <c r="E27" s="8"/>
      <c r="F27" s="7" t="s">
        <v>3981</v>
      </c>
      <c r="G27" s="8"/>
      <c r="H27" s="8"/>
      <c r="I27" s="8"/>
      <c r="J27" s="8"/>
      <c r="K27" s="8"/>
      <c r="L27" s="14"/>
    </row>
    <row r="28" hidden="1">
      <c r="A28" s="7" t="s">
        <v>3982</v>
      </c>
      <c r="B28" s="7" t="s">
        <v>14</v>
      </c>
      <c r="C28" s="7" t="s">
        <v>3983</v>
      </c>
      <c r="D28" s="7" t="s">
        <v>3984</v>
      </c>
      <c r="E28" s="8"/>
      <c r="F28" s="7" t="s">
        <v>3985</v>
      </c>
      <c r="G28" s="8"/>
      <c r="H28" s="8"/>
      <c r="I28" s="8"/>
      <c r="J28" s="8"/>
      <c r="K28" s="8"/>
      <c r="L28" s="14"/>
    </row>
    <row r="29" hidden="1">
      <c r="A29" s="7" t="s">
        <v>3986</v>
      </c>
      <c r="B29" s="7" t="s">
        <v>14</v>
      </c>
      <c r="C29" s="7" t="s">
        <v>3987</v>
      </c>
      <c r="D29" s="7" t="s">
        <v>3988</v>
      </c>
      <c r="E29" s="8"/>
      <c r="F29" s="7" t="s">
        <v>3989</v>
      </c>
      <c r="G29" s="8"/>
      <c r="H29" s="8"/>
      <c r="I29" s="8"/>
      <c r="J29" s="8"/>
      <c r="K29" s="8"/>
      <c r="L29" s="14"/>
    </row>
    <row r="30" hidden="1">
      <c r="A30" s="7" t="s">
        <v>3990</v>
      </c>
      <c r="B30" s="7" t="s">
        <v>14</v>
      </c>
      <c r="C30" s="7" t="s">
        <v>3991</v>
      </c>
      <c r="D30" s="7" t="s">
        <v>3992</v>
      </c>
      <c r="E30" s="8"/>
      <c r="F30" s="7" t="s">
        <v>3993</v>
      </c>
      <c r="G30" s="8"/>
      <c r="H30" s="8"/>
      <c r="I30" s="8"/>
      <c r="J30" s="8"/>
      <c r="K30" s="8"/>
      <c r="L30" s="14"/>
    </row>
    <row r="31" hidden="1">
      <c r="A31" s="7" t="s">
        <v>3994</v>
      </c>
      <c r="B31" s="7" t="s">
        <v>14</v>
      </c>
      <c r="C31" s="8"/>
      <c r="D31" s="8"/>
      <c r="E31" s="8"/>
      <c r="F31" s="8"/>
      <c r="G31" s="8"/>
      <c r="H31" s="8"/>
      <c r="I31" s="8"/>
      <c r="J31" s="8"/>
      <c r="K31" s="8"/>
      <c r="L31" s="14"/>
    </row>
    <row r="32" hidden="1">
      <c r="A32" s="7" t="s">
        <v>3995</v>
      </c>
      <c r="B32" s="7" t="s">
        <v>14</v>
      </c>
      <c r="C32" s="8"/>
      <c r="D32" s="8"/>
      <c r="E32" s="8"/>
      <c r="F32" s="8"/>
      <c r="G32" s="8"/>
      <c r="H32" s="8"/>
      <c r="I32" s="8"/>
      <c r="J32" s="8"/>
      <c r="K32" s="8"/>
      <c r="L32" s="14"/>
    </row>
    <row r="33" hidden="1">
      <c r="A33" s="7" t="s">
        <v>3996</v>
      </c>
      <c r="B33" s="7" t="s">
        <v>14</v>
      </c>
      <c r="C33" s="14"/>
      <c r="D33" s="14"/>
      <c r="E33" s="14"/>
      <c r="F33" s="14"/>
      <c r="G33" s="14"/>
      <c r="H33" s="14"/>
      <c r="I33" s="14"/>
      <c r="J33" s="14"/>
      <c r="K33" s="14"/>
      <c r="L33" s="14"/>
    </row>
    <row r="34" hidden="1">
      <c r="A34" s="7" t="s">
        <v>3997</v>
      </c>
      <c r="B34" s="7" t="s">
        <v>14</v>
      </c>
      <c r="C34" s="14"/>
      <c r="D34" s="14"/>
      <c r="E34" s="14"/>
      <c r="F34" s="14"/>
      <c r="G34" s="14"/>
      <c r="H34" s="14"/>
      <c r="I34" s="14"/>
      <c r="J34" s="14"/>
      <c r="K34" s="14"/>
      <c r="L34" s="14"/>
    </row>
    <row r="35" hidden="1">
      <c r="A35" s="7" t="s">
        <v>3998</v>
      </c>
      <c r="B35" s="7" t="s">
        <v>14</v>
      </c>
      <c r="C35" s="14"/>
      <c r="D35" s="14"/>
      <c r="E35" s="14"/>
      <c r="F35" s="14"/>
      <c r="G35" s="14"/>
      <c r="H35" s="14"/>
      <c r="I35" s="14"/>
      <c r="J35" s="14"/>
      <c r="K35" s="14"/>
      <c r="L35" s="14"/>
    </row>
    <row r="36" hidden="1">
      <c r="A36" s="7" t="s">
        <v>3999</v>
      </c>
      <c r="B36" s="7" t="s">
        <v>14</v>
      </c>
    </row>
    <row r="37" hidden="1">
      <c r="A37" s="7" t="s">
        <v>4000</v>
      </c>
      <c r="B37" s="7" t="s">
        <v>14</v>
      </c>
    </row>
    <row r="38" hidden="1">
      <c r="A38" s="7" t="s">
        <v>4001</v>
      </c>
    </row>
    <row r="39" hidden="1">
      <c r="A39" s="7" t="s">
        <v>4002</v>
      </c>
    </row>
    <row r="40" hidden="1">
      <c r="A40" s="7" t="s">
        <v>4003</v>
      </c>
    </row>
    <row r="41" hidden="1">
      <c r="A41" s="7" t="s">
        <v>4004</v>
      </c>
    </row>
    <row r="42" hidden="1">
      <c r="A42" s="7" t="s">
        <v>4005</v>
      </c>
    </row>
    <row r="43">
      <c r="A43" s="7" t="s">
        <v>3883</v>
      </c>
      <c r="B43" s="7" t="s">
        <v>14</v>
      </c>
      <c r="C43" s="7" t="s">
        <v>4006</v>
      </c>
      <c r="D43" s="67" t="s">
        <v>4007</v>
      </c>
      <c r="E43" s="307"/>
      <c r="F43" s="67" t="s">
        <v>4008</v>
      </c>
      <c r="G43" s="14"/>
      <c r="H43" s="9" t="s">
        <v>18</v>
      </c>
      <c r="I43" s="307" t="s">
        <v>4009</v>
      </c>
    </row>
    <row r="44" ht="34.5" customHeight="1">
      <c r="A44" s="7" t="s">
        <v>3888</v>
      </c>
      <c r="B44" s="7" t="s">
        <v>14</v>
      </c>
      <c r="C44" s="7" t="s">
        <v>4010</v>
      </c>
      <c r="D44" s="67" t="s">
        <v>4011</v>
      </c>
      <c r="E44" s="307"/>
      <c r="F44" s="67" t="s">
        <v>4012</v>
      </c>
      <c r="G44" s="14"/>
      <c r="H44" s="9" t="s">
        <v>18</v>
      </c>
      <c r="I44" s="307" t="s">
        <v>4013</v>
      </c>
    </row>
    <row r="45" ht="34.5" customHeight="1">
      <c r="A45" s="7" t="s">
        <v>3894</v>
      </c>
      <c r="B45" s="7" t="s">
        <v>14</v>
      </c>
      <c r="C45" s="7" t="s">
        <v>4014</v>
      </c>
      <c r="D45" s="67" t="s">
        <v>4015</v>
      </c>
      <c r="E45" s="307"/>
      <c r="F45" s="67" t="s">
        <v>4016</v>
      </c>
      <c r="G45" s="14"/>
      <c r="H45" s="9" t="s">
        <v>18</v>
      </c>
      <c r="I45" s="307" t="s">
        <v>4013</v>
      </c>
    </row>
    <row r="46">
      <c r="A46" s="7" t="s">
        <v>3898</v>
      </c>
      <c r="B46" s="7" t="s">
        <v>14</v>
      </c>
      <c r="C46" s="7" t="s">
        <v>4017</v>
      </c>
      <c r="D46" s="67" t="s">
        <v>4018</v>
      </c>
      <c r="E46" s="307"/>
      <c r="F46" s="67" t="s">
        <v>4019</v>
      </c>
      <c r="G46" s="14"/>
      <c r="H46" s="9" t="s">
        <v>18</v>
      </c>
      <c r="I46" s="307" t="s">
        <v>4020</v>
      </c>
    </row>
    <row r="47">
      <c r="A47" s="7" t="s">
        <v>3903</v>
      </c>
      <c r="B47" s="7" t="s">
        <v>14</v>
      </c>
      <c r="C47" s="7" t="s">
        <v>4021</v>
      </c>
      <c r="D47" s="67" t="s">
        <v>4022</v>
      </c>
      <c r="E47" s="307"/>
      <c r="F47" s="67" t="s">
        <v>4023</v>
      </c>
      <c r="G47" s="14"/>
      <c r="H47" s="9" t="s">
        <v>18</v>
      </c>
      <c r="I47" s="307" t="s">
        <v>4024</v>
      </c>
    </row>
    <row r="48">
      <c r="A48" s="7" t="s">
        <v>3907</v>
      </c>
      <c r="B48" s="7" t="s">
        <v>14</v>
      </c>
      <c r="C48" s="7" t="s">
        <v>4025</v>
      </c>
      <c r="D48" s="67" t="s">
        <v>4026</v>
      </c>
      <c r="E48" s="307"/>
      <c r="F48" s="67" t="s">
        <v>4023</v>
      </c>
      <c r="G48" s="14"/>
      <c r="H48" s="9" t="s">
        <v>18</v>
      </c>
      <c r="I48" s="307" t="s">
        <v>4027</v>
      </c>
    </row>
    <row r="49">
      <c r="A49" s="7" t="s">
        <v>3911</v>
      </c>
      <c r="B49" s="7" t="s">
        <v>14</v>
      </c>
      <c r="C49" s="7" t="s">
        <v>4028</v>
      </c>
      <c r="D49" s="67" t="s">
        <v>4029</v>
      </c>
      <c r="E49" s="307"/>
      <c r="F49" s="67" t="s">
        <v>4030</v>
      </c>
      <c r="G49" s="14"/>
      <c r="H49" s="9" t="s">
        <v>18</v>
      </c>
      <c r="I49" s="307" t="s">
        <v>4024</v>
      </c>
    </row>
    <row r="50">
      <c r="A50" s="7" t="s">
        <v>3915</v>
      </c>
      <c r="B50" s="7" t="s">
        <v>14</v>
      </c>
      <c r="C50" s="7" t="s">
        <v>4031</v>
      </c>
      <c r="D50" s="67" t="s">
        <v>4032</v>
      </c>
      <c r="E50" s="307"/>
      <c r="F50" s="67" t="s">
        <v>4033</v>
      </c>
      <c r="G50" s="14"/>
      <c r="H50" s="9" t="s">
        <v>18</v>
      </c>
      <c r="I50" s="307" t="s">
        <v>4020</v>
      </c>
    </row>
    <row r="51">
      <c r="A51" s="7" t="s">
        <v>3919</v>
      </c>
      <c r="B51" s="7" t="s">
        <v>14</v>
      </c>
      <c r="C51" s="7" t="s">
        <v>4034</v>
      </c>
      <c r="D51" s="67" t="s">
        <v>4035</v>
      </c>
      <c r="E51" s="307"/>
      <c r="F51" s="67" t="s">
        <v>4036</v>
      </c>
      <c r="G51" s="14"/>
      <c r="H51" s="9" t="s">
        <v>18</v>
      </c>
      <c r="I51" s="307" t="s">
        <v>4037</v>
      </c>
    </row>
    <row r="52">
      <c r="A52" s="7" t="s">
        <v>3922</v>
      </c>
      <c r="B52" s="7" t="s">
        <v>14</v>
      </c>
      <c r="C52" s="7" t="s">
        <v>4038</v>
      </c>
      <c r="D52" s="67" t="s">
        <v>4039</v>
      </c>
      <c r="E52" s="307"/>
      <c r="F52" s="67" t="s">
        <v>4023</v>
      </c>
      <c r="G52" s="14"/>
      <c r="H52" s="9" t="s">
        <v>18</v>
      </c>
      <c r="I52" s="307" t="s">
        <v>4040</v>
      </c>
    </row>
    <row r="53">
      <c r="A53" s="7" t="s">
        <v>3926</v>
      </c>
      <c r="B53" s="7" t="s">
        <v>14</v>
      </c>
      <c r="C53" s="7" t="s">
        <v>4028</v>
      </c>
      <c r="D53" s="67" t="s">
        <v>4029</v>
      </c>
      <c r="E53" s="307"/>
      <c r="F53" s="67" t="s">
        <v>4030</v>
      </c>
      <c r="G53" s="14"/>
      <c r="H53" s="9" t="s">
        <v>18</v>
      </c>
      <c r="I53" s="307" t="s">
        <v>4040</v>
      </c>
    </row>
    <row r="54">
      <c r="A54" s="7" t="s">
        <v>3928</v>
      </c>
      <c r="B54" s="7" t="s">
        <v>14</v>
      </c>
      <c r="C54" s="7" t="s">
        <v>4041</v>
      </c>
      <c r="D54" s="67" t="s">
        <v>4032</v>
      </c>
      <c r="E54" s="307"/>
      <c r="F54" s="67"/>
      <c r="G54" s="14"/>
      <c r="H54" s="9" t="s">
        <v>18</v>
      </c>
      <c r="I54" s="307" t="s">
        <v>4037</v>
      </c>
    </row>
    <row r="55">
      <c r="A55" s="7" t="s">
        <v>3930</v>
      </c>
      <c r="B55" s="7" t="s">
        <v>14</v>
      </c>
      <c r="C55" s="7" t="s">
        <v>4042</v>
      </c>
      <c r="D55" s="67" t="s">
        <v>4043</v>
      </c>
      <c r="E55" s="307"/>
      <c r="F55" s="67" t="s">
        <v>4044</v>
      </c>
      <c r="G55" s="14"/>
      <c r="H55" s="9" t="s">
        <v>18</v>
      </c>
      <c r="I55" s="307"/>
    </row>
    <row r="56">
      <c r="A56" s="7" t="s">
        <v>3934</v>
      </c>
      <c r="B56" s="7" t="s">
        <v>14</v>
      </c>
      <c r="C56" s="7" t="s">
        <v>4045</v>
      </c>
      <c r="D56" s="67" t="s">
        <v>4046</v>
      </c>
      <c r="E56" s="308" t="s">
        <v>4047</v>
      </c>
      <c r="F56" s="67" t="s">
        <v>4048</v>
      </c>
      <c r="G56" s="14"/>
      <c r="H56" s="9" t="s">
        <v>18</v>
      </c>
      <c r="I56" s="307" t="s">
        <v>4049</v>
      </c>
    </row>
    <row r="57">
      <c r="A57" s="7" t="s">
        <v>3938</v>
      </c>
      <c r="B57" s="7" t="s">
        <v>14</v>
      </c>
      <c r="C57" s="7" t="s">
        <v>4050</v>
      </c>
      <c r="D57" s="67" t="s">
        <v>4051</v>
      </c>
      <c r="E57" s="308" t="s">
        <v>4052</v>
      </c>
      <c r="F57" s="67" t="s">
        <v>4053</v>
      </c>
      <c r="G57" s="14"/>
      <c r="H57" s="9" t="s">
        <v>18</v>
      </c>
      <c r="I57" s="307" t="s">
        <v>4054</v>
      </c>
    </row>
    <row r="58">
      <c r="A58" s="7" t="s">
        <v>3942</v>
      </c>
      <c r="B58" s="7" t="s">
        <v>14</v>
      </c>
      <c r="C58" s="7" t="s">
        <v>4055</v>
      </c>
      <c r="D58" s="67" t="s">
        <v>4056</v>
      </c>
      <c r="E58" s="308" t="s">
        <v>4057</v>
      </c>
      <c r="F58" s="67" t="s">
        <v>4053</v>
      </c>
      <c r="G58" s="14"/>
      <c r="H58" s="9" t="s">
        <v>18</v>
      </c>
      <c r="I58" s="307" t="s">
        <v>4058</v>
      </c>
    </row>
    <row r="59">
      <c r="A59" s="7" t="s">
        <v>3946</v>
      </c>
      <c r="B59" s="7" t="s">
        <v>14</v>
      </c>
      <c r="C59" s="7" t="s">
        <v>4059</v>
      </c>
      <c r="D59" s="67" t="s">
        <v>4060</v>
      </c>
      <c r="E59" s="308" t="s">
        <v>4057</v>
      </c>
      <c r="F59" s="67"/>
      <c r="G59" s="14"/>
      <c r="H59" s="9" t="s">
        <v>18</v>
      </c>
      <c r="I59" s="307" t="s">
        <v>4061</v>
      </c>
    </row>
    <row r="60">
      <c r="A60" s="7" t="s">
        <v>3950</v>
      </c>
      <c r="B60" s="7" t="s">
        <v>14</v>
      </c>
      <c r="C60" s="7" t="s">
        <v>4062</v>
      </c>
      <c r="D60" s="67"/>
      <c r="E60" s="308" t="s">
        <v>4063</v>
      </c>
      <c r="F60" s="67"/>
      <c r="G60" s="14"/>
      <c r="H60" s="9" t="s">
        <v>18</v>
      </c>
      <c r="I60" s="307"/>
    </row>
    <row r="61">
      <c r="A61" s="7" t="s">
        <v>3954</v>
      </c>
      <c r="B61" s="7" t="s">
        <v>14</v>
      </c>
      <c r="C61" s="7" t="s">
        <v>4064</v>
      </c>
      <c r="D61" s="67" t="s">
        <v>4065</v>
      </c>
      <c r="E61" s="57"/>
      <c r="F61" s="309"/>
      <c r="G61" s="14"/>
      <c r="H61" s="9" t="s">
        <v>18</v>
      </c>
      <c r="I61" s="307" t="s">
        <v>4066</v>
      </c>
    </row>
    <row r="62">
      <c r="A62" s="7" t="s">
        <v>3958</v>
      </c>
      <c r="B62" s="7" t="s">
        <v>14</v>
      </c>
      <c r="C62" s="7" t="s">
        <v>4055</v>
      </c>
      <c r="D62" s="67" t="s">
        <v>4067</v>
      </c>
      <c r="E62" s="57"/>
      <c r="F62" s="309"/>
      <c r="G62" s="14"/>
      <c r="H62" s="9" t="s">
        <v>18</v>
      </c>
      <c r="I62" s="307" t="s">
        <v>4068</v>
      </c>
    </row>
    <row r="63">
      <c r="A63" s="7" t="s">
        <v>3962</v>
      </c>
      <c r="B63" s="7" t="s">
        <v>14</v>
      </c>
      <c r="C63" s="7" t="s">
        <v>4069</v>
      </c>
      <c r="D63" s="67"/>
      <c r="E63" s="57"/>
      <c r="F63" s="309"/>
      <c r="G63" s="14"/>
      <c r="H63" s="9" t="s">
        <v>18</v>
      </c>
      <c r="I63" s="307"/>
    </row>
    <row r="64">
      <c r="A64" s="7" t="s">
        <v>3966</v>
      </c>
      <c r="B64" s="7" t="s">
        <v>14</v>
      </c>
      <c r="C64" s="7" t="s">
        <v>4070</v>
      </c>
      <c r="D64" s="7" t="s">
        <v>4071</v>
      </c>
      <c r="E64" s="41"/>
      <c r="F64" s="41"/>
    </row>
    <row r="65">
      <c r="A65" s="7" t="s">
        <v>3970</v>
      </c>
      <c r="B65" s="7" t="s">
        <v>14</v>
      </c>
      <c r="C65" s="7" t="s">
        <v>4072</v>
      </c>
      <c r="D65" s="7" t="s">
        <v>4073</v>
      </c>
      <c r="E65" s="41"/>
      <c r="F65" s="41"/>
    </row>
    <row r="66">
      <c r="A66" s="7" t="s">
        <v>3974</v>
      </c>
      <c r="B66" s="7" t="s">
        <v>14</v>
      </c>
      <c r="C66" s="7" t="s">
        <v>4074</v>
      </c>
      <c r="D66" s="7" t="s">
        <v>4075</v>
      </c>
      <c r="E66" s="41"/>
      <c r="F66" s="41"/>
    </row>
    <row r="67" ht="22.5" customHeight="1">
      <c r="A67" s="310" t="s">
        <v>4076</v>
      </c>
    </row>
    <row r="68">
      <c r="A68" s="28" t="s">
        <v>4077</v>
      </c>
      <c r="B68" s="7" t="s">
        <v>14</v>
      </c>
      <c r="C68" s="28" t="s">
        <v>4078</v>
      </c>
      <c r="D68" s="28" t="s">
        <v>4079</v>
      </c>
      <c r="E68" s="308"/>
      <c r="F68" s="28" t="s">
        <v>4080</v>
      </c>
      <c r="G68" s="14"/>
      <c r="H68" s="9" t="s">
        <v>18</v>
      </c>
      <c r="I68" s="308" t="s">
        <v>4081</v>
      </c>
    </row>
    <row r="69">
      <c r="A69" s="28" t="s">
        <v>4082</v>
      </c>
      <c r="B69" s="7" t="s">
        <v>14</v>
      </c>
      <c r="C69" s="28" t="s">
        <v>4083</v>
      </c>
      <c r="D69" s="28" t="s">
        <v>4084</v>
      </c>
      <c r="E69" s="308"/>
      <c r="F69" s="28" t="s">
        <v>4085</v>
      </c>
      <c r="G69" s="14"/>
      <c r="H69" s="9" t="s">
        <v>18</v>
      </c>
      <c r="I69" s="308" t="s">
        <v>4086</v>
      </c>
    </row>
    <row r="70">
      <c r="A70" s="28" t="s">
        <v>4087</v>
      </c>
      <c r="B70" s="7" t="s">
        <v>14</v>
      </c>
      <c r="C70" s="7" t="s">
        <v>4006</v>
      </c>
      <c r="D70" s="28" t="s">
        <v>4088</v>
      </c>
      <c r="E70" s="308"/>
      <c r="F70" s="67" t="s">
        <v>4089</v>
      </c>
      <c r="G70" s="14"/>
      <c r="H70" s="9" t="s">
        <v>18</v>
      </c>
      <c r="I70" s="308" t="s">
        <v>4086</v>
      </c>
    </row>
    <row r="71">
      <c r="A71" s="28" t="s">
        <v>4090</v>
      </c>
      <c r="B71" s="7" t="s">
        <v>14</v>
      </c>
      <c r="C71" s="7" t="s">
        <v>4010</v>
      </c>
      <c r="D71" s="28" t="s">
        <v>4091</v>
      </c>
      <c r="E71" s="308"/>
      <c r="F71" s="67" t="s">
        <v>4092</v>
      </c>
      <c r="G71" s="14"/>
      <c r="H71" s="9" t="s">
        <v>18</v>
      </c>
      <c r="I71" s="308" t="s">
        <v>4093</v>
      </c>
    </row>
    <row r="72">
      <c r="A72" s="28" t="s">
        <v>4094</v>
      </c>
      <c r="B72" s="7" t="s">
        <v>14</v>
      </c>
      <c r="C72" s="28" t="s">
        <v>4095</v>
      </c>
      <c r="D72" s="28" t="s">
        <v>4096</v>
      </c>
      <c r="E72" s="308"/>
      <c r="F72" s="67" t="s">
        <v>4097</v>
      </c>
      <c r="G72" s="14"/>
      <c r="H72" s="9" t="s">
        <v>18</v>
      </c>
      <c r="I72" s="308" t="s">
        <v>4093</v>
      </c>
    </row>
    <row r="73">
      <c r="A73" s="28" t="s">
        <v>4098</v>
      </c>
      <c r="B73" s="7" t="s">
        <v>14</v>
      </c>
      <c r="C73" s="7" t="s">
        <v>4017</v>
      </c>
      <c r="D73" s="311" t="s">
        <v>4099</v>
      </c>
      <c r="E73" s="308"/>
      <c r="F73" s="67" t="s">
        <v>4100</v>
      </c>
      <c r="G73" s="14"/>
      <c r="H73" s="9" t="s">
        <v>18</v>
      </c>
      <c r="I73" s="308" t="s">
        <v>4101</v>
      </c>
    </row>
    <row r="74">
      <c r="A74" s="28" t="s">
        <v>4102</v>
      </c>
      <c r="B74" s="7" t="s">
        <v>14</v>
      </c>
      <c r="C74" s="7" t="s">
        <v>4021</v>
      </c>
      <c r="D74" s="311" t="s">
        <v>4103</v>
      </c>
      <c r="E74" s="308"/>
      <c r="F74" s="67" t="s">
        <v>4104</v>
      </c>
      <c r="G74" s="14"/>
      <c r="H74" s="9" t="s">
        <v>18</v>
      </c>
      <c r="I74" s="308" t="s">
        <v>4105</v>
      </c>
    </row>
    <row r="75">
      <c r="A75" s="28" t="s">
        <v>4106</v>
      </c>
      <c r="B75" s="7" t="s">
        <v>14</v>
      </c>
      <c r="C75" s="7" t="s">
        <v>4025</v>
      </c>
      <c r="D75" s="311" t="s">
        <v>4099</v>
      </c>
      <c r="E75" s="308"/>
      <c r="F75" s="67" t="s">
        <v>4107</v>
      </c>
      <c r="G75" s="14"/>
      <c r="H75" s="9" t="s">
        <v>18</v>
      </c>
      <c r="I75" s="308" t="s">
        <v>4108</v>
      </c>
    </row>
    <row r="76">
      <c r="A76" s="28" t="s">
        <v>4109</v>
      </c>
      <c r="B76" s="7" t="s">
        <v>14</v>
      </c>
      <c r="C76" s="7" t="s">
        <v>4028</v>
      </c>
      <c r="D76" s="28" t="s">
        <v>4110</v>
      </c>
      <c r="E76" s="308"/>
      <c r="F76" s="67" t="s">
        <v>4111</v>
      </c>
      <c r="G76" s="14"/>
      <c r="H76" s="9" t="s">
        <v>18</v>
      </c>
      <c r="I76" s="308" t="s">
        <v>4108</v>
      </c>
    </row>
    <row r="77">
      <c r="A77" s="28" t="s">
        <v>4112</v>
      </c>
      <c r="B77" s="7" t="s">
        <v>14</v>
      </c>
      <c r="C77" s="7" t="s">
        <v>4031</v>
      </c>
      <c r="D77" s="311" t="s">
        <v>4113</v>
      </c>
      <c r="E77" s="308" t="s">
        <v>4114</v>
      </c>
      <c r="F77" s="67" t="s">
        <v>4115</v>
      </c>
      <c r="G77" s="14"/>
      <c r="H77" s="9" t="s">
        <v>18</v>
      </c>
      <c r="I77" s="308" t="s">
        <v>4101</v>
      </c>
    </row>
    <row r="78">
      <c r="A78" s="28" t="s">
        <v>4116</v>
      </c>
      <c r="B78" s="7" t="s">
        <v>14</v>
      </c>
      <c r="C78" s="7" t="s">
        <v>4034</v>
      </c>
      <c r="D78" s="311" t="s">
        <v>4117</v>
      </c>
      <c r="E78" s="308" t="s">
        <v>4118</v>
      </c>
      <c r="F78" s="67" t="s">
        <v>4119</v>
      </c>
      <c r="G78" s="14"/>
      <c r="H78" s="9" t="s">
        <v>18</v>
      </c>
      <c r="I78" s="308" t="s">
        <v>4120</v>
      </c>
    </row>
    <row r="79">
      <c r="A79" s="28" t="s">
        <v>4121</v>
      </c>
      <c r="B79" s="7" t="s">
        <v>14</v>
      </c>
      <c r="C79" s="7" t="s">
        <v>4038</v>
      </c>
      <c r="D79" s="311" t="s">
        <v>4122</v>
      </c>
      <c r="E79" s="308" t="s">
        <v>4123</v>
      </c>
      <c r="F79" s="67" t="s">
        <v>4124</v>
      </c>
      <c r="G79" s="14"/>
      <c r="H79" s="9" t="s">
        <v>18</v>
      </c>
      <c r="I79" s="308" t="s">
        <v>4125</v>
      </c>
    </row>
    <row r="80">
      <c r="A80" s="28" t="s">
        <v>4126</v>
      </c>
      <c r="B80" s="7" t="s">
        <v>14</v>
      </c>
      <c r="C80" s="7" t="s">
        <v>4028</v>
      </c>
      <c r="D80" s="28" t="s">
        <v>4110</v>
      </c>
      <c r="E80" s="308" t="s">
        <v>4123</v>
      </c>
      <c r="F80" s="67" t="s">
        <v>4111</v>
      </c>
      <c r="G80" s="14"/>
      <c r="H80" s="9" t="s">
        <v>18</v>
      </c>
      <c r="I80" s="308" t="s">
        <v>4125</v>
      </c>
    </row>
    <row r="81">
      <c r="A81" s="28" t="s">
        <v>4127</v>
      </c>
      <c r="B81" s="7" t="s">
        <v>14</v>
      </c>
      <c r="C81" s="7" t="s">
        <v>4128</v>
      </c>
      <c r="D81" s="311" t="s">
        <v>4129</v>
      </c>
      <c r="E81" s="308" t="s">
        <v>4130</v>
      </c>
      <c r="F81" s="67" t="s">
        <v>4131</v>
      </c>
      <c r="G81" s="14"/>
      <c r="H81" s="9" t="s">
        <v>18</v>
      </c>
    </row>
    <row r="82">
      <c r="A82" s="14"/>
      <c r="B82" s="14"/>
      <c r="C82" s="14"/>
      <c r="D82" s="14"/>
      <c r="E82" s="14"/>
      <c r="F82" s="67"/>
      <c r="G82" s="14"/>
    </row>
    <row r="83">
      <c r="A83" s="14"/>
      <c r="B83" s="14"/>
      <c r="C83" s="14"/>
      <c r="D83" s="14"/>
      <c r="E83" s="14"/>
      <c r="F83" s="67"/>
      <c r="G83" s="14"/>
    </row>
    <row r="84">
      <c r="A84" s="14"/>
      <c r="B84" s="14"/>
      <c r="C84" s="14"/>
      <c r="D84" s="14"/>
      <c r="E84" s="14"/>
      <c r="F84" s="67"/>
      <c r="G84" s="14"/>
    </row>
    <row r="85">
      <c r="A85" s="14"/>
      <c r="B85" s="14"/>
      <c r="C85" s="14"/>
      <c r="D85" s="14"/>
      <c r="E85" s="14"/>
      <c r="F85" s="67"/>
      <c r="G85" s="14"/>
    </row>
    <row r="86">
      <c r="A86" s="14"/>
      <c r="B86" s="14"/>
      <c r="C86" s="14"/>
      <c r="D86" s="14"/>
      <c r="E86" s="14"/>
      <c r="F86" s="67"/>
      <c r="G86" s="14"/>
    </row>
    <row r="87">
      <c r="A87" s="14"/>
      <c r="B87" s="14"/>
      <c r="C87" s="14"/>
      <c r="D87" s="14"/>
      <c r="E87" s="14"/>
      <c r="F87" s="67"/>
      <c r="G87" s="14"/>
    </row>
    <row r="88">
      <c r="A88" s="14"/>
      <c r="B88" s="14"/>
      <c r="C88" s="14"/>
      <c r="D88" s="14"/>
      <c r="E88" s="14"/>
      <c r="F88" s="67"/>
      <c r="G88" s="14"/>
    </row>
    <row r="89">
      <c r="A89" s="14"/>
      <c r="B89" s="14"/>
      <c r="C89" s="14"/>
      <c r="D89" s="14"/>
      <c r="E89" s="14"/>
      <c r="F89" s="67"/>
      <c r="G89" s="14"/>
    </row>
    <row r="90">
      <c r="A90" s="14"/>
      <c r="B90" s="14"/>
      <c r="C90" s="14"/>
      <c r="D90" s="14"/>
      <c r="E90" s="14"/>
      <c r="F90" s="67"/>
      <c r="G90" s="14"/>
    </row>
    <row r="91">
      <c r="A91" s="14"/>
      <c r="B91" s="14"/>
      <c r="C91" s="14"/>
      <c r="D91" s="14"/>
      <c r="E91" s="14"/>
      <c r="F91" s="67"/>
      <c r="G91" s="14"/>
    </row>
    <row r="92">
      <c r="A92" s="14"/>
      <c r="B92" s="14"/>
      <c r="C92" s="14"/>
      <c r="D92" s="14"/>
      <c r="E92" s="14"/>
      <c r="F92" s="67"/>
      <c r="G92" s="14"/>
    </row>
    <row r="93">
      <c r="A93" s="14"/>
      <c r="B93" s="14"/>
      <c r="C93" s="14"/>
      <c r="D93" s="14"/>
      <c r="E93" s="14"/>
      <c r="F93" s="67"/>
      <c r="G93" s="14"/>
    </row>
    <row r="94">
      <c r="A94" s="14"/>
      <c r="B94" s="14"/>
      <c r="C94" s="14"/>
      <c r="D94" s="14"/>
      <c r="E94" s="14"/>
      <c r="F94" s="67"/>
      <c r="G94" s="14"/>
    </row>
    <row r="95">
      <c r="A95" s="14"/>
      <c r="B95" s="14"/>
      <c r="C95" s="14"/>
      <c r="D95" s="14"/>
      <c r="E95" s="14"/>
      <c r="F95" s="67"/>
      <c r="G95" s="14"/>
    </row>
    <row r="96">
      <c r="A96" s="14"/>
      <c r="B96" s="14"/>
      <c r="C96" s="14"/>
      <c r="D96" s="14"/>
      <c r="E96" s="14"/>
      <c r="F96" s="67"/>
      <c r="G96" s="14"/>
    </row>
    <row r="97">
      <c r="A97" s="14"/>
      <c r="B97" s="14"/>
      <c r="C97" s="14"/>
      <c r="D97" s="14"/>
      <c r="E97" s="14"/>
      <c r="F97" s="67"/>
      <c r="G97" s="14"/>
    </row>
    <row r="98">
      <c r="A98" s="14"/>
      <c r="B98" s="14"/>
      <c r="C98" s="14"/>
      <c r="D98" s="14"/>
      <c r="E98" s="14"/>
      <c r="F98" s="14"/>
      <c r="G98" s="14"/>
    </row>
    <row r="99">
      <c r="A99" s="14"/>
      <c r="B99" s="14"/>
      <c r="C99" s="14"/>
      <c r="D99" s="14"/>
      <c r="E99" s="14"/>
      <c r="F99" s="14"/>
      <c r="G99" s="14"/>
    </row>
    <row r="100">
      <c r="A100" s="14"/>
      <c r="B100" s="14"/>
      <c r="C100" s="14"/>
      <c r="D100" s="14"/>
      <c r="E100" s="14"/>
      <c r="F100" s="14"/>
      <c r="G100" s="14"/>
    </row>
    <row r="102">
      <c r="C102" s="312" t="s">
        <v>4132</v>
      </c>
    </row>
    <row r="103">
      <c r="C103" s="43" t="s">
        <v>4133</v>
      </c>
    </row>
    <row r="104">
      <c r="C104" s="43" t="s">
        <v>4134</v>
      </c>
    </row>
    <row r="105">
      <c r="C105" s="43" t="s">
        <v>4135</v>
      </c>
    </row>
  </sheetData>
  <mergeCells count="2">
    <mergeCell ref="A1:N1"/>
    <mergeCell ref="A67:C67"/>
  </mergeCells>
  <dataValidations>
    <dataValidation type="list" allowBlank="1" showErrorMessage="1" sqref="B3:B37 B43:B66 B68:B81">
      <formula1>"High,Medium,Low"</formula1>
    </dataValidation>
    <dataValidation type="list" allowBlank="1" showErrorMessage="1" sqref="H43:H63 H68:H81">
      <formula1>"PASS,FAIL,NOT EXECUTED,NOT APPLICABLE"</formula1>
    </dataValidation>
    <dataValidation type="list" allowBlank="1" showErrorMessage="1" sqref="I3:J5">
      <formula1>"Rohit,Nikhil,Ashish,Shivapriya"</formula1>
    </dataValidation>
    <dataValidation type="list" allowBlank="1" showErrorMessage="1" sqref="H3:H5">
      <formula1>"PASS,FAIL,NOT EXECUTED,NA"</formula1>
    </dataValidation>
  </dataValidations>
  <hyperlinks>
    <hyperlink r:id="rId1" ref="C102"/>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38.38"/>
    <col customWidth="1" min="4" max="4" width="40.88"/>
    <col customWidth="1" min="5" max="5" width="18.38"/>
    <col customWidth="1" min="6" max="6" width="34.25"/>
    <col customWidth="1" min="7" max="7" width="18.0"/>
    <col customWidth="1" min="8" max="8" width="17.0"/>
  </cols>
  <sheetData>
    <row r="1">
      <c r="A1" s="39" t="s">
        <v>4136</v>
      </c>
    </row>
    <row r="2">
      <c r="A2" s="23" t="s">
        <v>2</v>
      </c>
      <c r="B2" s="23" t="s">
        <v>3</v>
      </c>
      <c r="C2" s="23" t="s">
        <v>4</v>
      </c>
      <c r="D2" s="23" t="s">
        <v>5</v>
      </c>
      <c r="E2" s="23" t="s">
        <v>6</v>
      </c>
      <c r="F2" s="23" t="s">
        <v>7</v>
      </c>
      <c r="G2" s="23" t="s">
        <v>8</v>
      </c>
      <c r="H2" s="23" t="s">
        <v>9</v>
      </c>
      <c r="I2" s="23" t="s">
        <v>3882</v>
      </c>
      <c r="J2" s="23" t="s">
        <v>10</v>
      </c>
      <c r="K2" s="23" t="s">
        <v>11</v>
      </c>
      <c r="L2" s="23" t="s">
        <v>12</v>
      </c>
      <c r="M2" s="23"/>
      <c r="N2" s="26"/>
    </row>
    <row r="3" ht="25.5" customHeight="1">
      <c r="A3" s="313" t="s">
        <v>1261</v>
      </c>
      <c r="D3" s="7"/>
      <c r="E3" s="8"/>
      <c r="F3" s="314"/>
      <c r="G3" s="14"/>
      <c r="H3" s="14"/>
      <c r="I3" s="14"/>
      <c r="J3" s="14"/>
      <c r="K3" s="14"/>
      <c r="L3" s="14"/>
      <c r="M3" s="14"/>
      <c r="N3" s="14"/>
      <c r="O3" s="14"/>
    </row>
    <row r="4">
      <c r="A4" s="28" t="s">
        <v>4137</v>
      </c>
      <c r="B4" s="7" t="s">
        <v>14</v>
      </c>
      <c r="C4" s="7" t="s">
        <v>4138</v>
      </c>
      <c r="D4" s="7" t="s">
        <v>4139</v>
      </c>
      <c r="E4" s="8"/>
      <c r="F4" s="314" t="s">
        <v>4140</v>
      </c>
      <c r="G4" s="14"/>
      <c r="H4" s="14"/>
      <c r="I4" s="14"/>
      <c r="J4" s="14"/>
      <c r="K4" s="14"/>
      <c r="L4" s="14"/>
      <c r="M4" s="14"/>
      <c r="N4" s="14"/>
      <c r="O4" s="14"/>
    </row>
    <row r="5">
      <c r="A5" s="28" t="s">
        <v>4141</v>
      </c>
      <c r="B5" s="7" t="s">
        <v>14</v>
      </c>
      <c r="C5" s="7" t="s">
        <v>4142</v>
      </c>
      <c r="D5" s="7" t="s">
        <v>4143</v>
      </c>
      <c r="E5" s="8"/>
      <c r="F5" s="314" t="s">
        <v>4144</v>
      </c>
      <c r="G5" s="14"/>
      <c r="H5" s="14"/>
      <c r="I5" s="14"/>
      <c r="J5" s="14"/>
      <c r="K5" s="14"/>
      <c r="L5" s="14"/>
      <c r="M5" s="14"/>
      <c r="N5" s="14"/>
      <c r="O5" s="14"/>
    </row>
    <row r="6">
      <c r="A6" s="28" t="s">
        <v>4145</v>
      </c>
      <c r="B6" s="7" t="s">
        <v>14</v>
      </c>
      <c r="C6" s="7" t="s">
        <v>4146</v>
      </c>
      <c r="D6" s="7" t="s">
        <v>4147</v>
      </c>
      <c r="E6" s="8"/>
      <c r="F6" s="314" t="s">
        <v>4144</v>
      </c>
      <c r="G6" s="14"/>
      <c r="H6" s="14"/>
      <c r="I6" s="14"/>
      <c r="J6" s="14"/>
      <c r="K6" s="14"/>
      <c r="L6" s="14"/>
      <c r="M6" s="14"/>
      <c r="N6" s="14"/>
      <c r="O6" s="14"/>
    </row>
    <row r="7">
      <c r="A7" s="28" t="s">
        <v>4148</v>
      </c>
      <c r="B7" s="7" t="s">
        <v>14</v>
      </c>
      <c r="C7" s="7" t="s">
        <v>4149</v>
      </c>
      <c r="D7" s="7" t="s">
        <v>4150</v>
      </c>
      <c r="E7" s="8"/>
      <c r="F7" s="314" t="s">
        <v>4151</v>
      </c>
      <c r="G7" s="14"/>
      <c r="H7" s="14"/>
      <c r="I7" s="14"/>
      <c r="J7" s="14"/>
      <c r="K7" s="14"/>
      <c r="L7" s="14"/>
      <c r="M7" s="14"/>
      <c r="N7" s="14"/>
      <c r="O7" s="14"/>
    </row>
    <row r="8">
      <c r="A8" s="28" t="s">
        <v>4152</v>
      </c>
      <c r="B8" s="7" t="s">
        <v>14</v>
      </c>
      <c r="C8" s="7" t="s">
        <v>4153</v>
      </c>
      <c r="D8" s="7" t="s">
        <v>4154</v>
      </c>
      <c r="E8" s="8"/>
      <c r="F8" s="314" t="s">
        <v>4151</v>
      </c>
      <c r="G8" s="14"/>
      <c r="H8" s="14"/>
      <c r="I8" s="14"/>
      <c r="J8" s="14"/>
      <c r="K8" s="14"/>
      <c r="L8" s="14"/>
      <c r="M8" s="14"/>
      <c r="N8" s="14"/>
      <c r="O8" s="14"/>
    </row>
    <row r="9">
      <c r="A9" s="28" t="s">
        <v>4155</v>
      </c>
      <c r="B9" s="7" t="s">
        <v>14</v>
      </c>
      <c r="C9" s="7" t="s">
        <v>4156</v>
      </c>
      <c r="D9" s="7" t="s">
        <v>4157</v>
      </c>
      <c r="E9" s="8"/>
      <c r="F9" s="314" t="s">
        <v>4151</v>
      </c>
      <c r="G9" s="14"/>
      <c r="H9" s="14"/>
      <c r="I9" s="14"/>
      <c r="J9" s="14"/>
      <c r="K9" s="14"/>
      <c r="L9" s="14"/>
      <c r="M9" s="14"/>
      <c r="N9" s="14"/>
      <c r="O9" s="14"/>
    </row>
    <row r="10">
      <c r="A10" s="313" t="s">
        <v>1374</v>
      </c>
      <c r="D10" s="7"/>
      <c r="E10" s="8"/>
      <c r="F10" s="314"/>
      <c r="G10" s="14"/>
      <c r="H10" s="14"/>
      <c r="I10" s="14"/>
      <c r="J10" s="14"/>
      <c r="K10" s="14"/>
      <c r="L10" s="14"/>
      <c r="M10" s="14"/>
      <c r="N10" s="14"/>
      <c r="O10" s="14"/>
    </row>
    <row r="11">
      <c r="A11" s="28" t="s">
        <v>4158</v>
      </c>
      <c r="B11" s="7" t="s">
        <v>14</v>
      </c>
      <c r="C11" s="7" t="s">
        <v>4159</v>
      </c>
      <c r="D11" s="7" t="s">
        <v>4160</v>
      </c>
      <c r="E11" s="7" t="s">
        <v>4161</v>
      </c>
      <c r="F11" s="314" t="s">
        <v>4162</v>
      </c>
      <c r="G11" s="14"/>
      <c r="H11" s="14"/>
      <c r="I11" s="14"/>
      <c r="J11" s="14"/>
      <c r="K11" s="14"/>
      <c r="L11" s="14"/>
      <c r="M11" s="14"/>
      <c r="N11" s="14"/>
      <c r="O11" s="14"/>
    </row>
    <row r="12">
      <c r="A12" s="28" t="s">
        <v>4163</v>
      </c>
      <c r="B12" s="7" t="s">
        <v>14</v>
      </c>
      <c r="C12" s="7" t="s">
        <v>4164</v>
      </c>
      <c r="D12" s="7" t="s">
        <v>4165</v>
      </c>
      <c r="E12" s="7" t="s">
        <v>4161</v>
      </c>
      <c r="F12" s="314" t="s">
        <v>4166</v>
      </c>
      <c r="G12" s="14"/>
      <c r="H12" s="14"/>
      <c r="I12" s="14"/>
      <c r="J12" s="14"/>
      <c r="K12" s="14"/>
      <c r="L12" s="14"/>
      <c r="M12" s="14"/>
      <c r="N12" s="14"/>
      <c r="O12" s="14"/>
    </row>
    <row r="13">
      <c r="A13" s="28" t="s">
        <v>4167</v>
      </c>
      <c r="B13" s="7" t="s">
        <v>14</v>
      </c>
      <c r="C13" s="7" t="s">
        <v>4168</v>
      </c>
      <c r="D13" s="7" t="s">
        <v>4169</v>
      </c>
      <c r="E13" s="7" t="s">
        <v>4170</v>
      </c>
      <c r="F13" s="314" t="s">
        <v>4166</v>
      </c>
      <c r="G13" s="14"/>
      <c r="H13" s="14"/>
      <c r="I13" s="14"/>
      <c r="J13" s="14"/>
      <c r="K13" s="14"/>
      <c r="L13" s="14"/>
      <c r="M13" s="14"/>
      <c r="N13" s="14"/>
      <c r="O13" s="14"/>
    </row>
    <row r="14">
      <c r="A14" s="28" t="s">
        <v>4171</v>
      </c>
      <c r="B14" s="7" t="s">
        <v>14</v>
      </c>
      <c r="C14" s="7" t="s">
        <v>4172</v>
      </c>
      <c r="D14" s="7" t="s">
        <v>4173</v>
      </c>
      <c r="E14" s="7" t="s">
        <v>4174</v>
      </c>
      <c r="F14" s="314" t="s">
        <v>4175</v>
      </c>
      <c r="G14" s="14"/>
      <c r="H14" s="14"/>
      <c r="I14" s="14"/>
      <c r="J14" s="14"/>
      <c r="K14" s="14"/>
      <c r="L14" s="14"/>
      <c r="M14" s="14"/>
      <c r="N14" s="14"/>
      <c r="O14" s="14"/>
    </row>
    <row r="15">
      <c r="A15" s="28" t="s">
        <v>4176</v>
      </c>
      <c r="B15" s="7" t="s">
        <v>14</v>
      </c>
      <c r="C15" s="7" t="s">
        <v>4177</v>
      </c>
      <c r="D15" s="7" t="s">
        <v>4178</v>
      </c>
      <c r="E15" s="7" t="s">
        <v>4161</v>
      </c>
      <c r="F15" s="314" t="s">
        <v>4175</v>
      </c>
      <c r="G15" s="14"/>
      <c r="H15" s="14"/>
      <c r="I15" s="14"/>
      <c r="J15" s="14"/>
      <c r="K15" s="14"/>
      <c r="L15" s="14"/>
      <c r="M15" s="14"/>
      <c r="N15" s="14"/>
      <c r="O15" s="14"/>
    </row>
    <row r="16">
      <c r="A16" s="28" t="s">
        <v>4179</v>
      </c>
      <c r="B16" s="7" t="s">
        <v>14</v>
      </c>
      <c r="C16" s="7" t="s">
        <v>4180</v>
      </c>
      <c r="D16" s="7" t="s">
        <v>4181</v>
      </c>
      <c r="E16" s="7" t="s">
        <v>4174</v>
      </c>
      <c r="F16" s="314" t="s">
        <v>4175</v>
      </c>
      <c r="G16" s="14"/>
      <c r="H16" s="14"/>
      <c r="I16" s="14"/>
      <c r="J16" s="14"/>
      <c r="K16" s="14"/>
      <c r="L16" s="14"/>
      <c r="M16" s="14"/>
      <c r="N16" s="14"/>
      <c r="O16" s="14"/>
    </row>
    <row r="17">
      <c r="A17" s="313" t="s">
        <v>4182</v>
      </c>
      <c r="D17" s="7"/>
      <c r="E17" s="8"/>
      <c r="F17" s="314"/>
      <c r="G17" s="14"/>
      <c r="H17" s="14"/>
      <c r="I17" s="14"/>
      <c r="J17" s="14"/>
      <c r="K17" s="14"/>
      <c r="L17" s="14"/>
      <c r="M17" s="14"/>
      <c r="N17" s="14"/>
      <c r="O17" s="14"/>
    </row>
    <row r="18">
      <c r="A18" s="28" t="s">
        <v>4183</v>
      </c>
      <c r="B18" s="7" t="s">
        <v>14</v>
      </c>
      <c r="C18" s="7" t="s">
        <v>4184</v>
      </c>
      <c r="D18" s="7" t="s">
        <v>4185</v>
      </c>
      <c r="E18" s="7"/>
      <c r="F18" s="314"/>
      <c r="G18" s="14"/>
      <c r="H18" s="14"/>
      <c r="I18" s="14"/>
      <c r="J18" s="14"/>
      <c r="K18" s="14"/>
      <c r="L18" s="14"/>
      <c r="M18" s="14"/>
      <c r="N18" s="14"/>
      <c r="O18" s="14"/>
    </row>
    <row r="19">
      <c r="A19" s="28" t="s">
        <v>4186</v>
      </c>
      <c r="B19" s="7" t="s">
        <v>14</v>
      </c>
      <c r="C19" s="7" t="s">
        <v>4187</v>
      </c>
      <c r="D19" s="7" t="s">
        <v>4188</v>
      </c>
      <c r="E19" s="7"/>
      <c r="F19" s="14"/>
      <c r="G19" s="14"/>
      <c r="H19" s="14"/>
      <c r="I19" s="14"/>
      <c r="J19" s="14"/>
      <c r="K19" s="14"/>
      <c r="L19" s="14"/>
      <c r="M19" s="14"/>
      <c r="N19" s="14"/>
      <c r="O19" s="14"/>
    </row>
    <row r="20">
      <c r="A20" s="28" t="s">
        <v>4189</v>
      </c>
      <c r="B20" s="7" t="s">
        <v>14</v>
      </c>
      <c r="C20" s="7" t="s">
        <v>4190</v>
      </c>
      <c r="D20" s="7" t="s">
        <v>4191</v>
      </c>
      <c r="E20" s="7"/>
      <c r="F20" s="14"/>
      <c r="G20" s="14"/>
      <c r="H20" s="14"/>
      <c r="I20" s="14"/>
      <c r="J20" s="14"/>
      <c r="K20" s="14"/>
      <c r="L20" s="14"/>
      <c r="M20" s="14"/>
      <c r="N20" s="14"/>
      <c r="O20" s="14"/>
    </row>
    <row r="21">
      <c r="A21" s="28" t="s">
        <v>4192</v>
      </c>
      <c r="B21" s="7" t="s">
        <v>14</v>
      </c>
      <c r="C21" s="7" t="s">
        <v>4193</v>
      </c>
      <c r="D21" s="7" t="s">
        <v>4194</v>
      </c>
      <c r="E21" s="7"/>
      <c r="F21" s="14"/>
      <c r="G21" s="14"/>
      <c r="H21" s="14"/>
      <c r="I21" s="14"/>
      <c r="J21" s="14"/>
      <c r="K21" s="14"/>
      <c r="L21" s="14"/>
      <c r="M21" s="14"/>
      <c r="N21" s="14"/>
      <c r="O21" s="14"/>
    </row>
    <row r="22">
      <c r="A22" s="28" t="s">
        <v>4195</v>
      </c>
      <c r="B22" s="7" t="s">
        <v>14</v>
      </c>
      <c r="C22" s="7" t="s">
        <v>4196</v>
      </c>
      <c r="D22" s="7" t="s">
        <v>4197</v>
      </c>
      <c r="E22" s="14"/>
      <c r="F22" s="14"/>
      <c r="G22" s="14"/>
      <c r="H22" s="14"/>
      <c r="I22" s="14"/>
      <c r="J22" s="14"/>
      <c r="K22" s="14"/>
      <c r="L22" s="14"/>
      <c r="M22" s="14"/>
      <c r="N22" s="14"/>
      <c r="O22" s="14"/>
    </row>
    <row r="23">
      <c r="A23" s="28" t="s">
        <v>4198</v>
      </c>
      <c r="B23" s="7" t="s">
        <v>14</v>
      </c>
      <c r="C23" s="7" t="s">
        <v>4199</v>
      </c>
      <c r="D23" s="7" t="s">
        <v>4200</v>
      </c>
      <c r="E23" s="14"/>
      <c r="F23" s="14"/>
      <c r="G23" s="14"/>
      <c r="H23" s="14"/>
      <c r="I23" s="14"/>
      <c r="J23" s="14"/>
      <c r="K23" s="14"/>
      <c r="L23" s="14"/>
      <c r="M23" s="14"/>
      <c r="N23" s="14"/>
      <c r="O23" s="14"/>
    </row>
    <row r="24">
      <c r="A24" s="14"/>
      <c r="B24" s="14"/>
      <c r="C24" s="14"/>
      <c r="D24" s="14"/>
      <c r="E24" s="14"/>
      <c r="F24" s="14"/>
      <c r="G24" s="14"/>
      <c r="H24" s="14"/>
      <c r="I24" s="14"/>
      <c r="J24" s="14"/>
      <c r="K24" s="14"/>
      <c r="L24" s="14"/>
      <c r="M24" s="14"/>
      <c r="N24" s="14"/>
      <c r="O24" s="14"/>
    </row>
    <row r="25">
      <c r="A25" s="14"/>
      <c r="B25" s="14"/>
      <c r="C25" s="14"/>
      <c r="D25" s="14"/>
      <c r="E25" s="14"/>
      <c r="F25" s="14"/>
      <c r="G25" s="14"/>
      <c r="H25" s="14"/>
      <c r="I25" s="14"/>
      <c r="J25" s="14"/>
      <c r="K25" s="14"/>
      <c r="L25" s="14"/>
      <c r="M25" s="14"/>
      <c r="N25" s="14"/>
      <c r="O25" s="14"/>
    </row>
    <row r="26">
      <c r="A26" s="14"/>
      <c r="B26" s="14"/>
      <c r="C26" s="14"/>
      <c r="D26" s="14"/>
      <c r="E26" s="14"/>
      <c r="F26" s="14"/>
      <c r="G26" s="14"/>
      <c r="H26" s="14"/>
      <c r="I26" s="14"/>
      <c r="J26" s="14"/>
      <c r="K26" s="14"/>
      <c r="L26" s="14"/>
      <c r="M26" s="14"/>
      <c r="N26" s="14"/>
      <c r="O26" s="14"/>
    </row>
    <row r="27">
      <c r="A27" s="14"/>
      <c r="B27" s="14"/>
      <c r="C27" s="14"/>
      <c r="D27" s="14"/>
      <c r="E27" s="14"/>
      <c r="F27" s="14"/>
      <c r="G27" s="14"/>
      <c r="H27" s="14"/>
      <c r="I27" s="14"/>
      <c r="J27" s="14"/>
      <c r="K27" s="14"/>
      <c r="L27" s="14"/>
      <c r="M27" s="14"/>
      <c r="N27" s="14"/>
      <c r="O27" s="14"/>
    </row>
    <row r="28">
      <c r="A28" s="14"/>
      <c r="B28" s="14"/>
      <c r="C28" s="14"/>
      <c r="D28" s="14"/>
      <c r="E28" s="14"/>
      <c r="F28" s="14"/>
      <c r="G28" s="14"/>
      <c r="H28" s="14"/>
      <c r="I28" s="14"/>
      <c r="J28" s="14"/>
      <c r="K28" s="14"/>
      <c r="L28" s="14"/>
      <c r="M28" s="14"/>
      <c r="N28" s="14"/>
      <c r="O28" s="14"/>
    </row>
    <row r="29">
      <c r="A29" s="14"/>
      <c r="B29" s="14"/>
      <c r="C29" s="14"/>
      <c r="D29" s="14"/>
      <c r="E29" s="14"/>
      <c r="F29" s="14"/>
      <c r="G29" s="14"/>
      <c r="H29" s="14"/>
      <c r="I29" s="14"/>
      <c r="J29" s="14"/>
      <c r="K29" s="14"/>
      <c r="L29" s="14"/>
      <c r="M29" s="14"/>
      <c r="N29" s="14"/>
      <c r="O29" s="14"/>
    </row>
    <row r="30">
      <c r="A30" s="14"/>
      <c r="B30" s="14"/>
      <c r="C30" s="14"/>
      <c r="D30" s="14"/>
      <c r="E30" s="14"/>
      <c r="F30" s="14"/>
      <c r="G30" s="14"/>
      <c r="H30" s="14"/>
      <c r="I30" s="14"/>
      <c r="J30" s="14"/>
      <c r="K30" s="14"/>
      <c r="L30" s="14"/>
      <c r="M30" s="14"/>
      <c r="N30" s="14"/>
      <c r="O30" s="14"/>
    </row>
    <row r="31">
      <c r="A31" s="14"/>
      <c r="B31" s="14"/>
      <c r="C31" s="14"/>
      <c r="D31" s="14"/>
      <c r="E31" s="14"/>
      <c r="F31" s="14"/>
      <c r="G31" s="14"/>
      <c r="H31" s="14"/>
      <c r="I31" s="14"/>
      <c r="J31" s="14"/>
      <c r="K31" s="14"/>
      <c r="L31" s="14"/>
      <c r="M31" s="14"/>
      <c r="N31" s="14"/>
      <c r="O31" s="14"/>
    </row>
  </sheetData>
  <mergeCells count="4">
    <mergeCell ref="A1:N1"/>
    <mergeCell ref="A3:C3"/>
    <mergeCell ref="A10:C10"/>
    <mergeCell ref="A17:C17"/>
  </mergeCells>
  <dataValidations>
    <dataValidation type="list" allowBlank="1" showErrorMessage="1" sqref="B4:B9 B11:B16 B18:B23">
      <formula1>"High,Medium,Low"</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8.63"/>
    <col customWidth="1" min="3" max="3" width="34.13"/>
    <col customWidth="1" min="4" max="4" width="47.63"/>
    <col customWidth="1" min="5" max="5" width="19.88"/>
    <col customWidth="1" min="6" max="6" width="35.63"/>
    <col customWidth="1" min="7" max="7" width="23.5"/>
    <col customWidth="1" min="8" max="8" width="18.88"/>
    <col customWidth="1" min="9" max="9" width="23.88"/>
    <col customWidth="1" min="10" max="10" width="18.25"/>
    <col customWidth="1" min="11" max="11" width="22.0"/>
    <col customWidth="1" min="12" max="12" width="23.88"/>
  </cols>
  <sheetData>
    <row r="1">
      <c r="A1" s="39" t="s">
        <v>4201</v>
      </c>
    </row>
    <row r="2">
      <c r="A2" s="315" t="s">
        <v>4202</v>
      </c>
    </row>
    <row r="3">
      <c r="A3" s="23" t="s">
        <v>2</v>
      </c>
      <c r="B3" s="23" t="s">
        <v>3</v>
      </c>
      <c r="C3" s="23" t="s">
        <v>4</v>
      </c>
      <c r="D3" s="23" t="s">
        <v>5</v>
      </c>
      <c r="E3" s="23" t="s">
        <v>6</v>
      </c>
      <c r="F3" s="23" t="s">
        <v>7</v>
      </c>
      <c r="G3" s="23" t="s">
        <v>8</v>
      </c>
      <c r="H3" s="23" t="s">
        <v>9</v>
      </c>
      <c r="I3" s="23" t="s">
        <v>3882</v>
      </c>
      <c r="J3" s="23" t="s">
        <v>10</v>
      </c>
      <c r="K3" s="23" t="s">
        <v>11</v>
      </c>
      <c r="L3" s="23" t="s">
        <v>12</v>
      </c>
      <c r="M3" s="23"/>
      <c r="N3" s="26"/>
      <c r="O3" s="26"/>
      <c r="P3" s="26"/>
      <c r="Q3" s="26"/>
      <c r="R3" s="26"/>
      <c r="S3" s="26"/>
      <c r="T3" s="26"/>
      <c r="U3" s="26"/>
      <c r="V3" s="26"/>
      <c r="W3" s="26"/>
      <c r="X3" s="26"/>
      <c r="Y3" s="26"/>
      <c r="Z3" s="26"/>
      <c r="AA3" s="26"/>
      <c r="AB3" s="26"/>
      <c r="AC3" s="26"/>
      <c r="AD3" s="26"/>
      <c r="AE3" s="26"/>
    </row>
    <row r="4">
      <c r="A4" s="316" t="s">
        <v>4203</v>
      </c>
      <c r="O4" s="2"/>
      <c r="P4" s="2"/>
      <c r="Q4" s="2"/>
      <c r="R4" s="2"/>
      <c r="S4" s="2"/>
      <c r="T4" s="2"/>
      <c r="U4" s="2"/>
      <c r="V4" s="2"/>
      <c r="W4" s="2"/>
      <c r="X4" s="2"/>
      <c r="Y4" s="2"/>
      <c r="Z4" s="2"/>
      <c r="AA4" s="2"/>
      <c r="AB4" s="2"/>
      <c r="AC4" s="2"/>
      <c r="AD4" s="2"/>
      <c r="AE4" s="2"/>
    </row>
    <row r="5">
      <c r="A5" s="7" t="s">
        <v>4204</v>
      </c>
      <c r="B5" s="7" t="s">
        <v>14</v>
      </c>
      <c r="C5" s="7" t="s">
        <v>4205</v>
      </c>
      <c r="D5" s="67" t="s">
        <v>4206</v>
      </c>
      <c r="E5" s="307"/>
      <c r="F5" s="67" t="s">
        <v>4207</v>
      </c>
      <c r="G5" s="8"/>
      <c r="H5" s="9" t="s">
        <v>18</v>
      </c>
      <c r="I5" s="307" t="s">
        <v>4009</v>
      </c>
    </row>
    <row r="6">
      <c r="A6" s="7" t="s">
        <v>4208</v>
      </c>
      <c r="B6" s="7" t="s">
        <v>14</v>
      </c>
      <c r="C6" s="7" t="s">
        <v>4209</v>
      </c>
      <c r="D6" s="7" t="s">
        <v>4210</v>
      </c>
      <c r="F6" s="7" t="s">
        <v>4211</v>
      </c>
      <c r="G6" s="41"/>
    </row>
    <row r="7">
      <c r="A7" s="317" t="s">
        <v>4212</v>
      </c>
    </row>
    <row r="8">
      <c r="A8" s="7" t="s">
        <v>4213</v>
      </c>
      <c r="B8" s="7" t="s">
        <v>14</v>
      </c>
      <c r="C8" s="7" t="s">
        <v>4214</v>
      </c>
      <c r="D8" s="7" t="s">
        <v>4215</v>
      </c>
      <c r="F8" s="7" t="s">
        <v>4216</v>
      </c>
      <c r="G8" s="41"/>
      <c r="H8" s="9"/>
    </row>
    <row r="9">
      <c r="A9" s="7" t="s">
        <v>4217</v>
      </c>
      <c r="B9" s="7" t="s">
        <v>14</v>
      </c>
      <c r="C9" s="7" t="s">
        <v>4218</v>
      </c>
      <c r="D9" s="7" t="s">
        <v>4219</v>
      </c>
      <c r="F9" s="28" t="s">
        <v>4220</v>
      </c>
      <c r="G9" s="41"/>
      <c r="H9" s="9"/>
    </row>
    <row r="10">
      <c r="A10" s="7" t="s">
        <v>4221</v>
      </c>
      <c r="B10" s="7" t="s">
        <v>14</v>
      </c>
      <c r="C10" s="7" t="s">
        <v>4222</v>
      </c>
      <c r="D10" s="7" t="s">
        <v>4223</v>
      </c>
      <c r="E10" s="8"/>
      <c r="F10" s="7" t="s">
        <v>4224</v>
      </c>
      <c r="G10" s="41"/>
      <c r="H10" s="9"/>
    </row>
    <row r="11">
      <c r="A11" s="317" t="s">
        <v>4225</v>
      </c>
    </row>
    <row r="12">
      <c r="A12" s="7" t="s">
        <v>4226</v>
      </c>
      <c r="B12" s="7" t="s">
        <v>14</v>
      </c>
      <c r="C12" s="7" t="s">
        <v>4214</v>
      </c>
      <c r="D12" s="7" t="s">
        <v>4227</v>
      </c>
      <c r="E12" s="8"/>
      <c r="F12" s="7" t="s">
        <v>4228</v>
      </c>
      <c r="G12" s="41"/>
      <c r="H12" s="9"/>
      <c r="I12" s="41"/>
      <c r="J12" s="41"/>
      <c r="K12" s="41"/>
      <c r="L12" s="41"/>
      <c r="M12" s="41"/>
      <c r="N12" s="41"/>
      <c r="O12" s="41"/>
      <c r="P12" s="41"/>
      <c r="Q12" s="41"/>
      <c r="R12" s="41"/>
      <c r="S12" s="41"/>
      <c r="T12" s="41"/>
      <c r="U12" s="41"/>
      <c r="V12" s="41"/>
      <c r="W12" s="41"/>
      <c r="X12" s="41"/>
      <c r="Y12" s="41"/>
      <c r="Z12" s="41"/>
      <c r="AA12" s="41"/>
      <c r="AB12" s="41"/>
      <c r="AC12" s="41"/>
      <c r="AD12" s="41"/>
      <c r="AE12" s="41"/>
    </row>
    <row r="13">
      <c r="A13" s="7" t="s">
        <v>4229</v>
      </c>
      <c r="B13" s="7" t="s">
        <v>14</v>
      </c>
      <c r="C13" s="7" t="s">
        <v>4218</v>
      </c>
      <c r="D13" s="7" t="s">
        <v>4219</v>
      </c>
      <c r="E13" s="8"/>
      <c r="F13" s="7" t="s">
        <v>4230</v>
      </c>
      <c r="G13" s="41"/>
      <c r="H13" s="9"/>
    </row>
    <row r="14">
      <c r="A14" s="7" t="s">
        <v>4231</v>
      </c>
      <c r="B14" s="7" t="s">
        <v>14</v>
      </c>
      <c r="C14" s="7" t="s">
        <v>4222</v>
      </c>
      <c r="D14" s="7" t="s">
        <v>4223</v>
      </c>
      <c r="E14" s="8"/>
      <c r="F14" s="7" t="s">
        <v>4232</v>
      </c>
      <c r="G14" s="41"/>
      <c r="H14" s="9"/>
    </row>
    <row r="15">
      <c r="A15" s="262" t="s">
        <v>4233</v>
      </c>
      <c r="O15" s="318"/>
      <c r="P15" s="318"/>
      <c r="Q15" s="318"/>
      <c r="R15" s="318"/>
      <c r="S15" s="318"/>
      <c r="T15" s="318"/>
      <c r="U15" s="318"/>
      <c r="V15" s="318"/>
      <c r="W15" s="318"/>
      <c r="X15" s="318"/>
      <c r="Y15" s="318"/>
      <c r="Z15" s="318"/>
      <c r="AA15" s="318"/>
      <c r="AB15" s="318"/>
      <c r="AC15" s="318"/>
      <c r="AD15" s="318"/>
      <c r="AE15" s="318"/>
    </row>
    <row r="16">
      <c r="A16" s="7" t="s">
        <v>4234</v>
      </c>
      <c r="B16" s="7" t="s">
        <v>14</v>
      </c>
      <c r="C16" s="12" t="s">
        <v>4235</v>
      </c>
      <c r="D16" s="12" t="s">
        <v>4236</v>
      </c>
      <c r="E16" s="319"/>
      <c r="F16" s="319"/>
      <c r="G16" s="319"/>
      <c r="H16" s="9"/>
      <c r="I16" s="319"/>
      <c r="J16" s="319"/>
      <c r="K16" s="319"/>
      <c r="L16" s="319"/>
      <c r="M16" s="319"/>
      <c r="N16" s="319"/>
      <c r="O16" s="318"/>
      <c r="P16" s="318"/>
      <c r="Q16" s="318"/>
      <c r="R16" s="318"/>
      <c r="S16" s="318"/>
      <c r="T16" s="318"/>
      <c r="U16" s="318"/>
      <c r="V16" s="318"/>
      <c r="W16" s="318"/>
      <c r="X16" s="318"/>
      <c r="Y16" s="318"/>
      <c r="Z16" s="318"/>
      <c r="AA16" s="318"/>
      <c r="AB16" s="318"/>
      <c r="AC16" s="318"/>
      <c r="AD16" s="318"/>
      <c r="AE16" s="318"/>
    </row>
    <row r="17">
      <c r="A17" s="7" t="s">
        <v>4237</v>
      </c>
      <c r="B17" s="7" t="s">
        <v>14</v>
      </c>
      <c r="C17" s="7" t="s">
        <v>4238</v>
      </c>
      <c r="D17" s="7" t="s">
        <v>4239</v>
      </c>
      <c r="E17" s="320"/>
      <c r="F17" s="7" t="s">
        <v>4240</v>
      </c>
      <c r="G17" s="319"/>
      <c r="H17" s="9"/>
      <c r="I17" s="319"/>
      <c r="J17" s="319"/>
      <c r="K17" s="319"/>
      <c r="L17" s="319"/>
      <c r="M17" s="319"/>
      <c r="N17" s="319"/>
      <c r="O17" s="318"/>
      <c r="P17" s="318"/>
      <c r="Q17" s="318"/>
      <c r="R17" s="318"/>
      <c r="S17" s="318"/>
      <c r="T17" s="318"/>
      <c r="U17" s="318"/>
      <c r="V17" s="318"/>
      <c r="W17" s="318"/>
      <c r="X17" s="318"/>
      <c r="Y17" s="318"/>
      <c r="Z17" s="318"/>
      <c r="AA17" s="318"/>
      <c r="AB17" s="318"/>
      <c r="AC17" s="318"/>
      <c r="AD17" s="318"/>
      <c r="AE17" s="318"/>
    </row>
    <row r="18">
      <c r="A18" s="7" t="s">
        <v>4241</v>
      </c>
      <c r="B18" s="7" t="s">
        <v>14</v>
      </c>
      <c r="C18" s="7" t="s">
        <v>4242</v>
      </c>
      <c r="D18" s="7" t="s">
        <v>4239</v>
      </c>
      <c r="E18" s="319"/>
      <c r="F18" s="12" t="s">
        <v>4243</v>
      </c>
      <c r="G18" s="319"/>
      <c r="H18" s="9"/>
      <c r="I18" s="319"/>
      <c r="J18" s="319"/>
      <c r="K18" s="319"/>
      <c r="L18" s="319"/>
      <c r="M18" s="319"/>
      <c r="N18" s="319"/>
      <c r="O18" s="318"/>
      <c r="P18" s="318"/>
      <c r="Q18" s="318"/>
      <c r="R18" s="318"/>
      <c r="S18" s="318"/>
      <c r="T18" s="318"/>
      <c r="U18" s="318"/>
      <c r="V18" s="318"/>
      <c r="W18" s="318"/>
      <c r="X18" s="318"/>
      <c r="Y18" s="318"/>
      <c r="Z18" s="318"/>
      <c r="AA18" s="318"/>
      <c r="AB18" s="318"/>
      <c r="AC18" s="318"/>
      <c r="AD18" s="318"/>
      <c r="AE18" s="318"/>
    </row>
    <row r="19">
      <c r="A19" s="7" t="s">
        <v>4244</v>
      </c>
      <c r="B19" s="7" t="s">
        <v>14</v>
      </c>
      <c r="C19" s="7" t="s">
        <v>4245</v>
      </c>
      <c r="D19" s="7" t="s">
        <v>4246</v>
      </c>
      <c r="E19" s="41"/>
      <c r="F19" s="7" t="s">
        <v>4247</v>
      </c>
      <c r="G19" s="319"/>
      <c r="H19" s="9"/>
      <c r="I19" s="319"/>
      <c r="J19" s="319"/>
      <c r="K19" s="319"/>
      <c r="L19" s="319"/>
      <c r="M19" s="319"/>
      <c r="N19" s="319"/>
      <c r="O19" s="318"/>
      <c r="P19" s="318"/>
      <c r="Q19" s="318"/>
      <c r="R19" s="318"/>
      <c r="S19" s="318"/>
      <c r="T19" s="318"/>
      <c r="U19" s="318"/>
      <c r="V19" s="318"/>
      <c r="W19" s="318"/>
      <c r="X19" s="318"/>
      <c r="Y19" s="318"/>
      <c r="Z19" s="318"/>
      <c r="AA19" s="318"/>
      <c r="AB19" s="318"/>
      <c r="AC19" s="318"/>
      <c r="AD19" s="318"/>
      <c r="AE19" s="318"/>
    </row>
    <row r="20">
      <c r="A20" s="7" t="s">
        <v>4248</v>
      </c>
      <c r="B20" s="7" t="s">
        <v>14</v>
      </c>
      <c r="C20" s="7" t="s">
        <v>4249</v>
      </c>
      <c r="D20" s="7" t="s">
        <v>4250</v>
      </c>
      <c r="E20" s="41"/>
      <c r="F20" s="7" t="s">
        <v>4251</v>
      </c>
      <c r="G20" s="319"/>
      <c r="H20" s="9"/>
      <c r="I20" s="319"/>
      <c r="J20" s="319"/>
      <c r="K20" s="319"/>
      <c r="L20" s="319"/>
      <c r="M20" s="319"/>
      <c r="N20" s="319"/>
      <c r="O20" s="318"/>
      <c r="P20" s="318"/>
      <c r="Q20" s="318"/>
      <c r="R20" s="318"/>
      <c r="S20" s="318"/>
      <c r="T20" s="318"/>
      <c r="U20" s="318"/>
      <c r="V20" s="318"/>
      <c r="W20" s="318"/>
      <c r="X20" s="318"/>
      <c r="Y20" s="318"/>
      <c r="Z20" s="318"/>
      <c r="AA20" s="318"/>
      <c r="AB20" s="318"/>
      <c r="AC20" s="318"/>
      <c r="AD20" s="318"/>
      <c r="AE20" s="318"/>
    </row>
    <row r="21">
      <c r="A21" s="7" t="s">
        <v>4252</v>
      </c>
      <c r="B21" s="7" t="s">
        <v>14</v>
      </c>
      <c r="C21" s="7" t="s">
        <v>4253</v>
      </c>
      <c r="D21" s="7" t="s">
        <v>4254</v>
      </c>
      <c r="E21" s="7"/>
      <c r="F21" s="7" t="s">
        <v>4255</v>
      </c>
      <c r="G21" s="319"/>
      <c r="H21" s="9"/>
      <c r="I21" s="319"/>
      <c r="J21" s="319"/>
      <c r="K21" s="319"/>
      <c r="L21" s="319"/>
      <c r="M21" s="319"/>
      <c r="N21" s="319"/>
      <c r="O21" s="318"/>
      <c r="P21" s="318"/>
      <c r="Q21" s="318"/>
      <c r="R21" s="318"/>
      <c r="S21" s="318"/>
      <c r="T21" s="318"/>
      <c r="U21" s="318"/>
      <c r="V21" s="318"/>
      <c r="W21" s="318"/>
      <c r="X21" s="318"/>
      <c r="Y21" s="318"/>
      <c r="Z21" s="318"/>
      <c r="AA21" s="318"/>
      <c r="AB21" s="318"/>
      <c r="AC21" s="318"/>
      <c r="AD21" s="318"/>
      <c r="AE21" s="318"/>
    </row>
    <row r="22" ht="45.75" customHeight="1">
      <c r="A22" s="7" t="s">
        <v>4256</v>
      </c>
      <c r="B22" s="7" t="s">
        <v>14</v>
      </c>
      <c r="C22" s="7" t="s">
        <v>4257</v>
      </c>
      <c r="D22" s="7" t="s">
        <v>4258</v>
      </c>
      <c r="F22" s="7" t="s">
        <v>4259</v>
      </c>
      <c r="G22" s="319"/>
      <c r="H22" s="9"/>
      <c r="I22" s="319"/>
      <c r="J22" s="319"/>
      <c r="K22" s="319"/>
      <c r="L22" s="319"/>
      <c r="M22" s="319"/>
      <c r="N22" s="319"/>
      <c r="O22" s="318"/>
      <c r="P22" s="318"/>
      <c r="Q22" s="318"/>
      <c r="R22" s="318"/>
      <c r="S22" s="318"/>
      <c r="T22" s="318"/>
      <c r="U22" s="318"/>
      <c r="V22" s="318"/>
      <c r="W22" s="318"/>
      <c r="X22" s="318"/>
      <c r="Y22" s="318"/>
      <c r="Z22" s="318"/>
      <c r="AA22" s="318"/>
      <c r="AB22" s="318"/>
      <c r="AC22" s="318"/>
      <c r="AD22" s="318"/>
      <c r="AE22" s="318"/>
    </row>
    <row r="23" ht="16.5" customHeight="1">
      <c r="A23" s="319"/>
      <c r="B23" s="319"/>
      <c r="C23" s="321"/>
      <c r="D23" s="319"/>
      <c r="E23" s="319"/>
      <c r="F23" s="319"/>
      <c r="G23" s="319"/>
      <c r="H23" s="319"/>
      <c r="I23" s="319"/>
      <c r="J23" s="319"/>
      <c r="K23" s="319"/>
      <c r="L23" s="319"/>
      <c r="M23" s="319"/>
      <c r="N23" s="319"/>
      <c r="O23" s="318"/>
      <c r="P23" s="318"/>
      <c r="Q23" s="318"/>
      <c r="R23" s="318"/>
      <c r="S23" s="318"/>
      <c r="T23" s="318"/>
      <c r="U23" s="318"/>
      <c r="V23" s="318"/>
      <c r="W23" s="318"/>
      <c r="X23" s="318"/>
      <c r="Y23" s="318"/>
      <c r="Z23" s="318"/>
      <c r="AA23" s="318"/>
      <c r="AB23" s="318"/>
      <c r="AC23" s="318"/>
      <c r="AD23" s="318"/>
      <c r="AE23" s="318"/>
    </row>
    <row r="24">
      <c r="A24" s="262"/>
      <c r="B24" s="262"/>
      <c r="C24" s="262"/>
      <c r="D24" s="262"/>
      <c r="E24" s="262"/>
      <c r="F24" s="262"/>
      <c r="G24" s="262"/>
      <c r="H24" s="262"/>
      <c r="I24" s="262"/>
      <c r="J24" s="262"/>
      <c r="K24" s="262"/>
      <c r="L24" s="262"/>
      <c r="M24" s="262"/>
      <c r="N24" s="262"/>
      <c r="O24" s="318"/>
      <c r="P24" s="318"/>
      <c r="Q24" s="318"/>
      <c r="R24" s="318"/>
      <c r="S24" s="318"/>
      <c r="T24" s="318"/>
      <c r="U24" s="318"/>
      <c r="V24" s="318"/>
      <c r="W24" s="318"/>
      <c r="X24" s="318"/>
      <c r="Y24" s="318"/>
      <c r="Z24" s="318"/>
      <c r="AA24" s="318"/>
      <c r="AB24" s="318"/>
      <c r="AC24" s="318"/>
      <c r="AD24" s="318"/>
      <c r="AE24" s="318"/>
    </row>
    <row r="25">
      <c r="A25" s="262"/>
      <c r="B25" s="262"/>
      <c r="C25" s="262"/>
      <c r="D25" s="262"/>
      <c r="E25" s="262"/>
      <c r="F25" s="262"/>
      <c r="G25" s="262"/>
      <c r="H25" s="262"/>
      <c r="I25" s="262"/>
      <c r="J25" s="262"/>
      <c r="K25" s="262"/>
      <c r="L25" s="262"/>
      <c r="M25" s="262"/>
      <c r="N25" s="262"/>
      <c r="O25" s="318"/>
      <c r="P25" s="318"/>
      <c r="Q25" s="318"/>
      <c r="R25" s="318"/>
      <c r="S25" s="318"/>
      <c r="T25" s="318"/>
      <c r="U25" s="318"/>
      <c r="V25" s="318"/>
      <c r="W25" s="318"/>
      <c r="X25" s="318"/>
      <c r="Y25" s="318"/>
      <c r="Z25" s="318"/>
      <c r="AA25" s="318"/>
      <c r="AB25" s="318"/>
      <c r="AC25" s="318"/>
      <c r="AD25" s="318"/>
      <c r="AE25" s="318"/>
    </row>
    <row r="26">
      <c r="A26" s="262" t="s">
        <v>4260</v>
      </c>
      <c r="O26" s="318"/>
      <c r="P26" s="318"/>
      <c r="Q26" s="318"/>
      <c r="R26" s="318"/>
      <c r="S26" s="318"/>
      <c r="T26" s="318"/>
      <c r="U26" s="318"/>
      <c r="V26" s="318"/>
      <c r="W26" s="318"/>
      <c r="X26" s="318"/>
      <c r="Y26" s="318"/>
      <c r="Z26" s="318"/>
      <c r="AA26" s="318"/>
      <c r="AB26" s="318"/>
      <c r="AC26" s="318"/>
      <c r="AD26" s="318"/>
      <c r="AE26" s="318"/>
    </row>
    <row r="27">
      <c r="A27" s="322" t="s">
        <v>4261</v>
      </c>
    </row>
    <row r="28">
      <c r="A28" s="7" t="s">
        <v>4262</v>
      </c>
      <c r="B28" s="7" t="s">
        <v>14</v>
      </c>
      <c r="C28" s="7" t="s">
        <v>4263</v>
      </c>
      <c r="G28" s="41"/>
      <c r="H28" s="9" t="s">
        <v>18</v>
      </c>
    </row>
    <row r="29">
      <c r="A29" s="7" t="s">
        <v>4264</v>
      </c>
      <c r="B29" s="7" t="s">
        <v>14</v>
      </c>
      <c r="C29" s="7" t="s">
        <v>4265</v>
      </c>
      <c r="G29" s="41"/>
      <c r="H29" s="9" t="s">
        <v>18</v>
      </c>
    </row>
    <row r="30">
      <c r="A30" s="7" t="s">
        <v>4266</v>
      </c>
      <c r="B30" s="7" t="s">
        <v>14</v>
      </c>
      <c r="C30" s="7" t="s">
        <v>4267</v>
      </c>
      <c r="G30" s="41"/>
      <c r="H30" s="9" t="s">
        <v>18</v>
      </c>
    </row>
    <row r="31">
      <c r="A31" s="7" t="s">
        <v>4268</v>
      </c>
      <c r="B31" s="7" t="s">
        <v>14</v>
      </c>
      <c r="C31" s="7" t="s">
        <v>4269</v>
      </c>
      <c r="G31" s="41"/>
      <c r="H31" s="9" t="s">
        <v>18</v>
      </c>
    </row>
    <row r="32">
      <c r="A32" s="7" t="s">
        <v>4270</v>
      </c>
      <c r="B32" s="7" t="s">
        <v>14</v>
      </c>
      <c r="C32" s="7" t="s">
        <v>4271</v>
      </c>
      <c r="D32" s="28" t="s">
        <v>4272</v>
      </c>
      <c r="E32" s="43" t="s">
        <v>4273</v>
      </c>
      <c r="F32" s="7" t="s">
        <v>4274</v>
      </c>
      <c r="G32" s="41"/>
      <c r="H32" s="9" t="s">
        <v>18</v>
      </c>
    </row>
    <row r="33">
      <c r="A33" s="7" t="s">
        <v>4275</v>
      </c>
      <c r="B33" s="7" t="s">
        <v>14</v>
      </c>
      <c r="C33" s="7" t="s">
        <v>4276</v>
      </c>
      <c r="D33" s="28" t="s">
        <v>4277</v>
      </c>
      <c r="E33" s="43" t="s">
        <v>4278</v>
      </c>
      <c r="F33" s="7" t="s">
        <v>4279</v>
      </c>
      <c r="G33" s="41"/>
      <c r="H33" s="9" t="s">
        <v>18</v>
      </c>
    </row>
    <row r="34">
      <c r="A34" s="7" t="s">
        <v>4280</v>
      </c>
      <c r="B34" s="7" t="s">
        <v>14</v>
      </c>
      <c r="C34" s="7" t="s">
        <v>4281</v>
      </c>
      <c r="D34" s="7" t="s">
        <v>4282</v>
      </c>
      <c r="E34" s="210"/>
      <c r="F34" s="7" t="s">
        <v>4283</v>
      </c>
      <c r="G34" s="41"/>
      <c r="H34" s="9" t="s">
        <v>18</v>
      </c>
    </row>
    <row r="35">
      <c r="A35" s="317" t="s">
        <v>4284</v>
      </c>
    </row>
    <row r="36">
      <c r="A36" s="7" t="s">
        <v>4285</v>
      </c>
      <c r="B36" s="7" t="s">
        <v>14</v>
      </c>
      <c r="C36" s="7" t="s">
        <v>4286</v>
      </c>
      <c r="D36" s="7" t="s">
        <v>4287</v>
      </c>
      <c r="E36" s="7"/>
      <c r="F36" s="7" t="s">
        <v>4288</v>
      </c>
      <c r="G36" s="41"/>
      <c r="H36" s="9" t="s">
        <v>18</v>
      </c>
    </row>
    <row r="37">
      <c r="A37" s="7" t="s">
        <v>4289</v>
      </c>
      <c r="B37" s="7" t="s">
        <v>14</v>
      </c>
      <c r="C37" s="7" t="s">
        <v>4290</v>
      </c>
      <c r="D37" s="7" t="s">
        <v>4291</v>
      </c>
      <c r="E37" s="7"/>
      <c r="F37" s="7" t="s">
        <v>4292</v>
      </c>
      <c r="G37" s="41"/>
      <c r="H37" s="9" t="s">
        <v>18</v>
      </c>
    </row>
    <row r="38">
      <c r="A38" s="7" t="s">
        <v>4293</v>
      </c>
      <c r="B38" s="7" t="s">
        <v>14</v>
      </c>
      <c r="C38" s="7" t="s">
        <v>4294</v>
      </c>
      <c r="D38" s="7" t="s">
        <v>4295</v>
      </c>
      <c r="E38" s="7"/>
      <c r="F38" s="7" t="s">
        <v>4296</v>
      </c>
      <c r="G38" s="41"/>
      <c r="H38" s="9" t="s">
        <v>18</v>
      </c>
    </row>
    <row r="39">
      <c r="A39" s="7" t="s">
        <v>4297</v>
      </c>
      <c r="B39" s="7" t="s">
        <v>14</v>
      </c>
      <c r="C39" s="7" t="s">
        <v>4298</v>
      </c>
      <c r="D39" s="7" t="s">
        <v>4299</v>
      </c>
      <c r="E39" s="7"/>
      <c r="F39" s="7" t="s">
        <v>4300</v>
      </c>
      <c r="G39" s="41"/>
      <c r="H39" s="9" t="s">
        <v>18</v>
      </c>
    </row>
    <row r="40">
      <c r="A40" s="323" t="s">
        <v>4301</v>
      </c>
    </row>
    <row r="41">
      <c r="A41" s="7" t="s">
        <v>4302</v>
      </c>
      <c r="B41" s="7" t="s">
        <v>14</v>
      </c>
      <c r="C41" s="7" t="s">
        <v>4303</v>
      </c>
      <c r="D41" s="7" t="s">
        <v>4304</v>
      </c>
      <c r="E41" s="7" t="s">
        <v>4305</v>
      </c>
      <c r="F41" s="7" t="s">
        <v>4306</v>
      </c>
      <c r="G41" s="41"/>
      <c r="H41" s="9" t="s">
        <v>18</v>
      </c>
    </row>
    <row r="42">
      <c r="A42" s="7" t="s">
        <v>4307</v>
      </c>
      <c r="B42" s="7" t="s">
        <v>14</v>
      </c>
      <c r="C42" s="7" t="s">
        <v>4308</v>
      </c>
      <c r="D42" s="7" t="s">
        <v>4309</v>
      </c>
      <c r="E42" s="7" t="s">
        <v>4305</v>
      </c>
      <c r="F42" s="7" t="s">
        <v>4310</v>
      </c>
      <c r="G42" s="41"/>
      <c r="H42" s="9" t="s">
        <v>18</v>
      </c>
    </row>
    <row r="43">
      <c r="A43" s="7" t="s">
        <v>4311</v>
      </c>
      <c r="B43" s="7" t="s">
        <v>14</v>
      </c>
      <c r="C43" s="7" t="s">
        <v>4312</v>
      </c>
      <c r="D43" s="7" t="s">
        <v>4313</v>
      </c>
      <c r="E43" s="7" t="s">
        <v>4305</v>
      </c>
      <c r="F43" s="7" t="s">
        <v>4314</v>
      </c>
      <c r="G43" s="41"/>
      <c r="H43" s="9" t="s">
        <v>18</v>
      </c>
    </row>
    <row r="44">
      <c r="A44" s="7" t="s">
        <v>4315</v>
      </c>
      <c r="B44" s="7" t="s">
        <v>14</v>
      </c>
      <c r="C44" s="7" t="s">
        <v>4316</v>
      </c>
      <c r="D44" s="7" t="s">
        <v>4304</v>
      </c>
      <c r="E44" s="7"/>
      <c r="F44" s="7" t="s">
        <v>4306</v>
      </c>
      <c r="G44" s="41"/>
      <c r="H44" s="9" t="s">
        <v>18</v>
      </c>
    </row>
    <row r="45">
      <c r="A45" s="7" t="s">
        <v>4317</v>
      </c>
      <c r="B45" s="7" t="s">
        <v>14</v>
      </c>
      <c r="C45" s="7" t="s">
        <v>4318</v>
      </c>
      <c r="D45" s="7" t="s">
        <v>4309</v>
      </c>
      <c r="E45" s="7"/>
      <c r="F45" s="7" t="s">
        <v>4310</v>
      </c>
      <c r="G45" s="41"/>
      <c r="H45" s="9" t="s">
        <v>18</v>
      </c>
    </row>
    <row r="46">
      <c r="A46" s="7" t="s">
        <v>4319</v>
      </c>
      <c r="B46" s="7" t="s">
        <v>14</v>
      </c>
      <c r="C46" s="7" t="s">
        <v>4320</v>
      </c>
      <c r="D46" s="7" t="s">
        <v>4313</v>
      </c>
      <c r="E46" s="7"/>
      <c r="F46" s="7" t="s">
        <v>4314</v>
      </c>
      <c r="G46" s="41"/>
      <c r="H46" s="9" t="s">
        <v>18</v>
      </c>
    </row>
    <row r="47">
      <c r="A47" s="323" t="s">
        <v>4321</v>
      </c>
    </row>
    <row r="48">
      <c r="A48" s="308" t="s">
        <v>4322</v>
      </c>
    </row>
    <row r="49">
      <c r="A49" s="7" t="s">
        <v>4323</v>
      </c>
      <c r="B49" s="7" t="s">
        <v>14</v>
      </c>
      <c r="C49" s="7" t="s">
        <v>4324</v>
      </c>
      <c r="D49" s="7" t="s">
        <v>4325</v>
      </c>
      <c r="E49" s="7" t="s">
        <v>4326</v>
      </c>
      <c r="F49" s="7" t="s">
        <v>4327</v>
      </c>
      <c r="G49" s="41"/>
      <c r="H49" s="9" t="s">
        <v>18</v>
      </c>
    </row>
    <row r="50">
      <c r="A50" s="7" t="s">
        <v>4328</v>
      </c>
      <c r="B50" s="7" t="s">
        <v>14</v>
      </c>
      <c r="C50" s="7" t="s">
        <v>4329</v>
      </c>
      <c r="D50" s="7" t="s">
        <v>4330</v>
      </c>
      <c r="E50" s="7" t="s">
        <v>4326</v>
      </c>
      <c r="F50" s="7" t="s">
        <v>4331</v>
      </c>
      <c r="G50" s="41"/>
      <c r="H50" s="9" t="s">
        <v>18</v>
      </c>
    </row>
    <row r="51">
      <c r="A51" s="7" t="s">
        <v>4332</v>
      </c>
      <c r="B51" s="7" t="s">
        <v>14</v>
      </c>
      <c r="C51" s="7" t="s">
        <v>4333</v>
      </c>
      <c r="D51" s="28" t="s">
        <v>4334</v>
      </c>
      <c r="E51" s="7" t="s">
        <v>4326</v>
      </c>
      <c r="F51" s="7" t="s">
        <v>4335</v>
      </c>
      <c r="G51" s="41"/>
      <c r="H51" s="9" t="s">
        <v>18</v>
      </c>
    </row>
    <row r="52">
      <c r="A52" s="7" t="s">
        <v>4336</v>
      </c>
      <c r="B52" s="7" t="s">
        <v>14</v>
      </c>
      <c r="C52" s="7" t="s">
        <v>4337</v>
      </c>
      <c r="D52" s="28" t="s">
        <v>4338</v>
      </c>
      <c r="E52" s="7" t="s">
        <v>4326</v>
      </c>
      <c r="F52" s="7" t="s">
        <v>4339</v>
      </c>
      <c r="G52" s="7" t="s">
        <v>4340</v>
      </c>
      <c r="H52" s="9" t="s">
        <v>18</v>
      </c>
    </row>
    <row r="53">
      <c r="A53" s="7" t="s">
        <v>4341</v>
      </c>
      <c r="B53" s="7" t="s">
        <v>14</v>
      </c>
      <c r="C53" s="7" t="s">
        <v>4342</v>
      </c>
      <c r="D53" s="28" t="s">
        <v>4343</v>
      </c>
      <c r="E53" s="7" t="s">
        <v>4326</v>
      </c>
      <c r="G53" s="41"/>
      <c r="H53" s="9" t="s">
        <v>18</v>
      </c>
    </row>
    <row r="54">
      <c r="C54" s="8"/>
      <c r="G54" s="41"/>
    </row>
    <row r="55">
      <c r="A55" s="323" t="s">
        <v>4344</v>
      </c>
    </row>
    <row r="56">
      <c r="A56" s="7" t="s">
        <v>4345</v>
      </c>
      <c r="C56" s="7" t="s">
        <v>4346</v>
      </c>
      <c r="D56" s="7" t="s">
        <v>4347</v>
      </c>
      <c r="E56" s="8"/>
      <c r="F56" s="7" t="s">
        <v>4348</v>
      </c>
      <c r="G56" s="41"/>
      <c r="H56" s="9" t="s">
        <v>18</v>
      </c>
    </row>
    <row r="57">
      <c r="A57" s="7" t="s">
        <v>4349</v>
      </c>
      <c r="C57" s="7" t="s">
        <v>4350</v>
      </c>
      <c r="D57" s="7" t="s">
        <v>4351</v>
      </c>
      <c r="E57" s="8"/>
      <c r="F57" s="7" t="s">
        <v>4352</v>
      </c>
      <c r="G57" s="41"/>
      <c r="H57" s="9" t="s">
        <v>18</v>
      </c>
    </row>
    <row r="58">
      <c r="A58" s="7" t="s">
        <v>4353</v>
      </c>
      <c r="C58" s="7" t="s">
        <v>4354</v>
      </c>
      <c r="D58" s="28" t="s">
        <v>4355</v>
      </c>
      <c r="F58" s="7" t="s">
        <v>4356</v>
      </c>
      <c r="G58" s="41"/>
      <c r="H58" s="9" t="s">
        <v>18</v>
      </c>
    </row>
    <row r="59">
      <c r="A59" s="7" t="s">
        <v>4357</v>
      </c>
      <c r="C59" s="7" t="s">
        <v>4358</v>
      </c>
      <c r="D59" s="7" t="s">
        <v>4359</v>
      </c>
      <c r="F59" s="28" t="s">
        <v>4360</v>
      </c>
      <c r="G59" s="41"/>
      <c r="H59" s="9" t="s">
        <v>18</v>
      </c>
    </row>
    <row r="60">
      <c r="A60" s="7" t="s">
        <v>4361</v>
      </c>
      <c r="C60" s="7" t="s">
        <v>4362</v>
      </c>
      <c r="D60" s="28" t="s">
        <v>4363</v>
      </c>
      <c r="F60" s="7" t="s">
        <v>4364</v>
      </c>
      <c r="G60" s="41"/>
      <c r="H60" s="9" t="s">
        <v>18</v>
      </c>
    </row>
    <row r="61">
      <c r="A61" s="323" t="s">
        <v>4365</v>
      </c>
    </row>
    <row r="62">
      <c r="A62" s="28" t="s">
        <v>4366</v>
      </c>
    </row>
    <row r="63">
      <c r="A63" s="7" t="s">
        <v>4367</v>
      </c>
      <c r="B63" s="7" t="s">
        <v>14</v>
      </c>
      <c r="C63" s="7" t="s">
        <v>4368</v>
      </c>
      <c r="D63" s="7" t="s">
        <v>4369</v>
      </c>
      <c r="F63" s="7" t="s">
        <v>4370</v>
      </c>
      <c r="G63" s="41"/>
      <c r="H63" s="9" t="s">
        <v>18</v>
      </c>
    </row>
    <row r="64">
      <c r="A64" s="7" t="s">
        <v>4371</v>
      </c>
      <c r="B64" s="7" t="s">
        <v>14</v>
      </c>
      <c r="C64" s="7" t="s">
        <v>4372</v>
      </c>
      <c r="D64" s="7" t="s">
        <v>4369</v>
      </c>
      <c r="E64" s="8"/>
      <c r="F64" s="7" t="s">
        <v>4373</v>
      </c>
      <c r="G64" s="41"/>
      <c r="H64" s="9" t="s">
        <v>18</v>
      </c>
    </row>
    <row r="65">
      <c r="A65" s="7" t="s">
        <v>4374</v>
      </c>
      <c r="B65" s="7" t="s">
        <v>14</v>
      </c>
      <c r="C65" s="7" t="s">
        <v>4375</v>
      </c>
      <c r="D65" s="8"/>
      <c r="E65" s="8"/>
      <c r="F65" s="7" t="s">
        <v>4376</v>
      </c>
      <c r="G65" s="41"/>
      <c r="H65" s="9" t="s">
        <v>18</v>
      </c>
    </row>
    <row r="66">
      <c r="A66" s="7" t="s">
        <v>4377</v>
      </c>
      <c r="B66" s="7" t="s">
        <v>14</v>
      </c>
      <c r="C66" s="7" t="s">
        <v>4378</v>
      </c>
      <c r="D66" s="8"/>
      <c r="E66" s="7" t="s">
        <v>4379</v>
      </c>
      <c r="F66" s="7" t="s">
        <v>4380</v>
      </c>
      <c r="G66" s="41"/>
      <c r="H66" s="9" t="s">
        <v>18</v>
      </c>
    </row>
    <row r="67">
      <c r="A67" s="7" t="s">
        <v>4381</v>
      </c>
      <c r="B67" s="7" t="s">
        <v>14</v>
      </c>
      <c r="C67" s="7" t="s">
        <v>4382</v>
      </c>
      <c r="D67" s="7" t="s">
        <v>4383</v>
      </c>
      <c r="E67" s="7" t="s">
        <v>4379</v>
      </c>
      <c r="F67" s="8"/>
      <c r="G67" s="41"/>
      <c r="H67" s="9" t="s">
        <v>18</v>
      </c>
    </row>
    <row r="68">
      <c r="A68" s="7" t="s">
        <v>4384</v>
      </c>
      <c r="B68" s="7" t="s">
        <v>14</v>
      </c>
      <c r="C68" s="7" t="s">
        <v>4385</v>
      </c>
      <c r="D68" s="7" t="s">
        <v>4386</v>
      </c>
      <c r="E68" s="11" t="s">
        <v>4387</v>
      </c>
      <c r="F68" s="8"/>
      <c r="G68" s="41"/>
      <c r="H68" s="9" t="s">
        <v>18</v>
      </c>
    </row>
    <row r="69">
      <c r="C69" s="8"/>
      <c r="G69" s="41"/>
    </row>
    <row r="70">
      <c r="A70" s="323" t="s">
        <v>4388</v>
      </c>
    </row>
    <row r="71">
      <c r="A71" s="7" t="s">
        <v>4389</v>
      </c>
      <c r="B71" s="7" t="s">
        <v>14</v>
      </c>
      <c r="C71" s="7" t="s">
        <v>4390</v>
      </c>
      <c r="D71" s="28" t="s">
        <v>4391</v>
      </c>
      <c r="E71" s="7" t="s">
        <v>4392</v>
      </c>
      <c r="F71" s="67" t="s">
        <v>4393</v>
      </c>
      <c r="G71" s="41"/>
      <c r="H71" s="9" t="s">
        <v>18</v>
      </c>
    </row>
    <row r="72">
      <c r="A72" s="7" t="s">
        <v>4394</v>
      </c>
      <c r="B72" s="7" t="s">
        <v>14</v>
      </c>
      <c r="C72" s="7" t="s">
        <v>4395</v>
      </c>
      <c r="D72" s="28" t="s">
        <v>4396</v>
      </c>
      <c r="E72" s="7" t="s">
        <v>4397</v>
      </c>
      <c r="F72" s="67" t="s">
        <v>4398</v>
      </c>
      <c r="G72" s="41"/>
      <c r="H72" s="9" t="s">
        <v>18</v>
      </c>
    </row>
    <row r="73">
      <c r="A73" s="7" t="s">
        <v>4399</v>
      </c>
      <c r="B73" s="7" t="s">
        <v>14</v>
      </c>
      <c r="C73" s="7" t="s">
        <v>4400</v>
      </c>
      <c r="D73" s="28" t="s">
        <v>4401</v>
      </c>
      <c r="F73" s="7" t="s">
        <v>4402</v>
      </c>
      <c r="G73" s="41"/>
      <c r="H73" s="9" t="s">
        <v>18</v>
      </c>
    </row>
    <row r="74">
      <c r="A74" s="7" t="s">
        <v>4403</v>
      </c>
      <c r="B74" s="7" t="s">
        <v>14</v>
      </c>
      <c r="C74" s="7" t="s">
        <v>4404</v>
      </c>
      <c r="D74" s="28" t="s">
        <v>4405</v>
      </c>
      <c r="F74" s="7" t="s">
        <v>4402</v>
      </c>
      <c r="G74" s="41"/>
      <c r="H74" s="9" t="s">
        <v>18</v>
      </c>
    </row>
    <row r="75">
      <c r="C75" s="8"/>
      <c r="G75" s="41"/>
    </row>
    <row r="76">
      <c r="A76" s="323" t="s">
        <v>4406</v>
      </c>
    </row>
    <row r="77">
      <c r="A77" s="7" t="s">
        <v>4407</v>
      </c>
      <c r="B77" s="7" t="s">
        <v>14</v>
      </c>
      <c r="C77" s="7" t="s">
        <v>4408</v>
      </c>
      <c r="D77" s="7" t="s">
        <v>4409</v>
      </c>
      <c r="E77" s="7" t="s">
        <v>4410</v>
      </c>
      <c r="F77" s="8"/>
      <c r="G77" s="41"/>
      <c r="H77" s="9" t="s">
        <v>18</v>
      </c>
    </row>
    <row r="78">
      <c r="A78" s="7" t="s">
        <v>4411</v>
      </c>
      <c r="B78" s="7" t="s">
        <v>14</v>
      </c>
      <c r="C78" s="7" t="s">
        <v>4412</v>
      </c>
      <c r="D78" s="7" t="s">
        <v>4413</v>
      </c>
      <c r="E78" s="7"/>
      <c r="F78" s="7" t="s">
        <v>4414</v>
      </c>
      <c r="G78" s="41"/>
      <c r="H78" s="9" t="s">
        <v>18</v>
      </c>
    </row>
    <row r="79">
      <c r="A79" s="7" t="s">
        <v>4415</v>
      </c>
      <c r="B79" s="7" t="s">
        <v>14</v>
      </c>
      <c r="C79" s="7" t="s">
        <v>4416</v>
      </c>
      <c r="D79" s="7" t="s">
        <v>4417</v>
      </c>
      <c r="E79" s="7"/>
      <c r="F79" s="7" t="s">
        <v>4418</v>
      </c>
      <c r="G79" s="41"/>
      <c r="H79" s="9" t="s">
        <v>18</v>
      </c>
    </row>
    <row r="80">
      <c r="A80" s="7" t="s">
        <v>4419</v>
      </c>
      <c r="B80" s="7" t="s">
        <v>14</v>
      </c>
      <c r="C80" s="7" t="s">
        <v>4420</v>
      </c>
      <c r="D80" s="7" t="s">
        <v>4409</v>
      </c>
      <c r="E80" s="7"/>
      <c r="F80" s="7" t="s">
        <v>4421</v>
      </c>
      <c r="G80" s="41"/>
      <c r="H80" s="9" t="s">
        <v>18</v>
      </c>
    </row>
    <row r="81">
      <c r="A81" s="7" t="s">
        <v>4422</v>
      </c>
      <c r="B81" s="7" t="s">
        <v>14</v>
      </c>
      <c r="C81" s="7" t="s">
        <v>4423</v>
      </c>
      <c r="D81" s="7" t="s">
        <v>4424</v>
      </c>
      <c r="E81" s="7"/>
      <c r="F81" s="7" t="s">
        <v>4425</v>
      </c>
      <c r="G81" s="41"/>
      <c r="H81" s="9" t="s">
        <v>18</v>
      </c>
    </row>
    <row r="82">
      <c r="A82" s="7" t="s">
        <v>4426</v>
      </c>
      <c r="B82" s="7" t="s">
        <v>14</v>
      </c>
      <c r="C82" s="7" t="s">
        <v>4427</v>
      </c>
      <c r="D82" s="7" t="s">
        <v>4428</v>
      </c>
      <c r="E82" s="8"/>
      <c r="F82" s="7" t="s">
        <v>4429</v>
      </c>
      <c r="G82" s="41"/>
      <c r="H82" s="9" t="s">
        <v>18</v>
      </c>
    </row>
    <row r="83">
      <c r="B83" s="7"/>
      <c r="C83" s="7"/>
      <c r="D83" s="7"/>
      <c r="E83" s="8"/>
      <c r="F83" s="7"/>
      <c r="G83" s="41"/>
    </row>
    <row r="84">
      <c r="A84" s="323" t="s">
        <v>4430</v>
      </c>
    </row>
    <row r="85">
      <c r="A85" s="7" t="s">
        <v>4431</v>
      </c>
      <c r="B85" s="7" t="s">
        <v>14</v>
      </c>
      <c r="C85" s="7" t="s">
        <v>4432</v>
      </c>
      <c r="D85" s="7" t="s">
        <v>4433</v>
      </c>
      <c r="E85" s="28" t="s">
        <v>4434</v>
      </c>
      <c r="F85" s="7" t="s">
        <v>4435</v>
      </c>
      <c r="G85" s="41"/>
      <c r="H85" s="9" t="s">
        <v>18</v>
      </c>
    </row>
    <row r="86">
      <c r="A86" s="7" t="s">
        <v>4436</v>
      </c>
      <c r="B86" s="7" t="s">
        <v>14</v>
      </c>
      <c r="C86" s="7" t="s">
        <v>4437</v>
      </c>
      <c r="D86" s="7" t="s">
        <v>4438</v>
      </c>
      <c r="E86" s="28" t="s">
        <v>4439</v>
      </c>
      <c r="F86" s="7" t="s">
        <v>4440</v>
      </c>
      <c r="G86" s="41"/>
      <c r="H86" s="9" t="s">
        <v>18</v>
      </c>
    </row>
    <row r="87">
      <c r="A87" s="7" t="s">
        <v>4441</v>
      </c>
      <c r="B87" s="7" t="s">
        <v>14</v>
      </c>
      <c r="C87" s="7" t="s">
        <v>4442</v>
      </c>
      <c r="D87" s="7" t="s">
        <v>4443</v>
      </c>
      <c r="E87" s="28" t="s">
        <v>4434</v>
      </c>
      <c r="F87" s="28" t="s">
        <v>4444</v>
      </c>
      <c r="G87" s="41"/>
      <c r="H87" s="9" t="s">
        <v>18</v>
      </c>
    </row>
    <row r="88">
      <c r="A88" s="7" t="s">
        <v>4445</v>
      </c>
      <c r="B88" s="7" t="s">
        <v>14</v>
      </c>
      <c r="C88" s="7" t="s">
        <v>4446</v>
      </c>
      <c r="D88" s="7" t="s">
        <v>4447</v>
      </c>
      <c r="F88" s="28" t="s">
        <v>4444</v>
      </c>
      <c r="G88" s="41"/>
      <c r="H88" s="9" t="s">
        <v>18</v>
      </c>
    </row>
    <row r="89">
      <c r="A89" s="7" t="s">
        <v>4448</v>
      </c>
      <c r="B89" s="7" t="s">
        <v>14</v>
      </c>
      <c r="C89" s="7" t="s">
        <v>4449</v>
      </c>
      <c r="D89" s="7" t="s">
        <v>4450</v>
      </c>
      <c r="F89" s="28" t="s">
        <v>4444</v>
      </c>
      <c r="G89" s="41"/>
      <c r="H89" s="9" t="s">
        <v>18</v>
      </c>
    </row>
    <row r="90">
      <c r="A90" s="323" t="s">
        <v>4451</v>
      </c>
    </row>
    <row r="91">
      <c r="A91" s="28" t="s">
        <v>4452</v>
      </c>
    </row>
    <row r="92">
      <c r="A92" s="28" t="s">
        <v>4453</v>
      </c>
      <c r="B92" s="7" t="s">
        <v>14</v>
      </c>
      <c r="C92" s="7" t="s">
        <v>4454</v>
      </c>
      <c r="D92" s="7" t="s">
        <v>4455</v>
      </c>
      <c r="E92" s="7" t="s">
        <v>4456</v>
      </c>
      <c r="F92" s="7" t="s">
        <v>4457</v>
      </c>
      <c r="G92" s="41"/>
      <c r="H92" s="9" t="s">
        <v>18</v>
      </c>
    </row>
    <row r="93">
      <c r="A93" s="28" t="s">
        <v>4458</v>
      </c>
      <c r="B93" s="7" t="s">
        <v>14</v>
      </c>
      <c r="C93" s="7" t="s">
        <v>4459</v>
      </c>
      <c r="D93" s="7" t="s">
        <v>4460</v>
      </c>
      <c r="E93" s="43" t="s">
        <v>4461</v>
      </c>
      <c r="F93" s="7" t="s">
        <v>4462</v>
      </c>
      <c r="G93" s="41"/>
      <c r="H93" s="9"/>
    </row>
    <row r="94">
      <c r="A94" s="28" t="s">
        <v>4463</v>
      </c>
      <c r="B94" s="7" t="s">
        <v>14</v>
      </c>
      <c r="C94" s="7" t="s">
        <v>4464</v>
      </c>
      <c r="D94" s="7" t="s">
        <v>4465</v>
      </c>
      <c r="F94" s="7" t="s">
        <v>4466</v>
      </c>
      <c r="G94" s="41"/>
      <c r="H94" s="9"/>
    </row>
    <row r="95">
      <c r="A95" s="28" t="s">
        <v>4467</v>
      </c>
      <c r="B95" s="7" t="s">
        <v>14</v>
      </c>
      <c r="C95" s="7" t="s">
        <v>4468</v>
      </c>
      <c r="D95" s="7" t="s">
        <v>4469</v>
      </c>
      <c r="F95" s="7" t="s">
        <v>4466</v>
      </c>
      <c r="G95" s="41"/>
      <c r="H95" s="9"/>
    </row>
    <row r="96">
      <c r="A96" s="28" t="s">
        <v>4470</v>
      </c>
      <c r="B96" s="7" t="s">
        <v>14</v>
      </c>
      <c r="C96" s="7" t="s">
        <v>4471</v>
      </c>
      <c r="D96" s="7" t="s">
        <v>4465</v>
      </c>
      <c r="F96" s="7" t="s">
        <v>4466</v>
      </c>
      <c r="G96" s="41"/>
      <c r="H96" s="9"/>
    </row>
    <row r="97">
      <c r="A97" s="28" t="s">
        <v>4472</v>
      </c>
      <c r="B97" s="7" t="s">
        <v>14</v>
      </c>
      <c r="C97" s="7" t="s">
        <v>4473</v>
      </c>
      <c r="D97" s="7"/>
      <c r="F97" s="28"/>
      <c r="G97" s="41"/>
      <c r="H97" s="9"/>
    </row>
    <row r="98">
      <c r="A98" s="28" t="s">
        <v>4474</v>
      </c>
      <c r="B98" s="7" t="s">
        <v>14</v>
      </c>
      <c r="C98" s="7" t="s">
        <v>4475</v>
      </c>
      <c r="D98" s="7"/>
      <c r="F98" s="28"/>
      <c r="G98" s="41"/>
      <c r="H98" s="9"/>
    </row>
    <row r="99">
      <c r="A99" s="262" t="s">
        <v>4476</v>
      </c>
      <c r="O99" s="318"/>
      <c r="P99" s="318"/>
      <c r="Q99" s="318"/>
      <c r="R99" s="318"/>
      <c r="S99" s="318"/>
      <c r="T99" s="318"/>
      <c r="U99" s="318"/>
      <c r="V99" s="318"/>
      <c r="W99" s="318"/>
      <c r="X99" s="318"/>
      <c r="Y99" s="318"/>
      <c r="Z99" s="318"/>
      <c r="AA99" s="318"/>
      <c r="AB99" s="318"/>
      <c r="AC99" s="318"/>
      <c r="AD99" s="318"/>
      <c r="AE99" s="318"/>
    </row>
    <row r="100">
      <c r="A100" s="28" t="s">
        <v>4477</v>
      </c>
      <c r="B100" s="7" t="s">
        <v>14</v>
      </c>
      <c r="C100" s="7" t="s">
        <v>4478</v>
      </c>
      <c r="D100" s="7" t="s">
        <v>4479</v>
      </c>
      <c r="E100" s="7" t="s">
        <v>4480</v>
      </c>
      <c r="F100" s="7" t="s">
        <v>4481</v>
      </c>
      <c r="G100" s="41"/>
      <c r="H100" s="9" t="s">
        <v>18</v>
      </c>
    </row>
    <row r="101">
      <c r="A101" s="28" t="s">
        <v>4482</v>
      </c>
      <c r="B101" s="7" t="s">
        <v>14</v>
      </c>
      <c r="C101" s="7" t="s">
        <v>4483</v>
      </c>
      <c r="D101" s="7" t="s">
        <v>4484</v>
      </c>
      <c r="E101" s="7" t="s">
        <v>4485</v>
      </c>
      <c r="F101" s="7" t="s">
        <v>4486</v>
      </c>
      <c r="G101" s="41"/>
      <c r="H101" s="9" t="s">
        <v>18</v>
      </c>
    </row>
    <row r="102">
      <c r="A102" s="28" t="s">
        <v>4487</v>
      </c>
      <c r="B102" s="7" t="s">
        <v>14</v>
      </c>
      <c r="C102" s="7" t="s">
        <v>4488</v>
      </c>
      <c r="D102" s="7" t="s">
        <v>4489</v>
      </c>
      <c r="E102" s="7" t="s">
        <v>4485</v>
      </c>
      <c r="F102" s="7" t="s">
        <v>4490</v>
      </c>
      <c r="G102" s="41"/>
      <c r="H102" s="9" t="s">
        <v>18</v>
      </c>
    </row>
    <row r="103">
      <c r="C103" s="8"/>
      <c r="G103" s="41"/>
    </row>
    <row r="104">
      <c r="A104" s="323" t="s">
        <v>4491</v>
      </c>
    </row>
    <row r="105">
      <c r="A105" s="28" t="s">
        <v>4492</v>
      </c>
      <c r="B105" s="7" t="s">
        <v>14</v>
      </c>
      <c r="C105" s="7" t="s">
        <v>4493</v>
      </c>
      <c r="D105" s="7" t="s">
        <v>4494</v>
      </c>
      <c r="E105" s="7" t="s">
        <v>4495</v>
      </c>
      <c r="F105" s="7" t="s">
        <v>4496</v>
      </c>
      <c r="G105" s="8"/>
      <c r="H105" s="9" t="s">
        <v>18</v>
      </c>
    </row>
    <row r="106">
      <c r="A106" s="28" t="s">
        <v>4497</v>
      </c>
      <c r="B106" s="7" t="s">
        <v>14</v>
      </c>
      <c r="C106" s="7" t="s">
        <v>4498</v>
      </c>
      <c r="D106" s="7" t="s">
        <v>4499</v>
      </c>
      <c r="E106" s="7" t="s">
        <v>4500</v>
      </c>
      <c r="F106" s="7" t="s">
        <v>4496</v>
      </c>
      <c r="G106" s="8"/>
      <c r="H106" s="9"/>
    </row>
    <row r="107">
      <c r="A107" s="28" t="s">
        <v>4501</v>
      </c>
      <c r="B107" s="7" t="s">
        <v>14</v>
      </c>
      <c r="C107" s="7" t="s">
        <v>4502</v>
      </c>
      <c r="D107" s="7" t="s">
        <v>4503</v>
      </c>
      <c r="E107" s="7"/>
      <c r="F107" s="7" t="s">
        <v>4504</v>
      </c>
      <c r="G107" s="8"/>
      <c r="H107" s="9" t="s">
        <v>18</v>
      </c>
    </row>
    <row r="108">
      <c r="A108" s="28" t="s">
        <v>4505</v>
      </c>
      <c r="B108" s="7" t="s">
        <v>14</v>
      </c>
      <c r="C108" s="7" t="s">
        <v>4506</v>
      </c>
      <c r="D108" s="7" t="s">
        <v>4507</v>
      </c>
      <c r="E108" s="7" t="s">
        <v>4485</v>
      </c>
      <c r="F108" s="28" t="s">
        <v>4508</v>
      </c>
      <c r="G108" s="41"/>
      <c r="H108" s="9" t="s">
        <v>18</v>
      </c>
    </row>
    <row r="109">
      <c r="A109" s="28" t="s">
        <v>4509</v>
      </c>
      <c r="B109" s="7" t="s">
        <v>14</v>
      </c>
      <c r="C109" s="7" t="s">
        <v>4510</v>
      </c>
      <c r="D109" s="7" t="s">
        <v>4511</v>
      </c>
      <c r="F109" s="28" t="s">
        <v>4508</v>
      </c>
      <c r="G109" s="41"/>
      <c r="H109" s="9" t="s">
        <v>18</v>
      </c>
    </row>
    <row r="110">
      <c r="A110" s="28" t="s">
        <v>4512</v>
      </c>
      <c r="B110" s="7" t="s">
        <v>14</v>
      </c>
      <c r="C110" s="7" t="s">
        <v>4513</v>
      </c>
      <c r="D110" s="7" t="s">
        <v>4514</v>
      </c>
      <c r="F110" s="28" t="s">
        <v>4515</v>
      </c>
      <c r="G110" s="41"/>
      <c r="H110" s="9" t="s">
        <v>18</v>
      </c>
    </row>
    <row r="111">
      <c r="A111" s="28" t="s">
        <v>4516</v>
      </c>
      <c r="B111" s="7" t="s">
        <v>14</v>
      </c>
      <c r="C111" s="7" t="s">
        <v>4517</v>
      </c>
      <c r="D111" s="7" t="s">
        <v>4518</v>
      </c>
      <c r="F111" s="28" t="s">
        <v>4519</v>
      </c>
      <c r="G111" s="41"/>
      <c r="H111" s="9" t="s">
        <v>18</v>
      </c>
    </row>
    <row r="112">
      <c r="A112" s="28" t="s">
        <v>4520</v>
      </c>
      <c r="B112" s="7" t="s">
        <v>14</v>
      </c>
      <c r="C112" s="7" t="s">
        <v>4521</v>
      </c>
      <c r="D112" s="7" t="s">
        <v>4518</v>
      </c>
      <c r="F112" s="28" t="s">
        <v>4522</v>
      </c>
      <c r="G112" s="41"/>
      <c r="H112" s="9" t="s">
        <v>18</v>
      </c>
    </row>
    <row r="113">
      <c r="A113" s="323" t="s">
        <v>4523</v>
      </c>
    </row>
    <row r="114">
      <c r="A114" s="28" t="s">
        <v>4524</v>
      </c>
      <c r="B114" s="7" t="s">
        <v>14</v>
      </c>
      <c r="C114" s="7" t="s">
        <v>4525</v>
      </c>
      <c r="D114" s="7" t="s">
        <v>4526</v>
      </c>
      <c r="E114" s="7" t="s">
        <v>4527</v>
      </c>
      <c r="F114" s="7" t="s">
        <v>4528</v>
      </c>
      <c r="G114" s="41"/>
      <c r="H114" s="9"/>
    </row>
    <row r="115">
      <c r="A115" s="28" t="s">
        <v>4529</v>
      </c>
      <c r="B115" s="7" t="s">
        <v>14</v>
      </c>
      <c r="C115" s="7" t="s">
        <v>4530</v>
      </c>
      <c r="D115" s="7" t="s">
        <v>4531</v>
      </c>
      <c r="E115" s="7" t="s">
        <v>4527</v>
      </c>
      <c r="F115" s="7" t="s">
        <v>4532</v>
      </c>
      <c r="G115" s="41"/>
      <c r="H115" s="9"/>
    </row>
    <row r="116">
      <c r="A116" s="28" t="s">
        <v>4533</v>
      </c>
      <c r="B116" s="7" t="s">
        <v>14</v>
      </c>
      <c r="C116" s="7" t="s">
        <v>4534</v>
      </c>
      <c r="D116" s="7" t="s">
        <v>4535</v>
      </c>
      <c r="E116" s="7"/>
      <c r="F116" s="7" t="s">
        <v>4536</v>
      </c>
      <c r="G116" s="41"/>
      <c r="H116" s="9"/>
    </row>
    <row r="117">
      <c r="A117" s="28" t="s">
        <v>4537</v>
      </c>
      <c r="B117" s="7" t="s">
        <v>14</v>
      </c>
      <c r="C117" s="7" t="s">
        <v>4530</v>
      </c>
      <c r="D117" s="7" t="s">
        <v>4538</v>
      </c>
      <c r="E117" s="7"/>
      <c r="F117" s="7" t="s">
        <v>4532</v>
      </c>
      <c r="G117" s="41"/>
      <c r="H117" s="9"/>
    </row>
    <row r="118">
      <c r="A118" s="323" t="s">
        <v>4539</v>
      </c>
    </row>
    <row r="119">
      <c r="A119" s="169" t="s">
        <v>4540</v>
      </c>
    </row>
    <row r="120">
      <c r="A120" s="28" t="s">
        <v>4541</v>
      </c>
      <c r="B120" s="7" t="s">
        <v>14</v>
      </c>
      <c r="C120" s="7" t="s">
        <v>4542</v>
      </c>
      <c r="D120" s="169"/>
      <c r="E120" s="169"/>
      <c r="F120" s="166" t="s">
        <v>4543</v>
      </c>
      <c r="G120" s="166"/>
      <c r="H120" s="9" t="s">
        <v>18</v>
      </c>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row>
    <row r="121">
      <c r="A121" s="28" t="s">
        <v>4544</v>
      </c>
      <c r="B121" s="7" t="s">
        <v>14</v>
      </c>
      <c r="C121" s="7" t="s">
        <v>4545</v>
      </c>
      <c r="D121" s="169"/>
      <c r="E121" s="169"/>
      <c r="F121" s="166" t="s">
        <v>4543</v>
      </c>
      <c r="G121" s="166"/>
      <c r="H121" s="9" t="s">
        <v>18</v>
      </c>
      <c r="I121" s="169"/>
      <c r="J121" s="169"/>
      <c r="K121" s="169"/>
      <c r="L121" s="169"/>
      <c r="M121" s="169"/>
      <c r="N121" s="169"/>
      <c r="O121" s="169"/>
      <c r="P121" s="169"/>
      <c r="Q121" s="169"/>
      <c r="R121" s="169"/>
      <c r="S121" s="169"/>
      <c r="T121" s="169"/>
      <c r="U121" s="169"/>
      <c r="V121" s="169"/>
      <c r="W121" s="169"/>
      <c r="X121" s="169"/>
      <c r="Y121" s="169"/>
      <c r="Z121" s="169"/>
      <c r="AA121" s="169"/>
      <c r="AB121" s="169"/>
      <c r="AC121" s="169"/>
      <c r="AD121" s="169"/>
      <c r="AE121" s="169"/>
    </row>
    <row r="122">
      <c r="A122" s="28" t="s">
        <v>4546</v>
      </c>
      <c r="B122" s="7" t="s">
        <v>14</v>
      </c>
      <c r="C122" s="7" t="s">
        <v>4547</v>
      </c>
      <c r="D122" s="169"/>
      <c r="E122" s="169"/>
      <c r="F122" s="166" t="s">
        <v>4543</v>
      </c>
      <c r="G122" s="166"/>
      <c r="H122" s="9" t="s">
        <v>18</v>
      </c>
      <c r="I122" s="169"/>
      <c r="J122" s="169"/>
      <c r="K122" s="169"/>
      <c r="L122" s="169"/>
      <c r="M122" s="169"/>
      <c r="N122" s="169"/>
      <c r="O122" s="169"/>
      <c r="P122" s="169"/>
      <c r="Q122" s="169"/>
      <c r="R122" s="169"/>
      <c r="S122" s="169"/>
      <c r="T122" s="169"/>
      <c r="U122" s="169"/>
      <c r="V122" s="169"/>
      <c r="W122" s="169"/>
      <c r="X122" s="169"/>
      <c r="Y122" s="169"/>
      <c r="Z122" s="169"/>
      <c r="AA122" s="169"/>
      <c r="AB122" s="169"/>
      <c r="AC122" s="169"/>
      <c r="AD122" s="169"/>
      <c r="AE122" s="169"/>
    </row>
    <row r="123">
      <c r="A123" s="28" t="s">
        <v>4548</v>
      </c>
      <c r="B123" s="7" t="s">
        <v>14</v>
      </c>
      <c r="C123" s="7" t="s">
        <v>4549</v>
      </c>
      <c r="D123" s="169"/>
      <c r="E123" s="169"/>
      <c r="F123" s="166" t="s">
        <v>4543</v>
      </c>
      <c r="G123" s="166"/>
      <c r="H123" s="9" t="s">
        <v>18</v>
      </c>
      <c r="I123" s="169"/>
      <c r="J123" s="169"/>
      <c r="K123" s="169"/>
      <c r="L123" s="169"/>
      <c r="M123" s="169"/>
      <c r="N123" s="169"/>
      <c r="O123" s="169"/>
      <c r="P123" s="169"/>
      <c r="Q123" s="169"/>
      <c r="R123" s="169"/>
      <c r="S123" s="169"/>
      <c r="T123" s="169"/>
      <c r="U123" s="169"/>
      <c r="V123" s="169"/>
      <c r="W123" s="169"/>
      <c r="X123" s="169"/>
      <c r="Y123" s="169"/>
      <c r="Z123" s="169"/>
      <c r="AA123" s="169"/>
      <c r="AB123" s="169"/>
      <c r="AC123" s="169"/>
      <c r="AD123" s="169"/>
      <c r="AE123" s="169"/>
    </row>
    <row r="124">
      <c r="A124" s="28" t="s">
        <v>4550</v>
      </c>
      <c r="B124" s="7" t="s">
        <v>14</v>
      </c>
      <c r="C124" s="7" t="s">
        <v>4551</v>
      </c>
      <c r="D124" s="169"/>
      <c r="E124" s="169"/>
      <c r="F124" s="166" t="s">
        <v>4543</v>
      </c>
      <c r="G124" s="166"/>
      <c r="H124" s="9" t="s">
        <v>18</v>
      </c>
      <c r="I124" s="169"/>
      <c r="J124" s="169"/>
      <c r="K124" s="169"/>
      <c r="L124" s="169"/>
      <c r="M124" s="169"/>
      <c r="N124" s="169"/>
      <c r="O124" s="169"/>
      <c r="P124" s="169"/>
      <c r="Q124" s="169"/>
      <c r="R124" s="169"/>
      <c r="S124" s="169"/>
      <c r="T124" s="169"/>
      <c r="U124" s="169"/>
      <c r="V124" s="169"/>
      <c r="W124" s="169"/>
      <c r="X124" s="169"/>
      <c r="Y124" s="169"/>
      <c r="Z124" s="169"/>
      <c r="AA124" s="169"/>
      <c r="AB124" s="169"/>
      <c r="AC124" s="169"/>
      <c r="AD124" s="169"/>
      <c r="AE124" s="169"/>
    </row>
    <row r="125">
      <c r="A125" s="28" t="s">
        <v>4552</v>
      </c>
      <c r="B125" s="7" t="s">
        <v>14</v>
      </c>
      <c r="C125" s="7" t="s">
        <v>4553</v>
      </c>
      <c r="D125" s="169"/>
      <c r="E125" s="169"/>
      <c r="F125" s="166" t="s">
        <v>4543</v>
      </c>
      <c r="G125" s="166"/>
      <c r="H125" s="9" t="s">
        <v>18</v>
      </c>
      <c r="I125" s="169"/>
      <c r="J125" s="169"/>
      <c r="K125" s="169"/>
      <c r="L125" s="169"/>
      <c r="M125" s="169"/>
      <c r="N125" s="169"/>
      <c r="O125" s="169"/>
      <c r="P125" s="169"/>
      <c r="Q125" s="169"/>
      <c r="R125" s="169"/>
      <c r="S125" s="169"/>
      <c r="T125" s="169"/>
      <c r="U125" s="169"/>
      <c r="V125" s="169"/>
      <c r="W125" s="169"/>
      <c r="X125" s="169"/>
      <c r="Y125" s="169"/>
      <c r="Z125" s="169"/>
      <c r="AA125" s="169"/>
      <c r="AB125" s="169"/>
      <c r="AC125" s="169"/>
      <c r="AD125" s="169"/>
      <c r="AE125" s="169"/>
    </row>
    <row r="126">
      <c r="A126" s="28" t="s">
        <v>4554</v>
      </c>
      <c r="B126" s="7" t="s">
        <v>14</v>
      </c>
      <c r="C126" s="7" t="s">
        <v>4555</v>
      </c>
      <c r="D126" s="169"/>
      <c r="E126" s="169"/>
      <c r="F126" s="166" t="s">
        <v>4543</v>
      </c>
      <c r="G126" s="166"/>
      <c r="H126" s="9" t="s">
        <v>18</v>
      </c>
      <c r="I126" s="169"/>
      <c r="J126" s="169"/>
      <c r="K126" s="169"/>
      <c r="L126" s="169"/>
      <c r="M126" s="169"/>
      <c r="N126" s="169"/>
      <c r="O126" s="169"/>
      <c r="P126" s="169"/>
      <c r="Q126" s="169"/>
      <c r="R126" s="169"/>
      <c r="S126" s="169"/>
      <c r="T126" s="169"/>
      <c r="U126" s="169"/>
      <c r="V126" s="169"/>
      <c r="W126" s="169"/>
      <c r="X126" s="169"/>
      <c r="Y126" s="169"/>
      <c r="Z126" s="169"/>
      <c r="AA126" s="169"/>
      <c r="AB126" s="169"/>
      <c r="AC126" s="169"/>
      <c r="AD126" s="169"/>
      <c r="AE126" s="169"/>
    </row>
    <row r="127">
      <c r="A127" s="28" t="s">
        <v>4556</v>
      </c>
      <c r="B127" s="7" t="s">
        <v>14</v>
      </c>
      <c r="C127" s="7" t="s">
        <v>4557</v>
      </c>
      <c r="D127" s="169"/>
      <c r="E127" s="169"/>
      <c r="F127" s="166" t="s">
        <v>4543</v>
      </c>
      <c r="G127" s="166"/>
      <c r="H127" s="9" t="s">
        <v>18</v>
      </c>
      <c r="I127" s="169"/>
      <c r="J127" s="169"/>
      <c r="K127" s="169"/>
      <c r="L127" s="169"/>
      <c r="M127" s="169"/>
      <c r="N127" s="169"/>
      <c r="O127" s="169"/>
      <c r="P127" s="169"/>
      <c r="Q127" s="169"/>
      <c r="R127" s="169"/>
      <c r="S127" s="169"/>
      <c r="T127" s="169"/>
      <c r="U127" s="169"/>
      <c r="V127" s="169"/>
      <c r="W127" s="169"/>
      <c r="X127" s="169"/>
      <c r="Y127" s="169"/>
      <c r="Z127" s="169"/>
      <c r="AA127" s="169"/>
      <c r="AB127" s="169"/>
      <c r="AC127" s="169"/>
      <c r="AD127" s="169"/>
      <c r="AE127" s="169"/>
    </row>
    <row r="128">
      <c r="A128" s="28" t="s">
        <v>4558</v>
      </c>
      <c r="B128" s="7" t="s">
        <v>14</v>
      </c>
      <c r="C128" s="7" t="s">
        <v>4559</v>
      </c>
      <c r="D128" s="169"/>
      <c r="E128" s="169"/>
      <c r="F128" s="166" t="s">
        <v>4543</v>
      </c>
      <c r="G128" s="166"/>
      <c r="H128" s="9" t="s">
        <v>18</v>
      </c>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169"/>
    </row>
    <row r="129">
      <c r="G129" s="41"/>
    </row>
    <row r="130">
      <c r="A130" s="323" t="s">
        <v>4560</v>
      </c>
    </row>
    <row r="131">
      <c r="A131" s="28" t="s">
        <v>4561</v>
      </c>
      <c r="B131" s="7" t="s">
        <v>14</v>
      </c>
      <c r="C131" s="7" t="s">
        <v>4562</v>
      </c>
      <c r="D131" s="7" t="s">
        <v>4563</v>
      </c>
      <c r="E131" s="8"/>
      <c r="F131" s="7" t="s">
        <v>4564</v>
      </c>
      <c r="G131" s="41"/>
      <c r="H131" s="9" t="s">
        <v>18</v>
      </c>
    </row>
    <row r="132">
      <c r="A132" s="28" t="s">
        <v>4565</v>
      </c>
      <c r="B132" s="7" t="s">
        <v>14</v>
      </c>
      <c r="C132" s="7" t="s">
        <v>4566</v>
      </c>
      <c r="D132" s="7" t="s">
        <v>4567</v>
      </c>
      <c r="E132" s="8"/>
      <c r="F132" s="7" t="s">
        <v>4568</v>
      </c>
      <c r="G132" s="41"/>
      <c r="H132" s="9" t="s">
        <v>18</v>
      </c>
    </row>
    <row r="133">
      <c r="A133" s="28" t="s">
        <v>4569</v>
      </c>
      <c r="B133" s="7" t="s">
        <v>14</v>
      </c>
      <c r="C133" s="7" t="s">
        <v>4570</v>
      </c>
      <c r="D133" s="7" t="s">
        <v>4571</v>
      </c>
      <c r="G133" s="41"/>
      <c r="H133" s="9" t="s">
        <v>18</v>
      </c>
    </row>
    <row r="134">
      <c r="A134" s="28" t="s">
        <v>4572</v>
      </c>
      <c r="B134" s="7" t="s">
        <v>14</v>
      </c>
      <c r="C134" s="7" t="s">
        <v>4573</v>
      </c>
      <c r="D134" s="7" t="s">
        <v>4574</v>
      </c>
      <c r="G134" s="41"/>
      <c r="H134" s="9" t="s">
        <v>18</v>
      </c>
    </row>
    <row r="135">
      <c r="A135" s="28" t="s">
        <v>4575</v>
      </c>
      <c r="B135" s="7" t="s">
        <v>14</v>
      </c>
      <c r="C135" s="7" t="s">
        <v>4576</v>
      </c>
      <c r="D135" s="7" t="s">
        <v>4577</v>
      </c>
      <c r="E135" s="8"/>
      <c r="F135" s="7" t="s">
        <v>4578</v>
      </c>
      <c r="G135" s="41"/>
      <c r="H135" s="9" t="s">
        <v>2388</v>
      </c>
    </row>
    <row r="136">
      <c r="G136" s="41"/>
    </row>
    <row r="137">
      <c r="G137" s="41"/>
    </row>
    <row r="138">
      <c r="A138" s="323" t="s">
        <v>4579</v>
      </c>
    </row>
    <row r="139">
      <c r="A139" s="28" t="s">
        <v>4580</v>
      </c>
      <c r="B139" s="7" t="s">
        <v>14</v>
      </c>
      <c r="C139" s="7" t="s">
        <v>4581</v>
      </c>
      <c r="D139" s="7" t="s">
        <v>4582</v>
      </c>
      <c r="F139" s="7" t="s">
        <v>4583</v>
      </c>
      <c r="G139" s="41"/>
      <c r="H139" s="9" t="s">
        <v>18</v>
      </c>
    </row>
    <row r="140">
      <c r="A140" s="28" t="s">
        <v>4584</v>
      </c>
      <c r="B140" s="7" t="s">
        <v>14</v>
      </c>
      <c r="C140" s="7" t="s">
        <v>4585</v>
      </c>
      <c r="D140" s="7" t="s">
        <v>4586</v>
      </c>
      <c r="G140" s="41"/>
      <c r="H140" s="9" t="s">
        <v>18</v>
      </c>
    </row>
    <row r="141">
      <c r="A141" s="28" t="s">
        <v>4587</v>
      </c>
      <c r="B141" s="7" t="s">
        <v>14</v>
      </c>
      <c r="C141" s="7" t="s">
        <v>4588</v>
      </c>
      <c r="G141" s="41"/>
      <c r="H141" s="9" t="s">
        <v>18</v>
      </c>
    </row>
    <row r="142">
      <c r="A142" s="323" t="s">
        <v>4589</v>
      </c>
    </row>
    <row r="143">
      <c r="A143" s="28" t="s">
        <v>4590</v>
      </c>
      <c r="B143" s="7" t="s">
        <v>14</v>
      </c>
      <c r="C143" s="7" t="s">
        <v>4591</v>
      </c>
      <c r="D143" s="7" t="s">
        <v>4592</v>
      </c>
      <c r="E143" s="8"/>
      <c r="F143" s="7" t="s">
        <v>4593</v>
      </c>
      <c r="G143" s="41"/>
      <c r="H143" s="9" t="s">
        <v>440</v>
      </c>
    </row>
    <row r="144">
      <c r="A144" s="28" t="s">
        <v>4594</v>
      </c>
      <c r="B144" s="7" t="s">
        <v>14</v>
      </c>
      <c r="C144" s="7" t="s">
        <v>4595</v>
      </c>
      <c r="D144" s="7" t="s">
        <v>4596</v>
      </c>
      <c r="E144" s="8"/>
      <c r="F144" s="7" t="s">
        <v>4597</v>
      </c>
      <c r="G144" s="41"/>
      <c r="H144" s="9" t="s">
        <v>440</v>
      </c>
    </row>
    <row r="145">
      <c r="A145" s="28" t="s">
        <v>4598</v>
      </c>
      <c r="B145" s="7" t="s">
        <v>14</v>
      </c>
      <c r="C145" s="7" t="s">
        <v>4599</v>
      </c>
      <c r="D145" s="7" t="s">
        <v>4600</v>
      </c>
      <c r="F145" s="7" t="s">
        <v>4593</v>
      </c>
      <c r="G145" s="41"/>
      <c r="H145" s="9" t="s">
        <v>440</v>
      </c>
    </row>
    <row r="146">
      <c r="A146" s="28" t="s">
        <v>4601</v>
      </c>
      <c r="B146" s="7" t="s">
        <v>14</v>
      </c>
      <c r="C146" s="7" t="s">
        <v>4602</v>
      </c>
      <c r="D146" s="7" t="s">
        <v>4603</v>
      </c>
      <c r="F146" s="7" t="s">
        <v>4597</v>
      </c>
      <c r="G146" s="41"/>
      <c r="H146" s="9" t="s">
        <v>440</v>
      </c>
    </row>
    <row r="147">
      <c r="C147" s="8"/>
      <c r="G147" s="41"/>
    </row>
    <row r="148">
      <c r="C148" s="8"/>
      <c r="G148" s="41"/>
    </row>
    <row r="149">
      <c r="C149" s="8"/>
      <c r="G149" s="41"/>
    </row>
    <row r="150">
      <c r="A150" s="39" t="s">
        <v>4604</v>
      </c>
    </row>
    <row r="151">
      <c r="A151" s="28" t="s">
        <v>4605</v>
      </c>
    </row>
    <row r="152">
      <c r="A152" s="323" t="s">
        <v>4579</v>
      </c>
    </row>
    <row r="153">
      <c r="A153" s="28" t="s">
        <v>4580</v>
      </c>
      <c r="B153" s="7" t="s">
        <v>14</v>
      </c>
      <c r="C153" s="7" t="s">
        <v>4581</v>
      </c>
      <c r="D153" s="7" t="s">
        <v>4582</v>
      </c>
      <c r="F153" s="7" t="s">
        <v>4583</v>
      </c>
      <c r="G153" s="41"/>
      <c r="H153" s="9" t="s">
        <v>18</v>
      </c>
    </row>
    <row r="154">
      <c r="A154" s="28" t="s">
        <v>4584</v>
      </c>
      <c r="B154" s="7" t="s">
        <v>14</v>
      </c>
      <c r="C154" s="7" t="s">
        <v>4606</v>
      </c>
      <c r="D154" s="7" t="s">
        <v>4586</v>
      </c>
      <c r="E154" s="43" t="s">
        <v>4607</v>
      </c>
      <c r="G154" s="41"/>
      <c r="H154" s="9" t="s">
        <v>18</v>
      </c>
    </row>
    <row r="155">
      <c r="A155" s="28" t="s">
        <v>4587</v>
      </c>
      <c r="B155" s="7" t="s">
        <v>14</v>
      </c>
      <c r="C155" s="7" t="s">
        <v>4588</v>
      </c>
      <c r="E155" s="43" t="s">
        <v>4607</v>
      </c>
      <c r="G155" s="41"/>
      <c r="H155" s="9" t="s">
        <v>18</v>
      </c>
    </row>
    <row r="156">
      <c r="A156" s="323" t="s">
        <v>4491</v>
      </c>
    </row>
    <row r="157">
      <c r="A157" s="28" t="s">
        <v>4492</v>
      </c>
      <c r="B157" s="7" t="s">
        <v>14</v>
      </c>
      <c r="C157" s="7" t="s">
        <v>4493</v>
      </c>
      <c r="D157" s="7" t="s">
        <v>4494</v>
      </c>
      <c r="E157" s="7" t="s">
        <v>4608</v>
      </c>
      <c r="F157" s="7" t="s">
        <v>4496</v>
      </c>
      <c r="G157" s="8"/>
      <c r="H157" s="9" t="s">
        <v>18</v>
      </c>
    </row>
    <row r="158">
      <c r="A158" s="28" t="s">
        <v>4497</v>
      </c>
      <c r="B158" s="7" t="s">
        <v>14</v>
      </c>
      <c r="C158" s="7" t="s">
        <v>4498</v>
      </c>
      <c r="D158" s="7" t="s">
        <v>4499</v>
      </c>
      <c r="E158" s="7" t="s">
        <v>4608</v>
      </c>
      <c r="F158" s="7" t="s">
        <v>4496</v>
      </c>
      <c r="G158" s="8"/>
      <c r="H158" s="9"/>
    </row>
    <row r="159">
      <c r="A159" s="28" t="s">
        <v>4501</v>
      </c>
      <c r="B159" s="7" t="s">
        <v>14</v>
      </c>
      <c r="C159" s="7" t="s">
        <v>4609</v>
      </c>
      <c r="D159" s="7" t="s">
        <v>4503</v>
      </c>
      <c r="E159" s="43" t="s">
        <v>4607</v>
      </c>
      <c r="F159" s="7" t="s">
        <v>4504</v>
      </c>
      <c r="G159" s="8"/>
      <c r="H159" s="9" t="s">
        <v>18</v>
      </c>
    </row>
    <row r="160">
      <c r="A160" s="28" t="s">
        <v>4505</v>
      </c>
      <c r="B160" s="7" t="s">
        <v>14</v>
      </c>
      <c r="C160" s="7" t="s">
        <v>4610</v>
      </c>
      <c r="D160" s="7" t="s">
        <v>4507</v>
      </c>
      <c r="F160" s="28" t="s">
        <v>4508</v>
      </c>
      <c r="G160" s="41"/>
      <c r="H160" s="9" t="s">
        <v>18</v>
      </c>
    </row>
    <row r="161">
      <c r="A161" s="28" t="s">
        <v>4509</v>
      </c>
      <c r="B161" s="7" t="s">
        <v>14</v>
      </c>
      <c r="C161" s="7" t="s">
        <v>4611</v>
      </c>
      <c r="D161" s="7" t="s">
        <v>4612</v>
      </c>
      <c r="F161" s="28" t="s">
        <v>4508</v>
      </c>
      <c r="G161" s="41"/>
      <c r="H161" s="9" t="s">
        <v>18</v>
      </c>
    </row>
    <row r="162">
      <c r="A162" s="28" t="s">
        <v>4512</v>
      </c>
      <c r="B162" s="7" t="s">
        <v>14</v>
      </c>
      <c r="C162" s="7" t="s">
        <v>4513</v>
      </c>
      <c r="D162" s="7" t="s">
        <v>4514</v>
      </c>
      <c r="E162" s="43" t="s">
        <v>4613</v>
      </c>
      <c r="F162" s="28" t="s">
        <v>4515</v>
      </c>
      <c r="G162" s="41"/>
      <c r="H162" s="9" t="s">
        <v>18</v>
      </c>
    </row>
    <row r="163">
      <c r="A163" s="28" t="s">
        <v>4516</v>
      </c>
      <c r="B163" s="7" t="s">
        <v>14</v>
      </c>
      <c r="C163" s="7" t="s">
        <v>4614</v>
      </c>
      <c r="D163" s="7" t="s">
        <v>4518</v>
      </c>
      <c r="E163" s="43" t="s">
        <v>4613</v>
      </c>
      <c r="F163" s="28" t="s">
        <v>4519</v>
      </c>
      <c r="G163" s="41"/>
      <c r="H163" s="9" t="s">
        <v>18</v>
      </c>
    </row>
    <row r="164">
      <c r="A164" s="28" t="s">
        <v>4520</v>
      </c>
      <c r="B164" s="7" t="s">
        <v>14</v>
      </c>
      <c r="C164" s="7" t="s">
        <v>4615</v>
      </c>
      <c r="D164" s="7" t="s">
        <v>4518</v>
      </c>
      <c r="E164" s="43" t="s">
        <v>4613</v>
      </c>
      <c r="F164" s="28" t="s">
        <v>4522</v>
      </c>
      <c r="G164" s="41"/>
      <c r="H164" s="9" t="s">
        <v>18</v>
      </c>
    </row>
    <row r="165">
      <c r="A165" s="262" t="s">
        <v>4476</v>
      </c>
      <c r="O165" s="318"/>
      <c r="P165" s="318"/>
      <c r="Q165" s="318"/>
      <c r="R165" s="318"/>
      <c r="S165" s="318"/>
      <c r="T165" s="318"/>
      <c r="U165" s="318"/>
      <c r="V165" s="318"/>
      <c r="W165" s="318"/>
      <c r="X165" s="318"/>
      <c r="Y165" s="318"/>
      <c r="Z165" s="318"/>
      <c r="AA165" s="318"/>
      <c r="AB165" s="318"/>
      <c r="AC165" s="318"/>
      <c r="AD165" s="318"/>
      <c r="AE165" s="318"/>
    </row>
    <row r="166">
      <c r="A166" s="28" t="s">
        <v>4477</v>
      </c>
      <c r="B166" s="7" t="s">
        <v>14</v>
      </c>
      <c r="C166" s="7" t="s">
        <v>4478</v>
      </c>
      <c r="D166" s="7" t="s">
        <v>4479</v>
      </c>
      <c r="E166" s="7" t="s">
        <v>4616</v>
      </c>
      <c r="F166" s="7" t="s">
        <v>4481</v>
      </c>
      <c r="G166" s="41"/>
      <c r="H166" s="9" t="s">
        <v>18</v>
      </c>
    </row>
    <row r="167">
      <c r="A167" s="28" t="s">
        <v>4482</v>
      </c>
      <c r="B167" s="7" t="s">
        <v>14</v>
      </c>
      <c r="C167" s="7" t="s">
        <v>4483</v>
      </c>
      <c r="D167" s="7" t="s">
        <v>4484</v>
      </c>
      <c r="E167" s="8"/>
      <c r="F167" s="7" t="s">
        <v>4486</v>
      </c>
      <c r="G167" s="41"/>
      <c r="H167" s="9" t="s">
        <v>18</v>
      </c>
    </row>
    <row r="168">
      <c r="A168" s="28" t="s">
        <v>4487</v>
      </c>
      <c r="B168" s="7" t="s">
        <v>14</v>
      </c>
      <c r="C168" s="7" t="s">
        <v>4488</v>
      </c>
      <c r="D168" s="7" t="s">
        <v>4489</v>
      </c>
      <c r="E168" s="7"/>
      <c r="F168" s="7" t="s">
        <v>4490</v>
      </c>
      <c r="G168" s="41"/>
      <c r="H168" s="9" t="s">
        <v>18</v>
      </c>
    </row>
    <row r="169">
      <c r="A169" s="324" t="s">
        <v>4617</v>
      </c>
    </row>
    <row r="170">
      <c r="A170" s="28" t="s">
        <v>4618</v>
      </c>
    </row>
    <row r="171">
      <c r="A171" s="28" t="s">
        <v>4453</v>
      </c>
      <c r="B171" s="7" t="s">
        <v>14</v>
      </c>
      <c r="C171" s="7" t="s">
        <v>4454</v>
      </c>
      <c r="D171" s="7" t="s">
        <v>4455</v>
      </c>
      <c r="E171" s="160" t="s">
        <v>4607</v>
      </c>
      <c r="F171" s="7" t="s">
        <v>4457</v>
      </c>
      <c r="G171" s="41"/>
      <c r="H171" s="9" t="s">
        <v>18</v>
      </c>
    </row>
    <row r="172">
      <c r="A172" s="28" t="s">
        <v>4458</v>
      </c>
      <c r="B172" s="7" t="s">
        <v>14</v>
      </c>
      <c r="C172" s="7" t="s">
        <v>4459</v>
      </c>
      <c r="D172" s="7" t="s">
        <v>4460</v>
      </c>
      <c r="E172" s="160"/>
      <c r="F172" s="7" t="s">
        <v>4462</v>
      </c>
      <c r="G172" s="41"/>
      <c r="H172" s="9" t="s">
        <v>18</v>
      </c>
    </row>
    <row r="173">
      <c r="A173" s="323" t="s">
        <v>4619</v>
      </c>
    </row>
    <row r="174">
      <c r="A174" s="28" t="s">
        <v>4620</v>
      </c>
      <c r="B174" s="7" t="s">
        <v>14</v>
      </c>
      <c r="C174" s="11" t="s">
        <v>4621</v>
      </c>
      <c r="D174" s="7" t="s">
        <v>4622</v>
      </c>
      <c r="F174" s="28"/>
      <c r="G174" s="41"/>
      <c r="H174" s="9"/>
    </row>
    <row r="175">
      <c r="A175" s="28" t="s">
        <v>4623</v>
      </c>
      <c r="B175" s="7" t="s">
        <v>14</v>
      </c>
      <c r="C175" s="11" t="s">
        <v>4624</v>
      </c>
      <c r="D175" s="7" t="s">
        <v>4625</v>
      </c>
      <c r="F175" s="28"/>
      <c r="G175" s="41"/>
      <c r="H175" s="9"/>
    </row>
    <row r="176">
      <c r="A176" s="28" t="s">
        <v>4626</v>
      </c>
      <c r="B176" s="7" t="s">
        <v>14</v>
      </c>
      <c r="C176" s="11" t="s">
        <v>4627</v>
      </c>
      <c r="D176" s="7" t="s">
        <v>4622</v>
      </c>
      <c r="F176" s="28"/>
      <c r="G176" s="41"/>
      <c r="H176" s="9"/>
    </row>
    <row r="177">
      <c r="A177" s="28" t="s">
        <v>4628</v>
      </c>
      <c r="B177" s="7" t="s">
        <v>14</v>
      </c>
      <c r="C177" s="11" t="s">
        <v>4629</v>
      </c>
      <c r="D177" s="7" t="s">
        <v>4622</v>
      </c>
      <c r="F177" s="28"/>
      <c r="G177" s="41"/>
      <c r="H177" s="9"/>
    </row>
    <row r="178">
      <c r="A178" s="28" t="s">
        <v>4630</v>
      </c>
      <c r="B178" s="7" t="s">
        <v>14</v>
      </c>
      <c r="C178" s="11" t="s">
        <v>4631</v>
      </c>
      <c r="D178" s="7" t="s">
        <v>4622</v>
      </c>
      <c r="F178" s="28"/>
      <c r="G178" s="41"/>
      <c r="H178" s="9"/>
    </row>
    <row r="179">
      <c r="A179" s="28" t="s">
        <v>4632</v>
      </c>
      <c r="B179" s="7" t="s">
        <v>14</v>
      </c>
      <c r="C179" s="11" t="s">
        <v>4633</v>
      </c>
      <c r="D179" s="7" t="s">
        <v>4634</v>
      </c>
      <c r="F179" s="28"/>
      <c r="G179" s="41"/>
      <c r="H179" s="9"/>
    </row>
    <row r="180">
      <c r="A180" s="28" t="s">
        <v>4635</v>
      </c>
      <c r="B180" s="7" t="s">
        <v>14</v>
      </c>
      <c r="C180" s="11" t="s">
        <v>4636</v>
      </c>
      <c r="D180" s="7" t="s">
        <v>4637</v>
      </c>
      <c r="F180" s="28"/>
      <c r="G180" s="41"/>
      <c r="H180" s="9"/>
    </row>
    <row r="181">
      <c r="A181" s="323" t="s">
        <v>4638</v>
      </c>
    </row>
    <row r="183">
      <c r="A183" s="39" t="s">
        <v>4639</v>
      </c>
    </row>
    <row r="184">
      <c r="C184" s="8"/>
      <c r="G184" s="41"/>
    </row>
    <row r="185">
      <c r="A185" s="317" t="s">
        <v>4640</v>
      </c>
    </row>
    <row r="186">
      <c r="B186" s="7" t="s">
        <v>14</v>
      </c>
      <c r="C186" s="7" t="s">
        <v>4641</v>
      </c>
      <c r="D186" s="7" t="s">
        <v>4642</v>
      </c>
      <c r="F186" s="7" t="s">
        <v>4643</v>
      </c>
      <c r="G186" s="41"/>
    </row>
    <row r="187">
      <c r="B187" s="7" t="s">
        <v>14</v>
      </c>
      <c r="C187" s="7" t="s">
        <v>4644</v>
      </c>
      <c r="D187" s="7" t="s">
        <v>4645</v>
      </c>
      <c r="F187" s="28" t="s">
        <v>4646</v>
      </c>
      <c r="G187" s="41"/>
    </row>
    <row r="188">
      <c r="B188" s="7" t="s">
        <v>14</v>
      </c>
      <c r="C188" s="7" t="s">
        <v>4647</v>
      </c>
      <c r="D188" s="7" t="s">
        <v>4648</v>
      </c>
      <c r="F188" s="7" t="s">
        <v>4649</v>
      </c>
      <c r="G188" s="41"/>
    </row>
    <row r="189">
      <c r="A189" s="317" t="s">
        <v>4650</v>
      </c>
    </row>
    <row r="190">
      <c r="C190" s="7" t="s">
        <v>4651</v>
      </c>
      <c r="G190" s="41"/>
    </row>
    <row r="191">
      <c r="A191" s="317" t="s">
        <v>4652</v>
      </c>
    </row>
    <row r="192">
      <c r="A192" s="319"/>
      <c r="B192" s="7" t="s">
        <v>14</v>
      </c>
      <c r="C192" s="7" t="s">
        <v>4641</v>
      </c>
      <c r="D192" s="12" t="s">
        <v>4653</v>
      </c>
      <c r="E192" s="319"/>
      <c r="F192" s="12" t="s">
        <v>4654</v>
      </c>
      <c r="G192" s="319"/>
      <c r="H192" s="319"/>
      <c r="I192" s="319"/>
      <c r="J192" s="319"/>
      <c r="K192" s="319"/>
      <c r="L192" s="319"/>
      <c r="M192" s="319"/>
      <c r="N192" s="319"/>
      <c r="O192" s="318"/>
      <c r="P192" s="318"/>
      <c r="Q192" s="318"/>
      <c r="R192" s="318"/>
      <c r="S192" s="318"/>
      <c r="T192" s="318"/>
      <c r="U192" s="318"/>
      <c r="V192" s="318"/>
      <c r="W192" s="318"/>
      <c r="X192" s="318"/>
      <c r="Y192" s="318"/>
      <c r="Z192" s="318"/>
      <c r="AA192" s="318"/>
      <c r="AB192" s="318"/>
      <c r="AC192" s="318"/>
      <c r="AD192" s="318"/>
      <c r="AE192" s="318"/>
    </row>
    <row r="193">
      <c r="A193" s="319"/>
      <c r="B193" s="7" t="s">
        <v>14</v>
      </c>
      <c r="C193" s="12" t="s">
        <v>4644</v>
      </c>
      <c r="D193" s="12" t="s">
        <v>4655</v>
      </c>
      <c r="E193" s="319"/>
      <c r="F193" s="12" t="s">
        <v>4656</v>
      </c>
      <c r="G193" s="319"/>
      <c r="H193" s="319"/>
      <c r="I193" s="319"/>
      <c r="J193" s="319"/>
      <c r="K193" s="319"/>
      <c r="L193" s="319"/>
      <c r="M193" s="319"/>
      <c r="N193" s="319"/>
      <c r="O193" s="318"/>
      <c r="P193" s="318"/>
      <c r="Q193" s="318"/>
      <c r="R193" s="318"/>
      <c r="S193" s="318"/>
      <c r="T193" s="318"/>
      <c r="U193" s="318"/>
      <c r="V193" s="318"/>
      <c r="W193" s="318"/>
      <c r="X193" s="318"/>
      <c r="Y193" s="318"/>
      <c r="Z193" s="318"/>
      <c r="AA193" s="318"/>
      <c r="AB193" s="318"/>
      <c r="AC193" s="318"/>
      <c r="AD193" s="318"/>
      <c r="AE193" s="318"/>
    </row>
    <row r="194">
      <c r="A194" s="319"/>
      <c r="B194" s="7" t="s">
        <v>14</v>
      </c>
      <c r="C194" s="12" t="s">
        <v>4647</v>
      </c>
      <c r="D194" s="12" t="s">
        <v>4657</v>
      </c>
      <c r="E194" s="319"/>
      <c r="F194" s="12" t="s">
        <v>4658</v>
      </c>
      <c r="G194" s="319"/>
      <c r="H194" s="319"/>
      <c r="I194" s="319"/>
      <c r="J194" s="319"/>
      <c r="K194" s="319"/>
      <c r="L194" s="319"/>
      <c r="M194" s="319"/>
      <c r="N194" s="319"/>
      <c r="O194" s="318"/>
      <c r="P194" s="318"/>
      <c r="Q194" s="318"/>
      <c r="R194" s="318"/>
      <c r="S194" s="318"/>
      <c r="T194" s="318"/>
      <c r="U194" s="318"/>
      <c r="V194" s="318"/>
      <c r="W194" s="318"/>
      <c r="X194" s="318"/>
      <c r="Y194" s="318"/>
      <c r="Z194" s="318"/>
      <c r="AA194" s="318"/>
      <c r="AB194" s="318"/>
      <c r="AC194" s="318"/>
      <c r="AD194" s="318"/>
      <c r="AE194" s="318"/>
    </row>
    <row r="195">
      <c r="C195" s="8"/>
      <c r="G195" s="41"/>
    </row>
    <row r="196">
      <c r="C196" s="8"/>
      <c r="G196" s="41"/>
    </row>
    <row r="197">
      <c r="A197" s="317" t="s">
        <v>4659</v>
      </c>
    </row>
    <row r="198">
      <c r="A198" s="7" t="s">
        <v>4213</v>
      </c>
      <c r="B198" s="7" t="s">
        <v>14</v>
      </c>
      <c r="C198" s="7" t="s">
        <v>4660</v>
      </c>
      <c r="D198" s="7" t="s">
        <v>4661</v>
      </c>
      <c r="F198" s="7" t="s">
        <v>4662</v>
      </c>
      <c r="G198" s="41"/>
    </row>
    <row r="199">
      <c r="A199" s="7" t="s">
        <v>4217</v>
      </c>
      <c r="B199" s="7" t="s">
        <v>14</v>
      </c>
      <c r="C199" s="7" t="s">
        <v>4663</v>
      </c>
      <c r="D199" s="7" t="s">
        <v>4664</v>
      </c>
      <c r="F199" s="7" t="s">
        <v>4665</v>
      </c>
      <c r="G199" s="41"/>
    </row>
    <row r="200">
      <c r="A200" s="7" t="s">
        <v>4221</v>
      </c>
      <c r="B200" s="7" t="s">
        <v>14</v>
      </c>
      <c r="C200" s="7" t="s">
        <v>4666</v>
      </c>
      <c r="D200" s="7" t="s">
        <v>4667</v>
      </c>
      <c r="E200" s="8"/>
      <c r="F200" s="7" t="s">
        <v>4668</v>
      </c>
      <c r="G200" s="41"/>
    </row>
    <row r="201">
      <c r="A201" s="7" t="s">
        <v>4226</v>
      </c>
      <c r="B201" s="7" t="s">
        <v>14</v>
      </c>
      <c r="C201" s="7" t="s">
        <v>4669</v>
      </c>
      <c r="D201" s="7" t="s">
        <v>4670</v>
      </c>
      <c r="F201" s="7" t="s">
        <v>4671</v>
      </c>
      <c r="G201" s="41"/>
    </row>
    <row r="202">
      <c r="C202" s="8"/>
      <c r="G202" s="41"/>
    </row>
    <row r="203">
      <c r="A203" s="317" t="s">
        <v>4672</v>
      </c>
    </row>
    <row r="204" ht="34.5" customHeight="1">
      <c r="C204" s="7" t="s">
        <v>4651</v>
      </c>
      <c r="G204" s="41"/>
    </row>
    <row r="205">
      <c r="A205" s="325" t="s">
        <v>4539</v>
      </c>
    </row>
    <row r="206">
      <c r="A206" s="169" t="s">
        <v>4673</v>
      </c>
    </row>
    <row r="207">
      <c r="B207" s="7" t="s">
        <v>14</v>
      </c>
      <c r="C207" s="7" t="s">
        <v>4674</v>
      </c>
      <c r="F207" s="166" t="s">
        <v>4675</v>
      </c>
      <c r="G207" s="41"/>
    </row>
    <row r="208">
      <c r="B208" s="7" t="s">
        <v>14</v>
      </c>
      <c r="C208" s="7" t="s">
        <v>4676</v>
      </c>
      <c r="F208" s="166" t="s">
        <v>4675</v>
      </c>
      <c r="G208" s="41"/>
    </row>
    <row r="209">
      <c r="B209" s="7" t="s">
        <v>14</v>
      </c>
      <c r="C209" s="7" t="s">
        <v>4677</v>
      </c>
      <c r="F209" s="166" t="s">
        <v>4675</v>
      </c>
      <c r="G209" s="41"/>
    </row>
    <row r="210">
      <c r="B210" s="7" t="s">
        <v>14</v>
      </c>
      <c r="C210" s="7" t="s">
        <v>4678</v>
      </c>
      <c r="F210" s="166" t="s">
        <v>4675</v>
      </c>
      <c r="G210" s="41"/>
    </row>
    <row r="211">
      <c r="B211" s="7" t="s">
        <v>14</v>
      </c>
      <c r="C211" s="7" t="s">
        <v>4679</v>
      </c>
      <c r="F211" s="166" t="s">
        <v>4675</v>
      </c>
      <c r="G211" s="41"/>
    </row>
    <row r="212">
      <c r="B212" s="7" t="s">
        <v>14</v>
      </c>
      <c r="C212" s="7" t="s">
        <v>4680</v>
      </c>
      <c r="F212" s="166" t="s">
        <v>4675</v>
      </c>
      <c r="G212" s="41"/>
    </row>
    <row r="213">
      <c r="B213" s="7" t="s">
        <v>14</v>
      </c>
      <c r="C213" s="7" t="s">
        <v>4681</v>
      </c>
      <c r="F213" s="166" t="s">
        <v>4675</v>
      </c>
      <c r="G213" s="41"/>
    </row>
    <row r="214">
      <c r="B214" s="7" t="s">
        <v>14</v>
      </c>
      <c r="C214" s="7" t="s">
        <v>4682</v>
      </c>
      <c r="F214" s="166" t="s">
        <v>4675</v>
      </c>
      <c r="G214" s="41"/>
    </row>
    <row r="215">
      <c r="B215" s="7" t="s">
        <v>14</v>
      </c>
      <c r="C215" s="7" t="s">
        <v>4683</v>
      </c>
      <c r="F215" s="166" t="s">
        <v>4675</v>
      </c>
      <c r="G215" s="41"/>
    </row>
    <row r="216">
      <c r="A216" s="169" t="s">
        <v>4684</v>
      </c>
    </row>
    <row r="217">
      <c r="A217" s="169"/>
      <c r="B217" s="7" t="s">
        <v>14</v>
      </c>
      <c r="C217" s="7" t="s">
        <v>4685</v>
      </c>
      <c r="D217" s="169"/>
      <c r="E217" s="169"/>
      <c r="F217" s="166" t="s">
        <v>4686</v>
      </c>
      <c r="G217" s="166"/>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row>
    <row r="218">
      <c r="A218" s="169"/>
      <c r="B218" s="7" t="s">
        <v>14</v>
      </c>
      <c r="C218" s="7" t="s">
        <v>4687</v>
      </c>
      <c r="D218" s="169"/>
      <c r="E218" s="169"/>
      <c r="F218" s="166" t="s">
        <v>4686</v>
      </c>
      <c r="G218" s="166"/>
      <c r="H218" s="169"/>
      <c r="I218" s="169"/>
      <c r="J218" s="169"/>
      <c r="K218" s="169"/>
      <c r="L218" s="169"/>
      <c r="M218" s="169"/>
      <c r="N218" s="169"/>
      <c r="O218" s="169"/>
      <c r="P218" s="169"/>
      <c r="Q218" s="169"/>
      <c r="R218" s="169"/>
      <c r="S218" s="169"/>
      <c r="T218" s="169"/>
      <c r="U218" s="169"/>
      <c r="V218" s="169"/>
      <c r="W218" s="169"/>
      <c r="X218" s="169"/>
      <c r="Y218" s="169"/>
      <c r="Z218" s="169"/>
      <c r="AA218" s="169"/>
      <c r="AB218" s="169"/>
      <c r="AC218" s="169"/>
      <c r="AD218" s="169"/>
      <c r="AE218" s="169"/>
    </row>
    <row r="219">
      <c r="A219" s="169"/>
      <c r="B219" s="7" t="s">
        <v>14</v>
      </c>
      <c r="C219" s="7" t="s">
        <v>4688</v>
      </c>
      <c r="D219" s="169"/>
      <c r="E219" s="169"/>
      <c r="F219" s="166" t="s">
        <v>4686</v>
      </c>
      <c r="G219" s="166"/>
      <c r="H219" s="169"/>
      <c r="I219" s="169"/>
      <c r="J219" s="169"/>
      <c r="K219" s="169"/>
      <c r="L219" s="169"/>
      <c r="M219" s="169"/>
      <c r="N219" s="169"/>
      <c r="O219" s="169"/>
      <c r="P219" s="169"/>
      <c r="Q219" s="169"/>
      <c r="R219" s="169"/>
      <c r="S219" s="169"/>
      <c r="T219" s="169"/>
      <c r="U219" s="169"/>
      <c r="V219" s="169"/>
      <c r="W219" s="169"/>
      <c r="X219" s="169"/>
      <c r="Y219" s="169"/>
      <c r="Z219" s="169"/>
      <c r="AA219" s="169"/>
      <c r="AB219" s="169"/>
      <c r="AC219" s="169"/>
      <c r="AD219" s="169"/>
      <c r="AE219" s="169"/>
    </row>
    <row r="220">
      <c r="A220" s="169"/>
      <c r="B220" s="7" t="s">
        <v>14</v>
      </c>
      <c r="C220" s="7" t="s">
        <v>4689</v>
      </c>
      <c r="D220" s="169"/>
      <c r="E220" s="169"/>
      <c r="F220" s="166" t="s">
        <v>4686</v>
      </c>
      <c r="G220" s="166"/>
      <c r="H220" s="169"/>
      <c r="I220" s="169"/>
      <c r="J220" s="169"/>
      <c r="K220" s="169"/>
      <c r="L220" s="169"/>
      <c r="M220" s="169"/>
      <c r="N220" s="169"/>
      <c r="O220" s="169"/>
      <c r="P220" s="169"/>
      <c r="Q220" s="169"/>
      <c r="R220" s="169"/>
      <c r="S220" s="169"/>
      <c r="T220" s="169"/>
      <c r="U220" s="169"/>
      <c r="V220" s="169"/>
      <c r="W220" s="169"/>
      <c r="X220" s="169"/>
      <c r="Y220" s="169"/>
      <c r="Z220" s="169"/>
      <c r="AA220" s="169"/>
      <c r="AB220" s="169"/>
      <c r="AC220" s="169"/>
      <c r="AD220" s="169"/>
      <c r="AE220" s="169"/>
    </row>
    <row r="221">
      <c r="A221" s="169"/>
      <c r="B221" s="7" t="s">
        <v>14</v>
      </c>
      <c r="C221" s="7" t="s">
        <v>4690</v>
      </c>
      <c r="D221" s="169"/>
      <c r="E221" s="169"/>
      <c r="F221" s="166" t="s">
        <v>4686</v>
      </c>
      <c r="G221" s="166"/>
      <c r="H221" s="169"/>
      <c r="I221" s="169"/>
      <c r="J221" s="169"/>
      <c r="K221" s="169"/>
      <c r="L221" s="169"/>
      <c r="M221" s="169"/>
      <c r="N221" s="169"/>
      <c r="O221" s="169"/>
      <c r="P221" s="169"/>
      <c r="Q221" s="169"/>
      <c r="R221" s="169"/>
      <c r="S221" s="169"/>
      <c r="T221" s="169"/>
      <c r="U221" s="169"/>
      <c r="V221" s="169"/>
      <c r="W221" s="169"/>
      <c r="X221" s="169"/>
      <c r="Y221" s="169"/>
      <c r="Z221" s="169"/>
      <c r="AA221" s="169"/>
      <c r="AB221" s="169"/>
      <c r="AC221" s="169"/>
      <c r="AD221" s="169"/>
      <c r="AE221" s="169"/>
    </row>
    <row r="222">
      <c r="A222" s="169"/>
      <c r="B222" s="7" t="s">
        <v>14</v>
      </c>
      <c r="C222" s="7" t="s">
        <v>4691</v>
      </c>
      <c r="D222" s="169"/>
      <c r="E222" s="169"/>
      <c r="F222" s="166" t="s">
        <v>4686</v>
      </c>
      <c r="G222" s="166"/>
      <c r="H222" s="169"/>
      <c r="I222" s="169"/>
      <c r="J222" s="169"/>
      <c r="K222" s="169"/>
      <c r="L222" s="169"/>
      <c r="M222" s="169"/>
      <c r="N222" s="169"/>
      <c r="O222" s="169"/>
      <c r="P222" s="169"/>
      <c r="Q222" s="169"/>
      <c r="R222" s="169"/>
      <c r="S222" s="169"/>
      <c r="T222" s="169"/>
      <c r="U222" s="169"/>
      <c r="V222" s="169"/>
      <c r="W222" s="169"/>
      <c r="X222" s="169"/>
      <c r="Y222" s="169"/>
      <c r="Z222" s="169"/>
      <c r="AA222" s="169"/>
      <c r="AB222" s="169"/>
      <c r="AC222" s="169"/>
      <c r="AD222" s="169"/>
      <c r="AE222" s="169"/>
    </row>
    <row r="223">
      <c r="A223" s="169"/>
      <c r="B223" s="7" t="s">
        <v>14</v>
      </c>
      <c r="C223" s="7" t="s">
        <v>4692</v>
      </c>
      <c r="D223" s="169"/>
      <c r="E223" s="169"/>
      <c r="F223" s="166" t="s">
        <v>4686</v>
      </c>
      <c r="G223" s="166"/>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row>
    <row r="224">
      <c r="A224" s="169"/>
      <c r="B224" s="7" t="s">
        <v>14</v>
      </c>
      <c r="C224" s="7" t="s">
        <v>4693</v>
      </c>
      <c r="D224" s="169"/>
      <c r="E224" s="169"/>
      <c r="F224" s="166" t="s">
        <v>4686</v>
      </c>
      <c r="G224" s="166"/>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row>
    <row r="225">
      <c r="A225" s="169"/>
      <c r="B225" s="7" t="s">
        <v>14</v>
      </c>
      <c r="C225" s="7" t="s">
        <v>4694</v>
      </c>
      <c r="D225" s="169"/>
      <c r="E225" s="169"/>
      <c r="F225" s="166" t="s">
        <v>4686</v>
      </c>
      <c r="G225" s="166"/>
      <c r="H225" s="169"/>
      <c r="I225" s="169"/>
      <c r="J225" s="169"/>
      <c r="K225" s="169"/>
      <c r="L225" s="169"/>
      <c r="M225" s="169"/>
      <c r="N225" s="169"/>
      <c r="O225" s="169"/>
      <c r="P225" s="169"/>
      <c r="Q225" s="169"/>
      <c r="R225" s="169"/>
      <c r="S225" s="169"/>
      <c r="T225" s="169"/>
      <c r="U225" s="169"/>
      <c r="V225" s="169"/>
      <c r="W225" s="169"/>
      <c r="X225" s="169"/>
      <c r="Y225" s="169"/>
      <c r="Z225" s="169"/>
      <c r="AA225" s="169"/>
      <c r="AB225" s="169"/>
      <c r="AC225" s="169"/>
      <c r="AD225" s="169"/>
      <c r="AE225" s="169"/>
    </row>
    <row r="226">
      <c r="C226" s="8"/>
      <c r="G226" s="41"/>
    </row>
    <row r="227">
      <c r="C227" s="8"/>
      <c r="G227" s="41"/>
    </row>
    <row r="228">
      <c r="C228" s="8"/>
      <c r="G228" s="41"/>
    </row>
    <row r="229">
      <c r="C229" s="8"/>
      <c r="G229" s="41"/>
    </row>
    <row r="230">
      <c r="C230" s="8"/>
      <c r="G230" s="41"/>
    </row>
    <row r="231">
      <c r="C231" s="8"/>
      <c r="G231" s="41"/>
    </row>
    <row r="232">
      <c r="C232" s="8"/>
      <c r="G232" s="41"/>
    </row>
    <row r="233">
      <c r="C233" s="8"/>
      <c r="G233" s="41"/>
    </row>
    <row r="234">
      <c r="C234" s="8"/>
      <c r="G234" s="41"/>
    </row>
    <row r="235">
      <c r="C235" s="8"/>
      <c r="G235" s="41"/>
    </row>
    <row r="236">
      <c r="C236" s="8"/>
      <c r="G236" s="41"/>
    </row>
    <row r="237">
      <c r="C237" s="8"/>
      <c r="G237" s="41"/>
    </row>
    <row r="238">
      <c r="C238" s="8"/>
      <c r="G238" s="41"/>
    </row>
    <row r="239">
      <c r="C239" s="8"/>
      <c r="G239" s="41"/>
    </row>
    <row r="240">
      <c r="C240" s="8"/>
      <c r="G240" s="41"/>
    </row>
    <row r="241">
      <c r="C241" s="8"/>
      <c r="G241" s="41"/>
    </row>
    <row r="242">
      <c r="C242" s="8"/>
      <c r="G242" s="41"/>
    </row>
    <row r="243">
      <c r="C243" s="8"/>
      <c r="G243" s="41"/>
    </row>
    <row r="244">
      <c r="C244" s="8"/>
      <c r="G244" s="41"/>
    </row>
    <row r="245">
      <c r="C245" s="8"/>
      <c r="G245" s="41"/>
    </row>
    <row r="246">
      <c r="C246" s="8"/>
      <c r="G246" s="41"/>
    </row>
    <row r="247">
      <c r="C247" s="8"/>
      <c r="G247" s="41"/>
    </row>
    <row r="248">
      <c r="C248" s="8"/>
      <c r="G248" s="41"/>
    </row>
    <row r="249">
      <c r="C249" s="8"/>
      <c r="G249" s="41"/>
    </row>
    <row r="250">
      <c r="C250" s="8"/>
      <c r="G250" s="41"/>
    </row>
    <row r="251">
      <c r="C251" s="8"/>
      <c r="G251" s="41"/>
    </row>
    <row r="252">
      <c r="C252" s="8"/>
      <c r="G252" s="41"/>
    </row>
    <row r="253">
      <c r="C253" s="8"/>
      <c r="G253" s="41"/>
    </row>
    <row r="254">
      <c r="C254" s="8"/>
      <c r="G254" s="41"/>
    </row>
    <row r="255">
      <c r="C255" s="8"/>
      <c r="G255" s="41"/>
    </row>
    <row r="256">
      <c r="C256" s="8"/>
      <c r="G256" s="41"/>
    </row>
    <row r="257">
      <c r="C257" s="8"/>
      <c r="G257" s="41"/>
    </row>
    <row r="258">
      <c r="C258" s="8"/>
      <c r="G258" s="41"/>
    </row>
    <row r="259">
      <c r="C259" s="8"/>
      <c r="G259" s="41"/>
    </row>
    <row r="260">
      <c r="C260" s="8"/>
      <c r="G260" s="41"/>
    </row>
    <row r="261">
      <c r="C261" s="8"/>
      <c r="G261" s="41"/>
    </row>
    <row r="262">
      <c r="C262" s="8"/>
      <c r="G262" s="41"/>
    </row>
    <row r="263">
      <c r="C263" s="8"/>
      <c r="G263" s="41"/>
    </row>
    <row r="264">
      <c r="C264" s="8"/>
      <c r="G264" s="41"/>
    </row>
    <row r="265">
      <c r="C265" s="8"/>
      <c r="G265" s="41"/>
    </row>
    <row r="266">
      <c r="C266" s="8"/>
      <c r="G266" s="41"/>
    </row>
    <row r="267">
      <c r="C267" s="8"/>
      <c r="G267" s="41"/>
    </row>
    <row r="268">
      <c r="C268" s="8"/>
      <c r="G268" s="41"/>
    </row>
    <row r="269">
      <c r="C269" s="8"/>
      <c r="G269" s="41"/>
    </row>
    <row r="270">
      <c r="C270" s="8"/>
      <c r="G270" s="41"/>
    </row>
    <row r="271">
      <c r="C271" s="8"/>
      <c r="G271" s="41"/>
    </row>
    <row r="272">
      <c r="C272" s="8"/>
      <c r="G272" s="41"/>
    </row>
    <row r="273">
      <c r="C273" s="8"/>
      <c r="G273" s="41"/>
    </row>
    <row r="274">
      <c r="C274" s="8"/>
      <c r="G274" s="41"/>
    </row>
    <row r="275">
      <c r="C275" s="8"/>
      <c r="G275" s="41"/>
    </row>
    <row r="276">
      <c r="C276" s="8"/>
      <c r="G276" s="41"/>
    </row>
    <row r="277">
      <c r="C277" s="8"/>
      <c r="G277" s="41"/>
    </row>
    <row r="278">
      <c r="C278" s="8"/>
      <c r="G278" s="41"/>
    </row>
    <row r="279">
      <c r="C279" s="8"/>
      <c r="G279" s="41"/>
    </row>
    <row r="280">
      <c r="C280" s="8"/>
      <c r="G280" s="41"/>
    </row>
    <row r="281">
      <c r="C281" s="8"/>
      <c r="G281" s="41"/>
    </row>
    <row r="282">
      <c r="C282" s="8"/>
      <c r="G282" s="41"/>
    </row>
    <row r="283">
      <c r="C283" s="8"/>
      <c r="G283" s="41"/>
    </row>
    <row r="284">
      <c r="C284" s="8"/>
      <c r="G284" s="41"/>
    </row>
    <row r="285">
      <c r="C285" s="8"/>
      <c r="G285" s="41"/>
    </row>
    <row r="286">
      <c r="C286" s="8"/>
      <c r="G286" s="41"/>
    </row>
    <row r="287">
      <c r="C287" s="8"/>
      <c r="G287" s="41"/>
    </row>
    <row r="288">
      <c r="C288" s="8"/>
      <c r="G288" s="41"/>
    </row>
    <row r="289">
      <c r="C289" s="8"/>
      <c r="G289" s="41"/>
    </row>
    <row r="290">
      <c r="C290" s="8"/>
      <c r="G290" s="41"/>
    </row>
    <row r="291">
      <c r="C291" s="8"/>
      <c r="G291" s="41"/>
    </row>
    <row r="292">
      <c r="C292" s="8"/>
      <c r="G292" s="41"/>
    </row>
    <row r="293">
      <c r="C293" s="8"/>
      <c r="G293" s="41"/>
    </row>
    <row r="294">
      <c r="C294" s="8"/>
      <c r="G294" s="41"/>
    </row>
    <row r="295">
      <c r="C295" s="8"/>
      <c r="G295" s="41"/>
    </row>
    <row r="296">
      <c r="C296" s="8"/>
      <c r="G296" s="41"/>
    </row>
    <row r="297">
      <c r="C297" s="8"/>
      <c r="G297" s="41"/>
    </row>
    <row r="298">
      <c r="C298" s="8"/>
      <c r="G298" s="41"/>
    </row>
    <row r="299">
      <c r="C299" s="8"/>
      <c r="G299" s="41"/>
    </row>
    <row r="300">
      <c r="C300" s="8"/>
      <c r="G300" s="41"/>
    </row>
    <row r="301">
      <c r="C301" s="8"/>
      <c r="G301" s="41"/>
    </row>
    <row r="302">
      <c r="C302" s="8"/>
      <c r="G302" s="41"/>
    </row>
    <row r="303">
      <c r="C303" s="8"/>
      <c r="G303" s="41"/>
    </row>
    <row r="304">
      <c r="C304" s="8"/>
      <c r="G304" s="41"/>
    </row>
    <row r="305">
      <c r="C305" s="8"/>
      <c r="G305" s="41"/>
    </row>
    <row r="306">
      <c r="C306" s="8"/>
      <c r="G306" s="41"/>
    </row>
    <row r="307">
      <c r="C307" s="8"/>
      <c r="G307" s="41"/>
    </row>
    <row r="308">
      <c r="C308" s="8"/>
      <c r="G308" s="41"/>
    </row>
    <row r="309">
      <c r="C309" s="8"/>
      <c r="G309" s="41"/>
    </row>
    <row r="310">
      <c r="C310" s="8"/>
      <c r="G310" s="41"/>
    </row>
    <row r="311">
      <c r="C311" s="8"/>
      <c r="G311" s="41"/>
    </row>
    <row r="312">
      <c r="C312" s="8"/>
      <c r="G312" s="41"/>
    </row>
    <row r="313">
      <c r="C313" s="8"/>
      <c r="G313" s="41"/>
    </row>
    <row r="314">
      <c r="C314" s="8"/>
      <c r="G314" s="41"/>
    </row>
    <row r="315">
      <c r="C315" s="8"/>
      <c r="G315" s="41"/>
    </row>
    <row r="316">
      <c r="C316" s="8"/>
      <c r="G316" s="41"/>
    </row>
    <row r="317">
      <c r="C317" s="8"/>
      <c r="G317" s="41"/>
    </row>
    <row r="318">
      <c r="C318" s="8"/>
      <c r="G318" s="41"/>
    </row>
    <row r="319">
      <c r="C319" s="8"/>
      <c r="G319" s="41"/>
    </row>
    <row r="320">
      <c r="C320" s="8"/>
      <c r="G320" s="41"/>
    </row>
    <row r="321">
      <c r="C321" s="8"/>
      <c r="G321" s="41"/>
    </row>
    <row r="322">
      <c r="C322" s="8"/>
      <c r="G322" s="41"/>
    </row>
    <row r="323">
      <c r="C323" s="8"/>
      <c r="G323" s="41"/>
    </row>
    <row r="324">
      <c r="C324" s="8"/>
      <c r="G324" s="41"/>
    </row>
    <row r="325">
      <c r="C325" s="8"/>
      <c r="G325" s="41"/>
    </row>
    <row r="326">
      <c r="C326" s="8"/>
      <c r="G326" s="41"/>
    </row>
    <row r="327">
      <c r="C327" s="8"/>
      <c r="G327" s="41"/>
    </row>
    <row r="328">
      <c r="C328" s="8"/>
      <c r="G328" s="41"/>
    </row>
    <row r="329">
      <c r="C329" s="8"/>
      <c r="G329" s="41"/>
    </row>
    <row r="330">
      <c r="C330" s="8"/>
      <c r="G330" s="41"/>
    </row>
    <row r="331">
      <c r="C331" s="8"/>
      <c r="G331" s="41"/>
    </row>
    <row r="332">
      <c r="C332" s="8"/>
      <c r="G332" s="41"/>
    </row>
    <row r="333">
      <c r="C333" s="8"/>
      <c r="G333" s="41"/>
    </row>
    <row r="334">
      <c r="C334" s="8"/>
      <c r="G334" s="41"/>
    </row>
    <row r="335">
      <c r="C335" s="8"/>
      <c r="G335" s="41"/>
    </row>
    <row r="336">
      <c r="C336" s="8"/>
      <c r="G336" s="41"/>
    </row>
    <row r="337">
      <c r="C337" s="8"/>
      <c r="G337" s="41"/>
    </row>
    <row r="338">
      <c r="C338" s="8"/>
      <c r="G338" s="41"/>
    </row>
    <row r="339">
      <c r="C339" s="8"/>
      <c r="G339" s="41"/>
    </row>
    <row r="340">
      <c r="C340" s="8"/>
      <c r="G340" s="41"/>
    </row>
    <row r="341">
      <c r="C341" s="8"/>
      <c r="G341" s="41"/>
    </row>
    <row r="342">
      <c r="C342" s="8"/>
      <c r="G342" s="41"/>
    </row>
    <row r="343">
      <c r="C343" s="8"/>
      <c r="G343" s="41"/>
    </row>
    <row r="344">
      <c r="C344" s="8"/>
      <c r="G344" s="41"/>
    </row>
    <row r="345">
      <c r="C345" s="8"/>
      <c r="G345" s="41"/>
    </row>
    <row r="346">
      <c r="C346" s="8"/>
      <c r="G346" s="41"/>
    </row>
    <row r="347">
      <c r="C347" s="8"/>
      <c r="G347" s="41"/>
    </row>
    <row r="348">
      <c r="C348" s="8"/>
      <c r="G348" s="41"/>
    </row>
    <row r="349">
      <c r="C349" s="8"/>
      <c r="G349" s="41"/>
    </row>
    <row r="350">
      <c r="C350" s="8"/>
      <c r="G350" s="41"/>
    </row>
    <row r="351">
      <c r="C351" s="8"/>
      <c r="G351" s="41"/>
    </row>
    <row r="352">
      <c r="C352" s="8"/>
      <c r="G352" s="41"/>
    </row>
    <row r="353">
      <c r="C353" s="8"/>
      <c r="G353" s="41"/>
    </row>
    <row r="354">
      <c r="C354" s="8"/>
      <c r="G354" s="41"/>
    </row>
    <row r="355">
      <c r="C355" s="8"/>
      <c r="G355" s="41"/>
    </row>
    <row r="356">
      <c r="C356" s="8"/>
      <c r="G356" s="41"/>
    </row>
    <row r="357">
      <c r="C357" s="8"/>
      <c r="G357" s="41"/>
    </row>
    <row r="358">
      <c r="C358" s="8"/>
      <c r="G358" s="41"/>
    </row>
    <row r="359">
      <c r="C359" s="8"/>
      <c r="G359" s="41"/>
    </row>
    <row r="360">
      <c r="C360" s="8"/>
      <c r="G360" s="41"/>
    </row>
    <row r="361">
      <c r="C361" s="8"/>
      <c r="G361" s="41"/>
    </row>
    <row r="362">
      <c r="C362" s="8"/>
      <c r="G362" s="41"/>
    </row>
    <row r="363">
      <c r="C363" s="8"/>
      <c r="G363" s="41"/>
    </row>
    <row r="364">
      <c r="C364" s="8"/>
      <c r="G364" s="41"/>
    </row>
    <row r="365">
      <c r="C365" s="8"/>
      <c r="G365" s="41"/>
    </row>
    <row r="366">
      <c r="C366" s="8"/>
      <c r="G366" s="41"/>
    </row>
    <row r="367">
      <c r="C367" s="8"/>
      <c r="G367" s="41"/>
    </row>
    <row r="368">
      <c r="C368" s="8"/>
      <c r="G368" s="41"/>
    </row>
    <row r="369">
      <c r="C369" s="8"/>
      <c r="G369" s="41"/>
    </row>
    <row r="370">
      <c r="C370" s="8"/>
      <c r="G370" s="41"/>
    </row>
    <row r="371">
      <c r="C371" s="8"/>
      <c r="G371" s="41"/>
    </row>
    <row r="372">
      <c r="C372" s="8"/>
      <c r="G372" s="41"/>
    </row>
    <row r="373">
      <c r="C373" s="8"/>
      <c r="G373" s="41"/>
    </row>
    <row r="374">
      <c r="C374" s="8"/>
      <c r="G374" s="41"/>
    </row>
    <row r="375">
      <c r="C375" s="8"/>
      <c r="G375" s="41"/>
    </row>
    <row r="376">
      <c r="C376" s="8"/>
      <c r="G376" s="41"/>
    </row>
    <row r="377">
      <c r="C377" s="8"/>
      <c r="G377" s="41"/>
    </row>
    <row r="378">
      <c r="C378" s="8"/>
      <c r="G378" s="41"/>
    </row>
    <row r="379">
      <c r="C379" s="8"/>
      <c r="G379" s="41"/>
    </row>
    <row r="380">
      <c r="C380" s="8"/>
      <c r="G380" s="41"/>
    </row>
    <row r="381">
      <c r="C381" s="8"/>
      <c r="G381" s="41"/>
    </row>
    <row r="382">
      <c r="C382" s="8"/>
      <c r="G382" s="41"/>
    </row>
    <row r="383">
      <c r="C383" s="8"/>
      <c r="G383" s="41"/>
    </row>
    <row r="384">
      <c r="C384" s="8"/>
      <c r="G384" s="41"/>
    </row>
    <row r="385">
      <c r="C385" s="8"/>
      <c r="G385" s="41"/>
    </row>
    <row r="386">
      <c r="C386" s="8"/>
      <c r="G386" s="41"/>
    </row>
    <row r="387">
      <c r="C387" s="8"/>
      <c r="G387" s="41"/>
    </row>
    <row r="388">
      <c r="C388" s="8"/>
      <c r="G388" s="41"/>
    </row>
    <row r="389">
      <c r="C389" s="8"/>
      <c r="G389" s="41"/>
    </row>
    <row r="390">
      <c r="C390" s="8"/>
      <c r="G390" s="41"/>
    </row>
    <row r="391">
      <c r="C391" s="8"/>
      <c r="G391" s="41"/>
    </row>
    <row r="392">
      <c r="C392" s="8"/>
      <c r="G392" s="41"/>
    </row>
    <row r="393">
      <c r="C393" s="8"/>
      <c r="G393" s="41"/>
    </row>
    <row r="394">
      <c r="C394" s="8"/>
      <c r="G394" s="41"/>
    </row>
    <row r="395">
      <c r="C395" s="8"/>
      <c r="G395" s="41"/>
    </row>
    <row r="396">
      <c r="C396" s="8"/>
      <c r="G396" s="41"/>
    </row>
    <row r="397">
      <c r="C397" s="8"/>
      <c r="G397" s="41"/>
    </row>
    <row r="398">
      <c r="C398" s="8"/>
      <c r="G398" s="41"/>
    </row>
    <row r="399">
      <c r="C399" s="8"/>
      <c r="G399" s="41"/>
    </row>
    <row r="400">
      <c r="C400" s="8"/>
      <c r="G400" s="41"/>
    </row>
    <row r="401">
      <c r="C401" s="8"/>
      <c r="G401" s="41"/>
    </row>
    <row r="402">
      <c r="C402" s="8"/>
      <c r="G402" s="41"/>
    </row>
    <row r="403">
      <c r="C403" s="8"/>
      <c r="G403" s="41"/>
    </row>
    <row r="404">
      <c r="C404" s="8"/>
      <c r="G404" s="41"/>
    </row>
    <row r="405">
      <c r="C405" s="8"/>
      <c r="G405" s="41"/>
    </row>
    <row r="406">
      <c r="C406" s="8"/>
      <c r="G406" s="41"/>
    </row>
    <row r="407">
      <c r="C407" s="8"/>
      <c r="G407" s="41"/>
    </row>
    <row r="408">
      <c r="C408" s="8"/>
      <c r="G408" s="41"/>
    </row>
    <row r="409">
      <c r="C409" s="8"/>
      <c r="G409" s="41"/>
    </row>
    <row r="410">
      <c r="C410" s="8"/>
      <c r="G410" s="41"/>
    </row>
    <row r="411">
      <c r="C411" s="8"/>
      <c r="G411" s="41"/>
    </row>
    <row r="412">
      <c r="C412" s="8"/>
      <c r="G412" s="41"/>
    </row>
    <row r="413">
      <c r="C413" s="8"/>
      <c r="G413" s="41"/>
    </row>
    <row r="414">
      <c r="C414" s="8"/>
      <c r="G414" s="41"/>
    </row>
    <row r="415">
      <c r="C415" s="8"/>
      <c r="G415" s="41"/>
    </row>
    <row r="416">
      <c r="C416" s="8"/>
      <c r="G416" s="41"/>
    </row>
    <row r="417">
      <c r="C417" s="8"/>
      <c r="G417" s="41"/>
    </row>
    <row r="418">
      <c r="C418" s="8"/>
      <c r="G418" s="41"/>
    </row>
    <row r="419">
      <c r="C419" s="8"/>
      <c r="G419" s="41"/>
    </row>
    <row r="420">
      <c r="C420" s="8"/>
      <c r="G420" s="41"/>
    </row>
    <row r="421">
      <c r="C421" s="8"/>
      <c r="G421" s="41"/>
    </row>
    <row r="422">
      <c r="C422" s="8"/>
      <c r="G422" s="41"/>
    </row>
    <row r="423">
      <c r="C423" s="8"/>
      <c r="G423" s="41"/>
    </row>
    <row r="424">
      <c r="C424" s="8"/>
      <c r="G424" s="41"/>
    </row>
    <row r="425">
      <c r="C425" s="8"/>
      <c r="G425" s="41"/>
    </row>
    <row r="426">
      <c r="C426" s="8"/>
      <c r="G426" s="41"/>
    </row>
    <row r="427">
      <c r="C427" s="8"/>
      <c r="G427" s="41"/>
    </row>
    <row r="428">
      <c r="C428" s="8"/>
      <c r="G428" s="41"/>
    </row>
    <row r="429">
      <c r="C429" s="8"/>
      <c r="G429" s="41"/>
    </row>
    <row r="430">
      <c r="C430" s="8"/>
      <c r="G430" s="41"/>
    </row>
    <row r="431">
      <c r="C431" s="8"/>
      <c r="G431" s="41"/>
    </row>
    <row r="432">
      <c r="C432" s="8"/>
      <c r="G432" s="41"/>
    </row>
    <row r="433">
      <c r="C433" s="8"/>
      <c r="G433" s="41"/>
    </row>
    <row r="434">
      <c r="C434" s="8"/>
      <c r="G434" s="41"/>
    </row>
    <row r="435">
      <c r="C435" s="8"/>
      <c r="G435" s="41"/>
    </row>
    <row r="436">
      <c r="C436" s="8"/>
      <c r="G436" s="41"/>
    </row>
    <row r="437">
      <c r="C437" s="8"/>
      <c r="G437" s="41"/>
    </row>
    <row r="438">
      <c r="C438" s="8"/>
      <c r="G438" s="41"/>
    </row>
    <row r="439">
      <c r="C439" s="8"/>
      <c r="G439" s="41"/>
    </row>
    <row r="440">
      <c r="C440" s="8"/>
      <c r="G440" s="41"/>
    </row>
    <row r="441">
      <c r="C441" s="8"/>
      <c r="G441" s="41"/>
    </row>
    <row r="442">
      <c r="C442" s="8"/>
      <c r="G442" s="41"/>
    </row>
    <row r="443">
      <c r="C443" s="8"/>
      <c r="G443" s="41"/>
    </row>
    <row r="444">
      <c r="C444" s="8"/>
      <c r="G444" s="41"/>
    </row>
    <row r="445">
      <c r="C445" s="8"/>
      <c r="G445" s="41"/>
    </row>
    <row r="446">
      <c r="C446" s="8"/>
      <c r="G446" s="41"/>
    </row>
    <row r="447">
      <c r="C447" s="8"/>
      <c r="G447" s="41"/>
    </row>
    <row r="448">
      <c r="C448" s="8"/>
      <c r="G448" s="41"/>
    </row>
    <row r="449">
      <c r="C449" s="8"/>
      <c r="G449" s="41"/>
    </row>
    <row r="450">
      <c r="C450" s="8"/>
      <c r="G450" s="41"/>
    </row>
    <row r="451">
      <c r="C451" s="8"/>
      <c r="G451" s="41"/>
    </row>
    <row r="452">
      <c r="C452" s="8"/>
      <c r="G452" s="41"/>
    </row>
    <row r="453">
      <c r="C453" s="8"/>
      <c r="G453" s="41"/>
    </row>
    <row r="454">
      <c r="C454" s="8"/>
      <c r="G454" s="41"/>
    </row>
    <row r="455">
      <c r="C455" s="8"/>
      <c r="G455" s="41"/>
    </row>
    <row r="456">
      <c r="C456" s="8"/>
      <c r="G456" s="41"/>
    </row>
    <row r="457">
      <c r="C457" s="8"/>
      <c r="G457" s="41"/>
    </row>
    <row r="458">
      <c r="C458" s="8"/>
      <c r="G458" s="41"/>
    </row>
    <row r="459">
      <c r="C459" s="8"/>
      <c r="G459" s="41"/>
    </row>
    <row r="460">
      <c r="C460" s="8"/>
      <c r="G460" s="41"/>
    </row>
    <row r="461">
      <c r="C461" s="8"/>
      <c r="G461" s="41"/>
    </row>
    <row r="462">
      <c r="C462" s="8"/>
      <c r="G462" s="41"/>
    </row>
    <row r="463">
      <c r="C463" s="8"/>
      <c r="G463" s="41"/>
    </row>
    <row r="464">
      <c r="C464" s="8"/>
      <c r="G464" s="41"/>
    </row>
    <row r="465">
      <c r="C465" s="8"/>
      <c r="G465" s="41"/>
    </row>
    <row r="466">
      <c r="C466" s="8"/>
      <c r="G466" s="41"/>
    </row>
    <row r="467">
      <c r="C467" s="8"/>
      <c r="G467" s="41"/>
    </row>
    <row r="468">
      <c r="C468" s="8"/>
      <c r="G468" s="41"/>
    </row>
    <row r="469">
      <c r="C469" s="8"/>
      <c r="G469" s="41"/>
    </row>
    <row r="470">
      <c r="C470" s="8"/>
      <c r="G470" s="41"/>
    </row>
    <row r="471">
      <c r="C471" s="8"/>
      <c r="G471" s="41"/>
    </row>
    <row r="472">
      <c r="C472" s="8"/>
      <c r="G472" s="41"/>
    </row>
    <row r="473">
      <c r="C473" s="8"/>
      <c r="G473" s="41"/>
    </row>
    <row r="474">
      <c r="C474" s="8"/>
      <c r="G474" s="41"/>
    </row>
    <row r="475">
      <c r="C475" s="8"/>
      <c r="G475" s="41"/>
    </row>
    <row r="476">
      <c r="C476" s="8"/>
      <c r="G476" s="41"/>
    </row>
    <row r="477">
      <c r="C477" s="8"/>
      <c r="G477" s="41"/>
    </row>
    <row r="478">
      <c r="C478" s="8"/>
      <c r="G478" s="41"/>
    </row>
    <row r="479">
      <c r="C479" s="8"/>
      <c r="G479" s="41"/>
    </row>
    <row r="480">
      <c r="C480" s="8"/>
      <c r="G480" s="41"/>
    </row>
    <row r="481">
      <c r="C481" s="8"/>
      <c r="G481" s="41"/>
    </row>
    <row r="482">
      <c r="C482" s="8"/>
      <c r="G482" s="41"/>
    </row>
    <row r="483">
      <c r="C483" s="8"/>
      <c r="G483" s="41"/>
    </row>
    <row r="484">
      <c r="C484" s="8"/>
      <c r="G484" s="41"/>
    </row>
    <row r="485">
      <c r="C485" s="8"/>
      <c r="G485" s="41"/>
    </row>
    <row r="486">
      <c r="C486" s="8"/>
      <c r="G486" s="41"/>
    </row>
    <row r="487">
      <c r="C487" s="8"/>
      <c r="G487" s="41"/>
    </row>
    <row r="488">
      <c r="C488" s="8"/>
      <c r="G488" s="41"/>
    </row>
    <row r="489">
      <c r="C489" s="8"/>
      <c r="G489" s="41"/>
    </row>
    <row r="490">
      <c r="C490" s="8"/>
      <c r="G490" s="41"/>
    </row>
    <row r="491">
      <c r="C491" s="8"/>
      <c r="G491" s="41"/>
    </row>
    <row r="492">
      <c r="C492" s="8"/>
      <c r="G492" s="41"/>
    </row>
    <row r="493">
      <c r="C493" s="8"/>
      <c r="G493" s="41"/>
    </row>
    <row r="494">
      <c r="C494" s="8"/>
      <c r="G494" s="41"/>
    </row>
    <row r="495">
      <c r="C495" s="8"/>
      <c r="G495" s="41"/>
    </row>
    <row r="496">
      <c r="C496" s="8"/>
      <c r="G496" s="41"/>
    </row>
    <row r="497">
      <c r="C497" s="8"/>
      <c r="G497" s="41"/>
    </row>
    <row r="498">
      <c r="C498" s="8"/>
      <c r="G498" s="41"/>
    </row>
    <row r="499">
      <c r="C499" s="8"/>
      <c r="G499" s="41"/>
    </row>
    <row r="500">
      <c r="C500" s="8"/>
      <c r="G500" s="41"/>
    </row>
    <row r="501">
      <c r="C501" s="8"/>
      <c r="G501" s="41"/>
    </row>
    <row r="502">
      <c r="C502" s="8"/>
      <c r="G502" s="41"/>
    </row>
    <row r="503">
      <c r="C503" s="8"/>
      <c r="G503" s="41"/>
    </row>
    <row r="504">
      <c r="C504" s="8"/>
      <c r="G504" s="41"/>
    </row>
    <row r="505">
      <c r="C505" s="8"/>
      <c r="G505" s="41"/>
    </row>
    <row r="506">
      <c r="C506" s="8"/>
      <c r="G506" s="41"/>
    </row>
    <row r="507">
      <c r="C507" s="8"/>
      <c r="G507" s="41"/>
    </row>
    <row r="508">
      <c r="C508" s="8"/>
      <c r="G508" s="41"/>
    </row>
    <row r="509">
      <c r="C509" s="8"/>
      <c r="G509" s="41"/>
    </row>
    <row r="510">
      <c r="C510" s="8"/>
      <c r="G510" s="41"/>
    </row>
    <row r="511">
      <c r="C511" s="8"/>
      <c r="G511" s="41"/>
    </row>
    <row r="512">
      <c r="C512" s="8"/>
      <c r="G512" s="41"/>
    </row>
    <row r="513">
      <c r="C513" s="8"/>
      <c r="G513" s="41"/>
    </row>
    <row r="514">
      <c r="C514" s="8"/>
      <c r="G514" s="41"/>
    </row>
    <row r="515">
      <c r="C515" s="8"/>
      <c r="G515" s="41"/>
    </row>
    <row r="516">
      <c r="C516" s="8"/>
      <c r="G516" s="41"/>
    </row>
    <row r="517">
      <c r="C517" s="8"/>
      <c r="G517" s="41"/>
    </row>
    <row r="518">
      <c r="C518" s="8"/>
      <c r="G518" s="41"/>
    </row>
    <row r="519">
      <c r="C519" s="8"/>
      <c r="G519" s="41"/>
    </row>
    <row r="520">
      <c r="C520" s="8"/>
      <c r="G520" s="41"/>
    </row>
    <row r="521">
      <c r="C521" s="8"/>
      <c r="G521" s="41"/>
    </row>
    <row r="522">
      <c r="C522" s="8"/>
      <c r="G522" s="41"/>
    </row>
    <row r="523">
      <c r="C523" s="8"/>
      <c r="G523" s="41"/>
    </row>
    <row r="524">
      <c r="C524" s="8"/>
      <c r="G524" s="41"/>
    </row>
    <row r="525">
      <c r="C525" s="8"/>
      <c r="G525" s="41"/>
    </row>
    <row r="526">
      <c r="C526" s="8"/>
      <c r="G526" s="41"/>
    </row>
    <row r="527">
      <c r="C527" s="8"/>
      <c r="G527" s="41"/>
    </row>
    <row r="528">
      <c r="C528" s="8"/>
      <c r="G528" s="41"/>
    </row>
    <row r="529">
      <c r="C529" s="8"/>
      <c r="G529" s="41"/>
    </row>
    <row r="530">
      <c r="C530" s="8"/>
      <c r="G530" s="41"/>
    </row>
    <row r="531">
      <c r="C531" s="8"/>
      <c r="G531" s="41"/>
    </row>
    <row r="532">
      <c r="C532" s="8"/>
      <c r="G532" s="41"/>
    </row>
    <row r="533">
      <c r="C533" s="8"/>
      <c r="G533" s="41"/>
    </row>
    <row r="534">
      <c r="C534" s="8"/>
      <c r="G534" s="41"/>
    </row>
    <row r="535">
      <c r="C535" s="8"/>
      <c r="G535" s="41"/>
    </row>
    <row r="536">
      <c r="C536" s="8"/>
      <c r="G536" s="41"/>
    </row>
    <row r="537">
      <c r="C537" s="8"/>
      <c r="G537" s="41"/>
    </row>
    <row r="538">
      <c r="C538" s="8"/>
      <c r="G538" s="41"/>
    </row>
    <row r="539">
      <c r="C539" s="8"/>
      <c r="G539" s="41"/>
    </row>
    <row r="540">
      <c r="C540" s="8"/>
      <c r="G540" s="41"/>
    </row>
    <row r="541">
      <c r="C541" s="8"/>
      <c r="G541" s="41"/>
    </row>
    <row r="542">
      <c r="C542" s="8"/>
      <c r="G542" s="41"/>
    </row>
    <row r="543">
      <c r="C543" s="8"/>
      <c r="G543" s="41"/>
    </row>
    <row r="544">
      <c r="C544" s="8"/>
      <c r="G544" s="41"/>
    </row>
    <row r="545">
      <c r="C545" s="8"/>
      <c r="G545" s="41"/>
    </row>
    <row r="546">
      <c r="C546" s="8"/>
      <c r="G546" s="41"/>
    </row>
    <row r="547">
      <c r="C547" s="8"/>
      <c r="G547" s="41"/>
    </row>
    <row r="548">
      <c r="C548" s="8"/>
      <c r="G548" s="41"/>
    </row>
    <row r="549">
      <c r="C549" s="8"/>
      <c r="G549" s="41"/>
    </row>
    <row r="550">
      <c r="C550" s="8"/>
      <c r="G550" s="41"/>
    </row>
    <row r="551">
      <c r="C551" s="8"/>
      <c r="G551" s="41"/>
    </row>
    <row r="552">
      <c r="C552" s="8"/>
      <c r="G552" s="41"/>
    </row>
    <row r="553">
      <c r="C553" s="8"/>
      <c r="G553" s="41"/>
    </row>
    <row r="554">
      <c r="C554" s="8"/>
      <c r="G554" s="41"/>
    </row>
    <row r="555">
      <c r="C555" s="8"/>
      <c r="G555" s="41"/>
    </row>
    <row r="556">
      <c r="C556" s="8"/>
      <c r="G556" s="41"/>
    </row>
    <row r="557">
      <c r="C557" s="8"/>
      <c r="G557" s="41"/>
    </row>
    <row r="558">
      <c r="C558" s="8"/>
      <c r="G558" s="41"/>
    </row>
    <row r="559">
      <c r="C559" s="8"/>
      <c r="G559" s="41"/>
    </row>
    <row r="560">
      <c r="C560" s="8"/>
      <c r="G560" s="41"/>
    </row>
    <row r="561">
      <c r="C561" s="8"/>
      <c r="G561" s="41"/>
    </row>
    <row r="562">
      <c r="C562" s="8"/>
      <c r="G562" s="41"/>
    </row>
    <row r="563">
      <c r="C563" s="8"/>
      <c r="G563" s="41"/>
    </row>
    <row r="564">
      <c r="C564" s="8"/>
      <c r="G564" s="41"/>
    </row>
    <row r="565">
      <c r="C565" s="8"/>
      <c r="G565" s="41"/>
    </row>
    <row r="566">
      <c r="C566" s="8"/>
      <c r="G566" s="41"/>
    </row>
    <row r="567">
      <c r="C567" s="8"/>
      <c r="G567" s="41"/>
    </row>
    <row r="568">
      <c r="C568" s="8"/>
      <c r="G568" s="41"/>
    </row>
    <row r="569">
      <c r="C569" s="8"/>
      <c r="G569" s="41"/>
    </row>
    <row r="570">
      <c r="C570" s="8"/>
      <c r="G570" s="41"/>
    </row>
    <row r="571">
      <c r="C571" s="8"/>
      <c r="G571" s="41"/>
    </row>
    <row r="572">
      <c r="C572" s="8"/>
      <c r="G572" s="41"/>
    </row>
    <row r="573">
      <c r="C573" s="8"/>
      <c r="G573" s="41"/>
    </row>
    <row r="574">
      <c r="C574" s="8"/>
      <c r="G574" s="41"/>
    </row>
    <row r="575">
      <c r="C575" s="8"/>
      <c r="G575" s="41"/>
    </row>
    <row r="576">
      <c r="C576" s="8"/>
      <c r="G576" s="41"/>
    </row>
    <row r="577">
      <c r="C577" s="8"/>
      <c r="G577" s="41"/>
    </row>
    <row r="578">
      <c r="C578" s="8"/>
      <c r="G578" s="41"/>
    </row>
    <row r="579">
      <c r="C579" s="8"/>
      <c r="G579" s="41"/>
    </row>
    <row r="580">
      <c r="C580" s="8"/>
      <c r="G580" s="41"/>
    </row>
    <row r="581">
      <c r="C581" s="8"/>
      <c r="G581" s="41"/>
    </row>
    <row r="582">
      <c r="C582" s="8"/>
      <c r="G582" s="41"/>
    </row>
    <row r="583">
      <c r="C583" s="8"/>
      <c r="G583" s="41"/>
    </row>
    <row r="584">
      <c r="C584" s="8"/>
      <c r="G584" s="41"/>
    </row>
    <row r="585">
      <c r="C585" s="8"/>
      <c r="G585" s="41"/>
    </row>
    <row r="586">
      <c r="C586" s="8"/>
      <c r="G586" s="41"/>
    </row>
    <row r="587">
      <c r="C587" s="8"/>
      <c r="G587" s="41"/>
    </row>
    <row r="588">
      <c r="C588" s="8"/>
      <c r="G588" s="41"/>
    </row>
    <row r="589">
      <c r="C589" s="8"/>
      <c r="G589" s="41"/>
    </row>
    <row r="590">
      <c r="C590" s="8"/>
      <c r="G590" s="41"/>
    </row>
    <row r="591">
      <c r="C591" s="8"/>
      <c r="G591" s="41"/>
    </row>
    <row r="592">
      <c r="C592" s="8"/>
      <c r="G592" s="41"/>
    </row>
    <row r="593">
      <c r="C593" s="8"/>
      <c r="G593" s="41"/>
    </row>
    <row r="594">
      <c r="C594" s="8"/>
      <c r="G594" s="41"/>
    </row>
    <row r="595">
      <c r="C595" s="8"/>
      <c r="G595" s="41"/>
    </row>
    <row r="596">
      <c r="C596" s="8"/>
      <c r="G596" s="41"/>
    </row>
    <row r="597">
      <c r="C597" s="8"/>
      <c r="G597" s="41"/>
    </row>
    <row r="598">
      <c r="C598" s="8"/>
      <c r="G598" s="41"/>
    </row>
    <row r="599">
      <c r="C599" s="8"/>
      <c r="G599" s="41"/>
    </row>
    <row r="600">
      <c r="C600" s="8"/>
      <c r="G600" s="41"/>
    </row>
    <row r="601">
      <c r="C601" s="8"/>
      <c r="G601" s="41"/>
    </row>
    <row r="602">
      <c r="C602" s="8"/>
      <c r="G602" s="41"/>
    </row>
    <row r="603">
      <c r="C603" s="8"/>
      <c r="G603" s="41"/>
    </row>
    <row r="604">
      <c r="C604" s="8"/>
      <c r="G604" s="41"/>
    </row>
    <row r="605">
      <c r="C605" s="8"/>
      <c r="G605" s="41"/>
    </row>
    <row r="606">
      <c r="C606" s="8"/>
      <c r="G606" s="41"/>
    </row>
    <row r="607">
      <c r="C607" s="8"/>
      <c r="G607" s="41"/>
    </row>
    <row r="608">
      <c r="C608" s="8"/>
      <c r="G608" s="41"/>
    </row>
    <row r="609">
      <c r="C609" s="8"/>
      <c r="G609" s="41"/>
    </row>
    <row r="610">
      <c r="C610" s="8"/>
      <c r="G610" s="41"/>
    </row>
    <row r="611">
      <c r="C611" s="8"/>
      <c r="G611" s="41"/>
    </row>
    <row r="612">
      <c r="C612" s="8"/>
      <c r="G612" s="41"/>
    </row>
    <row r="613">
      <c r="C613" s="8"/>
      <c r="G613" s="41"/>
    </row>
    <row r="614">
      <c r="C614" s="8"/>
      <c r="G614" s="41"/>
    </row>
    <row r="615">
      <c r="C615" s="8"/>
      <c r="G615" s="41"/>
    </row>
    <row r="616">
      <c r="C616" s="8"/>
      <c r="G616" s="41"/>
    </row>
    <row r="617">
      <c r="C617" s="8"/>
      <c r="G617" s="41"/>
    </row>
    <row r="618">
      <c r="C618" s="8"/>
      <c r="G618" s="41"/>
    </row>
    <row r="619">
      <c r="C619" s="8"/>
      <c r="G619" s="41"/>
    </row>
    <row r="620">
      <c r="C620" s="8"/>
      <c r="G620" s="41"/>
    </row>
    <row r="621">
      <c r="C621" s="8"/>
      <c r="G621" s="41"/>
    </row>
    <row r="622">
      <c r="C622" s="8"/>
      <c r="G622" s="41"/>
    </row>
    <row r="623">
      <c r="C623" s="8"/>
      <c r="G623" s="41"/>
    </row>
    <row r="624">
      <c r="C624" s="8"/>
      <c r="G624" s="41"/>
    </row>
    <row r="625">
      <c r="C625" s="8"/>
      <c r="G625" s="41"/>
    </row>
    <row r="626">
      <c r="C626" s="8"/>
      <c r="G626" s="41"/>
    </row>
    <row r="627">
      <c r="C627" s="8"/>
      <c r="G627" s="41"/>
    </row>
    <row r="628">
      <c r="C628" s="8"/>
      <c r="G628" s="41"/>
    </row>
    <row r="629">
      <c r="C629" s="8"/>
      <c r="G629" s="41"/>
    </row>
    <row r="630">
      <c r="C630" s="8"/>
      <c r="G630" s="41"/>
    </row>
    <row r="631">
      <c r="C631" s="8"/>
      <c r="G631" s="41"/>
    </row>
    <row r="632">
      <c r="C632" s="8"/>
      <c r="G632" s="41"/>
    </row>
    <row r="633">
      <c r="C633" s="8"/>
      <c r="G633" s="41"/>
    </row>
    <row r="634">
      <c r="C634" s="8"/>
      <c r="G634" s="41"/>
    </row>
    <row r="635">
      <c r="C635" s="8"/>
      <c r="G635" s="41"/>
    </row>
    <row r="636">
      <c r="C636" s="8"/>
      <c r="G636" s="41"/>
    </row>
    <row r="637">
      <c r="C637" s="8"/>
      <c r="G637" s="41"/>
    </row>
    <row r="638">
      <c r="C638" s="8"/>
      <c r="G638" s="41"/>
    </row>
    <row r="639">
      <c r="C639" s="8"/>
      <c r="G639" s="41"/>
    </row>
    <row r="640">
      <c r="C640" s="8"/>
      <c r="G640" s="41"/>
    </row>
    <row r="641">
      <c r="C641" s="8"/>
      <c r="G641" s="41"/>
    </row>
    <row r="642">
      <c r="C642" s="8"/>
      <c r="G642" s="41"/>
    </row>
    <row r="643">
      <c r="C643" s="8"/>
      <c r="G643" s="41"/>
    </row>
    <row r="644">
      <c r="C644" s="8"/>
      <c r="G644" s="41"/>
    </row>
    <row r="645">
      <c r="C645" s="8"/>
      <c r="G645" s="41"/>
    </row>
    <row r="646">
      <c r="C646" s="8"/>
      <c r="G646" s="41"/>
    </row>
    <row r="647">
      <c r="C647" s="8"/>
      <c r="G647" s="41"/>
    </row>
    <row r="648">
      <c r="C648" s="8"/>
      <c r="G648" s="41"/>
    </row>
    <row r="649">
      <c r="C649" s="8"/>
      <c r="G649" s="41"/>
    </row>
    <row r="650">
      <c r="C650" s="8"/>
      <c r="G650" s="41"/>
    </row>
    <row r="651">
      <c r="C651" s="8"/>
      <c r="G651" s="41"/>
    </row>
    <row r="652">
      <c r="C652" s="8"/>
      <c r="G652" s="41"/>
    </row>
    <row r="653">
      <c r="C653" s="8"/>
      <c r="G653" s="41"/>
    </row>
    <row r="654">
      <c r="C654" s="8"/>
      <c r="G654" s="41"/>
    </row>
    <row r="655">
      <c r="C655" s="8"/>
      <c r="G655" s="41"/>
    </row>
    <row r="656">
      <c r="C656" s="8"/>
      <c r="G656" s="41"/>
    </row>
    <row r="657">
      <c r="C657" s="8"/>
      <c r="G657" s="41"/>
    </row>
    <row r="658">
      <c r="C658" s="8"/>
      <c r="G658" s="41"/>
    </row>
    <row r="659">
      <c r="C659" s="8"/>
      <c r="G659" s="41"/>
    </row>
    <row r="660">
      <c r="C660" s="8"/>
      <c r="G660" s="41"/>
    </row>
    <row r="661">
      <c r="C661" s="8"/>
      <c r="G661" s="41"/>
    </row>
    <row r="662">
      <c r="C662" s="8"/>
      <c r="G662" s="41"/>
    </row>
    <row r="663">
      <c r="C663" s="8"/>
      <c r="G663" s="41"/>
    </row>
    <row r="664">
      <c r="C664" s="8"/>
      <c r="G664" s="41"/>
    </row>
    <row r="665">
      <c r="C665" s="8"/>
      <c r="G665" s="41"/>
    </row>
    <row r="666">
      <c r="C666" s="8"/>
      <c r="G666" s="41"/>
    </row>
    <row r="667">
      <c r="C667" s="8"/>
      <c r="G667" s="41"/>
    </row>
    <row r="668">
      <c r="C668" s="8"/>
      <c r="G668" s="41"/>
    </row>
    <row r="669">
      <c r="C669" s="8"/>
      <c r="G669" s="41"/>
    </row>
    <row r="670">
      <c r="C670" s="8"/>
      <c r="G670" s="41"/>
    </row>
    <row r="671">
      <c r="C671" s="8"/>
      <c r="G671" s="41"/>
    </row>
    <row r="672">
      <c r="C672" s="8"/>
      <c r="G672" s="41"/>
    </row>
    <row r="673">
      <c r="C673" s="8"/>
      <c r="G673" s="41"/>
    </row>
    <row r="674">
      <c r="C674" s="8"/>
      <c r="G674" s="41"/>
    </row>
    <row r="675">
      <c r="C675" s="8"/>
      <c r="G675" s="41"/>
    </row>
    <row r="676">
      <c r="C676" s="8"/>
      <c r="G676" s="41"/>
    </row>
    <row r="677">
      <c r="C677" s="8"/>
      <c r="G677" s="41"/>
    </row>
    <row r="678">
      <c r="C678" s="8"/>
      <c r="G678" s="41"/>
    </row>
    <row r="679">
      <c r="C679" s="8"/>
      <c r="G679" s="41"/>
    </row>
    <row r="680">
      <c r="C680" s="8"/>
      <c r="G680" s="41"/>
    </row>
    <row r="681">
      <c r="C681" s="8"/>
      <c r="G681" s="41"/>
    </row>
    <row r="682">
      <c r="C682" s="8"/>
      <c r="G682" s="41"/>
    </row>
    <row r="683">
      <c r="C683" s="8"/>
      <c r="G683" s="41"/>
    </row>
    <row r="684">
      <c r="C684" s="8"/>
      <c r="G684" s="41"/>
    </row>
    <row r="685">
      <c r="C685" s="8"/>
      <c r="G685" s="41"/>
    </row>
    <row r="686">
      <c r="C686" s="8"/>
      <c r="G686" s="41"/>
    </row>
    <row r="687">
      <c r="C687" s="8"/>
      <c r="G687" s="41"/>
    </row>
    <row r="688">
      <c r="C688" s="8"/>
      <c r="G688" s="41"/>
    </row>
    <row r="689">
      <c r="C689" s="8"/>
      <c r="G689" s="41"/>
    </row>
    <row r="690">
      <c r="C690" s="8"/>
      <c r="G690" s="41"/>
    </row>
    <row r="691">
      <c r="C691" s="8"/>
      <c r="G691" s="41"/>
    </row>
    <row r="692">
      <c r="C692" s="8"/>
      <c r="G692" s="41"/>
    </row>
    <row r="693">
      <c r="C693" s="8"/>
      <c r="G693" s="41"/>
    </row>
    <row r="694">
      <c r="C694" s="8"/>
      <c r="G694" s="41"/>
    </row>
    <row r="695">
      <c r="C695" s="8"/>
      <c r="G695" s="41"/>
    </row>
    <row r="696">
      <c r="C696" s="8"/>
      <c r="G696" s="41"/>
    </row>
    <row r="697">
      <c r="C697" s="8"/>
      <c r="G697" s="41"/>
    </row>
    <row r="698">
      <c r="C698" s="8"/>
      <c r="G698" s="41"/>
    </row>
    <row r="699">
      <c r="C699" s="8"/>
      <c r="G699" s="41"/>
    </row>
    <row r="700">
      <c r="C700" s="8"/>
      <c r="G700" s="41"/>
    </row>
    <row r="701">
      <c r="C701" s="8"/>
      <c r="G701" s="41"/>
    </row>
    <row r="702">
      <c r="C702" s="8"/>
      <c r="G702" s="41"/>
    </row>
    <row r="703">
      <c r="C703" s="8"/>
      <c r="G703" s="41"/>
    </row>
    <row r="704">
      <c r="C704" s="8"/>
      <c r="G704" s="41"/>
    </row>
    <row r="705">
      <c r="C705" s="8"/>
      <c r="G705" s="41"/>
    </row>
    <row r="706">
      <c r="C706" s="8"/>
      <c r="G706" s="41"/>
    </row>
    <row r="707">
      <c r="C707" s="8"/>
      <c r="G707" s="41"/>
    </row>
    <row r="708">
      <c r="C708" s="8"/>
      <c r="G708" s="41"/>
    </row>
    <row r="709">
      <c r="C709" s="8"/>
      <c r="G709" s="41"/>
    </row>
    <row r="710">
      <c r="C710" s="8"/>
      <c r="G710" s="41"/>
    </row>
    <row r="711">
      <c r="C711" s="8"/>
      <c r="G711" s="41"/>
    </row>
    <row r="712">
      <c r="C712" s="8"/>
      <c r="G712" s="41"/>
    </row>
    <row r="713">
      <c r="C713" s="8"/>
      <c r="G713" s="41"/>
    </row>
    <row r="714">
      <c r="C714" s="8"/>
      <c r="G714" s="41"/>
    </row>
    <row r="715">
      <c r="C715" s="8"/>
      <c r="G715" s="41"/>
    </row>
    <row r="716">
      <c r="C716" s="8"/>
      <c r="G716" s="41"/>
    </row>
    <row r="717">
      <c r="C717" s="8"/>
      <c r="G717" s="41"/>
    </row>
    <row r="718">
      <c r="C718" s="8"/>
      <c r="G718" s="41"/>
    </row>
    <row r="719">
      <c r="C719" s="8"/>
      <c r="G719" s="41"/>
    </row>
    <row r="720">
      <c r="C720" s="8"/>
      <c r="G720" s="41"/>
    </row>
    <row r="721">
      <c r="C721" s="8"/>
      <c r="G721" s="41"/>
    </row>
    <row r="722">
      <c r="C722" s="8"/>
      <c r="G722" s="41"/>
    </row>
    <row r="723">
      <c r="C723" s="8"/>
      <c r="G723" s="41"/>
    </row>
    <row r="724">
      <c r="C724" s="8"/>
      <c r="G724" s="41"/>
    </row>
    <row r="725">
      <c r="C725" s="8"/>
      <c r="G725" s="41"/>
    </row>
    <row r="726">
      <c r="C726" s="8"/>
      <c r="G726" s="41"/>
    </row>
    <row r="727">
      <c r="C727" s="8"/>
      <c r="G727" s="41"/>
    </row>
    <row r="728">
      <c r="C728" s="8"/>
      <c r="G728" s="41"/>
    </row>
    <row r="729">
      <c r="C729" s="8"/>
      <c r="G729" s="41"/>
    </row>
    <row r="730">
      <c r="C730" s="8"/>
      <c r="G730" s="41"/>
    </row>
    <row r="731">
      <c r="C731" s="8"/>
      <c r="G731" s="41"/>
    </row>
    <row r="732">
      <c r="C732" s="8"/>
      <c r="G732" s="41"/>
    </row>
    <row r="733">
      <c r="C733" s="8"/>
      <c r="G733" s="41"/>
    </row>
    <row r="734">
      <c r="C734" s="8"/>
      <c r="G734" s="41"/>
    </row>
    <row r="735">
      <c r="C735" s="8"/>
      <c r="G735" s="41"/>
    </row>
    <row r="736">
      <c r="C736" s="8"/>
      <c r="G736" s="41"/>
    </row>
    <row r="737">
      <c r="C737" s="8"/>
      <c r="G737" s="41"/>
    </row>
    <row r="738">
      <c r="C738" s="8"/>
      <c r="G738" s="41"/>
    </row>
    <row r="739">
      <c r="C739" s="8"/>
      <c r="G739" s="41"/>
    </row>
    <row r="740">
      <c r="C740" s="8"/>
      <c r="G740" s="41"/>
    </row>
    <row r="741">
      <c r="C741" s="8"/>
      <c r="G741" s="41"/>
    </row>
    <row r="742">
      <c r="C742" s="8"/>
      <c r="G742" s="41"/>
    </row>
    <row r="743">
      <c r="C743" s="8"/>
      <c r="G743" s="41"/>
    </row>
    <row r="744">
      <c r="C744" s="8"/>
      <c r="G744" s="41"/>
    </row>
    <row r="745">
      <c r="C745" s="8"/>
      <c r="G745" s="41"/>
    </row>
    <row r="746">
      <c r="C746" s="8"/>
      <c r="G746" s="41"/>
    </row>
    <row r="747">
      <c r="C747" s="8"/>
      <c r="G747" s="41"/>
    </row>
    <row r="748">
      <c r="C748" s="8"/>
      <c r="G748" s="41"/>
    </row>
    <row r="749">
      <c r="C749" s="8"/>
      <c r="G749" s="41"/>
    </row>
    <row r="750">
      <c r="C750" s="8"/>
      <c r="G750" s="41"/>
    </row>
    <row r="751">
      <c r="C751" s="8"/>
      <c r="G751" s="41"/>
    </row>
    <row r="752">
      <c r="C752" s="8"/>
      <c r="G752" s="41"/>
    </row>
    <row r="753">
      <c r="C753" s="8"/>
      <c r="G753" s="41"/>
    </row>
    <row r="754">
      <c r="C754" s="8"/>
      <c r="G754" s="41"/>
    </row>
    <row r="755">
      <c r="C755" s="8"/>
      <c r="G755" s="41"/>
    </row>
    <row r="756">
      <c r="C756" s="8"/>
      <c r="G756" s="41"/>
    </row>
    <row r="757">
      <c r="C757" s="8"/>
      <c r="G757" s="41"/>
    </row>
    <row r="758">
      <c r="C758" s="8"/>
      <c r="G758" s="41"/>
    </row>
    <row r="759">
      <c r="C759" s="8"/>
      <c r="G759" s="41"/>
    </row>
    <row r="760">
      <c r="C760" s="8"/>
      <c r="G760" s="41"/>
    </row>
    <row r="761">
      <c r="C761" s="8"/>
      <c r="G761" s="41"/>
    </row>
    <row r="762">
      <c r="C762" s="8"/>
      <c r="G762" s="41"/>
    </row>
    <row r="763">
      <c r="C763" s="8"/>
      <c r="G763" s="41"/>
    </row>
    <row r="764">
      <c r="C764" s="8"/>
      <c r="G764" s="41"/>
    </row>
    <row r="765">
      <c r="C765" s="8"/>
      <c r="G765" s="41"/>
    </row>
    <row r="766">
      <c r="C766" s="8"/>
      <c r="G766" s="41"/>
    </row>
    <row r="767">
      <c r="C767" s="8"/>
      <c r="G767" s="41"/>
    </row>
    <row r="768">
      <c r="C768" s="8"/>
      <c r="G768" s="41"/>
    </row>
    <row r="769">
      <c r="C769" s="8"/>
      <c r="G769" s="41"/>
    </row>
    <row r="770">
      <c r="C770" s="8"/>
      <c r="G770" s="41"/>
    </row>
    <row r="771">
      <c r="C771" s="8"/>
      <c r="G771" s="41"/>
    </row>
    <row r="772">
      <c r="C772" s="8"/>
      <c r="G772" s="41"/>
    </row>
    <row r="773">
      <c r="C773" s="8"/>
      <c r="G773" s="41"/>
    </row>
    <row r="774">
      <c r="C774" s="8"/>
      <c r="G774" s="41"/>
    </row>
    <row r="775">
      <c r="C775" s="8"/>
      <c r="G775" s="41"/>
    </row>
    <row r="776">
      <c r="C776" s="8"/>
      <c r="G776" s="41"/>
    </row>
    <row r="777">
      <c r="C777" s="8"/>
      <c r="G777" s="41"/>
    </row>
    <row r="778">
      <c r="C778" s="8"/>
      <c r="G778" s="41"/>
    </row>
    <row r="779">
      <c r="C779" s="8"/>
      <c r="G779" s="41"/>
    </row>
    <row r="780">
      <c r="C780" s="8"/>
      <c r="G780" s="41"/>
    </row>
    <row r="781">
      <c r="C781" s="8"/>
      <c r="G781" s="41"/>
    </row>
    <row r="782">
      <c r="C782" s="8"/>
      <c r="G782" s="41"/>
    </row>
    <row r="783">
      <c r="C783" s="8"/>
      <c r="G783" s="41"/>
    </row>
    <row r="784">
      <c r="C784" s="8"/>
      <c r="G784" s="41"/>
    </row>
    <row r="785">
      <c r="C785" s="8"/>
      <c r="G785" s="41"/>
    </row>
    <row r="786">
      <c r="C786" s="8"/>
      <c r="G786" s="41"/>
    </row>
    <row r="787">
      <c r="C787" s="8"/>
      <c r="G787" s="41"/>
    </row>
    <row r="788">
      <c r="C788" s="8"/>
      <c r="G788" s="41"/>
    </row>
    <row r="789">
      <c r="C789" s="8"/>
      <c r="G789" s="41"/>
    </row>
    <row r="790">
      <c r="C790" s="8"/>
      <c r="G790" s="41"/>
    </row>
    <row r="791">
      <c r="C791" s="8"/>
      <c r="G791" s="41"/>
    </row>
    <row r="792">
      <c r="C792" s="8"/>
      <c r="G792" s="41"/>
    </row>
    <row r="793">
      <c r="C793" s="8"/>
      <c r="G793" s="41"/>
    </row>
    <row r="794">
      <c r="C794" s="8"/>
      <c r="G794" s="41"/>
    </row>
    <row r="795">
      <c r="C795" s="8"/>
      <c r="G795" s="41"/>
    </row>
    <row r="796">
      <c r="C796" s="8"/>
      <c r="G796" s="41"/>
    </row>
    <row r="797">
      <c r="C797" s="8"/>
      <c r="G797" s="41"/>
    </row>
    <row r="798">
      <c r="C798" s="8"/>
      <c r="G798" s="41"/>
    </row>
    <row r="799">
      <c r="C799" s="8"/>
      <c r="G799" s="41"/>
    </row>
    <row r="800">
      <c r="C800" s="8"/>
      <c r="G800" s="41"/>
    </row>
    <row r="801">
      <c r="C801" s="8"/>
      <c r="G801" s="41"/>
    </row>
    <row r="802">
      <c r="C802" s="8"/>
      <c r="G802" s="41"/>
    </row>
    <row r="803">
      <c r="C803" s="8"/>
      <c r="G803" s="41"/>
    </row>
    <row r="804">
      <c r="C804" s="8"/>
      <c r="G804" s="41"/>
    </row>
    <row r="805">
      <c r="C805" s="8"/>
      <c r="G805" s="41"/>
    </row>
    <row r="806">
      <c r="C806" s="8"/>
      <c r="G806" s="41"/>
    </row>
    <row r="807">
      <c r="C807" s="8"/>
      <c r="G807" s="41"/>
    </row>
    <row r="808">
      <c r="C808" s="8"/>
      <c r="G808" s="41"/>
    </row>
  </sheetData>
  <mergeCells count="46">
    <mergeCell ref="A1:N1"/>
    <mergeCell ref="A2:AE2"/>
    <mergeCell ref="A4:N4"/>
    <mergeCell ref="A7:AE7"/>
    <mergeCell ref="A11:AE11"/>
    <mergeCell ref="A15:N15"/>
    <mergeCell ref="A26:N26"/>
    <mergeCell ref="A27:AE27"/>
    <mergeCell ref="A35:AE35"/>
    <mergeCell ref="A40:AE40"/>
    <mergeCell ref="A47:AE47"/>
    <mergeCell ref="A48:AE48"/>
    <mergeCell ref="A55:AE55"/>
    <mergeCell ref="A61:AE61"/>
    <mergeCell ref="A62:AE62"/>
    <mergeCell ref="A70:AE70"/>
    <mergeCell ref="A76:AE76"/>
    <mergeCell ref="A84:AE84"/>
    <mergeCell ref="A90:AE90"/>
    <mergeCell ref="A91:AE91"/>
    <mergeCell ref="A99:N99"/>
    <mergeCell ref="A104:AE104"/>
    <mergeCell ref="A113:AE113"/>
    <mergeCell ref="A118:AE118"/>
    <mergeCell ref="A119:AE119"/>
    <mergeCell ref="A130:AE130"/>
    <mergeCell ref="A138:AE138"/>
    <mergeCell ref="A142:AE142"/>
    <mergeCell ref="A150:N150"/>
    <mergeCell ref="A151:AE151"/>
    <mergeCell ref="A152:AE152"/>
    <mergeCell ref="A156:AE156"/>
    <mergeCell ref="A165:N165"/>
    <mergeCell ref="A169:AE169"/>
    <mergeCell ref="A170:AE170"/>
    <mergeCell ref="A203:AE203"/>
    <mergeCell ref="A205:AE205"/>
    <mergeCell ref="A206:AE206"/>
    <mergeCell ref="A216:AE216"/>
    <mergeCell ref="A173:AE173"/>
    <mergeCell ref="A181:AE181"/>
    <mergeCell ref="A183:N183"/>
    <mergeCell ref="A185:AE185"/>
    <mergeCell ref="A189:AE189"/>
    <mergeCell ref="A191:AE191"/>
    <mergeCell ref="A197:AE197"/>
  </mergeCells>
  <dataValidations>
    <dataValidation type="list" allowBlank="1" showErrorMessage="1" sqref="B5:B6 B8:B10 B12:B14 B16:B22 B28:B34 B36:B39 B41:B46 B49:B53 B63:B68 B71:B74 B77:B82 B85:B89 B92:B98 B100:B102 B105:B112 B114:B117 B120:B128 B131:B135 B139:B141 B143:B146 B153:B155 B157:B164 B166:B168 B171:B172 B174:B180 B186:B188 B192:B194 B198:B201 B207:B215 B217:B225">
      <formula1>"High,Medium,Low"</formula1>
    </dataValidation>
    <dataValidation type="list" allowBlank="1" showErrorMessage="1" sqref="H5 H8:H10 H12:H14 H16:H22 H28:H34 H36:H39 H41:H46 H49:H53 H56:H60 H63:H68 H71:H74 H77:H82 H85:H89 H92:H98 H100:H102 H105:H112 H114:H117 H120:H128 H131:H135 H139:H141 H143:H146 H153:H155 H157:H164 H166:H168 H171:H172 H174:H180">
      <formula1>"PASS,FAIL,NOT EXECUTED,NOT APPLICABLE"</formula1>
    </dataValidation>
  </dataValidations>
  <hyperlinks>
    <hyperlink r:id="rId4" ref="A169"/>
  </hyperlinks>
  <drawing r:id="rId5"/>
  <legacyDrawing r:id="rId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11.25"/>
    <col customWidth="1" min="3" max="3" width="30.75"/>
    <col customWidth="1" min="4" max="4" width="66.5"/>
    <col customWidth="1" min="5" max="5" width="16.63"/>
    <col customWidth="1" min="6" max="6" width="22.25"/>
    <col customWidth="1" min="7" max="7" width="20.88"/>
    <col customWidth="1" min="8" max="8" width="16.5"/>
    <col customWidth="1" min="9" max="9" width="13.63"/>
    <col customWidth="1" min="10" max="10" width="19.5"/>
    <col customWidth="1" min="11" max="11" width="19.63"/>
  </cols>
  <sheetData>
    <row r="1">
      <c r="A1" s="157" t="s">
        <v>4695</v>
      </c>
      <c r="AA1" s="157"/>
      <c r="AB1" s="157"/>
      <c r="AC1" s="157"/>
      <c r="AD1" s="157"/>
    </row>
    <row r="2">
      <c r="A2" s="17" t="s">
        <v>4696</v>
      </c>
      <c r="AA2" s="17"/>
      <c r="AB2" s="17"/>
      <c r="AC2" s="17"/>
      <c r="AD2" s="17"/>
    </row>
    <row r="3">
      <c r="A3" s="326" t="s">
        <v>2</v>
      </c>
      <c r="B3" s="326" t="s">
        <v>3</v>
      </c>
      <c r="C3" s="326" t="s">
        <v>4</v>
      </c>
      <c r="D3" s="326" t="s">
        <v>5</v>
      </c>
      <c r="E3" s="327" t="s">
        <v>6</v>
      </c>
      <c r="F3" s="326" t="s">
        <v>7</v>
      </c>
      <c r="G3" s="326" t="s">
        <v>301</v>
      </c>
      <c r="H3" s="326" t="s">
        <v>10</v>
      </c>
      <c r="I3" s="328" t="s">
        <v>302</v>
      </c>
      <c r="J3" s="326" t="s">
        <v>12</v>
      </c>
      <c r="K3" s="20" t="s">
        <v>8</v>
      </c>
      <c r="L3" s="326" t="s">
        <v>301</v>
      </c>
      <c r="M3" s="326" t="s">
        <v>10</v>
      </c>
      <c r="N3" s="328" t="s">
        <v>302</v>
      </c>
      <c r="O3" s="326" t="s">
        <v>6</v>
      </c>
      <c r="P3" s="329"/>
      <c r="Q3" s="329"/>
      <c r="R3" s="329"/>
      <c r="S3" s="329"/>
      <c r="T3" s="329"/>
      <c r="U3" s="329"/>
      <c r="V3" s="329"/>
      <c r="W3" s="329"/>
      <c r="X3" s="329"/>
      <c r="Y3" s="329"/>
      <c r="Z3" s="329"/>
      <c r="AA3" s="329"/>
      <c r="AB3" s="329"/>
      <c r="AC3" s="329"/>
      <c r="AD3" s="329"/>
    </row>
    <row r="4">
      <c r="A4" s="28" t="s">
        <v>4697</v>
      </c>
      <c r="B4" s="7" t="s">
        <v>14</v>
      </c>
      <c r="C4" s="7" t="s">
        <v>4698</v>
      </c>
      <c r="D4" s="7" t="s">
        <v>4699</v>
      </c>
      <c r="E4" s="11" t="s">
        <v>4700</v>
      </c>
      <c r="F4" s="7" t="s">
        <v>4701</v>
      </c>
      <c r="G4" s="9" t="s">
        <v>18</v>
      </c>
      <c r="H4" s="28" t="s">
        <v>4702</v>
      </c>
      <c r="I4" s="29">
        <v>45719.0</v>
      </c>
      <c r="J4" s="14"/>
      <c r="K4" s="14"/>
      <c r="L4" s="9" t="s">
        <v>18</v>
      </c>
      <c r="M4" s="28" t="s">
        <v>4702</v>
      </c>
      <c r="N4" s="29">
        <v>45691.0</v>
      </c>
      <c r="O4" s="11" t="s">
        <v>4703</v>
      </c>
      <c r="P4" s="14"/>
      <c r="Q4" s="14"/>
      <c r="R4" s="14"/>
      <c r="S4" s="14"/>
      <c r="T4" s="14"/>
      <c r="U4" s="14"/>
      <c r="V4" s="14"/>
      <c r="W4" s="14"/>
      <c r="X4" s="14"/>
      <c r="Y4" s="14"/>
      <c r="Z4" s="14"/>
      <c r="AA4" s="14"/>
      <c r="AB4" s="14"/>
      <c r="AC4" s="14"/>
      <c r="AD4" s="14"/>
    </row>
    <row r="5">
      <c r="A5" s="28" t="s">
        <v>4704</v>
      </c>
      <c r="B5" s="7" t="s">
        <v>14</v>
      </c>
      <c r="C5" s="7" t="s">
        <v>4705</v>
      </c>
      <c r="D5" s="8"/>
      <c r="E5" s="11"/>
      <c r="F5" s="7" t="s">
        <v>4706</v>
      </c>
      <c r="G5" s="9" t="s">
        <v>18</v>
      </c>
      <c r="H5" s="28" t="s">
        <v>4702</v>
      </c>
      <c r="I5" s="29">
        <v>45719.0</v>
      </c>
      <c r="J5" s="14"/>
      <c r="K5" s="14"/>
      <c r="L5" s="9" t="s">
        <v>18</v>
      </c>
      <c r="M5" s="28" t="s">
        <v>4702</v>
      </c>
      <c r="N5" s="29">
        <v>45691.0</v>
      </c>
      <c r="O5" s="11" t="s">
        <v>4703</v>
      </c>
      <c r="P5" s="14"/>
      <c r="Q5" s="14"/>
      <c r="R5" s="14"/>
      <c r="S5" s="14"/>
      <c r="T5" s="14"/>
      <c r="U5" s="14"/>
      <c r="V5" s="14"/>
      <c r="W5" s="14"/>
      <c r="X5" s="14"/>
      <c r="Y5" s="14"/>
      <c r="Z5" s="14"/>
      <c r="AA5" s="14"/>
      <c r="AB5" s="14"/>
      <c r="AC5" s="14"/>
      <c r="AD5" s="14"/>
    </row>
    <row r="6">
      <c r="A6" s="28" t="s">
        <v>4707</v>
      </c>
      <c r="B6" s="7" t="s">
        <v>14</v>
      </c>
      <c r="C6" s="7" t="s">
        <v>4708</v>
      </c>
      <c r="D6" s="7" t="s">
        <v>4709</v>
      </c>
      <c r="E6" s="11" t="s">
        <v>4710</v>
      </c>
      <c r="F6" s="7" t="s">
        <v>4711</v>
      </c>
      <c r="G6" s="9" t="s">
        <v>18</v>
      </c>
      <c r="H6" s="28" t="s">
        <v>4702</v>
      </c>
      <c r="I6" s="29">
        <v>45719.0</v>
      </c>
      <c r="J6" s="14"/>
      <c r="K6" s="14"/>
      <c r="L6" s="9" t="s">
        <v>18</v>
      </c>
      <c r="M6" s="28" t="s">
        <v>4702</v>
      </c>
      <c r="N6" s="29">
        <v>45691.0</v>
      </c>
      <c r="O6" s="11" t="s">
        <v>4712</v>
      </c>
      <c r="P6" s="14"/>
      <c r="Q6" s="14"/>
      <c r="R6" s="14"/>
      <c r="S6" s="14"/>
      <c r="T6" s="14"/>
      <c r="U6" s="14"/>
      <c r="V6" s="14"/>
      <c r="W6" s="14"/>
      <c r="X6" s="14"/>
      <c r="Y6" s="14"/>
      <c r="Z6" s="14"/>
      <c r="AA6" s="14"/>
      <c r="AB6" s="14"/>
      <c r="AC6" s="14"/>
      <c r="AD6" s="14"/>
    </row>
    <row r="7">
      <c r="A7" s="28" t="s">
        <v>4713</v>
      </c>
      <c r="B7" s="7" t="s">
        <v>14</v>
      </c>
      <c r="C7" s="7" t="s">
        <v>4714</v>
      </c>
      <c r="D7" s="7" t="s">
        <v>4715</v>
      </c>
      <c r="E7" s="11" t="s">
        <v>4716</v>
      </c>
      <c r="F7" s="12" t="s">
        <v>4717</v>
      </c>
      <c r="G7" s="9" t="s">
        <v>18</v>
      </c>
      <c r="H7" s="28" t="s">
        <v>4702</v>
      </c>
      <c r="I7" s="29">
        <v>45719.0</v>
      </c>
      <c r="J7" s="14"/>
      <c r="K7" s="14"/>
      <c r="L7" s="9" t="s">
        <v>18</v>
      </c>
      <c r="M7" s="28" t="s">
        <v>4702</v>
      </c>
      <c r="N7" s="29">
        <v>45699.0</v>
      </c>
      <c r="O7" s="11" t="s">
        <v>4718</v>
      </c>
      <c r="P7" s="14"/>
      <c r="Q7" s="14"/>
      <c r="R7" s="14"/>
      <c r="S7" s="14"/>
      <c r="T7" s="14"/>
      <c r="U7" s="14"/>
      <c r="V7" s="14"/>
      <c r="W7" s="14"/>
      <c r="X7" s="14"/>
      <c r="Y7" s="14"/>
      <c r="Z7" s="14"/>
      <c r="AA7" s="14"/>
      <c r="AB7" s="14"/>
      <c r="AC7" s="14"/>
      <c r="AD7" s="14"/>
    </row>
    <row r="8">
      <c r="A8" s="28" t="s">
        <v>4719</v>
      </c>
      <c r="B8" s="7" t="s">
        <v>14</v>
      </c>
      <c r="C8" s="7" t="s">
        <v>4720</v>
      </c>
      <c r="D8" s="7" t="s">
        <v>4721</v>
      </c>
      <c r="E8" s="11" t="s">
        <v>4700</v>
      </c>
      <c r="F8" s="7" t="s">
        <v>4722</v>
      </c>
      <c r="G8" s="9" t="s">
        <v>18</v>
      </c>
      <c r="H8" s="28" t="s">
        <v>4702</v>
      </c>
      <c r="I8" s="29">
        <v>45719.0</v>
      </c>
      <c r="J8" s="14"/>
      <c r="K8" s="14"/>
      <c r="L8" s="9" t="s">
        <v>18</v>
      </c>
      <c r="M8" s="28" t="s">
        <v>4702</v>
      </c>
      <c r="N8" s="29">
        <v>45691.0</v>
      </c>
      <c r="O8" s="11" t="s">
        <v>4723</v>
      </c>
      <c r="P8" s="14"/>
      <c r="Q8" s="14"/>
      <c r="R8" s="14"/>
      <c r="S8" s="14"/>
      <c r="T8" s="14"/>
      <c r="U8" s="14"/>
      <c r="V8" s="14"/>
      <c r="W8" s="14"/>
      <c r="X8" s="14"/>
      <c r="Y8" s="14"/>
      <c r="Z8" s="14"/>
      <c r="AA8" s="14"/>
      <c r="AB8" s="14"/>
      <c r="AC8" s="14"/>
      <c r="AD8" s="14"/>
    </row>
    <row r="9">
      <c r="A9" s="28" t="s">
        <v>4724</v>
      </c>
      <c r="B9" s="7" t="s">
        <v>14</v>
      </c>
      <c r="C9" s="7" t="s">
        <v>4725</v>
      </c>
      <c r="D9" s="7" t="s">
        <v>4726</v>
      </c>
      <c r="E9" s="11" t="s">
        <v>4727</v>
      </c>
      <c r="F9" s="7" t="s">
        <v>4701</v>
      </c>
      <c r="G9" s="9" t="s">
        <v>18</v>
      </c>
      <c r="H9" s="28" t="s">
        <v>4702</v>
      </c>
      <c r="I9" s="29">
        <v>45719.0</v>
      </c>
      <c r="J9" s="14"/>
      <c r="K9" s="14"/>
      <c r="L9" s="9" t="s">
        <v>18</v>
      </c>
      <c r="M9" s="28" t="s">
        <v>4702</v>
      </c>
      <c r="N9" s="29">
        <v>45691.0</v>
      </c>
      <c r="O9" s="11" t="s">
        <v>4728</v>
      </c>
      <c r="P9" s="14"/>
      <c r="Q9" s="14"/>
      <c r="R9" s="14"/>
      <c r="S9" s="14"/>
      <c r="T9" s="14"/>
      <c r="U9" s="14"/>
      <c r="V9" s="14"/>
      <c r="W9" s="14"/>
      <c r="X9" s="14"/>
      <c r="Y9" s="14"/>
      <c r="Z9" s="14"/>
      <c r="AA9" s="14"/>
      <c r="AB9" s="14"/>
      <c r="AC9" s="14"/>
      <c r="AD9" s="14"/>
    </row>
    <row r="10">
      <c r="A10" s="28" t="s">
        <v>4729</v>
      </c>
      <c r="B10" s="7" t="s">
        <v>14</v>
      </c>
      <c r="C10" s="7" t="s">
        <v>4730</v>
      </c>
      <c r="D10" s="7" t="s">
        <v>4731</v>
      </c>
      <c r="E10" s="11"/>
      <c r="F10" s="14"/>
      <c r="G10" s="9" t="s">
        <v>440</v>
      </c>
      <c r="H10" s="28"/>
      <c r="I10" s="29"/>
      <c r="J10" s="14"/>
      <c r="K10" s="14"/>
      <c r="L10" s="9" t="s">
        <v>440</v>
      </c>
      <c r="M10" s="28" t="s">
        <v>4702</v>
      </c>
      <c r="N10" s="29">
        <v>45691.0</v>
      </c>
      <c r="O10" s="11"/>
      <c r="P10" s="14"/>
      <c r="Q10" s="14"/>
      <c r="R10" s="14"/>
      <c r="S10" s="14"/>
      <c r="T10" s="14"/>
      <c r="U10" s="14"/>
      <c r="V10" s="14"/>
      <c r="W10" s="14"/>
      <c r="X10" s="14"/>
      <c r="Y10" s="14"/>
      <c r="Z10" s="14"/>
      <c r="AA10" s="14"/>
      <c r="AB10" s="14"/>
      <c r="AC10" s="14"/>
      <c r="AD10" s="14"/>
    </row>
    <row r="11">
      <c r="A11" s="28" t="s">
        <v>4732</v>
      </c>
      <c r="B11" s="7" t="s">
        <v>14</v>
      </c>
      <c r="C11" s="7" t="s">
        <v>4733</v>
      </c>
      <c r="D11" s="7" t="s">
        <v>4734</v>
      </c>
      <c r="E11" s="11"/>
      <c r="F11" s="7" t="s">
        <v>4706</v>
      </c>
      <c r="G11" s="9" t="s">
        <v>18</v>
      </c>
      <c r="H11" s="28" t="s">
        <v>4702</v>
      </c>
      <c r="I11" s="29">
        <v>45719.0</v>
      </c>
      <c r="J11" s="14"/>
      <c r="K11" s="14"/>
      <c r="L11" s="9" t="s">
        <v>18</v>
      </c>
      <c r="M11" s="28" t="s">
        <v>4702</v>
      </c>
      <c r="N11" s="29">
        <v>45691.0</v>
      </c>
      <c r="O11" s="11"/>
      <c r="P11" s="14"/>
      <c r="Q11" s="14"/>
      <c r="R11" s="14"/>
      <c r="S11" s="14"/>
      <c r="T11" s="14"/>
      <c r="U11" s="14"/>
      <c r="V11" s="14"/>
      <c r="W11" s="14"/>
      <c r="X11" s="14"/>
      <c r="Y11" s="14"/>
      <c r="Z11" s="14"/>
      <c r="AA11" s="14"/>
      <c r="AB11" s="14"/>
      <c r="AC11" s="14"/>
      <c r="AD11" s="14"/>
    </row>
    <row r="12">
      <c r="A12" s="28" t="s">
        <v>4735</v>
      </c>
      <c r="B12" s="7" t="s">
        <v>14</v>
      </c>
      <c r="C12" s="7" t="s">
        <v>4736</v>
      </c>
      <c r="D12" s="7" t="s">
        <v>4737</v>
      </c>
      <c r="E12" s="212"/>
      <c r="F12" s="7" t="s">
        <v>4738</v>
      </c>
      <c r="G12" s="9" t="s">
        <v>18</v>
      </c>
      <c r="H12" s="28" t="s">
        <v>4702</v>
      </c>
      <c r="I12" s="29">
        <v>45719.0</v>
      </c>
      <c r="J12" s="14"/>
      <c r="K12" s="14"/>
      <c r="L12" s="9" t="s">
        <v>18</v>
      </c>
      <c r="M12" s="28" t="s">
        <v>4702</v>
      </c>
      <c r="N12" s="29">
        <v>45691.0</v>
      </c>
      <c r="O12" s="212"/>
      <c r="P12" s="14"/>
      <c r="Q12" s="14"/>
      <c r="R12" s="14"/>
      <c r="S12" s="14"/>
      <c r="T12" s="14"/>
      <c r="U12" s="14"/>
      <c r="V12" s="14"/>
      <c r="W12" s="14"/>
      <c r="X12" s="14"/>
      <c r="Y12" s="14"/>
      <c r="Z12" s="14"/>
      <c r="AA12" s="14"/>
      <c r="AB12" s="14"/>
      <c r="AC12" s="14"/>
      <c r="AD12" s="14"/>
    </row>
    <row r="13">
      <c r="A13" s="28" t="s">
        <v>4739</v>
      </c>
      <c r="B13" s="7" t="s">
        <v>14</v>
      </c>
      <c r="C13" s="7" t="s">
        <v>4740</v>
      </c>
      <c r="D13" s="7" t="s">
        <v>4741</v>
      </c>
      <c r="E13" s="11" t="s">
        <v>4742</v>
      </c>
      <c r="F13" s="12" t="s">
        <v>4743</v>
      </c>
      <c r="G13" s="9" t="s">
        <v>18</v>
      </c>
      <c r="H13" s="28" t="s">
        <v>4702</v>
      </c>
      <c r="I13" s="29">
        <v>45719.0</v>
      </c>
      <c r="J13" s="14"/>
      <c r="K13" s="14"/>
      <c r="L13" s="9" t="s">
        <v>18</v>
      </c>
      <c r="M13" s="28" t="s">
        <v>4702</v>
      </c>
      <c r="N13" s="29">
        <v>45691.0</v>
      </c>
      <c r="O13" s="11" t="s">
        <v>4744</v>
      </c>
      <c r="P13" s="14"/>
      <c r="Q13" s="14"/>
      <c r="R13" s="14"/>
      <c r="S13" s="14"/>
      <c r="T13" s="14"/>
      <c r="U13" s="14"/>
      <c r="V13" s="14"/>
      <c r="W13" s="14"/>
      <c r="X13" s="14"/>
      <c r="Y13" s="14"/>
      <c r="Z13" s="14"/>
      <c r="AA13" s="14"/>
      <c r="AB13" s="14"/>
      <c r="AC13" s="14"/>
      <c r="AD13" s="14"/>
    </row>
    <row r="14">
      <c r="A14" s="28" t="s">
        <v>4745</v>
      </c>
      <c r="B14" s="7" t="s">
        <v>14</v>
      </c>
      <c r="C14" s="7" t="s">
        <v>4746</v>
      </c>
      <c r="D14" s="7" t="s">
        <v>4747</v>
      </c>
      <c r="E14" s="11" t="s">
        <v>4748</v>
      </c>
      <c r="F14" s="7" t="s">
        <v>4701</v>
      </c>
      <c r="G14" s="9" t="s">
        <v>18</v>
      </c>
      <c r="H14" s="28" t="s">
        <v>4702</v>
      </c>
      <c r="I14" s="29">
        <v>45719.0</v>
      </c>
      <c r="J14" s="14"/>
      <c r="K14" s="14"/>
      <c r="L14" s="9" t="s">
        <v>18</v>
      </c>
      <c r="M14" s="28" t="s">
        <v>4702</v>
      </c>
      <c r="N14" s="29">
        <v>45691.0</v>
      </c>
      <c r="O14" s="11" t="s">
        <v>4749</v>
      </c>
      <c r="P14" s="14"/>
      <c r="Q14" s="14"/>
      <c r="R14" s="14"/>
      <c r="S14" s="14"/>
      <c r="T14" s="14"/>
      <c r="U14" s="14"/>
      <c r="V14" s="14"/>
      <c r="W14" s="14"/>
      <c r="X14" s="14"/>
      <c r="Y14" s="14"/>
      <c r="Z14" s="14"/>
      <c r="AA14" s="14"/>
      <c r="AB14" s="14"/>
      <c r="AC14" s="14"/>
      <c r="AD14" s="14"/>
    </row>
    <row r="15" hidden="1">
      <c r="A15" s="28" t="s">
        <v>4750</v>
      </c>
      <c r="B15" s="7" t="s">
        <v>14</v>
      </c>
      <c r="C15" s="7" t="s">
        <v>4751</v>
      </c>
      <c r="D15" s="7" t="s">
        <v>4752</v>
      </c>
      <c r="E15" s="11"/>
      <c r="F15" s="7" t="s">
        <v>4753</v>
      </c>
      <c r="G15" s="9" t="s">
        <v>18</v>
      </c>
      <c r="H15" s="28" t="s">
        <v>4702</v>
      </c>
      <c r="I15" s="29">
        <v>45719.0</v>
      </c>
      <c r="J15" s="14"/>
      <c r="K15" s="14"/>
      <c r="L15" s="9" t="s">
        <v>18</v>
      </c>
      <c r="M15" s="28" t="s">
        <v>4702</v>
      </c>
      <c r="N15" s="29">
        <v>45691.0</v>
      </c>
      <c r="O15" s="11" t="s">
        <v>4723</v>
      </c>
      <c r="P15" s="14"/>
      <c r="Q15" s="14"/>
      <c r="R15" s="14"/>
      <c r="S15" s="14"/>
      <c r="T15" s="14"/>
      <c r="U15" s="14"/>
      <c r="V15" s="14"/>
      <c r="W15" s="14"/>
      <c r="X15" s="14"/>
      <c r="Y15" s="14"/>
      <c r="Z15" s="14"/>
      <c r="AA15" s="14"/>
      <c r="AB15" s="14"/>
      <c r="AC15" s="14"/>
      <c r="AD15" s="14"/>
    </row>
    <row r="16" hidden="1">
      <c r="A16" s="28" t="s">
        <v>4754</v>
      </c>
      <c r="B16" s="7" t="s">
        <v>14</v>
      </c>
      <c r="C16" s="7" t="s">
        <v>4755</v>
      </c>
      <c r="D16" s="7" t="s">
        <v>4756</v>
      </c>
      <c r="E16" s="11"/>
      <c r="F16" s="7" t="s">
        <v>4757</v>
      </c>
      <c r="G16" s="9" t="s">
        <v>18</v>
      </c>
      <c r="H16" s="28" t="s">
        <v>4702</v>
      </c>
      <c r="I16" s="29">
        <v>45719.0</v>
      </c>
      <c r="J16" s="14"/>
      <c r="K16" s="14"/>
      <c r="L16" s="9" t="s">
        <v>18</v>
      </c>
      <c r="M16" s="28" t="s">
        <v>4702</v>
      </c>
      <c r="N16" s="29">
        <v>45691.0</v>
      </c>
      <c r="O16" s="11" t="s">
        <v>4758</v>
      </c>
      <c r="P16" s="14"/>
      <c r="Q16" s="14"/>
      <c r="R16" s="14"/>
      <c r="S16" s="14"/>
      <c r="T16" s="14"/>
      <c r="U16" s="14"/>
      <c r="V16" s="14"/>
      <c r="W16" s="14"/>
      <c r="X16" s="14"/>
      <c r="Y16" s="14"/>
      <c r="Z16" s="14"/>
      <c r="AA16" s="14"/>
      <c r="AB16" s="14"/>
      <c r="AC16" s="14"/>
      <c r="AD16" s="14"/>
    </row>
    <row r="17">
      <c r="A17" s="28" t="s">
        <v>4759</v>
      </c>
      <c r="B17" s="7" t="s">
        <v>14</v>
      </c>
      <c r="C17" s="7" t="s">
        <v>4760</v>
      </c>
      <c r="D17" s="7" t="s">
        <v>4761</v>
      </c>
      <c r="E17" s="11" t="s">
        <v>4762</v>
      </c>
      <c r="F17" s="7" t="s">
        <v>4763</v>
      </c>
      <c r="G17" s="9" t="s">
        <v>18</v>
      </c>
      <c r="H17" s="28" t="s">
        <v>4702</v>
      </c>
      <c r="I17" s="29">
        <v>45719.0</v>
      </c>
      <c r="J17" s="14"/>
      <c r="K17" s="14"/>
      <c r="L17" s="9" t="s">
        <v>18</v>
      </c>
      <c r="M17" s="28" t="s">
        <v>4702</v>
      </c>
      <c r="N17" s="29">
        <v>45691.0</v>
      </c>
      <c r="O17" s="11" t="s">
        <v>4723</v>
      </c>
      <c r="P17" s="14"/>
      <c r="Q17" s="14"/>
      <c r="R17" s="14"/>
      <c r="S17" s="14"/>
      <c r="T17" s="14"/>
      <c r="U17" s="14"/>
      <c r="V17" s="14"/>
      <c r="W17" s="14"/>
      <c r="X17" s="14"/>
      <c r="Y17" s="14"/>
      <c r="Z17" s="14"/>
      <c r="AA17" s="14"/>
      <c r="AB17" s="14"/>
      <c r="AC17" s="14"/>
      <c r="AD17" s="14"/>
    </row>
    <row r="18">
      <c r="A18" s="28" t="s">
        <v>4764</v>
      </c>
      <c r="B18" s="7" t="s">
        <v>14</v>
      </c>
      <c r="C18" s="7" t="s">
        <v>4765</v>
      </c>
      <c r="D18" s="7" t="s">
        <v>4766</v>
      </c>
      <c r="E18" s="11" t="s">
        <v>4767</v>
      </c>
      <c r="F18" s="7" t="s">
        <v>4768</v>
      </c>
      <c r="G18" s="9" t="s">
        <v>18</v>
      </c>
      <c r="H18" s="28" t="s">
        <v>4702</v>
      </c>
      <c r="I18" s="29">
        <v>45719.0</v>
      </c>
      <c r="J18" s="14"/>
      <c r="K18" s="14"/>
      <c r="L18" s="9" t="s">
        <v>18</v>
      </c>
      <c r="M18" s="28" t="s">
        <v>4702</v>
      </c>
      <c r="N18" s="29">
        <v>45691.0</v>
      </c>
      <c r="O18" s="11" t="s">
        <v>4758</v>
      </c>
      <c r="P18" s="14"/>
      <c r="Q18" s="14"/>
      <c r="R18" s="14"/>
      <c r="S18" s="14"/>
      <c r="T18" s="14"/>
      <c r="U18" s="14"/>
      <c r="V18" s="14"/>
      <c r="W18" s="14"/>
      <c r="X18" s="14"/>
      <c r="Y18" s="14"/>
      <c r="Z18" s="14"/>
      <c r="AA18" s="14"/>
      <c r="AB18" s="14"/>
      <c r="AC18" s="14"/>
      <c r="AD18" s="14"/>
    </row>
    <row r="19">
      <c r="A19" s="28" t="s">
        <v>4769</v>
      </c>
      <c r="B19" s="7" t="s">
        <v>14</v>
      </c>
      <c r="C19" s="7" t="s">
        <v>4770</v>
      </c>
      <c r="D19" s="7" t="s">
        <v>4771</v>
      </c>
      <c r="E19" s="11" t="s">
        <v>4727</v>
      </c>
      <c r="F19" s="7" t="s">
        <v>4772</v>
      </c>
      <c r="G19" s="9" t="s">
        <v>18</v>
      </c>
      <c r="H19" s="28" t="s">
        <v>4702</v>
      </c>
      <c r="I19" s="29">
        <v>45719.0</v>
      </c>
      <c r="J19" s="14"/>
      <c r="K19" s="189" t="s">
        <v>4773</v>
      </c>
      <c r="L19" s="9" t="s">
        <v>18</v>
      </c>
      <c r="M19" s="28" t="s">
        <v>4702</v>
      </c>
      <c r="N19" s="29">
        <v>45691.0</v>
      </c>
      <c r="O19" s="11"/>
      <c r="P19" s="14"/>
      <c r="Q19" s="14"/>
      <c r="R19" s="14"/>
      <c r="S19" s="14"/>
      <c r="T19" s="14"/>
      <c r="U19" s="14"/>
      <c r="V19" s="14"/>
      <c r="W19" s="14"/>
      <c r="X19" s="14"/>
      <c r="Y19" s="14"/>
      <c r="Z19" s="14"/>
      <c r="AA19" s="14"/>
      <c r="AB19" s="14"/>
      <c r="AC19" s="14"/>
      <c r="AD19" s="14"/>
    </row>
    <row r="20">
      <c r="A20" s="28" t="s">
        <v>4774</v>
      </c>
      <c r="B20" s="7" t="s">
        <v>14</v>
      </c>
      <c r="C20" s="7" t="s">
        <v>4775</v>
      </c>
      <c r="D20" s="7" t="s">
        <v>4771</v>
      </c>
      <c r="E20" s="11" t="s">
        <v>4748</v>
      </c>
      <c r="F20" s="7"/>
      <c r="G20" s="9" t="s">
        <v>18</v>
      </c>
      <c r="H20" s="28" t="s">
        <v>4702</v>
      </c>
      <c r="I20" s="29">
        <v>45719.0</v>
      </c>
      <c r="J20" s="14"/>
      <c r="K20" s="14"/>
      <c r="L20" s="9" t="s">
        <v>18</v>
      </c>
      <c r="M20" s="28" t="s">
        <v>4702</v>
      </c>
      <c r="N20" s="29">
        <v>45691.0</v>
      </c>
      <c r="O20" s="11" t="s">
        <v>4758</v>
      </c>
      <c r="P20" s="14"/>
      <c r="Q20" s="14"/>
      <c r="R20" s="14"/>
      <c r="S20" s="14"/>
      <c r="T20" s="14"/>
      <c r="U20" s="14"/>
      <c r="V20" s="14"/>
      <c r="W20" s="14"/>
      <c r="X20" s="14"/>
      <c r="Y20" s="14"/>
      <c r="Z20" s="14"/>
      <c r="AA20" s="14"/>
      <c r="AB20" s="14"/>
      <c r="AC20" s="14"/>
      <c r="AD20" s="14"/>
    </row>
    <row r="21">
      <c r="A21" s="28"/>
      <c r="B21" s="7"/>
      <c r="C21" s="7"/>
      <c r="D21" s="7"/>
      <c r="E21" s="8"/>
      <c r="F21" s="8"/>
      <c r="G21" s="9"/>
      <c r="H21" s="28"/>
      <c r="I21" s="14"/>
      <c r="J21" s="14"/>
      <c r="K21" s="14"/>
      <c r="L21" s="14"/>
      <c r="M21" s="14"/>
      <c r="N21" s="14"/>
      <c r="O21" s="14"/>
      <c r="P21" s="14"/>
      <c r="Q21" s="14"/>
      <c r="R21" s="14"/>
      <c r="S21" s="14"/>
      <c r="T21" s="14"/>
      <c r="U21" s="14"/>
      <c r="V21" s="14"/>
      <c r="W21" s="14"/>
      <c r="X21" s="14"/>
      <c r="Y21" s="14"/>
      <c r="Z21" s="14"/>
      <c r="AA21" s="14"/>
      <c r="AB21" s="14"/>
      <c r="AC21" s="14"/>
      <c r="AD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row>
    <row r="23" ht="26.25" customHeight="1">
      <c r="A23" s="274" t="s">
        <v>2548</v>
      </c>
    </row>
    <row r="24">
      <c r="A24" s="14"/>
      <c r="B24" s="28">
        <v>1.0</v>
      </c>
      <c r="C24" s="234" t="s">
        <v>4776</v>
      </c>
      <c r="D24" s="7" t="s">
        <v>2550</v>
      </c>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sheetData>
  <mergeCells count="3">
    <mergeCell ref="A1:Z1"/>
    <mergeCell ref="A2:Z2"/>
    <mergeCell ref="A23:AD23"/>
  </mergeCells>
  <dataValidations>
    <dataValidation type="list" allowBlank="1" showErrorMessage="1" sqref="B4:B20">
      <formula1>"High,Medium,Low"</formula1>
    </dataValidation>
    <dataValidation type="list" allowBlank="1" showErrorMessage="1" sqref="D24">
      <formula1>"No progress,In Progress,Done"</formula1>
    </dataValidation>
    <dataValidation type="list" allowBlank="1" showErrorMessage="1" sqref="M4:M20 H4:H21">
      <formula1>"Rohit,Nikhil,Ashish,Shivpriya"</formula1>
    </dataValidation>
    <dataValidation type="custom" allowBlank="1" showDropDown="1" showInputMessage="1" showErrorMessage="1" prompt="Enter a valid date" sqref="I4:I20 N4:N20">
      <formula1>OR(NOT(ISERROR(DATEVALUE(I4))), AND(ISNUMBER(I4), LEFT(CELL("format", I4))="D"))</formula1>
    </dataValidation>
    <dataValidation type="list" allowBlank="1" showErrorMessage="1" sqref="G4:G20 L4:L20">
      <formula1>"PASS,FAIL,NOT EXECUTED,NOT APPLICABLE"</formula1>
    </dataValidation>
  </dataValidations>
  <hyperlinks>
    <hyperlink r:id="rId1" ref="K19"/>
    <hyperlink r:id="rId2" ref="C24"/>
  </hyperlinks>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5"/>
    <col customWidth="1" min="2" max="2" width="16.25"/>
    <col customWidth="1" min="3" max="3" width="76.5"/>
    <col customWidth="1" min="4" max="4" width="83.0"/>
    <col customWidth="1" min="5" max="5" width="16.38"/>
    <col customWidth="1" min="6" max="6" width="42.13"/>
    <col customWidth="1" min="7" max="7" width="14.13"/>
    <col customWidth="1" min="9" max="9" width="27.75"/>
    <col customWidth="1" min="10" max="10" width="21.13"/>
    <col customWidth="1" min="11" max="11" width="19.0"/>
    <col customWidth="1" min="12" max="12" width="23.5"/>
    <col customWidth="1" min="13" max="13" width="30.25"/>
    <col customWidth="1" min="14" max="14" width="15.38"/>
    <col customWidth="1" min="15" max="15" width="15.5"/>
  </cols>
  <sheetData>
    <row r="1">
      <c r="A1" s="298" t="s">
        <v>4777</v>
      </c>
      <c r="K1" s="41"/>
      <c r="L1" s="41"/>
      <c r="M1" s="41"/>
      <c r="N1" s="41"/>
      <c r="O1" s="41"/>
      <c r="P1" s="41"/>
      <c r="Q1" s="41"/>
      <c r="R1" s="41"/>
      <c r="S1" s="41"/>
      <c r="T1" s="41"/>
      <c r="U1" s="41"/>
      <c r="V1" s="41"/>
      <c r="W1" s="41"/>
      <c r="X1" s="41"/>
      <c r="Y1" s="41"/>
      <c r="Z1" s="41"/>
      <c r="AA1" s="41"/>
      <c r="AB1" s="41"/>
      <c r="AC1" s="41"/>
      <c r="AD1" s="41"/>
    </row>
    <row r="2">
      <c r="A2" s="17" t="s">
        <v>4777</v>
      </c>
      <c r="B2" s="159" t="s">
        <v>3</v>
      </c>
      <c r="C2" s="159" t="s">
        <v>4</v>
      </c>
      <c r="D2" s="159" t="s">
        <v>5</v>
      </c>
      <c r="E2" s="330" t="s">
        <v>6</v>
      </c>
      <c r="F2" s="159" t="s">
        <v>7</v>
      </c>
      <c r="G2" s="159" t="s">
        <v>301</v>
      </c>
      <c r="H2" s="159" t="s">
        <v>10</v>
      </c>
      <c r="I2" s="17" t="s">
        <v>302</v>
      </c>
      <c r="J2" s="159" t="s">
        <v>12</v>
      </c>
      <c r="K2" s="20" t="s">
        <v>8</v>
      </c>
      <c r="L2" s="159" t="s">
        <v>301</v>
      </c>
      <c r="M2" s="159" t="s">
        <v>10</v>
      </c>
      <c r="N2" s="17" t="s">
        <v>302</v>
      </c>
      <c r="O2" s="159" t="s">
        <v>6</v>
      </c>
      <c r="P2" s="331"/>
      <c r="Q2" s="331"/>
      <c r="R2" s="331"/>
      <c r="S2" s="331"/>
      <c r="T2" s="331"/>
      <c r="U2" s="331"/>
      <c r="V2" s="331"/>
      <c r="W2" s="331"/>
      <c r="X2" s="331"/>
      <c r="Y2" s="331"/>
      <c r="Z2" s="331"/>
      <c r="AA2" s="331"/>
      <c r="AB2" s="331"/>
      <c r="AC2" s="331"/>
      <c r="AD2" s="331"/>
    </row>
    <row r="3">
      <c r="A3" s="206" t="s">
        <v>2353</v>
      </c>
      <c r="B3" s="23"/>
      <c r="C3" s="207" t="s">
        <v>2354</v>
      </c>
      <c r="D3" s="23" t="s">
        <v>2355</v>
      </c>
      <c r="E3" s="208"/>
      <c r="F3" s="23"/>
      <c r="G3" s="168"/>
      <c r="H3" s="23"/>
      <c r="I3" s="209"/>
      <c r="J3" s="208"/>
      <c r="K3" s="208"/>
      <c r="L3" s="168"/>
      <c r="M3" s="23"/>
      <c r="N3" s="209"/>
      <c r="O3" s="208"/>
      <c r="P3" s="208"/>
      <c r="Q3" s="208"/>
      <c r="R3" s="208"/>
      <c r="S3" s="208"/>
      <c r="T3" s="208"/>
      <c r="U3" s="208"/>
      <c r="V3" s="208"/>
      <c r="W3" s="208"/>
      <c r="X3" s="208"/>
      <c r="Y3" s="208"/>
      <c r="Z3" s="208"/>
      <c r="AA3" s="208"/>
      <c r="AB3" s="208"/>
      <c r="AC3" s="208"/>
      <c r="AD3" s="208"/>
    </row>
    <row r="4">
      <c r="A4" s="7"/>
      <c r="B4" s="7"/>
      <c r="C4" s="7"/>
      <c r="D4" s="7"/>
      <c r="E4" s="212"/>
      <c r="F4" s="7"/>
      <c r="G4" s="9"/>
      <c r="H4" s="7"/>
      <c r="I4" s="29"/>
      <c r="J4" s="41"/>
      <c r="K4" s="41"/>
      <c r="L4" s="9"/>
      <c r="M4" s="7"/>
      <c r="N4" s="29"/>
      <c r="O4" s="212"/>
      <c r="P4" s="41"/>
      <c r="Q4" s="41"/>
      <c r="R4" s="41"/>
      <c r="S4" s="41"/>
      <c r="T4" s="41"/>
      <c r="U4" s="41"/>
      <c r="V4" s="41"/>
      <c r="W4" s="41"/>
      <c r="X4" s="41"/>
      <c r="Y4" s="41"/>
      <c r="Z4" s="41"/>
      <c r="AA4" s="41"/>
      <c r="AB4" s="41"/>
      <c r="AC4" s="41"/>
      <c r="AD4" s="41"/>
    </row>
    <row r="5">
      <c r="A5" s="7" t="s">
        <v>4778</v>
      </c>
      <c r="B5" s="7" t="s">
        <v>14</v>
      </c>
      <c r="C5" s="7" t="s">
        <v>4779</v>
      </c>
      <c r="D5" s="7" t="s">
        <v>4780</v>
      </c>
      <c r="E5" s="11" t="s">
        <v>4781</v>
      </c>
      <c r="F5" s="7" t="s">
        <v>4782</v>
      </c>
      <c r="G5" s="9" t="s">
        <v>18</v>
      </c>
      <c r="H5" s="7" t="s">
        <v>2547</v>
      </c>
      <c r="I5" s="29">
        <v>45737.0</v>
      </c>
      <c r="J5" s="41"/>
      <c r="K5" s="41"/>
      <c r="L5" s="9" t="s">
        <v>18</v>
      </c>
      <c r="M5" s="7" t="s">
        <v>2547</v>
      </c>
      <c r="N5" s="29">
        <v>45730.0</v>
      </c>
      <c r="O5" s="11" t="s">
        <v>4783</v>
      </c>
      <c r="P5" s="41"/>
      <c r="Q5" s="41"/>
      <c r="R5" s="41"/>
      <c r="S5" s="41"/>
      <c r="T5" s="41"/>
      <c r="U5" s="41"/>
      <c r="V5" s="41"/>
      <c r="W5" s="41"/>
      <c r="X5" s="41"/>
      <c r="Y5" s="41"/>
      <c r="Z5" s="41"/>
      <c r="AA5" s="41"/>
      <c r="AB5" s="41"/>
      <c r="AC5" s="41"/>
      <c r="AD5" s="41"/>
    </row>
    <row r="6">
      <c r="A6" s="7" t="s">
        <v>4784</v>
      </c>
      <c r="B6" s="7" t="s">
        <v>14</v>
      </c>
      <c r="C6" s="13" t="s">
        <v>4785</v>
      </c>
      <c r="D6" s="7" t="s">
        <v>4786</v>
      </c>
      <c r="E6" s="11" t="s">
        <v>4781</v>
      </c>
      <c r="F6" s="7" t="s">
        <v>4787</v>
      </c>
      <c r="G6" s="9" t="s">
        <v>18</v>
      </c>
      <c r="H6" s="7" t="s">
        <v>2547</v>
      </c>
      <c r="I6" s="29">
        <v>45737.0</v>
      </c>
      <c r="J6" s="41"/>
      <c r="K6" s="41"/>
      <c r="L6" s="9" t="s">
        <v>18</v>
      </c>
      <c r="M6" s="7" t="s">
        <v>2547</v>
      </c>
      <c r="N6" s="29">
        <v>45730.0</v>
      </c>
      <c r="O6" s="11" t="s">
        <v>4783</v>
      </c>
      <c r="P6" s="41"/>
      <c r="Q6" s="41"/>
      <c r="R6" s="41"/>
      <c r="S6" s="41"/>
      <c r="T6" s="41"/>
      <c r="U6" s="41"/>
      <c r="V6" s="41"/>
      <c r="W6" s="41"/>
      <c r="X6" s="41"/>
      <c r="Y6" s="41"/>
      <c r="Z6" s="41"/>
      <c r="AA6" s="41"/>
      <c r="AB6" s="41"/>
      <c r="AC6" s="41"/>
      <c r="AD6" s="41"/>
    </row>
    <row r="7">
      <c r="A7" s="7" t="s">
        <v>4788</v>
      </c>
      <c r="B7" s="7" t="s">
        <v>14</v>
      </c>
      <c r="C7" s="13" t="s">
        <v>4789</v>
      </c>
      <c r="D7" s="7" t="s">
        <v>4790</v>
      </c>
      <c r="E7" s="11"/>
      <c r="F7" s="7" t="s">
        <v>4791</v>
      </c>
      <c r="G7" s="9" t="s">
        <v>18</v>
      </c>
      <c r="H7" s="7" t="s">
        <v>2547</v>
      </c>
      <c r="I7" s="29">
        <v>45737.0</v>
      </c>
      <c r="J7" s="41"/>
      <c r="K7" s="41"/>
      <c r="L7" s="9" t="s">
        <v>18</v>
      </c>
      <c r="M7" s="7" t="s">
        <v>2547</v>
      </c>
      <c r="N7" s="29">
        <v>45730.0</v>
      </c>
      <c r="O7" s="11"/>
      <c r="P7" s="41"/>
      <c r="Q7" s="41"/>
      <c r="R7" s="41"/>
      <c r="S7" s="41"/>
      <c r="T7" s="41"/>
      <c r="U7" s="41"/>
      <c r="V7" s="41"/>
      <c r="W7" s="41"/>
      <c r="X7" s="41"/>
      <c r="Y7" s="41"/>
      <c r="Z7" s="41"/>
      <c r="AA7" s="41"/>
      <c r="AB7" s="41"/>
      <c r="AC7" s="41"/>
      <c r="AD7" s="41"/>
    </row>
    <row r="8">
      <c r="A8" s="7" t="s">
        <v>4792</v>
      </c>
      <c r="B8" s="7" t="s">
        <v>14</v>
      </c>
      <c r="C8" s="7" t="s">
        <v>4793</v>
      </c>
      <c r="D8" s="7" t="s">
        <v>4794</v>
      </c>
      <c r="E8" s="218" t="s">
        <v>4795</v>
      </c>
      <c r="F8" s="7" t="s">
        <v>4787</v>
      </c>
      <c r="G8" s="9" t="s">
        <v>18</v>
      </c>
      <c r="H8" s="7" t="s">
        <v>2547</v>
      </c>
      <c r="I8" s="29">
        <v>45737.0</v>
      </c>
      <c r="J8" s="41"/>
      <c r="K8" s="41"/>
      <c r="L8" s="9" t="s">
        <v>18</v>
      </c>
      <c r="M8" s="7" t="s">
        <v>2547</v>
      </c>
      <c r="N8" s="29">
        <v>45730.0</v>
      </c>
      <c r="O8" s="218" t="s">
        <v>4796</v>
      </c>
      <c r="P8" s="41"/>
      <c r="Q8" s="41"/>
      <c r="R8" s="41"/>
      <c r="S8" s="41"/>
      <c r="T8" s="41"/>
      <c r="U8" s="41"/>
      <c r="V8" s="41"/>
      <c r="W8" s="41"/>
      <c r="X8" s="41"/>
      <c r="Y8" s="41"/>
      <c r="Z8" s="41"/>
      <c r="AA8" s="41"/>
      <c r="AB8" s="41"/>
      <c r="AC8" s="41"/>
      <c r="AD8" s="41"/>
    </row>
    <row r="9">
      <c r="A9" s="7" t="s">
        <v>4797</v>
      </c>
      <c r="B9" s="7" t="s">
        <v>14</v>
      </c>
      <c r="C9" s="32" t="s">
        <v>4798</v>
      </c>
      <c r="D9" s="7" t="s">
        <v>4799</v>
      </c>
      <c r="E9" s="218" t="s">
        <v>4800</v>
      </c>
      <c r="F9" s="7" t="s">
        <v>4801</v>
      </c>
      <c r="G9" s="9" t="s">
        <v>18</v>
      </c>
      <c r="H9" s="7" t="s">
        <v>2547</v>
      </c>
      <c r="I9" s="29">
        <v>45737.0</v>
      </c>
      <c r="J9" s="41"/>
      <c r="K9" s="41"/>
      <c r="L9" s="9" t="s">
        <v>18</v>
      </c>
      <c r="M9" s="7" t="s">
        <v>2547</v>
      </c>
      <c r="N9" s="29">
        <v>45730.0</v>
      </c>
      <c r="O9" s="218" t="s">
        <v>4802</v>
      </c>
      <c r="P9" s="41"/>
      <c r="Q9" s="41"/>
      <c r="R9" s="41"/>
      <c r="S9" s="41"/>
      <c r="T9" s="41"/>
      <c r="U9" s="41"/>
      <c r="V9" s="41"/>
      <c r="W9" s="41"/>
      <c r="X9" s="41"/>
      <c r="Y9" s="41"/>
      <c r="Z9" s="41"/>
      <c r="AA9" s="41"/>
      <c r="AB9" s="41"/>
      <c r="AC9" s="41"/>
      <c r="AD9" s="41"/>
    </row>
    <row r="10">
      <c r="A10" s="7" t="s">
        <v>4803</v>
      </c>
      <c r="B10" s="7" t="s">
        <v>14</v>
      </c>
      <c r="C10" s="7" t="s">
        <v>4804</v>
      </c>
      <c r="D10" s="230" t="s">
        <v>4805</v>
      </c>
      <c r="E10" s="218" t="s">
        <v>4806</v>
      </c>
      <c r="F10" s="7" t="s">
        <v>4807</v>
      </c>
      <c r="G10" s="9" t="s">
        <v>18</v>
      </c>
      <c r="H10" s="7" t="s">
        <v>2547</v>
      </c>
      <c r="I10" s="29">
        <v>45737.0</v>
      </c>
      <c r="J10" s="41"/>
      <c r="K10" s="41"/>
      <c r="L10" s="9" t="s">
        <v>18</v>
      </c>
      <c r="M10" s="7" t="s">
        <v>2547</v>
      </c>
      <c r="N10" s="29">
        <v>45730.0</v>
      </c>
      <c r="O10" s="218" t="s">
        <v>4808</v>
      </c>
      <c r="P10" s="41"/>
      <c r="Q10" s="41"/>
      <c r="R10" s="41"/>
      <c r="S10" s="41"/>
      <c r="T10" s="41"/>
      <c r="U10" s="41"/>
      <c r="V10" s="41"/>
      <c r="W10" s="41"/>
      <c r="X10" s="41"/>
      <c r="Y10" s="41"/>
      <c r="Z10" s="41"/>
      <c r="AA10" s="41"/>
      <c r="AB10" s="41"/>
      <c r="AC10" s="41"/>
      <c r="AD10" s="41"/>
    </row>
    <row r="11">
      <c r="A11" s="7" t="s">
        <v>4809</v>
      </c>
      <c r="B11" s="7" t="s">
        <v>14</v>
      </c>
      <c r="C11" s="7" t="s">
        <v>4810</v>
      </c>
      <c r="D11" s="7" t="s">
        <v>4811</v>
      </c>
      <c r="E11" s="219" t="s">
        <v>4812</v>
      </c>
      <c r="F11" s="7" t="s">
        <v>4813</v>
      </c>
      <c r="G11" s="9" t="s">
        <v>18</v>
      </c>
      <c r="H11" s="7" t="s">
        <v>2547</v>
      </c>
      <c r="I11" s="29">
        <v>45737.0</v>
      </c>
      <c r="J11" s="41"/>
      <c r="K11" s="41"/>
      <c r="L11" s="9" t="s">
        <v>18</v>
      </c>
      <c r="M11" s="7" t="s">
        <v>2547</v>
      </c>
      <c r="N11" s="29">
        <v>45733.0</v>
      </c>
      <c r="O11" s="219" t="s">
        <v>4814</v>
      </c>
      <c r="P11" s="41"/>
      <c r="Q11" s="41"/>
      <c r="R11" s="41"/>
      <c r="S11" s="41"/>
      <c r="T11" s="41"/>
      <c r="U11" s="41"/>
      <c r="V11" s="41"/>
      <c r="W11" s="41"/>
      <c r="X11" s="41"/>
      <c r="Y11" s="41"/>
      <c r="Z11" s="41"/>
      <c r="AA11" s="41"/>
      <c r="AB11" s="41"/>
      <c r="AC11" s="41"/>
      <c r="AD11" s="41"/>
    </row>
    <row r="12">
      <c r="A12" s="7" t="s">
        <v>4815</v>
      </c>
      <c r="B12" s="7" t="s">
        <v>14</v>
      </c>
      <c r="C12" s="7" t="s">
        <v>4816</v>
      </c>
      <c r="D12" s="7" t="s">
        <v>4817</v>
      </c>
      <c r="E12" s="219" t="s">
        <v>4818</v>
      </c>
      <c r="F12" s="7" t="s">
        <v>4813</v>
      </c>
      <c r="G12" s="9" t="s">
        <v>18</v>
      </c>
      <c r="H12" s="7" t="s">
        <v>2547</v>
      </c>
      <c r="I12" s="29">
        <v>45737.0</v>
      </c>
      <c r="J12" s="41"/>
      <c r="K12" s="41"/>
      <c r="L12" s="9" t="s">
        <v>18</v>
      </c>
      <c r="M12" s="7" t="s">
        <v>2547</v>
      </c>
      <c r="N12" s="29">
        <v>45733.0</v>
      </c>
      <c r="O12" s="219" t="s">
        <v>4819</v>
      </c>
      <c r="P12" s="41"/>
      <c r="Q12" s="41"/>
      <c r="R12" s="41"/>
      <c r="S12" s="41"/>
      <c r="T12" s="41"/>
      <c r="U12" s="41"/>
      <c r="V12" s="41"/>
      <c r="W12" s="41"/>
      <c r="X12" s="41"/>
      <c r="Y12" s="41"/>
      <c r="Z12" s="41"/>
      <c r="AA12" s="41"/>
      <c r="AB12" s="41"/>
      <c r="AC12" s="41"/>
      <c r="AD12" s="41"/>
    </row>
    <row r="13" ht="28.5" customHeight="1">
      <c r="A13" s="332" t="s">
        <v>4820</v>
      </c>
      <c r="D13" s="332"/>
      <c r="E13" s="333"/>
      <c r="F13" s="332"/>
      <c r="G13" s="295"/>
      <c r="H13" s="295"/>
      <c r="I13" s="295"/>
      <c r="J13" s="332"/>
      <c r="K13" s="332"/>
      <c r="L13" s="295"/>
      <c r="M13" s="295"/>
      <c r="N13" s="295"/>
      <c r="O13" s="333"/>
      <c r="P13" s="332"/>
      <c r="Q13" s="332"/>
      <c r="R13" s="332"/>
      <c r="S13" s="332"/>
      <c r="T13" s="332"/>
      <c r="U13" s="332"/>
      <c r="V13" s="332"/>
      <c r="W13" s="332"/>
      <c r="X13" s="332"/>
      <c r="Y13" s="332"/>
      <c r="Z13" s="332"/>
      <c r="AA13" s="332"/>
      <c r="AB13" s="332"/>
      <c r="AC13" s="332"/>
      <c r="AD13" s="332"/>
    </row>
    <row r="14">
      <c r="A14" s="7" t="s">
        <v>4821</v>
      </c>
      <c r="B14" s="7" t="s">
        <v>14</v>
      </c>
      <c r="C14" s="7" t="s">
        <v>4822</v>
      </c>
      <c r="D14" s="7" t="s">
        <v>4823</v>
      </c>
      <c r="E14" s="218" t="s">
        <v>4824</v>
      </c>
      <c r="F14" s="7" t="s">
        <v>4825</v>
      </c>
      <c r="G14" s="9" t="s">
        <v>18</v>
      </c>
      <c r="H14" s="7" t="s">
        <v>2547</v>
      </c>
      <c r="I14" s="29">
        <v>45750.0</v>
      </c>
      <c r="J14" s="41"/>
      <c r="K14" s="41"/>
      <c r="L14" s="9" t="s">
        <v>18</v>
      </c>
      <c r="M14" s="7" t="s">
        <v>2547</v>
      </c>
      <c r="N14" s="29">
        <v>45733.0</v>
      </c>
      <c r="O14" s="218" t="s">
        <v>4826</v>
      </c>
      <c r="P14" s="41"/>
      <c r="Q14" s="41"/>
      <c r="R14" s="41"/>
      <c r="S14" s="41"/>
      <c r="T14" s="41"/>
      <c r="U14" s="41"/>
      <c r="V14" s="41"/>
      <c r="W14" s="41"/>
      <c r="X14" s="41"/>
      <c r="Y14" s="41"/>
      <c r="Z14" s="41"/>
      <c r="AA14" s="41"/>
      <c r="AB14" s="41"/>
      <c r="AC14" s="41"/>
      <c r="AD14" s="41"/>
    </row>
    <row r="15">
      <c r="A15" s="7" t="s">
        <v>4827</v>
      </c>
      <c r="B15" s="7" t="s">
        <v>14</v>
      </c>
      <c r="C15" s="7" t="s">
        <v>4828</v>
      </c>
      <c r="D15" s="7" t="s">
        <v>4829</v>
      </c>
      <c r="E15" s="218" t="s">
        <v>4830</v>
      </c>
      <c r="F15" s="7" t="s">
        <v>4831</v>
      </c>
      <c r="G15" s="9" t="s">
        <v>18</v>
      </c>
      <c r="H15" s="7" t="s">
        <v>2547</v>
      </c>
      <c r="I15" s="29">
        <v>45750.0</v>
      </c>
      <c r="J15" s="41"/>
      <c r="K15" s="41"/>
      <c r="L15" s="9" t="s">
        <v>18</v>
      </c>
      <c r="M15" s="7" t="s">
        <v>2547</v>
      </c>
      <c r="N15" s="29">
        <v>45733.0</v>
      </c>
      <c r="O15" s="218" t="s">
        <v>4832</v>
      </c>
      <c r="P15" s="41"/>
      <c r="Q15" s="41"/>
      <c r="R15" s="41"/>
      <c r="S15" s="41"/>
      <c r="T15" s="41"/>
      <c r="U15" s="41"/>
      <c r="V15" s="41"/>
      <c r="W15" s="41"/>
      <c r="X15" s="41"/>
      <c r="Y15" s="41"/>
      <c r="Z15" s="41"/>
      <c r="AA15" s="41"/>
      <c r="AB15" s="41"/>
      <c r="AC15" s="41"/>
      <c r="AD15" s="41"/>
    </row>
    <row r="16">
      <c r="A16" s="7" t="s">
        <v>4833</v>
      </c>
      <c r="B16" s="7" t="s">
        <v>14</v>
      </c>
      <c r="C16" s="7" t="s">
        <v>4834</v>
      </c>
      <c r="D16" s="67" t="s">
        <v>4835</v>
      </c>
      <c r="E16" s="218" t="s">
        <v>4836</v>
      </c>
      <c r="F16" s="7" t="s">
        <v>4837</v>
      </c>
      <c r="G16" s="9" t="s">
        <v>18</v>
      </c>
      <c r="H16" s="7" t="s">
        <v>2547</v>
      </c>
      <c r="I16" s="29">
        <v>45750.0</v>
      </c>
      <c r="J16" s="41"/>
      <c r="K16" s="41"/>
      <c r="L16" s="9" t="s">
        <v>18</v>
      </c>
      <c r="M16" s="7" t="s">
        <v>2547</v>
      </c>
      <c r="N16" s="29">
        <v>45733.0</v>
      </c>
      <c r="O16" s="334" t="s">
        <v>4838</v>
      </c>
      <c r="P16" s="41"/>
      <c r="Q16" s="41"/>
      <c r="R16" s="41"/>
      <c r="S16" s="41"/>
      <c r="T16" s="41"/>
      <c r="U16" s="41"/>
      <c r="V16" s="41"/>
      <c r="W16" s="41"/>
      <c r="X16" s="41"/>
      <c r="Y16" s="41"/>
      <c r="Z16" s="41"/>
      <c r="AA16" s="41"/>
      <c r="AB16" s="41"/>
      <c r="AC16" s="41"/>
      <c r="AD16" s="41"/>
    </row>
    <row r="17">
      <c r="A17" s="7" t="s">
        <v>4839</v>
      </c>
      <c r="B17" s="7" t="s">
        <v>14</v>
      </c>
      <c r="C17" s="7" t="s">
        <v>4840</v>
      </c>
      <c r="D17" s="67" t="s">
        <v>4841</v>
      </c>
      <c r="E17" s="218" t="s">
        <v>4842</v>
      </c>
      <c r="F17" s="7" t="s">
        <v>4843</v>
      </c>
      <c r="G17" s="9" t="s">
        <v>18</v>
      </c>
      <c r="H17" s="7" t="s">
        <v>2547</v>
      </c>
      <c r="I17" s="29">
        <v>45750.0</v>
      </c>
      <c r="J17" s="41"/>
      <c r="K17" s="41"/>
      <c r="L17" s="9" t="s">
        <v>18</v>
      </c>
      <c r="M17" s="7" t="s">
        <v>2547</v>
      </c>
      <c r="N17" s="29">
        <v>45733.0</v>
      </c>
      <c r="O17" s="334" t="s">
        <v>4844</v>
      </c>
      <c r="P17" s="41"/>
      <c r="Q17" s="41"/>
      <c r="R17" s="41"/>
      <c r="S17" s="41"/>
      <c r="T17" s="41"/>
      <c r="U17" s="41"/>
      <c r="V17" s="41"/>
      <c r="W17" s="41"/>
      <c r="X17" s="41"/>
      <c r="Y17" s="41"/>
      <c r="Z17" s="41"/>
      <c r="AA17" s="41"/>
      <c r="AB17" s="41"/>
      <c r="AC17" s="41"/>
      <c r="AD17" s="41"/>
    </row>
    <row r="18">
      <c r="A18" s="7" t="s">
        <v>4845</v>
      </c>
      <c r="B18" s="7" t="s">
        <v>14</v>
      </c>
      <c r="C18" s="7" t="s">
        <v>4846</v>
      </c>
      <c r="D18" s="67" t="s">
        <v>4847</v>
      </c>
      <c r="E18" s="334"/>
      <c r="F18" s="7" t="s">
        <v>4848</v>
      </c>
      <c r="G18" s="9" t="s">
        <v>440</v>
      </c>
      <c r="H18" s="7"/>
      <c r="I18" s="29"/>
      <c r="J18" s="41"/>
      <c r="K18" s="41"/>
      <c r="L18" s="9" t="s">
        <v>440</v>
      </c>
      <c r="M18" s="7"/>
      <c r="N18" s="29"/>
      <c r="O18" s="334" t="s">
        <v>4849</v>
      </c>
      <c r="P18" s="41"/>
      <c r="Q18" s="41"/>
      <c r="R18" s="41"/>
      <c r="S18" s="41"/>
      <c r="T18" s="41"/>
      <c r="U18" s="41"/>
      <c r="V18" s="41"/>
      <c r="W18" s="41"/>
      <c r="X18" s="41"/>
      <c r="Y18" s="41"/>
      <c r="Z18" s="41"/>
      <c r="AA18" s="41"/>
      <c r="AB18" s="41"/>
      <c r="AC18" s="41"/>
      <c r="AD18" s="41"/>
    </row>
    <row r="19">
      <c r="A19" s="7" t="s">
        <v>4850</v>
      </c>
      <c r="B19" s="7" t="s">
        <v>14</v>
      </c>
      <c r="C19" s="7" t="s">
        <v>4851</v>
      </c>
      <c r="D19" s="67" t="s">
        <v>4847</v>
      </c>
      <c r="E19" s="334"/>
      <c r="F19" s="7" t="s">
        <v>4852</v>
      </c>
      <c r="G19" s="9" t="s">
        <v>440</v>
      </c>
      <c r="H19" s="7"/>
      <c r="I19" s="29"/>
      <c r="J19" s="41"/>
      <c r="K19" s="41"/>
      <c r="L19" s="9" t="s">
        <v>440</v>
      </c>
      <c r="M19" s="7"/>
      <c r="N19" s="29"/>
      <c r="O19" s="334" t="s">
        <v>4849</v>
      </c>
      <c r="P19" s="41"/>
      <c r="Q19" s="41"/>
      <c r="R19" s="41"/>
      <c r="S19" s="41"/>
      <c r="T19" s="41"/>
      <c r="U19" s="41"/>
      <c r="V19" s="41"/>
      <c r="W19" s="41"/>
      <c r="X19" s="41"/>
      <c r="Y19" s="41"/>
      <c r="Z19" s="41"/>
      <c r="AA19" s="41"/>
      <c r="AB19" s="41"/>
      <c r="AC19" s="41"/>
      <c r="AD19" s="41"/>
    </row>
    <row r="20" ht="30.75" customHeight="1">
      <c r="A20" s="332" t="s">
        <v>4853</v>
      </c>
      <c r="D20" s="332"/>
      <c r="E20" s="292"/>
      <c r="F20" s="332"/>
      <c r="G20" s="295"/>
      <c r="H20" s="295"/>
      <c r="I20" s="295"/>
      <c r="J20" s="332"/>
      <c r="K20" s="332"/>
      <c r="L20" s="295"/>
      <c r="M20" s="295"/>
      <c r="N20" s="295"/>
      <c r="O20" s="292"/>
      <c r="P20" s="332"/>
      <c r="Q20" s="332"/>
      <c r="R20" s="332"/>
      <c r="S20" s="332"/>
      <c r="T20" s="332"/>
      <c r="U20" s="332"/>
      <c r="V20" s="332"/>
      <c r="W20" s="332"/>
      <c r="X20" s="332"/>
      <c r="Y20" s="332"/>
      <c r="Z20" s="332"/>
      <c r="AA20" s="332"/>
      <c r="AB20" s="332"/>
      <c r="AC20" s="332"/>
      <c r="AD20" s="332"/>
    </row>
    <row r="21">
      <c r="A21" s="58" t="s">
        <v>4854</v>
      </c>
      <c r="B21" s="58" t="s">
        <v>14</v>
      </c>
      <c r="C21" s="58" t="s">
        <v>4855</v>
      </c>
      <c r="D21" s="58" t="s">
        <v>4856</v>
      </c>
      <c r="E21" s="335" t="s">
        <v>4857</v>
      </c>
      <c r="F21" s="58" t="s">
        <v>4858</v>
      </c>
      <c r="G21" s="63" t="s">
        <v>18</v>
      </c>
      <c r="H21" s="58" t="s">
        <v>2547</v>
      </c>
      <c r="I21" s="65">
        <v>45751.0</v>
      </c>
      <c r="J21" s="336"/>
      <c r="K21" s="336"/>
      <c r="L21" s="63" t="s">
        <v>18</v>
      </c>
      <c r="M21" s="58" t="s">
        <v>2547</v>
      </c>
      <c r="N21" s="65">
        <v>45733.0</v>
      </c>
      <c r="O21" s="335" t="s">
        <v>4859</v>
      </c>
      <c r="P21" s="336"/>
      <c r="Q21" s="336"/>
      <c r="R21" s="336"/>
      <c r="S21" s="336"/>
      <c r="T21" s="336"/>
      <c r="U21" s="336"/>
      <c r="V21" s="336"/>
      <c r="W21" s="336"/>
      <c r="X21" s="336"/>
      <c r="Y21" s="336"/>
      <c r="Z21" s="336"/>
      <c r="AA21" s="336"/>
      <c r="AB21" s="336"/>
      <c r="AC21" s="336"/>
      <c r="AD21" s="336"/>
    </row>
    <row r="22">
      <c r="A22" s="7" t="s">
        <v>4860</v>
      </c>
      <c r="B22" s="7" t="s">
        <v>14</v>
      </c>
      <c r="C22" s="7" t="s">
        <v>4861</v>
      </c>
      <c r="D22" s="7" t="s">
        <v>4862</v>
      </c>
      <c r="E22" s="218" t="s">
        <v>4863</v>
      </c>
      <c r="F22" s="7" t="s">
        <v>4864</v>
      </c>
      <c r="G22" s="9" t="s">
        <v>18</v>
      </c>
      <c r="H22" s="7" t="s">
        <v>2547</v>
      </c>
      <c r="I22" s="29">
        <v>45751.0</v>
      </c>
      <c r="J22" s="41"/>
      <c r="K22" s="41"/>
      <c r="L22" s="9" t="s">
        <v>18</v>
      </c>
      <c r="M22" s="7" t="s">
        <v>2547</v>
      </c>
      <c r="N22" s="29">
        <v>45733.0</v>
      </c>
      <c r="O22" s="218" t="s">
        <v>4865</v>
      </c>
      <c r="P22" s="41"/>
      <c r="Q22" s="41"/>
      <c r="R22" s="41"/>
      <c r="S22" s="41"/>
      <c r="T22" s="41"/>
      <c r="U22" s="41"/>
      <c r="V22" s="41"/>
      <c r="W22" s="41"/>
      <c r="X22" s="41"/>
      <c r="Y22" s="41"/>
      <c r="Z22" s="41"/>
      <c r="AA22" s="41"/>
      <c r="AB22" s="41"/>
      <c r="AC22" s="41"/>
      <c r="AD22" s="41"/>
    </row>
    <row r="23">
      <c r="A23" s="58" t="s">
        <v>4866</v>
      </c>
      <c r="B23" s="58" t="s">
        <v>14</v>
      </c>
      <c r="C23" s="58" t="s">
        <v>4867</v>
      </c>
      <c r="D23" s="58" t="s">
        <v>4868</v>
      </c>
      <c r="E23" s="335" t="s">
        <v>4869</v>
      </c>
      <c r="F23" s="58" t="s">
        <v>4864</v>
      </c>
      <c r="G23" s="63" t="s">
        <v>18</v>
      </c>
      <c r="H23" s="58" t="s">
        <v>2547</v>
      </c>
      <c r="I23" s="65">
        <v>45751.0</v>
      </c>
      <c r="J23" s="336"/>
      <c r="K23" s="336"/>
      <c r="L23" s="63" t="s">
        <v>18</v>
      </c>
      <c r="M23" s="58" t="s">
        <v>2547</v>
      </c>
      <c r="N23" s="65">
        <v>45733.0</v>
      </c>
      <c r="O23" s="335" t="s">
        <v>4870</v>
      </c>
      <c r="P23" s="336"/>
      <c r="Q23" s="336"/>
      <c r="R23" s="336"/>
      <c r="S23" s="336"/>
      <c r="T23" s="336"/>
      <c r="U23" s="336"/>
      <c r="V23" s="336"/>
      <c r="W23" s="336"/>
      <c r="X23" s="336"/>
      <c r="Y23" s="336"/>
      <c r="Z23" s="336"/>
      <c r="AA23" s="336"/>
      <c r="AB23" s="336"/>
      <c r="AC23" s="336"/>
      <c r="AD23" s="336"/>
    </row>
    <row r="24">
      <c r="A24" s="58" t="s">
        <v>4871</v>
      </c>
      <c r="B24" s="58" t="s">
        <v>14</v>
      </c>
      <c r="C24" s="58" t="s">
        <v>4872</v>
      </c>
      <c r="D24" s="68" t="s">
        <v>4873</v>
      </c>
      <c r="E24" s="337" t="s">
        <v>4874</v>
      </c>
      <c r="F24" s="58" t="s">
        <v>4875</v>
      </c>
      <c r="G24" s="63" t="s">
        <v>18</v>
      </c>
      <c r="H24" s="58" t="s">
        <v>2547</v>
      </c>
      <c r="I24" s="65">
        <v>45751.0</v>
      </c>
      <c r="J24" s="336"/>
      <c r="K24" s="336"/>
      <c r="L24" s="63" t="s">
        <v>18</v>
      </c>
      <c r="M24" s="58" t="s">
        <v>2547</v>
      </c>
      <c r="N24" s="65">
        <v>45733.0</v>
      </c>
      <c r="O24" s="335" t="s">
        <v>4876</v>
      </c>
      <c r="P24" s="336"/>
      <c r="Q24" s="336"/>
      <c r="R24" s="336"/>
      <c r="S24" s="336"/>
      <c r="T24" s="336"/>
      <c r="U24" s="336"/>
      <c r="V24" s="336"/>
      <c r="W24" s="336"/>
      <c r="X24" s="336"/>
      <c r="Y24" s="336"/>
      <c r="Z24" s="336"/>
      <c r="AA24" s="336"/>
      <c r="AB24" s="336"/>
      <c r="AC24" s="336"/>
      <c r="AD24" s="336"/>
    </row>
    <row r="25">
      <c r="A25" s="58" t="s">
        <v>4877</v>
      </c>
      <c r="B25" s="58" t="s">
        <v>14</v>
      </c>
      <c r="C25" s="58" t="s">
        <v>4878</v>
      </c>
      <c r="D25" s="68" t="s">
        <v>4879</v>
      </c>
      <c r="E25" s="335" t="s">
        <v>4869</v>
      </c>
      <c r="F25" s="58" t="s">
        <v>4875</v>
      </c>
      <c r="G25" s="63" t="s">
        <v>18</v>
      </c>
      <c r="H25" s="58" t="s">
        <v>2547</v>
      </c>
      <c r="I25" s="65">
        <v>45751.0</v>
      </c>
      <c r="J25" s="336"/>
      <c r="K25" s="336"/>
      <c r="L25" s="63" t="s">
        <v>18</v>
      </c>
      <c r="M25" s="58" t="s">
        <v>2547</v>
      </c>
      <c r="N25" s="65">
        <v>45733.0</v>
      </c>
      <c r="O25" s="335" t="s">
        <v>4880</v>
      </c>
      <c r="P25" s="336"/>
      <c r="Q25" s="336"/>
      <c r="R25" s="336"/>
      <c r="S25" s="336"/>
      <c r="T25" s="336"/>
      <c r="U25" s="336"/>
      <c r="V25" s="336"/>
      <c r="W25" s="336"/>
      <c r="X25" s="336"/>
      <c r="Y25" s="336"/>
      <c r="Z25" s="336"/>
      <c r="AA25" s="336"/>
      <c r="AB25" s="336"/>
      <c r="AC25" s="336"/>
      <c r="AD25" s="336"/>
    </row>
    <row r="26">
      <c r="A26" s="58" t="s">
        <v>4881</v>
      </c>
      <c r="B26" s="58" t="s">
        <v>14</v>
      </c>
      <c r="C26" s="58" t="s">
        <v>4846</v>
      </c>
      <c r="D26" s="68" t="s">
        <v>4882</v>
      </c>
      <c r="E26" s="335" t="s">
        <v>4874</v>
      </c>
      <c r="F26" s="58" t="s">
        <v>4883</v>
      </c>
      <c r="G26" s="63" t="s">
        <v>18</v>
      </c>
      <c r="H26" s="58" t="s">
        <v>2547</v>
      </c>
      <c r="I26" s="65">
        <v>45751.0</v>
      </c>
      <c r="J26" s="336"/>
      <c r="K26" s="216"/>
      <c r="L26" s="63" t="s">
        <v>18</v>
      </c>
      <c r="M26" s="58" t="s">
        <v>2547</v>
      </c>
      <c r="N26" s="65">
        <v>45733.0</v>
      </c>
      <c r="O26" s="335" t="s">
        <v>4876</v>
      </c>
      <c r="P26" s="336"/>
      <c r="Q26" s="336"/>
      <c r="R26" s="336"/>
      <c r="S26" s="336"/>
      <c r="T26" s="336"/>
      <c r="U26" s="336"/>
      <c r="V26" s="336"/>
      <c r="W26" s="336"/>
      <c r="X26" s="336"/>
      <c r="Y26" s="336"/>
      <c r="Z26" s="336"/>
      <c r="AA26" s="336"/>
      <c r="AB26" s="336"/>
      <c r="AC26" s="336"/>
      <c r="AD26" s="336"/>
    </row>
    <row r="27">
      <c r="A27" s="58" t="s">
        <v>4884</v>
      </c>
      <c r="B27" s="58" t="s">
        <v>14</v>
      </c>
      <c r="C27" s="58" t="s">
        <v>4851</v>
      </c>
      <c r="D27" s="68" t="s">
        <v>4882</v>
      </c>
      <c r="E27" s="337" t="s">
        <v>4874</v>
      </c>
      <c r="F27" s="58" t="s">
        <v>4885</v>
      </c>
      <c r="G27" s="63" t="s">
        <v>18</v>
      </c>
      <c r="H27" s="58" t="s">
        <v>2547</v>
      </c>
      <c r="I27" s="65">
        <v>45751.0</v>
      </c>
      <c r="J27" s="336"/>
      <c r="K27" s="336"/>
      <c r="L27" s="63" t="s">
        <v>18</v>
      </c>
      <c r="M27" s="58" t="s">
        <v>2547</v>
      </c>
      <c r="N27" s="65">
        <v>45733.0</v>
      </c>
      <c r="O27" s="335" t="s">
        <v>4886</v>
      </c>
      <c r="P27" s="336"/>
      <c r="Q27" s="336"/>
      <c r="R27" s="336"/>
      <c r="S27" s="336"/>
      <c r="T27" s="336"/>
      <c r="U27" s="336"/>
      <c r="V27" s="336"/>
      <c r="W27" s="336"/>
      <c r="X27" s="336"/>
      <c r="Y27" s="336"/>
      <c r="Z27" s="336"/>
      <c r="AA27" s="336"/>
      <c r="AB27" s="336"/>
      <c r="AC27" s="336"/>
      <c r="AD27" s="336"/>
    </row>
    <row r="28" ht="28.5" customHeight="1">
      <c r="A28" s="332" t="s">
        <v>3255</v>
      </c>
      <c r="D28" s="332"/>
      <c r="E28" s="333"/>
      <c r="F28" s="332"/>
      <c r="G28" s="295"/>
      <c r="H28" s="295"/>
      <c r="I28" s="295"/>
      <c r="J28" s="332"/>
      <c r="K28" s="332"/>
      <c r="L28" s="295"/>
      <c r="M28" s="295"/>
      <c r="N28" s="295"/>
      <c r="O28" s="333"/>
      <c r="P28" s="332"/>
      <c r="Q28" s="332"/>
      <c r="R28" s="332"/>
      <c r="S28" s="332"/>
      <c r="T28" s="332"/>
      <c r="U28" s="332"/>
      <c r="V28" s="332"/>
      <c r="W28" s="332"/>
      <c r="X28" s="332"/>
      <c r="Y28" s="332"/>
      <c r="Z28" s="332"/>
      <c r="AA28" s="332"/>
      <c r="AB28" s="332"/>
      <c r="AC28" s="332"/>
      <c r="AD28" s="332"/>
    </row>
    <row r="29" ht="105.0" customHeight="1">
      <c r="A29" s="7" t="s">
        <v>4887</v>
      </c>
      <c r="B29" s="7" t="s">
        <v>14</v>
      </c>
      <c r="C29" s="12" t="s">
        <v>4888</v>
      </c>
      <c r="D29" s="7" t="s">
        <v>4889</v>
      </c>
      <c r="E29" s="219" t="s">
        <v>4890</v>
      </c>
      <c r="F29" s="7" t="s">
        <v>4891</v>
      </c>
      <c r="G29" s="9" t="s">
        <v>18</v>
      </c>
      <c r="H29" s="7" t="s">
        <v>2547</v>
      </c>
      <c r="I29" s="29">
        <v>45737.0</v>
      </c>
      <c r="K29" s="41"/>
      <c r="L29" s="9" t="s">
        <v>18</v>
      </c>
      <c r="M29" s="7" t="s">
        <v>2547</v>
      </c>
      <c r="N29" s="29">
        <v>45733.0</v>
      </c>
      <c r="O29" s="219" t="s">
        <v>4892</v>
      </c>
      <c r="P29" s="41"/>
      <c r="Q29" s="41"/>
      <c r="R29" s="41"/>
      <c r="S29" s="41"/>
      <c r="T29" s="41"/>
      <c r="U29" s="41"/>
      <c r="V29" s="41"/>
      <c r="W29" s="41"/>
      <c r="X29" s="41"/>
      <c r="Y29" s="41"/>
      <c r="Z29" s="41"/>
      <c r="AA29" s="41"/>
      <c r="AB29" s="41"/>
      <c r="AC29" s="41"/>
      <c r="AD29" s="41"/>
    </row>
    <row r="30">
      <c r="A30" s="7" t="s">
        <v>4893</v>
      </c>
      <c r="B30" s="7" t="s">
        <v>14</v>
      </c>
      <c r="C30" s="12" t="s">
        <v>4894</v>
      </c>
      <c r="D30" s="7" t="s">
        <v>4895</v>
      </c>
      <c r="E30" s="320" t="s">
        <v>4896</v>
      </c>
      <c r="F30" s="338" t="s">
        <v>4897</v>
      </c>
      <c r="G30" s="9" t="s">
        <v>18</v>
      </c>
      <c r="H30" s="7" t="s">
        <v>2547</v>
      </c>
      <c r="I30" s="29">
        <v>45737.0</v>
      </c>
      <c r="J30" s="41"/>
      <c r="K30" s="41"/>
      <c r="L30" s="9" t="s">
        <v>18</v>
      </c>
      <c r="M30" s="7" t="s">
        <v>2547</v>
      </c>
      <c r="N30" s="29">
        <v>45733.0</v>
      </c>
      <c r="O30" s="320" t="s">
        <v>4898</v>
      </c>
      <c r="P30" s="41"/>
      <c r="Q30" s="41"/>
      <c r="R30" s="41"/>
      <c r="S30" s="41"/>
      <c r="T30" s="41"/>
      <c r="U30" s="41"/>
      <c r="V30" s="41"/>
      <c r="W30" s="41"/>
      <c r="X30" s="41"/>
      <c r="Y30" s="41"/>
      <c r="Z30" s="41"/>
      <c r="AA30" s="41"/>
      <c r="AB30" s="41"/>
      <c r="AC30" s="41"/>
      <c r="AD30" s="41"/>
    </row>
    <row r="31">
      <c r="A31" s="7" t="s">
        <v>4899</v>
      </c>
      <c r="B31" s="7" t="s">
        <v>14</v>
      </c>
      <c r="C31" s="12" t="s">
        <v>4900</v>
      </c>
      <c r="D31" s="7" t="s">
        <v>4901</v>
      </c>
      <c r="E31" s="212"/>
      <c r="F31" s="7" t="s">
        <v>4902</v>
      </c>
      <c r="G31" s="9" t="s">
        <v>18</v>
      </c>
      <c r="H31" s="7" t="s">
        <v>2547</v>
      </c>
      <c r="I31" s="29">
        <v>45737.0</v>
      </c>
      <c r="J31" s="41"/>
      <c r="K31" s="41"/>
      <c r="L31" s="9" t="s">
        <v>18</v>
      </c>
      <c r="M31" s="7" t="s">
        <v>2547</v>
      </c>
      <c r="N31" s="29">
        <v>45733.0</v>
      </c>
      <c r="O31" s="212"/>
      <c r="P31" s="41"/>
      <c r="Q31" s="41"/>
      <c r="R31" s="41"/>
      <c r="S31" s="41"/>
      <c r="T31" s="41"/>
      <c r="U31" s="41"/>
      <c r="V31" s="41"/>
      <c r="W31" s="41"/>
      <c r="X31" s="41"/>
      <c r="Y31" s="41"/>
      <c r="Z31" s="41"/>
      <c r="AA31" s="41"/>
      <c r="AB31" s="41"/>
      <c r="AC31" s="41"/>
      <c r="AD31" s="41"/>
    </row>
    <row r="32">
      <c r="A32" s="7" t="s">
        <v>4903</v>
      </c>
      <c r="B32" s="7" t="s">
        <v>14</v>
      </c>
      <c r="C32" s="12" t="s">
        <v>4904</v>
      </c>
      <c r="D32" s="7" t="s">
        <v>4905</v>
      </c>
      <c r="E32" s="308" t="s">
        <v>4906</v>
      </c>
      <c r="F32" s="7" t="s">
        <v>4907</v>
      </c>
      <c r="G32" s="9" t="s">
        <v>18</v>
      </c>
      <c r="H32" s="7" t="s">
        <v>2547</v>
      </c>
      <c r="I32" s="29">
        <v>45737.0</v>
      </c>
      <c r="J32" s="41"/>
      <c r="K32" s="41"/>
      <c r="L32" s="9" t="s">
        <v>18</v>
      </c>
      <c r="M32" s="7" t="s">
        <v>2547</v>
      </c>
      <c r="N32" s="29">
        <v>45733.0</v>
      </c>
      <c r="O32" s="43" t="s">
        <v>4908</v>
      </c>
      <c r="P32" s="41"/>
      <c r="Q32" s="41"/>
      <c r="R32" s="41"/>
      <c r="S32" s="41"/>
      <c r="T32" s="41"/>
      <c r="U32" s="41"/>
      <c r="V32" s="41"/>
      <c r="W32" s="41"/>
      <c r="X32" s="41"/>
      <c r="Y32" s="41"/>
      <c r="Z32" s="41"/>
      <c r="AA32" s="41"/>
      <c r="AB32" s="41"/>
      <c r="AC32" s="41"/>
      <c r="AD32" s="41"/>
    </row>
    <row r="33">
      <c r="A33" s="7" t="s">
        <v>4909</v>
      </c>
      <c r="B33" s="7" t="s">
        <v>14</v>
      </c>
      <c r="C33" s="338" t="s">
        <v>4910</v>
      </c>
      <c r="D33" s="7" t="s">
        <v>4911</v>
      </c>
      <c r="E33" s="339" t="s">
        <v>4912</v>
      </c>
      <c r="F33" s="7" t="s">
        <v>4913</v>
      </c>
      <c r="G33" s="9" t="s">
        <v>18</v>
      </c>
      <c r="H33" s="7" t="s">
        <v>2547</v>
      </c>
      <c r="I33" s="29">
        <v>45737.0</v>
      </c>
      <c r="J33" s="41"/>
      <c r="K33" s="41"/>
      <c r="L33" s="9" t="s">
        <v>18</v>
      </c>
      <c r="M33" s="7" t="s">
        <v>2547</v>
      </c>
      <c r="N33" s="29">
        <v>45733.0</v>
      </c>
      <c r="O33" s="340" t="s">
        <v>4914</v>
      </c>
      <c r="P33" s="41"/>
      <c r="Q33" s="41"/>
      <c r="R33" s="41"/>
      <c r="S33" s="41"/>
      <c r="T33" s="41"/>
      <c r="U33" s="41"/>
      <c r="V33" s="41"/>
      <c r="W33" s="41"/>
      <c r="X33" s="41"/>
      <c r="Y33" s="41"/>
      <c r="Z33" s="41"/>
      <c r="AA33" s="41"/>
      <c r="AB33" s="41"/>
      <c r="AC33" s="41"/>
      <c r="AD33" s="41"/>
    </row>
    <row r="34">
      <c r="A34" s="7" t="s">
        <v>4915</v>
      </c>
      <c r="B34" s="7" t="s">
        <v>14</v>
      </c>
      <c r="C34" s="338" t="s">
        <v>4916</v>
      </c>
      <c r="D34" s="338" t="s">
        <v>4917</v>
      </c>
      <c r="E34" s="341"/>
      <c r="F34" s="338" t="s">
        <v>4918</v>
      </c>
      <c r="G34" s="9" t="s">
        <v>18</v>
      </c>
      <c r="H34" s="7" t="s">
        <v>2547</v>
      </c>
      <c r="I34" s="29">
        <v>45737.0</v>
      </c>
      <c r="J34" s="41"/>
      <c r="K34" s="41"/>
      <c r="L34" s="9" t="s">
        <v>18</v>
      </c>
      <c r="M34" s="7" t="s">
        <v>2547</v>
      </c>
      <c r="N34" s="29">
        <v>45733.0</v>
      </c>
      <c r="O34" s="341"/>
      <c r="P34" s="41"/>
      <c r="Q34" s="41"/>
      <c r="R34" s="41"/>
      <c r="S34" s="41"/>
      <c r="T34" s="41"/>
      <c r="U34" s="41"/>
      <c r="V34" s="41"/>
      <c r="W34" s="41"/>
      <c r="X34" s="41"/>
      <c r="Y34" s="41"/>
      <c r="Z34" s="41"/>
      <c r="AA34" s="41"/>
      <c r="AB34" s="41"/>
      <c r="AC34" s="41"/>
      <c r="AD34" s="41"/>
    </row>
    <row r="35" ht="72.75" customHeight="1">
      <c r="A35" s="7" t="s">
        <v>4919</v>
      </c>
      <c r="B35" s="7" t="s">
        <v>14</v>
      </c>
      <c r="C35" s="338" t="s">
        <v>4920</v>
      </c>
      <c r="D35" s="7" t="s">
        <v>4921</v>
      </c>
      <c r="E35" s="218" t="s">
        <v>4922</v>
      </c>
      <c r="F35" s="7" t="s">
        <v>4923</v>
      </c>
      <c r="G35" s="9" t="s">
        <v>18</v>
      </c>
      <c r="H35" s="7" t="s">
        <v>2547</v>
      </c>
      <c r="I35" s="29">
        <v>45740.0</v>
      </c>
      <c r="J35" s="41"/>
      <c r="K35" s="41"/>
      <c r="L35" s="9" t="s">
        <v>18</v>
      </c>
      <c r="M35" s="7"/>
      <c r="N35" s="29">
        <v>45733.0</v>
      </c>
      <c r="O35" s="218" t="s">
        <v>4924</v>
      </c>
      <c r="P35" s="41"/>
      <c r="Q35" s="41"/>
      <c r="R35" s="41"/>
      <c r="S35" s="41"/>
      <c r="T35" s="41"/>
      <c r="U35" s="41"/>
      <c r="V35" s="41"/>
      <c r="W35" s="41"/>
      <c r="X35" s="41"/>
      <c r="Y35" s="41"/>
      <c r="Z35" s="41"/>
      <c r="AA35" s="41"/>
      <c r="AB35" s="41"/>
      <c r="AC35" s="41"/>
      <c r="AD35" s="41"/>
    </row>
    <row r="36">
      <c r="A36" s="7" t="s">
        <v>4925</v>
      </c>
      <c r="B36" s="7" t="s">
        <v>14</v>
      </c>
      <c r="C36" s="12" t="s">
        <v>4926</v>
      </c>
      <c r="D36" s="7" t="s">
        <v>4927</v>
      </c>
      <c r="E36" s="11" t="s">
        <v>4928</v>
      </c>
      <c r="F36" s="338" t="s">
        <v>4929</v>
      </c>
      <c r="G36" s="9" t="s">
        <v>18</v>
      </c>
      <c r="H36" s="7" t="s">
        <v>2547</v>
      </c>
      <c r="I36" s="29">
        <v>45740.0</v>
      </c>
      <c r="J36" s="41"/>
      <c r="K36" s="41"/>
      <c r="L36" s="9" t="s">
        <v>18</v>
      </c>
      <c r="M36" s="7" t="s">
        <v>2547</v>
      </c>
      <c r="N36" s="29">
        <v>45733.0</v>
      </c>
      <c r="O36" s="11" t="s">
        <v>4930</v>
      </c>
      <c r="P36" s="41"/>
      <c r="Q36" s="41"/>
      <c r="R36" s="41"/>
      <c r="S36" s="41"/>
      <c r="T36" s="41"/>
      <c r="U36" s="41"/>
      <c r="V36" s="41"/>
      <c r="W36" s="41"/>
      <c r="X36" s="41"/>
      <c r="Y36" s="41"/>
      <c r="Z36" s="41"/>
      <c r="AA36" s="41"/>
      <c r="AB36" s="41"/>
      <c r="AC36" s="41"/>
      <c r="AD36" s="41"/>
    </row>
    <row r="37">
      <c r="A37" s="7" t="s">
        <v>4931</v>
      </c>
      <c r="B37" s="7" t="s">
        <v>14</v>
      </c>
      <c r="C37" s="12" t="s">
        <v>4932</v>
      </c>
      <c r="D37" s="7" t="s">
        <v>4933</v>
      </c>
      <c r="E37" s="11" t="s">
        <v>4710</v>
      </c>
      <c r="F37" s="7" t="s">
        <v>4934</v>
      </c>
      <c r="G37" s="9" t="s">
        <v>18</v>
      </c>
      <c r="H37" s="7" t="s">
        <v>2547</v>
      </c>
      <c r="I37" s="29">
        <v>45740.0</v>
      </c>
      <c r="J37" s="41"/>
      <c r="K37" s="342"/>
      <c r="L37" s="9" t="s">
        <v>18</v>
      </c>
      <c r="M37" s="7" t="s">
        <v>2547</v>
      </c>
      <c r="N37" s="29">
        <v>45733.0</v>
      </c>
      <c r="O37" s="11" t="s">
        <v>4935</v>
      </c>
      <c r="P37" s="41"/>
      <c r="Q37" s="41"/>
      <c r="R37" s="41"/>
      <c r="S37" s="41"/>
      <c r="T37" s="41"/>
      <c r="U37" s="41"/>
      <c r="V37" s="41"/>
      <c r="W37" s="41"/>
      <c r="X37" s="41"/>
      <c r="Y37" s="41"/>
      <c r="Z37" s="41"/>
      <c r="AA37" s="41"/>
      <c r="AB37" s="41"/>
      <c r="AC37" s="41"/>
      <c r="AD37" s="41"/>
    </row>
    <row r="38">
      <c r="A38" s="7" t="s">
        <v>4936</v>
      </c>
      <c r="B38" s="7" t="s">
        <v>14</v>
      </c>
      <c r="C38" s="12" t="s">
        <v>4937</v>
      </c>
      <c r="D38" s="7" t="s">
        <v>4938</v>
      </c>
      <c r="E38" s="11"/>
      <c r="F38" s="7" t="s">
        <v>4939</v>
      </c>
      <c r="G38" s="9" t="s">
        <v>2388</v>
      </c>
      <c r="H38" s="7" t="s">
        <v>2547</v>
      </c>
      <c r="I38" s="29"/>
      <c r="J38" s="41"/>
      <c r="K38" s="41"/>
      <c r="L38" s="9" t="s">
        <v>2388</v>
      </c>
      <c r="M38" s="7" t="s">
        <v>2547</v>
      </c>
      <c r="N38" s="29"/>
      <c r="O38" s="11"/>
      <c r="P38" s="41"/>
      <c r="Q38" s="41"/>
      <c r="R38" s="41"/>
      <c r="S38" s="41"/>
      <c r="T38" s="41"/>
      <c r="U38" s="41"/>
      <c r="V38" s="41"/>
      <c r="W38" s="41"/>
      <c r="X38" s="41"/>
      <c r="Y38" s="41"/>
      <c r="Z38" s="41"/>
      <c r="AA38" s="41"/>
      <c r="AB38" s="41"/>
      <c r="AC38" s="41"/>
      <c r="AD38" s="41"/>
    </row>
    <row r="39">
      <c r="A39" s="7" t="s">
        <v>4940</v>
      </c>
      <c r="B39" s="7" t="s">
        <v>14</v>
      </c>
      <c r="C39" s="12" t="s">
        <v>4941</v>
      </c>
      <c r="D39" s="7" t="s">
        <v>4942</v>
      </c>
      <c r="E39" s="11" t="s">
        <v>4943</v>
      </c>
      <c r="F39" s="7" t="s">
        <v>4944</v>
      </c>
      <c r="G39" s="9" t="s">
        <v>18</v>
      </c>
      <c r="H39" s="7" t="s">
        <v>2547</v>
      </c>
      <c r="I39" s="29">
        <v>45740.0</v>
      </c>
      <c r="J39" s="41"/>
      <c r="K39" s="41"/>
      <c r="L39" s="9" t="s">
        <v>18</v>
      </c>
      <c r="M39" s="7" t="s">
        <v>2547</v>
      </c>
      <c r="N39" s="29"/>
      <c r="O39" s="11" t="s">
        <v>4945</v>
      </c>
      <c r="P39" s="41"/>
      <c r="Q39" s="41"/>
      <c r="R39" s="41"/>
      <c r="S39" s="41"/>
      <c r="T39" s="41"/>
      <c r="U39" s="41"/>
      <c r="V39" s="41"/>
      <c r="W39" s="41"/>
      <c r="X39" s="41"/>
      <c r="Y39" s="41"/>
      <c r="Z39" s="41"/>
      <c r="AA39" s="41"/>
      <c r="AB39" s="41"/>
      <c r="AC39" s="41"/>
      <c r="AD39" s="41"/>
    </row>
    <row r="40">
      <c r="A40" s="7" t="s">
        <v>4946</v>
      </c>
      <c r="B40" s="7" t="s">
        <v>14</v>
      </c>
      <c r="C40" s="338" t="s">
        <v>4947</v>
      </c>
      <c r="D40" s="338" t="s">
        <v>4948</v>
      </c>
      <c r="E40" s="212"/>
      <c r="F40" s="338" t="s">
        <v>4949</v>
      </c>
      <c r="G40" s="9" t="s">
        <v>2388</v>
      </c>
      <c r="H40" s="7" t="s">
        <v>2547</v>
      </c>
      <c r="I40" s="29"/>
      <c r="J40" s="41"/>
      <c r="K40" s="41"/>
      <c r="L40" s="9" t="s">
        <v>2388</v>
      </c>
      <c r="M40" s="7" t="s">
        <v>2547</v>
      </c>
      <c r="N40" s="29"/>
      <c r="O40" s="212"/>
      <c r="P40" s="41"/>
      <c r="Q40" s="41"/>
      <c r="R40" s="41"/>
      <c r="S40" s="41"/>
      <c r="T40" s="41"/>
      <c r="U40" s="41"/>
      <c r="V40" s="41"/>
      <c r="W40" s="41"/>
      <c r="X40" s="41"/>
      <c r="Y40" s="41"/>
      <c r="Z40" s="41"/>
      <c r="AA40" s="41"/>
      <c r="AB40" s="41"/>
      <c r="AC40" s="41"/>
      <c r="AD40" s="41"/>
    </row>
    <row r="41">
      <c r="A41" s="7" t="s">
        <v>4950</v>
      </c>
      <c r="B41" s="7" t="s">
        <v>14</v>
      </c>
      <c r="C41" s="7" t="s">
        <v>4951</v>
      </c>
      <c r="D41" s="7" t="s">
        <v>4952</v>
      </c>
      <c r="E41" s="212"/>
      <c r="F41" s="7" t="s">
        <v>4953</v>
      </c>
      <c r="G41" s="9" t="s">
        <v>440</v>
      </c>
      <c r="H41" s="7"/>
      <c r="I41" s="29"/>
      <c r="K41" s="43" t="s">
        <v>4954</v>
      </c>
      <c r="L41" s="9" t="s">
        <v>440</v>
      </c>
      <c r="M41" s="7"/>
      <c r="N41" s="29"/>
      <c r="O41" s="212"/>
    </row>
    <row r="42">
      <c r="A42" s="7" t="s">
        <v>4955</v>
      </c>
      <c r="B42" s="7" t="s">
        <v>14</v>
      </c>
      <c r="C42" s="28" t="s">
        <v>4956</v>
      </c>
      <c r="D42" s="28" t="s">
        <v>4957</v>
      </c>
      <c r="E42" s="11" t="s">
        <v>4958</v>
      </c>
      <c r="F42" s="28" t="s">
        <v>4959</v>
      </c>
      <c r="G42" s="9" t="s">
        <v>18</v>
      </c>
      <c r="H42" s="7" t="s">
        <v>2547</v>
      </c>
      <c r="I42" s="29">
        <v>45740.0</v>
      </c>
      <c r="L42" s="9" t="s">
        <v>18</v>
      </c>
      <c r="M42" s="7" t="s">
        <v>2547</v>
      </c>
      <c r="N42" s="29">
        <v>45733.0</v>
      </c>
      <c r="O42" s="11"/>
    </row>
    <row r="43" ht="28.5" customHeight="1">
      <c r="A43" s="332" t="s">
        <v>4960</v>
      </c>
      <c r="D43" s="332"/>
      <c r="E43" s="333"/>
      <c r="F43" s="332"/>
      <c r="G43" s="295"/>
      <c r="H43" s="295"/>
      <c r="I43" s="295"/>
      <c r="J43" s="332"/>
      <c r="K43" s="332"/>
      <c r="L43" s="295"/>
      <c r="M43" s="295"/>
      <c r="N43" s="295"/>
      <c r="O43" s="333"/>
      <c r="P43" s="332"/>
      <c r="Q43" s="332"/>
      <c r="R43" s="332"/>
      <c r="S43" s="332"/>
      <c r="T43" s="332"/>
      <c r="U43" s="332"/>
      <c r="V43" s="332"/>
      <c r="W43" s="332"/>
      <c r="X43" s="332"/>
      <c r="Y43" s="332"/>
      <c r="Z43" s="332"/>
      <c r="AA43" s="332"/>
      <c r="AB43" s="332"/>
      <c r="AC43" s="332"/>
      <c r="AD43" s="332"/>
    </row>
    <row r="44">
      <c r="A44" s="7" t="s">
        <v>4961</v>
      </c>
      <c r="B44" s="7" t="s">
        <v>14</v>
      </c>
      <c r="C44" s="7" t="s">
        <v>4962</v>
      </c>
      <c r="D44" s="7" t="s">
        <v>4963</v>
      </c>
      <c r="E44" s="212"/>
      <c r="F44" s="8"/>
      <c r="G44" s="343"/>
      <c r="H44" s="14"/>
      <c r="I44" s="14"/>
      <c r="L44" s="343"/>
      <c r="M44" s="14"/>
      <c r="N44" s="14"/>
      <c r="O44" s="212"/>
    </row>
    <row r="45">
      <c r="A45" s="7" t="s">
        <v>4964</v>
      </c>
      <c r="B45" s="7" t="s">
        <v>14</v>
      </c>
      <c r="C45" s="7" t="s">
        <v>4965</v>
      </c>
      <c r="D45" s="7" t="s">
        <v>4966</v>
      </c>
      <c r="E45" s="212"/>
      <c r="F45" s="7" t="s">
        <v>4967</v>
      </c>
      <c r="G45" s="343"/>
      <c r="H45" s="14"/>
      <c r="I45" s="14"/>
      <c r="O45" s="212"/>
    </row>
    <row r="46">
      <c r="A46" s="7" t="s">
        <v>4968</v>
      </c>
      <c r="B46" s="7" t="s">
        <v>14</v>
      </c>
      <c r="C46" s="7" t="s">
        <v>4969</v>
      </c>
      <c r="D46" s="7" t="s">
        <v>4970</v>
      </c>
      <c r="E46" s="212"/>
      <c r="F46" s="7" t="s">
        <v>4971</v>
      </c>
      <c r="G46" s="343"/>
      <c r="H46" s="14"/>
      <c r="I46" s="14"/>
      <c r="O46" s="212"/>
    </row>
    <row r="47">
      <c r="A47" s="344" t="s">
        <v>4972</v>
      </c>
      <c r="B47" s="344" t="s">
        <v>14</v>
      </c>
      <c r="C47" s="344" t="s">
        <v>4973</v>
      </c>
      <c r="D47" s="344" t="s">
        <v>4974</v>
      </c>
      <c r="E47" s="345"/>
      <c r="F47" s="344" t="s">
        <v>4975</v>
      </c>
      <c r="G47" s="346"/>
      <c r="H47" s="347"/>
      <c r="I47" s="347"/>
      <c r="J47" s="348"/>
      <c r="K47" s="348"/>
      <c r="L47" s="348"/>
      <c r="M47" s="348"/>
      <c r="N47" s="348"/>
      <c r="O47" s="345"/>
      <c r="P47" s="348"/>
      <c r="Q47" s="348"/>
      <c r="R47" s="348"/>
      <c r="S47" s="348"/>
      <c r="T47" s="348"/>
      <c r="U47" s="348"/>
      <c r="V47" s="348"/>
      <c r="W47" s="348"/>
      <c r="X47" s="348"/>
      <c r="Y47" s="348"/>
      <c r="Z47" s="348"/>
      <c r="AA47" s="348"/>
      <c r="AB47" s="348"/>
      <c r="AC47" s="348"/>
      <c r="AD47" s="348"/>
    </row>
    <row r="48">
      <c r="A48" s="7" t="s">
        <v>4976</v>
      </c>
      <c r="B48" s="7" t="s">
        <v>14</v>
      </c>
      <c r="C48" s="7" t="s">
        <v>4977</v>
      </c>
      <c r="D48" s="7" t="s">
        <v>4978</v>
      </c>
      <c r="E48" s="212"/>
      <c r="F48" s="7" t="s">
        <v>4979</v>
      </c>
      <c r="G48" s="343"/>
      <c r="H48" s="14"/>
      <c r="I48" s="14"/>
      <c r="O48" s="212"/>
    </row>
    <row r="49">
      <c r="A49" s="7" t="s">
        <v>4980</v>
      </c>
      <c r="B49" s="7" t="s">
        <v>14</v>
      </c>
      <c r="C49" s="7" t="s">
        <v>4981</v>
      </c>
      <c r="D49" s="28" t="s">
        <v>4982</v>
      </c>
      <c r="E49" s="212"/>
      <c r="F49" s="14"/>
      <c r="G49" s="343"/>
      <c r="H49" s="14"/>
      <c r="I49" s="14"/>
      <c r="O49" s="212"/>
    </row>
    <row r="50">
      <c r="A50" s="7" t="s">
        <v>4983</v>
      </c>
      <c r="B50" s="7" t="s">
        <v>14</v>
      </c>
      <c r="C50" s="7" t="s">
        <v>4984</v>
      </c>
      <c r="D50" s="28" t="s">
        <v>4985</v>
      </c>
      <c r="E50" s="212"/>
      <c r="F50" s="14"/>
      <c r="G50" s="343"/>
      <c r="H50" s="14"/>
      <c r="I50" s="14"/>
      <c r="O50" s="212"/>
    </row>
    <row r="51">
      <c r="A51" s="7" t="s">
        <v>4986</v>
      </c>
      <c r="B51" s="7" t="s">
        <v>14</v>
      </c>
      <c r="C51" s="7" t="s">
        <v>4987</v>
      </c>
      <c r="D51" s="28" t="s">
        <v>4988</v>
      </c>
      <c r="E51" s="212"/>
      <c r="F51" s="14"/>
      <c r="G51" s="343"/>
      <c r="H51" s="14"/>
      <c r="I51" s="14"/>
      <c r="O51" s="212"/>
    </row>
    <row r="52">
      <c r="A52" s="7" t="s">
        <v>4989</v>
      </c>
      <c r="B52" s="7" t="s">
        <v>14</v>
      </c>
      <c r="C52" s="7" t="s">
        <v>4990</v>
      </c>
      <c r="D52" s="28" t="s">
        <v>4988</v>
      </c>
      <c r="E52" s="212"/>
      <c r="F52" s="14"/>
      <c r="G52" s="343"/>
      <c r="H52" s="14"/>
      <c r="I52" s="14"/>
      <c r="O52" s="212"/>
    </row>
    <row r="53">
      <c r="A53" s="7" t="s">
        <v>4991</v>
      </c>
      <c r="B53" s="7" t="s">
        <v>14</v>
      </c>
      <c r="C53" s="28" t="s">
        <v>4992</v>
      </c>
      <c r="D53" s="28" t="s">
        <v>4993</v>
      </c>
      <c r="E53" s="212"/>
      <c r="F53" s="14"/>
      <c r="G53" s="343"/>
      <c r="H53" s="14"/>
      <c r="I53" s="14"/>
      <c r="O53" s="212"/>
    </row>
    <row r="54">
      <c r="A54" s="7" t="s">
        <v>4994</v>
      </c>
      <c r="B54" s="7" t="s">
        <v>14</v>
      </c>
      <c r="C54" s="7" t="s">
        <v>4995</v>
      </c>
      <c r="D54" s="28" t="s">
        <v>4993</v>
      </c>
      <c r="E54" s="212"/>
      <c r="F54" s="14"/>
      <c r="G54" s="343"/>
      <c r="H54" s="14"/>
      <c r="I54" s="14"/>
      <c r="O54" s="212"/>
    </row>
    <row r="55">
      <c r="A55" s="7" t="s">
        <v>4996</v>
      </c>
      <c r="B55" s="7" t="s">
        <v>14</v>
      </c>
      <c r="C55" s="7" t="s">
        <v>4997</v>
      </c>
      <c r="D55" s="28" t="s">
        <v>4993</v>
      </c>
      <c r="E55" s="212"/>
      <c r="F55" s="14"/>
      <c r="G55" s="343"/>
      <c r="H55" s="14"/>
      <c r="I55" s="14"/>
      <c r="O55" s="212"/>
    </row>
    <row r="56">
      <c r="A56" s="7" t="s">
        <v>4998</v>
      </c>
      <c r="B56" s="7" t="s">
        <v>14</v>
      </c>
      <c r="C56" s="7" t="s">
        <v>4999</v>
      </c>
      <c r="D56" s="14"/>
      <c r="E56" s="212"/>
      <c r="F56" s="14"/>
      <c r="G56" s="343"/>
      <c r="H56" s="14"/>
      <c r="I56" s="14"/>
      <c r="O56" s="212"/>
    </row>
    <row r="57">
      <c r="A57" s="332" t="s">
        <v>5000</v>
      </c>
      <c r="D57" s="14"/>
      <c r="E57" s="212"/>
      <c r="F57" s="14"/>
      <c r="G57" s="343"/>
      <c r="H57" s="14"/>
      <c r="I57" s="14"/>
      <c r="O57" s="212"/>
    </row>
    <row r="58">
      <c r="A58" s="7" t="s">
        <v>4998</v>
      </c>
      <c r="B58" s="7" t="s">
        <v>14</v>
      </c>
      <c r="C58" s="28" t="s">
        <v>5001</v>
      </c>
      <c r="D58" s="28" t="s">
        <v>5002</v>
      </c>
      <c r="E58" s="212"/>
      <c r="F58" s="28" t="s">
        <v>5003</v>
      </c>
      <c r="G58" s="343"/>
      <c r="H58" s="14"/>
      <c r="I58" s="14"/>
      <c r="O58" s="212"/>
    </row>
    <row r="59">
      <c r="A59" s="7" t="s">
        <v>5004</v>
      </c>
      <c r="B59" s="7" t="s">
        <v>14</v>
      </c>
      <c r="C59" s="28" t="s">
        <v>5005</v>
      </c>
      <c r="D59" s="28" t="s">
        <v>5006</v>
      </c>
      <c r="E59" s="212"/>
      <c r="F59" s="14"/>
      <c r="G59" s="343"/>
      <c r="H59" s="14"/>
      <c r="I59" s="14"/>
      <c r="O59" s="212"/>
    </row>
    <row r="60">
      <c r="A60" s="7" t="s">
        <v>5007</v>
      </c>
      <c r="B60" s="7" t="s">
        <v>14</v>
      </c>
      <c r="C60" s="28" t="s">
        <v>5008</v>
      </c>
      <c r="D60" s="28" t="s">
        <v>5009</v>
      </c>
      <c r="E60" s="212"/>
      <c r="F60" s="14"/>
      <c r="G60" s="343"/>
      <c r="H60" s="14"/>
      <c r="I60" s="14"/>
      <c r="O60" s="212"/>
    </row>
    <row r="61">
      <c r="A61" s="7" t="s">
        <v>5010</v>
      </c>
      <c r="B61" s="7" t="s">
        <v>14</v>
      </c>
      <c r="C61" s="7" t="s">
        <v>5011</v>
      </c>
      <c r="D61" s="7" t="s">
        <v>5012</v>
      </c>
      <c r="E61" s="212"/>
      <c r="F61" s="14"/>
      <c r="G61" s="343"/>
      <c r="H61" s="14"/>
      <c r="I61" s="14"/>
      <c r="O61" s="212"/>
    </row>
    <row r="62">
      <c r="A62" s="7" t="s">
        <v>5013</v>
      </c>
      <c r="B62" s="7" t="s">
        <v>14</v>
      </c>
      <c r="C62" s="7" t="s">
        <v>5014</v>
      </c>
      <c r="D62" s="7" t="s">
        <v>5015</v>
      </c>
      <c r="E62" s="212"/>
      <c r="F62" s="14"/>
      <c r="G62" s="343"/>
      <c r="H62" s="14"/>
      <c r="I62" s="14"/>
      <c r="O62" s="212"/>
    </row>
    <row r="63">
      <c r="A63" s="7" t="s">
        <v>5016</v>
      </c>
      <c r="B63" s="7" t="s">
        <v>14</v>
      </c>
      <c r="C63" s="7" t="s">
        <v>5017</v>
      </c>
      <c r="D63" s="7" t="s">
        <v>5018</v>
      </c>
      <c r="E63" s="212"/>
      <c r="F63" s="14"/>
      <c r="G63" s="343"/>
      <c r="H63" s="14"/>
      <c r="I63" s="14"/>
      <c r="O63" s="212"/>
    </row>
    <row r="64">
      <c r="A64" s="7" t="s">
        <v>5019</v>
      </c>
      <c r="B64" s="7" t="s">
        <v>14</v>
      </c>
      <c r="C64" s="7" t="s">
        <v>5020</v>
      </c>
      <c r="D64" s="7"/>
      <c r="E64" s="212"/>
      <c r="F64" s="14"/>
      <c r="G64" s="343"/>
      <c r="H64" s="14"/>
      <c r="I64" s="14"/>
      <c r="O64" s="212"/>
    </row>
    <row r="65">
      <c r="A65" s="7" t="s">
        <v>5021</v>
      </c>
      <c r="B65" s="7" t="s">
        <v>14</v>
      </c>
      <c r="C65" s="7" t="s">
        <v>5022</v>
      </c>
      <c r="D65" s="7"/>
      <c r="E65" s="212"/>
      <c r="F65" s="14"/>
      <c r="G65" s="343"/>
      <c r="H65" s="14"/>
      <c r="I65" s="14"/>
      <c r="O65" s="212"/>
    </row>
    <row r="66">
      <c r="A66" s="7"/>
      <c r="B66" s="7"/>
      <c r="C66" s="7"/>
      <c r="D66" s="7"/>
      <c r="E66" s="212"/>
      <c r="F66" s="14"/>
      <c r="G66" s="343"/>
      <c r="H66" s="14"/>
      <c r="I66" s="14"/>
      <c r="O66" s="212"/>
    </row>
    <row r="67">
      <c r="A67" s="332" t="s">
        <v>5023</v>
      </c>
      <c r="D67" s="7"/>
      <c r="E67" s="212"/>
      <c r="F67" s="14"/>
      <c r="G67" s="343"/>
      <c r="H67" s="14"/>
      <c r="I67" s="14"/>
      <c r="O67" s="212"/>
    </row>
    <row r="68">
      <c r="A68" s="7" t="s">
        <v>5024</v>
      </c>
      <c r="B68" s="7" t="s">
        <v>14</v>
      </c>
      <c r="C68" s="7" t="s">
        <v>5025</v>
      </c>
      <c r="D68" s="7"/>
      <c r="E68" s="11" t="s">
        <v>1461</v>
      </c>
      <c r="F68" s="14"/>
      <c r="G68" s="343"/>
      <c r="H68" s="14"/>
      <c r="I68" s="14"/>
      <c r="O68" s="212"/>
    </row>
    <row r="69">
      <c r="A69" s="7" t="s">
        <v>5026</v>
      </c>
      <c r="B69" s="7" t="s">
        <v>14</v>
      </c>
      <c r="C69" s="7" t="s">
        <v>5027</v>
      </c>
      <c r="D69" s="7"/>
      <c r="E69" s="11" t="s">
        <v>1461</v>
      </c>
      <c r="F69" s="14"/>
      <c r="G69" s="343"/>
      <c r="H69" s="14"/>
      <c r="I69" s="14"/>
      <c r="O69" s="212"/>
    </row>
    <row r="70">
      <c r="A70" s="7" t="s">
        <v>5028</v>
      </c>
      <c r="B70" s="7" t="s">
        <v>14</v>
      </c>
      <c r="C70" s="7" t="s">
        <v>5029</v>
      </c>
      <c r="D70" s="7"/>
      <c r="E70" s="11" t="s">
        <v>1461</v>
      </c>
      <c r="F70" s="14"/>
      <c r="G70" s="343"/>
      <c r="H70" s="14"/>
      <c r="I70" s="14"/>
      <c r="O70" s="212"/>
    </row>
    <row r="71">
      <c r="A71" s="7" t="s">
        <v>5030</v>
      </c>
      <c r="B71" s="7" t="s">
        <v>14</v>
      </c>
      <c r="C71" s="7" t="s">
        <v>5031</v>
      </c>
      <c r="D71" s="7"/>
      <c r="E71" s="11" t="s">
        <v>1461</v>
      </c>
      <c r="F71" s="14"/>
      <c r="G71" s="343"/>
      <c r="H71" s="14"/>
      <c r="I71" s="14"/>
      <c r="O71" s="212"/>
    </row>
    <row r="72">
      <c r="A72" s="7" t="s">
        <v>5032</v>
      </c>
      <c r="B72" s="7" t="s">
        <v>14</v>
      </c>
      <c r="C72" s="7" t="s">
        <v>5033</v>
      </c>
      <c r="D72" s="7" t="s">
        <v>5034</v>
      </c>
      <c r="E72" s="212"/>
      <c r="F72" s="14"/>
      <c r="G72" s="343"/>
      <c r="H72" s="14"/>
      <c r="I72" s="14"/>
      <c r="O72" s="212"/>
    </row>
    <row r="73">
      <c r="A73" s="7" t="s">
        <v>5035</v>
      </c>
      <c r="B73" s="7" t="s">
        <v>14</v>
      </c>
      <c r="C73" s="7" t="s">
        <v>5036</v>
      </c>
      <c r="D73" s="7" t="s">
        <v>5034</v>
      </c>
      <c r="E73" s="212"/>
      <c r="F73" s="14"/>
      <c r="G73" s="343"/>
      <c r="H73" s="14"/>
      <c r="I73" s="14"/>
      <c r="O73" s="212"/>
    </row>
    <row r="74">
      <c r="A74" s="7" t="s">
        <v>5037</v>
      </c>
      <c r="B74" s="7" t="s">
        <v>14</v>
      </c>
      <c r="C74" s="7" t="s">
        <v>5038</v>
      </c>
      <c r="D74" s="7" t="s">
        <v>5034</v>
      </c>
      <c r="E74" s="212"/>
      <c r="F74" s="14"/>
      <c r="G74" s="343"/>
      <c r="H74" s="14"/>
      <c r="I74" s="14"/>
      <c r="O74" s="212"/>
    </row>
    <row r="75">
      <c r="A75" s="7" t="s">
        <v>5039</v>
      </c>
      <c r="B75" s="7" t="s">
        <v>14</v>
      </c>
      <c r="C75" s="7" t="s">
        <v>5040</v>
      </c>
      <c r="D75" s="7" t="s">
        <v>5034</v>
      </c>
      <c r="E75" s="212"/>
      <c r="F75" s="14"/>
      <c r="G75" s="343"/>
      <c r="H75" s="14"/>
      <c r="I75" s="14"/>
      <c r="O75" s="212"/>
    </row>
    <row r="76">
      <c r="A76" s="7" t="s">
        <v>5041</v>
      </c>
      <c r="B76" s="7" t="s">
        <v>14</v>
      </c>
      <c r="C76" s="7" t="s">
        <v>5042</v>
      </c>
      <c r="D76" s="7" t="s">
        <v>5034</v>
      </c>
      <c r="E76" s="212"/>
      <c r="F76" s="14"/>
      <c r="G76" s="343"/>
      <c r="H76" s="14"/>
      <c r="I76" s="14"/>
      <c r="O76" s="212"/>
    </row>
    <row r="77">
      <c r="A77" s="7" t="s">
        <v>5043</v>
      </c>
      <c r="B77" s="7" t="s">
        <v>14</v>
      </c>
      <c r="C77" s="7" t="s">
        <v>5044</v>
      </c>
      <c r="D77" s="7" t="s">
        <v>5034</v>
      </c>
      <c r="E77" s="212"/>
      <c r="F77" s="14"/>
      <c r="G77" s="343"/>
      <c r="H77" s="14"/>
      <c r="I77" s="14"/>
      <c r="O77" s="212"/>
    </row>
    <row r="78">
      <c r="A78" s="7" t="s">
        <v>5045</v>
      </c>
      <c r="B78" s="7" t="s">
        <v>14</v>
      </c>
      <c r="C78" s="7" t="s">
        <v>5046</v>
      </c>
      <c r="D78" s="7"/>
      <c r="E78" s="11">
        <v>4.0</v>
      </c>
      <c r="F78" s="14"/>
      <c r="G78" s="343"/>
      <c r="H78" s="14"/>
      <c r="I78" s="14"/>
      <c r="O78" s="212"/>
    </row>
    <row r="79">
      <c r="A79" s="7" t="s">
        <v>5047</v>
      </c>
      <c r="B79" s="7" t="s">
        <v>14</v>
      </c>
      <c r="C79" s="7" t="s">
        <v>5048</v>
      </c>
      <c r="D79" s="7"/>
      <c r="E79" s="212"/>
      <c r="F79" s="14"/>
      <c r="G79" s="343"/>
      <c r="H79" s="14"/>
      <c r="I79" s="14"/>
      <c r="O79" s="212"/>
    </row>
    <row r="80">
      <c r="A80" s="7" t="s">
        <v>5049</v>
      </c>
      <c r="B80" s="7" t="s">
        <v>14</v>
      </c>
      <c r="C80" s="7" t="s">
        <v>5050</v>
      </c>
      <c r="D80" s="7"/>
      <c r="E80" s="212"/>
      <c r="F80" s="14"/>
      <c r="G80" s="343"/>
      <c r="H80" s="14"/>
      <c r="I80" s="14"/>
      <c r="O80" s="212"/>
    </row>
    <row r="81">
      <c r="A81" s="7" t="s">
        <v>5051</v>
      </c>
      <c r="B81" s="7" t="s">
        <v>14</v>
      </c>
      <c r="C81" s="7" t="s">
        <v>5052</v>
      </c>
      <c r="D81" s="7"/>
      <c r="E81" s="212"/>
      <c r="F81" s="14"/>
      <c r="G81" s="343"/>
      <c r="H81" s="14"/>
      <c r="I81" s="14"/>
      <c r="O81" s="212"/>
    </row>
    <row r="82">
      <c r="A82" s="7" t="s">
        <v>5053</v>
      </c>
      <c r="B82" s="7" t="s">
        <v>14</v>
      </c>
      <c r="C82" s="7" t="s">
        <v>5054</v>
      </c>
      <c r="D82" s="7"/>
      <c r="E82" s="212"/>
      <c r="F82" s="14"/>
      <c r="G82" s="343"/>
      <c r="H82" s="14"/>
      <c r="I82" s="14"/>
      <c r="O82" s="212"/>
    </row>
    <row r="83">
      <c r="A83" s="7" t="s">
        <v>5055</v>
      </c>
      <c r="B83" s="7" t="s">
        <v>14</v>
      </c>
      <c r="C83" s="7" t="s">
        <v>5056</v>
      </c>
      <c r="D83" s="7"/>
      <c r="E83" s="212"/>
      <c r="F83" s="14"/>
      <c r="G83" s="343"/>
      <c r="H83" s="14"/>
      <c r="I83" s="14"/>
      <c r="O83" s="212"/>
    </row>
    <row r="84">
      <c r="A84" s="7" t="s">
        <v>5057</v>
      </c>
      <c r="B84" s="7" t="s">
        <v>14</v>
      </c>
      <c r="C84" s="7" t="s">
        <v>5058</v>
      </c>
      <c r="D84" s="7"/>
      <c r="E84" s="212"/>
      <c r="F84" s="14"/>
      <c r="G84" s="343"/>
      <c r="H84" s="14"/>
      <c r="I84" s="14"/>
      <c r="O84" s="212"/>
    </row>
    <row r="85">
      <c r="A85" s="7" t="s">
        <v>5059</v>
      </c>
      <c r="B85" s="7" t="s">
        <v>14</v>
      </c>
      <c r="C85" s="7" t="s">
        <v>5060</v>
      </c>
      <c r="D85" s="7"/>
      <c r="E85" s="212"/>
      <c r="F85" s="14"/>
      <c r="G85" s="343"/>
      <c r="H85" s="14"/>
      <c r="I85" s="14"/>
      <c r="O85" s="212"/>
    </row>
    <row r="86" ht="35.25" customHeight="1">
      <c r="A86" s="349" t="s">
        <v>5061</v>
      </c>
      <c r="D86" s="350"/>
      <c r="G86" s="350"/>
      <c r="J86" s="350"/>
      <c r="M86" s="350"/>
      <c r="P86" s="350"/>
      <c r="S86" s="350"/>
      <c r="V86" s="350"/>
      <c r="Y86" s="350"/>
      <c r="AB86" s="350"/>
    </row>
    <row r="87">
      <c r="A87" s="14"/>
      <c r="B87" s="28"/>
      <c r="C87" s="351" t="s">
        <v>5062</v>
      </c>
      <c r="D87" s="14"/>
      <c r="E87" s="212"/>
      <c r="F87" s="14"/>
      <c r="G87" s="343"/>
      <c r="H87" s="14"/>
      <c r="I87" s="14"/>
    </row>
    <row r="88">
      <c r="A88" s="14"/>
      <c r="B88" s="28"/>
      <c r="C88" s="28"/>
      <c r="D88" s="14"/>
      <c r="E88" s="212"/>
      <c r="F88" s="14"/>
      <c r="G88" s="343"/>
      <c r="H88" s="14"/>
      <c r="I88" s="14"/>
    </row>
    <row r="89">
      <c r="A89" s="7" t="s">
        <v>4964</v>
      </c>
      <c r="B89" s="7" t="s">
        <v>14</v>
      </c>
      <c r="C89" s="28" t="s">
        <v>5063</v>
      </c>
      <c r="D89" s="28" t="s">
        <v>5064</v>
      </c>
      <c r="E89" s="232"/>
      <c r="F89" s="14"/>
      <c r="G89" s="9" t="s">
        <v>18</v>
      </c>
      <c r="H89" s="7" t="s">
        <v>2547</v>
      </c>
      <c r="I89" s="29">
        <v>45692.0</v>
      </c>
      <c r="L89" s="9" t="s">
        <v>18</v>
      </c>
      <c r="M89" s="7" t="s">
        <v>2547</v>
      </c>
      <c r="N89" s="29">
        <v>45664.0</v>
      </c>
      <c r="O89" s="232"/>
    </row>
    <row r="90">
      <c r="A90" s="7" t="s">
        <v>4968</v>
      </c>
      <c r="B90" s="7" t="s">
        <v>14</v>
      </c>
      <c r="C90" s="28" t="s">
        <v>5065</v>
      </c>
      <c r="D90" s="7" t="s">
        <v>5066</v>
      </c>
      <c r="E90" s="232"/>
      <c r="F90" s="14"/>
      <c r="G90" s="9" t="s">
        <v>18</v>
      </c>
      <c r="H90" s="7" t="s">
        <v>2547</v>
      </c>
      <c r="I90" s="29">
        <v>45692.0</v>
      </c>
      <c r="L90" s="9" t="s">
        <v>18</v>
      </c>
      <c r="M90" s="7" t="s">
        <v>2547</v>
      </c>
      <c r="N90" s="29">
        <v>45664.0</v>
      </c>
      <c r="O90" s="232"/>
    </row>
    <row r="91">
      <c r="A91" s="7" t="s">
        <v>4972</v>
      </c>
      <c r="B91" s="7" t="s">
        <v>14</v>
      </c>
      <c r="C91" s="28" t="s">
        <v>5067</v>
      </c>
      <c r="D91" s="7" t="s">
        <v>5068</v>
      </c>
      <c r="E91" s="232"/>
      <c r="F91" s="28" t="s">
        <v>5069</v>
      </c>
      <c r="G91" s="9" t="s">
        <v>18</v>
      </c>
      <c r="H91" s="7" t="s">
        <v>2547</v>
      </c>
      <c r="I91" s="29">
        <v>45692.0</v>
      </c>
      <c r="K91" s="53" t="s">
        <v>5070</v>
      </c>
      <c r="L91" s="9" t="s">
        <v>18</v>
      </c>
      <c r="M91" s="7" t="s">
        <v>2547</v>
      </c>
      <c r="N91" s="29">
        <v>45664.0</v>
      </c>
      <c r="O91" s="232" t="s">
        <v>5071</v>
      </c>
    </row>
    <row r="92">
      <c r="A92" s="7" t="s">
        <v>4976</v>
      </c>
      <c r="B92" s="7" t="s">
        <v>14</v>
      </c>
      <c r="C92" s="28" t="s">
        <v>2546</v>
      </c>
      <c r="D92" s="7"/>
      <c r="E92" s="232"/>
      <c r="F92" s="28"/>
      <c r="G92" s="9" t="s">
        <v>18</v>
      </c>
      <c r="H92" s="7" t="s">
        <v>2547</v>
      </c>
      <c r="I92" s="29">
        <v>45692.0</v>
      </c>
      <c r="K92" s="53"/>
      <c r="L92" s="9" t="s">
        <v>18</v>
      </c>
      <c r="M92" s="7" t="s">
        <v>2547</v>
      </c>
      <c r="N92" s="29">
        <v>45664.0</v>
      </c>
      <c r="O92" s="232"/>
    </row>
    <row r="93">
      <c r="A93" s="7" t="s">
        <v>4980</v>
      </c>
      <c r="B93" s="7" t="s">
        <v>14</v>
      </c>
      <c r="C93" s="7" t="s">
        <v>2501</v>
      </c>
      <c r="D93" s="230" t="s">
        <v>2502</v>
      </c>
      <c r="E93" s="41"/>
      <c r="F93" s="7" t="s">
        <v>2503</v>
      </c>
      <c r="G93" s="9" t="s">
        <v>18</v>
      </c>
      <c r="H93" s="7" t="s">
        <v>2547</v>
      </c>
      <c r="I93" s="29">
        <v>45692.0</v>
      </c>
      <c r="L93" s="9" t="s">
        <v>18</v>
      </c>
      <c r="M93" s="7" t="s">
        <v>2547</v>
      </c>
      <c r="N93" s="29">
        <v>45664.0</v>
      </c>
      <c r="O93" s="41"/>
    </row>
    <row r="94">
      <c r="A94" s="7" t="s">
        <v>4983</v>
      </c>
      <c r="B94" s="7" t="s">
        <v>14</v>
      </c>
      <c r="C94" s="28" t="s">
        <v>5072</v>
      </c>
      <c r="D94" s="28" t="s">
        <v>5073</v>
      </c>
      <c r="E94" s="11"/>
      <c r="F94" s="7" t="s">
        <v>5074</v>
      </c>
      <c r="G94" s="9" t="s">
        <v>18</v>
      </c>
      <c r="H94" s="7" t="s">
        <v>2547</v>
      </c>
      <c r="I94" s="29">
        <v>45692.0</v>
      </c>
      <c r="L94" s="9" t="s">
        <v>18</v>
      </c>
      <c r="M94" s="7" t="s">
        <v>2547</v>
      </c>
      <c r="N94" s="29">
        <v>45664.0</v>
      </c>
      <c r="O94" s="11" t="s">
        <v>5075</v>
      </c>
    </row>
    <row r="95">
      <c r="A95" s="7" t="s">
        <v>4986</v>
      </c>
      <c r="B95" s="7" t="s">
        <v>14</v>
      </c>
      <c r="C95" s="28" t="s">
        <v>5076</v>
      </c>
      <c r="D95" s="28" t="s">
        <v>5077</v>
      </c>
      <c r="E95" s="11"/>
      <c r="F95" s="28" t="s">
        <v>5078</v>
      </c>
      <c r="G95" s="9" t="s">
        <v>18</v>
      </c>
      <c r="H95" s="7" t="s">
        <v>2547</v>
      </c>
      <c r="I95" s="29">
        <v>45692.0</v>
      </c>
      <c r="L95" s="9" t="s">
        <v>18</v>
      </c>
      <c r="M95" s="7" t="s">
        <v>2547</v>
      </c>
      <c r="N95" s="29">
        <v>45664.0</v>
      </c>
      <c r="O95" s="11"/>
    </row>
    <row r="96">
      <c r="A96" s="7" t="s">
        <v>4989</v>
      </c>
      <c r="B96" s="7" t="s">
        <v>14</v>
      </c>
      <c r="C96" s="7" t="s">
        <v>5079</v>
      </c>
      <c r="D96" s="28" t="s">
        <v>5080</v>
      </c>
      <c r="E96" s="11"/>
      <c r="F96" s="28" t="s">
        <v>5078</v>
      </c>
      <c r="G96" s="9" t="s">
        <v>18</v>
      </c>
      <c r="H96" s="7" t="s">
        <v>2547</v>
      </c>
      <c r="I96" s="29">
        <v>45692.0</v>
      </c>
      <c r="L96" s="9" t="s">
        <v>18</v>
      </c>
      <c r="M96" s="7" t="s">
        <v>2547</v>
      </c>
      <c r="N96" s="29">
        <v>45664.0</v>
      </c>
      <c r="O96" s="11"/>
    </row>
    <row r="97">
      <c r="A97" s="7" t="s">
        <v>4991</v>
      </c>
      <c r="B97" s="7" t="s">
        <v>14</v>
      </c>
      <c r="C97" s="7" t="s">
        <v>5081</v>
      </c>
      <c r="D97" s="28" t="s">
        <v>5082</v>
      </c>
      <c r="E97" s="11"/>
      <c r="F97" s="28" t="s">
        <v>5078</v>
      </c>
      <c r="G97" s="9" t="s">
        <v>18</v>
      </c>
      <c r="H97" s="7" t="s">
        <v>2547</v>
      </c>
      <c r="I97" s="29">
        <v>45692.0</v>
      </c>
      <c r="L97" s="9" t="s">
        <v>18</v>
      </c>
      <c r="M97" s="7" t="s">
        <v>2547</v>
      </c>
      <c r="N97" s="29">
        <v>45664.0</v>
      </c>
      <c r="O97" s="11"/>
    </row>
    <row r="98">
      <c r="A98" s="7" t="s">
        <v>4994</v>
      </c>
      <c r="B98" s="7" t="s">
        <v>14</v>
      </c>
      <c r="C98" s="28" t="s">
        <v>5083</v>
      </c>
      <c r="D98" s="28" t="s">
        <v>5084</v>
      </c>
      <c r="E98" s="212"/>
      <c r="F98" s="7" t="s">
        <v>5085</v>
      </c>
      <c r="G98" s="9" t="s">
        <v>18</v>
      </c>
      <c r="H98" s="7" t="s">
        <v>2547</v>
      </c>
      <c r="I98" s="29">
        <v>45692.0</v>
      </c>
      <c r="L98" s="9" t="s">
        <v>18</v>
      </c>
      <c r="M98" s="7" t="s">
        <v>2547</v>
      </c>
      <c r="N98" s="29">
        <v>45664.0</v>
      </c>
      <c r="O98" s="212"/>
    </row>
    <row r="99">
      <c r="A99" s="7" t="s">
        <v>4996</v>
      </c>
      <c r="B99" s="7" t="s">
        <v>14</v>
      </c>
      <c r="C99" s="28" t="s">
        <v>5086</v>
      </c>
      <c r="D99" s="28" t="s">
        <v>5087</v>
      </c>
      <c r="E99" s="11"/>
      <c r="F99" s="28" t="s">
        <v>5088</v>
      </c>
      <c r="G99" s="9" t="s">
        <v>18</v>
      </c>
      <c r="H99" s="7" t="s">
        <v>2547</v>
      </c>
      <c r="I99" s="29">
        <v>45692.0</v>
      </c>
      <c r="L99" s="9" t="s">
        <v>18</v>
      </c>
      <c r="M99" s="7" t="s">
        <v>2547</v>
      </c>
      <c r="N99" s="29">
        <v>45664.0</v>
      </c>
      <c r="O99" s="11" t="s">
        <v>5089</v>
      </c>
    </row>
    <row r="100">
      <c r="A100" s="7" t="s">
        <v>4998</v>
      </c>
      <c r="B100" s="7" t="s">
        <v>14</v>
      </c>
      <c r="C100" s="28" t="s">
        <v>5090</v>
      </c>
      <c r="D100" s="28" t="s">
        <v>5091</v>
      </c>
      <c r="E100" s="212"/>
      <c r="F100" s="28" t="s">
        <v>5092</v>
      </c>
      <c r="G100" s="343"/>
      <c r="H100" s="14"/>
      <c r="I100" s="29"/>
      <c r="K100" s="352"/>
      <c r="L100" s="343"/>
      <c r="M100" s="14"/>
      <c r="N100" s="29">
        <v>45664.0</v>
      </c>
      <c r="O100" s="212"/>
    </row>
    <row r="101">
      <c r="A101" s="7" t="s">
        <v>5004</v>
      </c>
      <c r="B101" s="7" t="s">
        <v>14</v>
      </c>
      <c r="C101" s="28" t="s">
        <v>5093</v>
      </c>
      <c r="D101" s="28" t="s">
        <v>5094</v>
      </c>
      <c r="E101" s="11" t="s">
        <v>5095</v>
      </c>
      <c r="F101" s="14"/>
      <c r="G101" s="9" t="s">
        <v>18</v>
      </c>
      <c r="H101" s="7" t="s">
        <v>2547</v>
      </c>
      <c r="I101" s="29">
        <v>45692.0</v>
      </c>
      <c r="K101" s="353" t="s">
        <v>5096</v>
      </c>
      <c r="L101" s="9" t="s">
        <v>18</v>
      </c>
      <c r="M101" s="7" t="s">
        <v>2547</v>
      </c>
      <c r="N101" s="29">
        <v>45664.0</v>
      </c>
      <c r="O101" s="11" t="s">
        <v>5097</v>
      </c>
    </row>
    <row r="102">
      <c r="A102" s="7" t="s">
        <v>5007</v>
      </c>
      <c r="B102" s="7" t="s">
        <v>14</v>
      </c>
      <c r="C102" s="28" t="s">
        <v>5098</v>
      </c>
      <c r="D102" s="28" t="s">
        <v>5099</v>
      </c>
      <c r="E102" s="11" t="s">
        <v>5095</v>
      </c>
      <c r="F102" s="7" t="s">
        <v>5100</v>
      </c>
      <c r="G102" s="9" t="s">
        <v>18</v>
      </c>
      <c r="H102" s="7" t="s">
        <v>2547</v>
      </c>
      <c r="I102" s="29">
        <v>45692.0</v>
      </c>
      <c r="K102" s="279" t="s">
        <v>5101</v>
      </c>
      <c r="O102" s="212"/>
    </row>
    <row r="103">
      <c r="A103" s="14"/>
      <c r="B103" s="28"/>
      <c r="D103" s="14"/>
      <c r="E103" s="212"/>
      <c r="F103" s="14"/>
      <c r="G103" s="343"/>
      <c r="H103" s="14"/>
      <c r="I103" s="14"/>
      <c r="O103" s="212"/>
    </row>
    <row r="104">
      <c r="A104" s="14"/>
      <c r="B104" s="28"/>
      <c r="C104" s="28"/>
      <c r="D104" s="14"/>
      <c r="E104" s="212"/>
      <c r="F104" s="14"/>
      <c r="G104" s="343"/>
      <c r="H104" s="14"/>
      <c r="I104" s="14"/>
      <c r="O104" s="212"/>
    </row>
    <row r="105">
      <c r="A105" s="14"/>
      <c r="B105" s="28"/>
      <c r="C105" s="28"/>
      <c r="D105" s="14"/>
      <c r="E105" s="212"/>
      <c r="F105" s="14"/>
      <c r="G105" s="343"/>
      <c r="H105" s="14"/>
      <c r="I105" s="14"/>
      <c r="O105" s="212"/>
    </row>
    <row r="106">
      <c r="A106" s="14"/>
      <c r="B106" s="28"/>
      <c r="C106" s="28"/>
      <c r="D106" s="14"/>
      <c r="E106" s="212"/>
      <c r="F106" s="14"/>
      <c r="G106" s="343"/>
      <c r="H106" s="14"/>
      <c r="I106" s="14"/>
      <c r="O106" s="212"/>
    </row>
    <row r="107" ht="26.25" customHeight="1">
      <c r="A107" s="273" t="s">
        <v>2548</v>
      </c>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c r="AA107" s="273"/>
      <c r="AB107" s="273"/>
      <c r="AC107" s="273"/>
      <c r="AD107" s="273"/>
    </row>
    <row r="108">
      <c r="A108" s="14"/>
      <c r="B108" s="28">
        <v>1.0</v>
      </c>
      <c r="C108" s="234" t="s">
        <v>5102</v>
      </c>
      <c r="D108" s="7" t="s">
        <v>2550</v>
      </c>
      <c r="E108" s="14"/>
      <c r="F108" s="14"/>
      <c r="G108" s="343"/>
      <c r="H108" s="14"/>
      <c r="I108" s="14"/>
    </row>
    <row r="109">
      <c r="B109" s="28">
        <v>2.0</v>
      </c>
      <c r="C109" s="234" t="s">
        <v>5103</v>
      </c>
      <c r="D109" s="7" t="s">
        <v>2550</v>
      </c>
      <c r="E109" s="53" t="s">
        <v>5104</v>
      </c>
      <c r="G109" s="354"/>
    </row>
    <row r="110">
      <c r="B110" s="28">
        <v>3.0</v>
      </c>
      <c r="C110" s="234" t="s">
        <v>5105</v>
      </c>
      <c r="D110" s="7" t="s">
        <v>2550</v>
      </c>
      <c r="G110" s="354"/>
    </row>
    <row r="111">
      <c r="A111" s="14"/>
      <c r="B111" s="28">
        <v>4.0</v>
      </c>
      <c r="C111" s="13" t="s">
        <v>5106</v>
      </c>
      <c r="D111" s="7" t="s">
        <v>5107</v>
      </c>
      <c r="E111" s="14"/>
      <c r="F111" s="14"/>
      <c r="G111" s="343"/>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row>
    <row r="112">
      <c r="G112" s="354"/>
    </row>
    <row r="113">
      <c r="G113" s="354"/>
    </row>
    <row r="114">
      <c r="C114" s="308" t="s">
        <v>5108</v>
      </c>
      <c r="G114" s="354"/>
    </row>
    <row r="115">
      <c r="C115" s="43" t="s">
        <v>5109</v>
      </c>
      <c r="G115" s="354"/>
    </row>
    <row r="116">
      <c r="C116" s="43" t="s">
        <v>5110</v>
      </c>
      <c r="G116" s="354"/>
    </row>
    <row r="117">
      <c r="C117" s="43" t="s">
        <v>5111</v>
      </c>
      <c r="D117" s="355" t="s">
        <v>5112</v>
      </c>
      <c r="G117" s="354"/>
    </row>
    <row r="118">
      <c r="G118" s="354"/>
    </row>
    <row r="119">
      <c r="G119" s="354"/>
    </row>
    <row r="120">
      <c r="G120" s="354"/>
    </row>
    <row r="121">
      <c r="G121" s="354"/>
    </row>
    <row r="122">
      <c r="G122" s="354"/>
    </row>
    <row r="123">
      <c r="G123" s="354"/>
    </row>
    <row r="124">
      <c r="G124" s="354"/>
    </row>
    <row r="125">
      <c r="G125" s="354"/>
    </row>
    <row r="126">
      <c r="G126" s="354"/>
    </row>
    <row r="127">
      <c r="G127" s="354"/>
    </row>
    <row r="128">
      <c r="G128" s="354"/>
    </row>
    <row r="129">
      <c r="G129" s="354"/>
    </row>
    <row r="130">
      <c r="G130" s="354"/>
    </row>
    <row r="131">
      <c r="G131" s="354"/>
    </row>
    <row r="132">
      <c r="G132" s="354"/>
    </row>
    <row r="133">
      <c r="G133" s="354"/>
    </row>
    <row r="134">
      <c r="G134" s="354"/>
    </row>
    <row r="135">
      <c r="G135" s="354"/>
    </row>
    <row r="136">
      <c r="G136" s="354"/>
    </row>
    <row r="137">
      <c r="G137" s="354"/>
    </row>
    <row r="138">
      <c r="G138" s="354"/>
    </row>
    <row r="139">
      <c r="G139" s="354"/>
    </row>
    <row r="140">
      <c r="G140" s="354"/>
    </row>
    <row r="141">
      <c r="G141" s="354"/>
    </row>
    <row r="142">
      <c r="G142" s="354"/>
    </row>
    <row r="143">
      <c r="G143" s="354"/>
    </row>
    <row r="144">
      <c r="G144" s="354"/>
    </row>
    <row r="145">
      <c r="G145" s="354"/>
    </row>
    <row r="146">
      <c r="G146" s="354"/>
    </row>
    <row r="147">
      <c r="G147" s="354"/>
    </row>
    <row r="148">
      <c r="G148" s="354"/>
    </row>
    <row r="149">
      <c r="G149" s="354"/>
    </row>
    <row r="150">
      <c r="G150" s="354"/>
    </row>
    <row r="151">
      <c r="G151" s="354"/>
    </row>
    <row r="152">
      <c r="G152" s="354"/>
    </row>
    <row r="153">
      <c r="G153" s="354"/>
    </row>
    <row r="154">
      <c r="G154" s="354"/>
    </row>
    <row r="155">
      <c r="G155" s="354"/>
    </row>
    <row r="156">
      <c r="G156" s="354"/>
    </row>
    <row r="157">
      <c r="G157" s="354"/>
    </row>
    <row r="158">
      <c r="G158" s="354"/>
    </row>
    <row r="159">
      <c r="G159" s="354"/>
    </row>
    <row r="160">
      <c r="G160" s="354"/>
    </row>
    <row r="161">
      <c r="G161" s="354"/>
    </row>
    <row r="162">
      <c r="G162" s="354"/>
    </row>
    <row r="163">
      <c r="G163" s="354"/>
    </row>
    <row r="164">
      <c r="G164" s="354"/>
    </row>
    <row r="165">
      <c r="G165" s="354"/>
    </row>
    <row r="166">
      <c r="G166" s="354"/>
    </row>
    <row r="167">
      <c r="G167" s="354"/>
    </row>
    <row r="168">
      <c r="G168" s="354"/>
    </row>
    <row r="169">
      <c r="G169" s="354"/>
    </row>
    <row r="170">
      <c r="G170" s="354"/>
    </row>
    <row r="171">
      <c r="G171" s="354"/>
    </row>
    <row r="172">
      <c r="G172" s="354"/>
    </row>
    <row r="173">
      <c r="G173" s="354"/>
    </row>
    <row r="174">
      <c r="G174" s="354"/>
    </row>
    <row r="175">
      <c r="G175" s="354"/>
    </row>
    <row r="176">
      <c r="G176" s="354"/>
    </row>
    <row r="177">
      <c r="G177" s="354"/>
    </row>
    <row r="178">
      <c r="G178" s="354"/>
    </row>
    <row r="179">
      <c r="G179" s="354"/>
    </row>
    <row r="180">
      <c r="G180" s="354"/>
    </row>
    <row r="181">
      <c r="G181" s="354"/>
    </row>
    <row r="182">
      <c r="G182" s="354"/>
    </row>
    <row r="183">
      <c r="G183" s="354"/>
    </row>
    <row r="184">
      <c r="G184" s="354"/>
    </row>
    <row r="185">
      <c r="G185" s="354"/>
    </row>
    <row r="186">
      <c r="G186" s="354"/>
    </row>
    <row r="187">
      <c r="G187" s="354"/>
    </row>
    <row r="188">
      <c r="G188" s="354"/>
    </row>
    <row r="189">
      <c r="G189" s="354"/>
    </row>
    <row r="190">
      <c r="G190" s="354"/>
    </row>
    <row r="191">
      <c r="G191" s="354"/>
    </row>
    <row r="192">
      <c r="G192" s="354"/>
    </row>
    <row r="193">
      <c r="G193" s="354"/>
    </row>
    <row r="194">
      <c r="G194" s="354"/>
    </row>
    <row r="195">
      <c r="G195" s="354"/>
    </row>
    <row r="196">
      <c r="G196" s="354"/>
    </row>
    <row r="197">
      <c r="G197" s="354"/>
    </row>
    <row r="198">
      <c r="G198" s="354"/>
    </row>
    <row r="199">
      <c r="G199" s="354"/>
    </row>
    <row r="200">
      <c r="G200" s="354"/>
    </row>
    <row r="201">
      <c r="G201" s="354"/>
    </row>
    <row r="202">
      <c r="G202" s="354"/>
    </row>
    <row r="203">
      <c r="G203" s="354"/>
    </row>
    <row r="204">
      <c r="G204" s="354"/>
    </row>
    <row r="205">
      <c r="G205" s="354"/>
    </row>
    <row r="206">
      <c r="G206" s="354"/>
    </row>
    <row r="207">
      <c r="G207" s="354"/>
    </row>
    <row r="208">
      <c r="G208" s="354"/>
    </row>
    <row r="209">
      <c r="G209" s="354"/>
    </row>
    <row r="210">
      <c r="G210" s="354"/>
    </row>
    <row r="211">
      <c r="G211" s="354"/>
    </row>
    <row r="212">
      <c r="G212" s="354"/>
    </row>
    <row r="213">
      <c r="G213" s="354"/>
    </row>
    <row r="214">
      <c r="G214" s="354"/>
    </row>
    <row r="215">
      <c r="G215" s="354"/>
    </row>
    <row r="216">
      <c r="G216" s="354"/>
    </row>
    <row r="217">
      <c r="G217" s="354"/>
    </row>
    <row r="218">
      <c r="G218" s="354"/>
    </row>
    <row r="219">
      <c r="G219" s="354"/>
    </row>
    <row r="220">
      <c r="G220" s="354"/>
    </row>
    <row r="221">
      <c r="G221" s="354"/>
    </row>
    <row r="222">
      <c r="G222" s="354"/>
    </row>
    <row r="223">
      <c r="G223" s="354"/>
    </row>
    <row r="224">
      <c r="G224" s="354"/>
    </row>
    <row r="225">
      <c r="G225" s="354"/>
    </row>
    <row r="226">
      <c r="G226" s="354"/>
    </row>
    <row r="227">
      <c r="G227" s="354"/>
    </row>
    <row r="228">
      <c r="G228" s="354"/>
    </row>
    <row r="229">
      <c r="G229" s="354"/>
    </row>
    <row r="230">
      <c r="G230" s="354"/>
    </row>
    <row r="231">
      <c r="G231" s="354"/>
    </row>
    <row r="232">
      <c r="G232" s="354"/>
    </row>
    <row r="233">
      <c r="G233" s="354"/>
    </row>
    <row r="234">
      <c r="G234" s="354"/>
    </row>
    <row r="235">
      <c r="G235" s="354"/>
    </row>
    <row r="236">
      <c r="G236" s="354"/>
    </row>
    <row r="237">
      <c r="G237" s="354"/>
    </row>
    <row r="238">
      <c r="G238" s="354"/>
    </row>
    <row r="239">
      <c r="G239" s="354"/>
    </row>
    <row r="240">
      <c r="G240" s="354"/>
    </row>
    <row r="241">
      <c r="G241" s="354"/>
    </row>
    <row r="242">
      <c r="G242" s="354"/>
    </row>
    <row r="243">
      <c r="G243" s="354"/>
    </row>
    <row r="244">
      <c r="G244" s="354"/>
    </row>
    <row r="245">
      <c r="G245" s="354"/>
    </row>
    <row r="246">
      <c r="G246" s="354"/>
    </row>
    <row r="247">
      <c r="G247" s="354"/>
    </row>
    <row r="248">
      <c r="G248" s="354"/>
    </row>
    <row r="249">
      <c r="G249" s="354"/>
    </row>
    <row r="250">
      <c r="G250" s="354"/>
    </row>
    <row r="251">
      <c r="G251" s="354"/>
    </row>
    <row r="252">
      <c r="G252" s="354"/>
    </row>
    <row r="253">
      <c r="G253" s="354"/>
    </row>
    <row r="254">
      <c r="G254" s="354"/>
    </row>
    <row r="255">
      <c r="G255" s="354"/>
    </row>
    <row r="256">
      <c r="G256" s="354"/>
    </row>
    <row r="257">
      <c r="G257" s="354"/>
    </row>
    <row r="258">
      <c r="G258" s="354"/>
    </row>
    <row r="259">
      <c r="G259" s="354"/>
    </row>
    <row r="260">
      <c r="G260" s="354"/>
    </row>
    <row r="261">
      <c r="G261" s="354"/>
    </row>
    <row r="262">
      <c r="G262" s="354"/>
    </row>
    <row r="263">
      <c r="G263" s="354"/>
    </row>
    <row r="264">
      <c r="G264" s="354"/>
    </row>
    <row r="265">
      <c r="G265" s="354"/>
    </row>
    <row r="266">
      <c r="G266" s="354"/>
    </row>
    <row r="267">
      <c r="G267" s="354"/>
    </row>
    <row r="268">
      <c r="G268" s="354"/>
    </row>
    <row r="269">
      <c r="G269" s="354"/>
    </row>
    <row r="270">
      <c r="G270" s="354"/>
    </row>
    <row r="271">
      <c r="G271" s="354"/>
    </row>
    <row r="272">
      <c r="G272" s="354"/>
    </row>
    <row r="273">
      <c r="G273" s="354"/>
    </row>
    <row r="274">
      <c r="G274" s="354"/>
    </row>
    <row r="275">
      <c r="G275" s="354"/>
    </row>
    <row r="276">
      <c r="G276" s="354"/>
    </row>
    <row r="277">
      <c r="G277" s="354"/>
    </row>
    <row r="278">
      <c r="G278" s="354"/>
    </row>
    <row r="279">
      <c r="G279" s="354"/>
    </row>
    <row r="280">
      <c r="G280" s="354"/>
    </row>
    <row r="281">
      <c r="G281" s="354"/>
    </row>
    <row r="282">
      <c r="G282" s="354"/>
    </row>
    <row r="283">
      <c r="G283" s="354"/>
    </row>
    <row r="284">
      <c r="G284" s="354"/>
    </row>
    <row r="285">
      <c r="G285" s="354"/>
    </row>
    <row r="286">
      <c r="G286" s="354"/>
    </row>
    <row r="287">
      <c r="G287" s="354"/>
    </row>
    <row r="288">
      <c r="G288" s="354"/>
    </row>
    <row r="289">
      <c r="G289" s="354"/>
    </row>
    <row r="290">
      <c r="G290" s="354"/>
    </row>
    <row r="291">
      <c r="G291" s="354"/>
    </row>
    <row r="292">
      <c r="G292" s="354"/>
    </row>
    <row r="293">
      <c r="G293" s="354"/>
    </row>
    <row r="294">
      <c r="G294" s="354"/>
    </row>
    <row r="295">
      <c r="G295" s="354"/>
    </row>
    <row r="296">
      <c r="G296" s="354"/>
    </row>
    <row r="297">
      <c r="G297" s="354"/>
    </row>
    <row r="298">
      <c r="G298" s="354"/>
    </row>
    <row r="299">
      <c r="G299" s="354"/>
    </row>
    <row r="300">
      <c r="G300" s="354"/>
    </row>
    <row r="301">
      <c r="G301" s="354"/>
    </row>
    <row r="302">
      <c r="G302" s="354"/>
    </row>
    <row r="303">
      <c r="G303" s="354"/>
    </row>
    <row r="304">
      <c r="G304" s="354"/>
    </row>
    <row r="305">
      <c r="G305" s="354"/>
    </row>
    <row r="306">
      <c r="G306" s="354"/>
    </row>
    <row r="307">
      <c r="G307" s="354"/>
    </row>
    <row r="308">
      <c r="G308" s="354"/>
    </row>
    <row r="309">
      <c r="G309" s="354"/>
    </row>
    <row r="310">
      <c r="G310" s="354"/>
    </row>
    <row r="311">
      <c r="G311" s="354"/>
    </row>
    <row r="312">
      <c r="G312" s="354"/>
    </row>
    <row r="313">
      <c r="G313" s="354"/>
    </row>
    <row r="314">
      <c r="G314" s="354"/>
    </row>
    <row r="315">
      <c r="G315" s="354"/>
    </row>
    <row r="316">
      <c r="G316" s="354"/>
    </row>
    <row r="317">
      <c r="G317" s="354"/>
    </row>
    <row r="318">
      <c r="G318" s="354"/>
    </row>
    <row r="319">
      <c r="G319" s="354"/>
    </row>
    <row r="320">
      <c r="G320" s="354"/>
    </row>
    <row r="321">
      <c r="G321" s="354"/>
    </row>
    <row r="322">
      <c r="G322" s="354"/>
    </row>
    <row r="323">
      <c r="G323" s="354"/>
    </row>
    <row r="324">
      <c r="G324" s="354"/>
    </row>
    <row r="325">
      <c r="G325" s="354"/>
    </row>
    <row r="326">
      <c r="G326" s="354"/>
    </row>
    <row r="327">
      <c r="G327" s="354"/>
    </row>
    <row r="328">
      <c r="G328" s="354"/>
    </row>
    <row r="329">
      <c r="G329" s="354"/>
    </row>
    <row r="330">
      <c r="G330" s="354"/>
    </row>
    <row r="331">
      <c r="G331" s="354"/>
    </row>
    <row r="332">
      <c r="G332" s="354"/>
    </row>
    <row r="333">
      <c r="G333" s="354"/>
    </row>
    <row r="334">
      <c r="G334" s="354"/>
    </row>
    <row r="335">
      <c r="G335" s="354"/>
    </row>
    <row r="336">
      <c r="G336" s="354"/>
    </row>
    <row r="337">
      <c r="G337" s="354"/>
    </row>
    <row r="338">
      <c r="G338" s="354"/>
    </row>
    <row r="339">
      <c r="G339" s="354"/>
    </row>
    <row r="340">
      <c r="G340" s="354"/>
    </row>
    <row r="341">
      <c r="G341" s="354"/>
    </row>
    <row r="342">
      <c r="G342" s="354"/>
    </row>
    <row r="343">
      <c r="G343" s="354"/>
    </row>
    <row r="344">
      <c r="G344" s="354"/>
    </row>
    <row r="345">
      <c r="G345" s="354"/>
    </row>
    <row r="346">
      <c r="G346" s="354"/>
    </row>
    <row r="347">
      <c r="G347" s="354"/>
    </row>
    <row r="348">
      <c r="G348" s="354"/>
    </row>
    <row r="349">
      <c r="G349" s="354"/>
    </row>
    <row r="350">
      <c r="G350" s="354"/>
    </row>
    <row r="351">
      <c r="G351" s="354"/>
    </row>
    <row r="352">
      <c r="G352" s="354"/>
    </row>
    <row r="353">
      <c r="G353" s="354"/>
    </row>
    <row r="354">
      <c r="G354" s="354"/>
    </row>
    <row r="355">
      <c r="G355" s="354"/>
    </row>
    <row r="356">
      <c r="G356" s="354"/>
    </row>
    <row r="357">
      <c r="G357" s="354"/>
    </row>
    <row r="358">
      <c r="G358" s="354"/>
    </row>
    <row r="359">
      <c r="G359" s="354"/>
    </row>
    <row r="360">
      <c r="G360" s="354"/>
    </row>
    <row r="361">
      <c r="G361" s="354"/>
    </row>
    <row r="362">
      <c r="G362" s="354"/>
    </row>
    <row r="363">
      <c r="G363" s="354"/>
    </row>
    <row r="364">
      <c r="G364" s="354"/>
    </row>
    <row r="365">
      <c r="G365" s="354"/>
    </row>
    <row r="366">
      <c r="G366" s="354"/>
    </row>
    <row r="367">
      <c r="G367" s="354"/>
    </row>
    <row r="368">
      <c r="G368" s="354"/>
    </row>
    <row r="369">
      <c r="G369" s="354"/>
    </row>
    <row r="370">
      <c r="G370" s="354"/>
    </row>
    <row r="371">
      <c r="G371" s="354"/>
    </row>
    <row r="372">
      <c r="G372" s="354"/>
    </row>
    <row r="373">
      <c r="G373" s="354"/>
    </row>
    <row r="374">
      <c r="G374" s="354"/>
    </row>
    <row r="375">
      <c r="G375" s="354"/>
    </row>
    <row r="376">
      <c r="G376" s="354"/>
    </row>
    <row r="377">
      <c r="G377" s="354"/>
    </row>
    <row r="378">
      <c r="G378" s="354"/>
    </row>
    <row r="379">
      <c r="G379" s="354"/>
    </row>
    <row r="380">
      <c r="G380" s="354"/>
    </row>
    <row r="381">
      <c r="G381" s="354"/>
    </row>
    <row r="382">
      <c r="G382" s="354"/>
    </row>
    <row r="383">
      <c r="G383" s="354"/>
    </row>
    <row r="384">
      <c r="G384" s="354"/>
    </row>
    <row r="385">
      <c r="G385" s="354"/>
    </row>
    <row r="386">
      <c r="G386" s="354"/>
    </row>
    <row r="387">
      <c r="G387" s="354"/>
    </row>
    <row r="388">
      <c r="G388" s="354"/>
    </row>
    <row r="389">
      <c r="G389" s="354"/>
    </row>
    <row r="390">
      <c r="G390" s="354"/>
    </row>
    <row r="391">
      <c r="G391" s="354"/>
    </row>
    <row r="392">
      <c r="G392" s="354"/>
    </row>
    <row r="393">
      <c r="G393" s="354"/>
    </row>
    <row r="394">
      <c r="G394" s="354"/>
    </row>
    <row r="395">
      <c r="G395" s="354"/>
    </row>
    <row r="396">
      <c r="G396" s="354"/>
    </row>
    <row r="397">
      <c r="G397" s="354"/>
    </row>
    <row r="398">
      <c r="G398" s="354"/>
    </row>
    <row r="399">
      <c r="G399" s="354"/>
    </row>
    <row r="400">
      <c r="G400" s="354"/>
    </row>
    <row r="401">
      <c r="G401" s="354"/>
    </row>
    <row r="402">
      <c r="G402" s="354"/>
    </row>
    <row r="403">
      <c r="G403" s="354"/>
    </row>
    <row r="404">
      <c r="G404" s="354"/>
    </row>
    <row r="405">
      <c r="G405" s="354"/>
    </row>
    <row r="406">
      <c r="G406" s="354"/>
    </row>
    <row r="407">
      <c r="G407" s="354"/>
    </row>
    <row r="408">
      <c r="G408" s="354"/>
    </row>
    <row r="409">
      <c r="G409" s="354"/>
    </row>
    <row r="410">
      <c r="G410" s="354"/>
    </row>
    <row r="411">
      <c r="G411" s="354"/>
    </row>
    <row r="412">
      <c r="G412" s="354"/>
    </row>
    <row r="413">
      <c r="G413" s="354"/>
    </row>
    <row r="414">
      <c r="G414" s="354"/>
    </row>
    <row r="415">
      <c r="G415" s="354"/>
    </row>
    <row r="416">
      <c r="G416" s="354"/>
    </row>
    <row r="417">
      <c r="G417" s="354"/>
    </row>
    <row r="418">
      <c r="G418" s="354"/>
    </row>
    <row r="419">
      <c r="G419" s="354"/>
    </row>
    <row r="420">
      <c r="G420" s="354"/>
    </row>
    <row r="421">
      <c r="G421" s="354"/>
    </row>
    <row r="422">
      <c r="G422" s="354"/>
    </row>
    <row r="423">
      <c r="G423" s="354"/>
    </row>
    <row r="424">
      <c r="G424" s="354"/>
    </row>
    <row r="425">
      <c r="G425" s="354"/>
    </row>
    <row r="426">
      <c r="G426" s="354"/>
    </row>
    <row r="427">
      <c r="G427" s="354"/>
    </row>
    <row r="428">
      <c r="G428" s="354"/>
    </row>
    <row r="429">
      <c r="G429" s="354"/>
    </row>
    <row r="430">
      <c r="G430" s="354"/>
    </row>
    <row r="431">
      <c r="G431" s="354"/>
    </row>
    <row r="432">
      <c r="G432" s="354"/>
    </row>
    <row r="433">
      <c r="G433" s="354"/>
    </row>
    <row r="434">
      <c r="G434" s="354"/>
    </row>
    <row r="435">
      <c r="G435" s="354"/>
    </row>
    <row r="436">
      <c r="G436" s="354"/>
    </row>
    <row r="437">
      <c r="G437" s="354"/>
    </row>
    <row r="438">
      <c r="G438" s="354"/>
    </row>
    <row r="439">
      <c r="G439" s="354"/>
    </row>
    <row r="440">
      <c r="G440" s="354"/>
    </row>
    <row r="441">
      <c r="G441" s="354"/>
    </row>
    <row r="442">
      <c r="G442" s="354"/>
    </row>
    <row r="443">
      <c r="G443" s="354"/>
    </row>
    <row r="444">
      <c r="G444" s="354"/>
    </row>
    <row r="445">
      <c r="G445" s="354"/>
    </row>
    <row r="446">
      <c r="G446" s="354"/>
    </row>
    <row r="447">
      <c r="G447" s="354"/>
    </row>
    <row r="448">
      <c r="G448" s="354"/>
    </row>
    <row r="449">
      <c r="G449" s="354"/>
    </row>
    <row r="450">
      <c r="G450" s="354"/>
    </row>
    <row r="451">
      <c r="G451" s="354"/>
    </row>
    <row r="452">
      <c r="G452" s="354"/>
    </row>
    <row r="453">
      <c r="G453" s="354"/>
    </row>
    <row r="454">
      <c r="G454" s="354"/>
    </row>
    <row r="455">
      <c r="G455" s="354"/>
    </row>
    <row r="456">
      <c r="G456" s="354"/>
    </row>
    <row r="457">
      <c r="G457" s="354"/>
    </row>
    <row r="458">
      <c r="G458" s="354"/>
    </row>
    <row r="459">
      <c r="G459" s="354"/>
    </row>
    <row r="460">
      <c r="G460" s="354"/>
    </row>
    <row r="461">
      <c r="G461" s="354"/>
    </row>
    <row r="462">
      <c r="G462" s="354"/>
    </row>
    <row r="463">
      <c r="G463" s="354"/>
    </row>
    <row r="464">
      <c r="G464" s="354"/>
    </row>
    <row r="465">
      <c r="G465" s="354"/>
    </row>
    <row r="466">
      <c r="G466" s="354"/>
    </row>
    <row r="467">
      <c r="G467" s="354"/>
    </row>
    <row r="468">
      <c r="G468" s="354"/>
    </row>
    <row r="469">
      <c r="G469" s="354"/>
    </row>
    <row r="470">
      <c r="G470" s="354"/>
    </row>
    <row r="471">
      <c r="G471" s="354"/>
    </row>
    <row r="472">
      <c r="G472" s="354"/>
    </row>
    <row r="473">
      <c r="G473" s="354"/>
    </row>
    <row r="474">
      <c r="G474" s="354"/>
    </row>
    <row r="475">
      <c r="G475" s="354"/>
    </row>
    <row r="476">
      <c r="G476" s="354"/>
    </row>
    <row r="477">
      <c r="G477" s="354"/>
    </row>
    <row r="478">
      <c r="G478" s="354"/>
    </row>
    <row r="479">
      <c r="G479" s="354"/>
    </row>
    <row r="480">
      <c r="G480" s="354"/>
    </row>
    <row r="481">
      <c r="G481" s="354"/>
    </row>
    <row r="482">
      <c r="G482" s="354"/>
    </row>
    <row r="483">
      <c r="G483" s="354"/>
    </row>
    <row r="484">
      <c r="G484" s="354"/>
    </row>
    <row r="485">
      <c r="G485" s="354"/>
    </row>
    <row r="486">
      <c r="G486" s="354"/>
    </row>
    <row r="487">
      <c r="G487" s="354"/>
    </row>
    <row r="488">
      <c r="G488" s="354"/>
    </row>
    <row r="489">
      <c r="G489" s="354"/>
    </row>
    <row r="490">
      <c r="G490" s="354"/>
    </row>
    <row r="491">
      <c r="G491" s="354"/>
    </row>
    <row r="492">
      <c r="G492" s="354"/>
    </row>
    <row r="493">
      <c r="G493" s="354"/>
    </row>
    <row r="494">
      <c r="G494" s="354"/>
    </row>
    <row r="495">
      <c r="G495" s="354"/>
    </row>
    <row r="496">
      <c r="G496" s="354"/>
    </row>
    <row r="497">
      <c r="G497" s="354"/>
    </row>
    <row r="498">
      <c r="G498" s="354"/>
    </row>
    <row r="499">
      <c r="G499" s="354"/>
    </row>
    <row r="500">
      <c r="G500" s="354"/>
    </row>
    <row r="501">
      <c r="G501" s="354"/>
    </row>
    <row r="502">
      <c r="G502" s="354"/>
    </row>
    <row r="503">
      <c r="G503" s="354"/>
    </row>
    <row r="504">
      <c r="G504" s="354"/>
    </row>
    <row r="505">
      <c r="G505" s="354"/>
    </row>
    <row r="506">
      <c r="G506" s="354"/>
    </row>
    <row r="507">
      <c r="G507" s="354"/>
    </row>
    <row r="508">
      <c r="G508" s="354"/>
    </row>
    <row r="509">
      <c r="G509" s="354"/>
    </row>
    <row r="510">
      <c r="G510" s="354"/>
    </row>
    <row r="511">
      <c r="G511" s="354"/>
    </row>
    <row r="512">
      <c r="G512" s="354"/>
    </row>
    <row r="513">
      <c r="G513" s="354"/>
    </row>
    <row r="514">
      <c r="G514" s="354"/>
    </row>
    <row r="515">
      <c r="G515" s="354"/>
    </row>
    <row r="516">
      <c r="G516" s="354"/>
    </row>
    <row r="517">
      <c r="G517" s="354"/>
    </row>
    <row r="518">
      <c r="G518" s="354"/>
    </row>
    <row r="519">
      <c r="G519" s="354"/>
    </row>
    <row r="520">
      <c r="G520" s="354"/>
    </row>
    <row r="521">
      <c r="G521" s="354"/>
    </row>
    <row r="522">
      <c r="G522" s="354"/>
    </row>
    <row r="523">
      <c r="G523" s="354"/>
    </row>
    <row r="524">
      <c r="G524" s="354"/>
    </row>
    <row r="525">
      <c r="G525" s="354"/>
    </row>
    <row r="526">
      <c r="G526" s="354"/>
    </row>
    <row r="527">
      <c r="G527" s="354"/>
    </row>
    <row r="528">
      <c r="G528" s="354"/>
    </row>
    <row r="529">
      <c r="G529" s="354"/>
    </row>
    <row r="530">
      <c r="G530" s="354"/>
    </row>
    <row r="531">
      <c r="G531" s="354"/>
    </row>
    <row r="532">
      <c r="G532" s="354"/>
    </row>
    <row r="533">
      <c r="G533" s="354"/>
    </row>
    <row r="534">
      <c r="G534" s="354"/>
    </row>
    <row r="535">
      <c r="G535" s="354"/>
    </row>
    <row r="536">
      <c r="G536" s="354"/>
    </row>
    <row r="537">
      <c r="G537" s="354"/>
    </row>
    <row r="538">
      <c r="G538" s="354"/>
    </row>
    <row r="539">
      <c r="G539" s="354"/>
    </row>
    <row r="540">
      <c r="G540" s="354"/>
    </row>
    <row r="541">
      <c r="G541" s="354"/>
    </row>
    <row r="542">
      <c r="G542" s="354"/>
    </row>
    <row r="543">
      <c r="G543" s="354"/>
    </row>
    <row r="544">
      <c r="G544" s="354"/>
    </row>
    <row r="545">
      <c r="G545" s="354"/>
    </row>
    <row r="546">
      <c r="G546" s="354"/>
    </row>
    <row r="547">
      <c r="G547" s="354"/>
    </row>
    <row r="548">
      <c r="G548" s="354"/>
    </row>
    <row r="549">
      <c r="G549" s="354"/>
    </row>
    <row r="550">
      <c r="G550" s="354"/>
    </row>
    <row r="551">
      <c r="G551" s="354"/>
    </row>
    <row r="552">
      <c r="G552" s="354"/>
    </row>
    <row r="553">
      <c r="G553" s="354"/>
    </row>
    <row r="554">
      <c r="G554" s="354"/>
    </row>
    <row r="555">
      <c r="G555" s="354"/>
    </row>
    <row r="556">
      <c r="G556" s="354"/>
    </row>
    <row r="557">
      <c r="G557" s="354"/>
    </row>
    <row r="558">
      <c r="G558" s="354"/>
    </row>
    <row r="559">
      <c r="G559" s="354"/>
    </row>
    <row r="560">
      <c r="G560" s="354"/>
    </row>
    <row r="561">
      <c r="G561" s="354"/>
    </row>
    <row r="562">
      <c r="G562" s="354"/>
    </row>
    <row r="563">
      <c r="G563" s="354"/>
    </row>
    <row r="564">
      <c r="G564" s="354"/>
    </row>
    <row r="565">
      <c r="G565" s="354"/>
    </row>
    <row r="566">
      <c r="G566" s="354"/>
    </row>
    <row r="567">
      <c r="G567" s="354"/>
    </row>
    <row r="568">
      <c r="G568" s="354"/>
    </row>
    <row r="569">
      <c r="G569" s="354"/>
    </row>
    <row r="570">
      <c r="G570" s="354"/>
    </row>
    <row r="571">
      <c r="G571" s="354"/>
    </row>
    <row r="572">
      <c r="G572" s="354"/>
    </row>
    <row r="573">
      <c r="G573" s="354"/>
    </row>
    <row r="574">
      <c r="G574" s="354"/>
    </row>
    <row r="575">
      <c r="G575" s="354"/>
    </row>
    <row r="576">
      <c r="G576" s="354"/>
    </row>
    <row r="577">
      <c r="G577" s="354"/>
    </row>
    <row r="578">
      <c r="G578" s="354"/>
    </row>
    <row r="579">
      <c r="G579" s="354"/>
    </row>
    <row r="580">
      <c r="G580" s="354"/>
    </row>
    <row r="581">
      <c r="G581" s="354"/>
    </row>
    <row r="582">
      <c r="G582" s="354"/>
    </row>
    <row r="583">
      <c r="G583" s="354"/>
    </row>
    <row r="584">
      <c r="G584" s="354"/>
    </row>
    <row r="585">
      <c r="G585" s="354"/>
    </row>
    <row r="586">
      <c r="G586" s="354"/>
    </row>
    <row r="587">
      <c r="G587" s="354"/>
    </row>
    <row r="588">
      <c r="G588" s="354"/>
    </row>
    <row r="589">
      <c r="G589" s="354"/>
    </row>
    <row r="590">
      <c r="G590" s="354"/>
    </row>
    <row r="591">
      <c r="G591" s="354"/>
    </row>
    <row r="592">
      <c r="G592" s="354"/>
    </row>
    <row r="593">
      <c r="G593" s="354"/>
    </row>
    <row r="594">
      <c r="G594" s="354"/>
    </row>
    <row r="595">
      <c r="G595" s="354"/>
    </row>
    <row r="596">
      <c r="G596" s="354"/>
    </row>
    <row r="597">
      <c r="G597" s="354"/>
    </row>
    <row r="598">
      <c r="G598" s="354"/>
    </row>
    <row r="599">
      <c r="G599" s="354"/>
    </row>
    <row r="600">
      <c r="G600" s="354"/>
    </row>
    <row r="601">
      <c r="G601" s="354"/>
    </row>
    <row r="602">
      <c r="G602" s="354"/>
    </row>
    <row r="603">
      <c r="G603" s="354"/>
    </row>
    <row r="604">
      <c r="G604" s="354"/>
    </row>
    <row r="605">
      <c r="G605" s="354"/>
    </row>
    <row r="606">
      <c r="G606" s="354"/>
    </row>
    <row r="607">
      <c r="G607" s="354"/>
    </row>
    <row r="608">
      <c r="G608" s="354"/>
    </row>
    <row r="609">
      <c r="G609" s="354"/>
    </row>
    <row r="610">
      <c r="G610" s="354"/>
    </row>
    <row r="611">
      <c r="G611" s="354"/>
    </row>
    <row r="612">
      <c r="G612" s="354"/>
    </row>
    <row r="613">
      <c r="G613" s="354"/>
    </row>
    <row r="614">
      <c r="G614" s="354"/>
    </row>
    <row r="615">
      <c r="G615" s="354"/>
    </row>
    <row r="616">
      <c r="G616" s="354"/>
    </row>
    <row r="617">
      <c r="G617" s="354"/>
    </row>
    <row r="618">
      <c r="G618" s="354"/>
    </row>
    <row r="619">
      <c r="G619" s="354"/>
    </row>
    <row r="620">
      <c r="G620" s="354"/>
    </row>
    <row r="621">
      <c r="G621" s="354"/>
    </row>
    <row r="622">
      <c r="G622" s="354"/>
    </row>
    <row r="623">
      <c r="G623" s="354"/>
    </row>
    <row r="624">
      <c r="G624" s="354"/>
    </row>
    <row r="625">
      <c r="G625" s="354"/>
    </row>
    <row r="626">
      <c r="G626" s="354"/>
    </row>
    <row r="627">
      <c r="G627" s="354"/>
    </row>
    <row r="628">
      <c r="G628" s="354"/>
    </row>
    <row r="629">
      <c r="G629" s="354"/>
    </row>
    <row r="630">
      <c r="G630" s="354"/>
    </row>
    <row r="631">
      <c r="G631" s="354"/>
    </row>
    <row r="632">
      <c r="G632" s="354"/>
    </row>
    <row r="633">
      <c r="G633" s="354"/>
    </row>
    <row r="634">
      <c r="G634" s="354"/>
    </row>
    <row r="635">
      <c r="G635" s="354"/>
    </row>
    <row r="636">
      <c r="G636" s="354"/>
    </row>
    <row r="637">
      <c r="G637" s="354"/>
    </row>
    <row r="638">
      <c r="G638" s="354"/>
    </row>
    <row r="639">
      <c r="G639" s="354"/>
    </row>
    <row r="640">
      <c r="G640" s="354"/>
    </row>
    <row r="641">
      <c r="G641" s="354"/>
    </row>
    <row r="642">
      <c r="G642" s="354"/>
    </row>
    <row r="643">
      <c r="G643" s="354"/>
    </row>
    <row r="644">
      <c r="G644" s="354"/>
    </row>
    <row r="645">
      <c r="G645" s="354"/>
    </row>
    <row r="646">
      <c r="G646" s="354"/>
    </row>
    <row r="647">
      <c r="G647" s="354"/>
    </row>
    <row r="648">
      <c r="G648" s="354"/>
    </row>
    <row r="649">
      <c r="G649" s="354"/>
    </row>
    <row r="650">
      <c r="G650" s="354"/>
    </row>
    <row r="651">
      <c r="G651" s="354"/>
    </row>
    <row r="652">
      <c r="G652" s="354"/>
    </row>
    <row r="653">
      <c r="G653" s="354"/>
    </row>
    <row r="654">
      <c r="G654" s="354"/>
    </row>
    <row r="655">
      <c r="G655" s="354"/>
    </row>
    <row r="656">
      <c r="G656" s="354"/>
    </row>
    <row r="657">
      <c r="G657" s="354"/>
    </row>
    <row r="658">
      <c r="G658" s="354"/>
    </row>
    <row r="659">
      <c r="G659" s="354"/>
    </row>
    <row r="660">
      <c r="G660" s="354"/>
    </row>
    <row r="661">
      <c r="G661" s="354"/>
    </row>
    <row r="662">
      <c r="G662" s="354"/>
    </row>
    <row r="663">
      <c r="G663" s="354"/>
    </row>
    <row r="664">
      <c r="G664" s="354"/>
    </row>
    <row r="665">
      <c r="G665" s="354"/>
    </row>
    <row r="666">
      <c r="G666" s="354"/>
    </row>
    <row r="667">
      <c r="G667" s="354"/>
    </row>
    <row r="668">
      <c r="G668" s="354"/>
    </row>
    <row r="669">
      <c r="G669" s="354"/>
    </row>
    <row r="670">
      <c r="G670" s="354"/>
    </row>
    <row r="671">
      <c r="G671" s="354"/>
    </row>
    <row r="672">
      <c r="G672" s="354"/>
    </row>
    <row r="673">
      <c r="G673" s="354"/>
    </row>
    <row r="674">
      <c r="G674" s="354"/>
    </row>
    <row r="675">
      <c r="G675" s="354"/>
    </row>
    <row r="676">
      <c r="G676" s="354"/>
    </row>
    <row r="677">
      <c r="G677" s="354"/>
    </row>
    <row r="678">
      <c r="G678" s="354"/>
    </row>
    <row r="679">
      <c r="G679" s="354"/>
    </row>
    <row r="680">
      <c r="G680" s="354"/>
    </row>
    <row r="681">
      <c r="G681" s="354"/>
    </row>
    <row r="682">
      <c r="G682" s="354"/>
    </row>
    <row r="683">
      <c r="G683" s="354"/>
    </row>
    <row r="684">
      <c r="G684" s="354"/>
    </row>
    <row r="685">
      <c r="G685" s="354"/>
    </row>
    <row r="686">
      <c r="G686" s="354"/>
    </row>
    <row r="687">
      <c r="G687" s="354"/>
    </row>
    <row r="688">
      <c r="G688" s="354"/>
    </row>
    <row r="689">
      <c r="G689" s="354"/>
    </row>
    <row r="690">
      <c r="G690" s="354"/>
    </row>
    <row r="691">
      <c r="G691" s="354"/>
    </row>
    <row r="692">
      <c r="G692" s="354"/>
    </row>
    <row r="693">
      <c r="G693" s="354"/>
    </row>
    <row r="694">
      <c r="G694" s="354"/>
    </row>
    <row r="695">
      <c r="G695" s="354"/>
    </row>
    <row r="696">
      <c r="G696" s="354"/>
    </row>
    <row r="697">
      <c r="G697" s="354"/>
    </row>
    <row r="698">
      <c r="G698" s="354"/>
    </row>
    <row r="699">
      <c r="G699" s="354"/>
    </row>
    <row r="700">
      <c r="G700" s="354"/>
    </row>
    <row r="701">
      <c r="G701" s="354"/>
    </row>
    <row r="702">
      <c r="G702" s="354"/>
    </row>
    <row r="703">
      <c r="G703" s="354"/>
    </row>
    <row r="704">
      <c r="G704" s="354"/>
    </row>
    <row r="705">
      <c r="G705" s="354"/>
    </row>
    <row r="706">
      <c r="G706" s="354"/>
    </row>
    <row r="707">
      <c r="G707" s="354"/>
    </row>
    <row r="708">
      <c r="G708" s="354"/>
    </row>
    <row r="709">
      <c r="G709" s="354"/>
    </row>
    <row r="710">
      <c r="G710" s="354"/>
    </row>
    <row r="711">
      <c r="G711" s="354"/>
    </row>
    <row r="712">
      <c r="G712" s="354"/>
    </row>
    <row r="713">
      <c r="G713" s="354"/>
    </row>
    <row r="714">
      <c r="G714" s="354"/>
    </row>
    <row r="715">
      <c r="G715" s="354"/>
    </row>
    <row r="716">
      <c r="G716" s="354"/>
    </row>
    <row r="717">
      <c r="G717" s="354"/>
    </row>
    <row r="718">
      <c r="G718" s="354"/>
    </row>
    <row r="719">
      <c r="G719" s="354"/>
    </row>
    <row r="720">
      <c r="G720" s="354"/>
    </row>
    <row r="721">
      <c r="G721" s="354"/>
    </row>
    <row r="722">
      <c r="G722" s="354"/>
    </row>
    <row r="723">
      <c r="G723" s="354"/>
    </row>
    <row r="724">
      <c r="G724" s="354"/>
    </row>
    <row r="725">
      <c r="G725" s="354"/>
    </row>
    <row r="726">
      <c r="G726" s="354"/>
    </row>
    <row r="727">
      <c r="G727" s="354"/>
    </row>
    <row r="728">
      <c r="G728" s="354"/>
    </row>
    <row r="729">
      <c r="G729" s="354"/>
    </row>
    <row r="730">
      <c r="G730" s="354"/>
    </row>
    <row r="731">
      <c r="G731" s="354"/>
    </row>
    <row r="732">
      <c r="G732" s="354"/>
    </row>
    <row r="733">
      <c r="G733" s="354"/>
    </row>
    <row r="734">
      <c r="G734" s="354"/>
    </row>
    <row r="735">
      <c r="G735" s="354"/>
    </row>
    <row r="736">
      <c r="G736" s="354"/>
    </row>
    <row r="737">
      <c r="G737" s="354"/>
    </row>
    <row r="738">
      <c r="G738" s="354"/>
    </row>
    <row r="739">
      <c r="G739" s="354"/>
    </row>
    <row r="740">
      <c r="G740" s="354"/>
    </row>
    <row r="741">
      <c r="G741" s="354"/>
    </row>
    <row r="742">
      <c r="G742" s="354"/>
    </row>
    <row r="743">
      <c r="G743" s="354"/>
    </row>
    <row r="744">
      <c r="G744" s="354"/>
    </row>
    <row r="745">
      <c r="G745" s="354"/>
    </row>
    <row r="746">
      <c r="G746" s="354"/>
    </row>
    <row r="747">
      <c r="G747" s="354"/>
    </row>
    <row r="748">
      <c r="G748" s="354"/>
    </row>
    <row r="749">
      <c r="G749" s="354"/>
    </row>
    <row r="750">
      <c r="G750" s="354"/>
    </row>
    <row r="751">
      <c r="G751" s="354"/>
    </row>
    <row r="752">
      <c r="G752" s="354"/>
    </row>
    <row r="753">
      <c r="G753" s="354"/>
    </row>
    <row r="754">
      <c r="G754" s="354"/>
    </row>
    <row r="755">
      <c r="G755" s="354"/>
    </row>
    <row r="756">
      <c r="G756" s="354"/>
    </row>
    <row r="757">
      <c r="G757" s="354"/>
    </row>
    <row r="758">
      <c r="G758" s="354"/>
    </row>
    <row r="759">
      <c r="G759" s="354"/>
    </row>
    <row r="760">
      <c r="G760" s="354"/>
    </row>
    <row r="761">
      <c r="G761" s="354"/>
    </row>
    <row r="762">
      <c r="G762" s="354"/>
    </row>
    <row r="763">
      <c r="G763" s="354"/>
    </row>
    <row r="764">
      <c r="G764" s="354"/>
    </row>
    <row r="765">
      <c r="G765" s="354"/>
    </row>
    <row r="766">
      <c r="G766" s="354"/>
    </row>
    <row r="767">
      <c r="G767" s="354"/>
    </row>
    <row r="768">
      <c r="G768" s="354"/>
    </row>
    <row r="769">
      <c r="G769" s="354"/>
    </row>
    <row r="770">
      <c r="G770" s="354"/>
    </row>
    <row r="771">
      <c r="G771" s="354"/>
    </row>
    <row r="772">
      <c r="G772" s="354"/>
    </row>
    <row r="773">
      <c r="G773" s="354"/>
    </row>
    <row r="774">
      <c r="G774" s="354"/>
    </row>
    <row r="775">
      <c r="G775" s="354"/>
    </row>
    <row r="776">
      <c r="G776" s="354"/>
    </row>
    <row r="777">
      <c r="G777" s="354"/>
    </row>
    <row r="778">
      <c r="G778" s="354"/>
    </row>
    <row r="779">
      <c r="G779" s="354"/>
    </row>
    <row r="780">
      <c r="G780" s="354"/>
    </row>
    <row r="781">
      <c r="G781" s="354"/>
    </row>
    <row r="782">
      <c r="G782" s="354"/>
    </row>
    <row r="783">
      <c r="G783" s="354"/>
    </row>
    <row r="784">
      <c r="G784" s="354"/>
    </row>
    <row r="785">
      <c r="G785" s="354"/>
    </row>
    <row r="786">
      <c r="G786" s="354"/>
    </row>
    <row r="787">
      <c r="G787" s="354"/>
    </row>
    <row r="788">
      <c r="G788" s="354"/>
    </row>
    <row r="789">
      <c r="G789" s="354"/>
    </row>
    <row r="790">
      <c r="G790" s="354"/>
    </row>
    <row r="791">
      <c r="G791" s="354"/>
    </row>
    <row r="792">
      <c r="G792" s="354"/>
    </row>
    <row r="793">
      <c r="G793" s="354"/>
    </row>
    <row r="794">
      <c r="G794" s="354"/>
    </row>
    <row r="795">
      <c r="G795" s="354"/>
    </row>
    <row r="796">
      <c r="G796" s="354"/>
    </row>
    <row r="797">
      <c r="G797" s="354"/>
    </row>
    <row r="798">
      <c r="G798" s="354"/>
    </row>
    <row r="799">
      <c r="G799" s="354"/>
    </row>
    <row r="800">
      <c r="G800" s="354"/>
    </row>
    <row r="801">
      <c r="G801" s="354"/>
    </row>
    <row r="802">
      <c r="G802" s="354"/>
    </row>
    <row r="803">
      <c r="G803" s="354"/>
    </row>
    <row r="804">
      <c r="G804" s="354"/>
    </row>
    <row r="805">
      <c r="G805" s="354"/>
    </row>
    <row r="806">
      <c r="G806" s="354"/>
    </row>
    <row r="807">
      <c r="G807" s="354"/>
    </row>
    <row r="808">
      <c r="G808" s="354"/>
    </row>
    <row r="809">
      <c r="G809" s="354"/>
    </row>
    <row r="810">
      <c r="G810" s="354"/>
    </row>
    <row r="811">
      <c r="G811" s="354"/>
    </row>
    <row r="812">
      <c r="G812" s="354"/>
    </row>
    <row r="813">
      <c r="G813" s="354"/>
    </row>
    <row r="814">
      <c r="G814" s="354"/>
    </row>
    <row r="815">
      <c r="G815" s="354"/>
    </row>
    <row r="816">
      <c r="G816" s="354"/>
    </row>
    <row r="817">
      <c r="G817" s="354"/>
    </row>
    <row r="818">
      <c r="G818" s="354"/>
    </row>
    <row r="819">
      <c r="G819" s="354"/>
    </row>
    <row r="820">
      <c r="G820" s="354"/>
    </row>
    <row r="821">
      <c r="G821" s="354"/>
    </row>
    <row r="822">
      <c r="G822" s="354"/>
    </row>
    <row r="823">
      <c r="G823" s="354"/>
    </row>
    <row r="824">
      <c r="G824" s="354"/>
    </row>
    <row r="825">
      <c r="G825" s="354"/>
    </row>
    <row r="826">
      <c r="G826" s="354"/>
    </row>
    <row r="827">
      <c r="G827" s="354"/>
    </row>
    <row r="828">
      <c r="G828" s="354"/>
    </row>
    <row r="829">
      <c r="G829" s="354"/>
    </row>
    <row r="830">
      <c r="G830" s="354"/>
    </row>
    <row r="831">
      <c r="G831" s="354"/>
    </row>
    <row r="832">
      <c r="G832" s="354"/>
    </row>
    <row r="833">
      <c r="G833" s="354"/>
    </row>
    <row r="834">
      <c r="G834" s="354"/>
    </row>
    <row r="835">
      <c r="G835" s="354"/>
    </row>
    <row r="836">
      <c r="G836" s="354"/>
    </row>
    <row r="837">
      <c r="G837" s="354"/>
    </row>
    <row r="838">
      <c r="G838" s="354"/>
    </row>
    <row r="839">
      <c r="G839" s="354"/>
    </row>
    <row r="840">
      <c r="G840" s="354"/>
    </row>
    <row r="841">
      <c r="G841" s="354"/>
    </row>
    <row r="842">
      <c r="G842" s="354"/>
    </row>
    <row r="843">
      <c r="G843" s="354"/>
    </row>
    <row r="844">
      <c r="G844" s="354"/>
    </row>
    <row r="845">
      <c r="G845" s="354"/>
    </row>
    <row r="846">
      <c r="G846" s="354"/>
    </row>
    <row r="847">
      <c r="G847" s="354"/>
    </row>
    <row r="848">
      <c r="G848" s="354"/>
    </row>
    <row r="849">
      <c r="G849" s="354"/>
    </row>
    <row r="850">
      <c r="G850" s="354"/>
    </row>
    <row r="851">
      <c r="G851" s="354"/>
    </row>
    <row r="852">
      <c r="G852" s="354"/>
    </row>
    <row r="853">
      <c r="G853" s="354"/>
    </row>
    <row r="854">
      <c r="G854" s="354"/>
    </row>
    <row r="855">
      <c r="G855" s="354"/>
    </row>
    <row r="856">
      <c r="G856" s="354"/>
    </row>
    <row r="857">
      <c r="G857" s="354"/>
    </row>
    <row r="858">
      <c r="G858" s="354"/>
    </row>
    <row r="859">
      <c r="G859" s="354"/>
    </row>
    <row r="860">
      <c r="G860" s="354"/>
    </row>
    <row r="861">
      <c r="G861" s="354"/>
    </row>
    <row r="862">
      <c r="G862" s="354"/>
    </row>
    <row r="863">
      <c r="G863" s="354"/>
    </row>
    <row r="864">
      <c r="G864" s="354"/>
    </row>
    <row r="865">
      <c r="G865" s="354"/>
    </row>
    <row r="866">
      <c r="G866" s="354"/>
    </row>
    <row r="867">
      <c r="G867" s="354"/>
    </row>
    <row r="868">
      <c r="G868" s="354"/>
    </row>
    <row r="869">
      <c r="G869" s="354"/>
    </row>
    <row r="870">
      <c r="G870" s="354"/>
    </row>
    <row r="871">
      <c r="G871" s="354"/>
    </row>
    <row r="872">
      <c r="G872" s="354"/>
    </row>
    <row r="873">
      <c r="G873" s="354"/>
    </row>
    <row r="874">
      <c r="G874" s="354"/>
    </row>
    <row r="875">
      <c r="G875" s="354"/>
    </row>
    <row r="876">
      <c r="G876" s="354"/>
    </row>
    <row r="877">
      <c r="G877" s="354"/>
    </row>
    <row r="878">
      <c r="G878" s="354"/>
    </row>
    <row r="879">
      <c r="G879" s="354"/>
    </row>
    <row r="880">
      <c r="G880" s="354"/>
    </row>
    <row r="881">
      <c r="G881" s="354"/>
    </row>
    <row r="882">
      <c r="G882" s="354"/>
    </row>
    <row r="883">
      <c r="G883" s="354"/>
    </row>
    <row r="884">
      <c r="G884" s="354"/>
    </row>
    <row r="885">
      <c r="G885" s="354"/>
    </row>
    <row r="886">
      <c r="G886" s="354"/>
    </row>
    <row r="887">
      <c r="G887" s="354"/>
    </row>
    <row r="888">
      <c r="G888" s="354"/>
    </row>
    <row r="889">
      <c r="G889" s="354"/>
    </row>
    <row r="890">
      <c r="G890" s="354"/>
    </row>
    <row r="891">
      <c r="G891" s="354"/>
    </row>
    <row r="892">
      <c r="G892" s="354"/>
    </row>
    <row r="893">
      <c r="G893" s="354"/>
    </row>
    <row r="894">
      <c r="G894" s="354"/>
    </row>
    <row r="895">
      <c r="G895" s="354"/>
    </row>
    <row r="896">
      <c r="G896" s="354"/>
    </row>
    <row r="897">
      <c r="G897" s="354"/>
    </row>
    <row r="898">
      <c r="G898" s="354"/>
    </row>
    <row r="899">
      <c r="G899" s="354"/>
    </row>
    <row r="900">
      <c r="G900" s="354"/>
    </row>
    <row r="901">
      <c r="G901" s="354"/>
    </row>
    <row r="902">
      <c r="G902" s="354"/>
    </row>
    <row r="903">
      <c r="G903" s="354"/>
    </row>
    <row r="904">
      <c r="G904" s="354"/>
    </row>
    <row r="905">
      <c r="G905" s="354"/>
    </row>
    <row r="906">
      <c r="G906" s="354"/>
    </row>
    <row r="907">
      <c r="G907" s="354"/>
    </row>
    <row r="908">
      <c r="G908" s="354"/>
    </row>
    <row r="909">
      <c r="G909" s="354"/>
    </row>
    <row r="910">
      <c r="G910" s="354"/>
    </row>
    <row r="911">
      <c r="G911" s="354"/>
    </row>
    <row r="912">
      <c r="G912" s="354"/>
    </row>
    <row r="913">
      <c r="G913" s="354"/>
    </row>
    <row r="914">
      <c r="G914" s="354"/>
    </row>
    <row r="915">
      <c r="G915" s="354"/>
    </row>
    <row r="916">
      <c r="G916" s="354"/>
    </row>
    <row r="917">
      <c r="G917" s="354"/>
    </row>
    <row r="918">
      <c r="G918" s="354"/>
    </row>
    <row r="919">
      <c r="G919" s="354"/>
    </row>
    <row r="920">
      <c r="G920" s="354"/>
    </row>
    <row r="921">
      <c r="G921" s="354"/>
    </row>
    <row r="922">
      <c r="G922" s="354"/>
    </row>
    <row r="923">
      <c r="G923" s="354"/>
    </row>
    <row r="924">
      <c r="G924" s="354"/>
    </row>
    <row r="925">
      <c r="G925" s="354"/>
    </row>
    <row r="926">
      <c r="G926" s="354"/>
    </row>
    <row r="927">
      <c r="G927" s="354"/>
    </row>
    <row r="928">
      <c r="G928" s="354"/>
    </row>
    <row r="929">
      <c r="G929" s="354"/>
    </row>
    <row r="930">
      <c r="G930" s="354"/>
    </row>
    <row r="931">
      <c r="G931" s="354"/>
    </row>
    <row r="932">
      <c r="G932" s="354"/>
    </row>
    <row r="933">
      <c r="G933" s="354"/>
    </row>
    <row r="934">
      <c r="G934" s="354"/>
    </row>
    <row r="935">
      <c r="G935" s="354"/>
    </row>
    <row r="936">
      <c r="G936" s="354"/>
    </row>
    <row r="937">
      <c r="G937" s="354"/>
    </row>
    <row r="938">
      <c r="G938" s="354"/>
    </row>
    <row r="939">
      <c r="G939" s="354"/>
    </row>
    <row r="940">
      <c r="G940" s="354"/>
    </row>
    <row r="941">
      <c r="G941" s="354"/>
    </row>
    <row r="942">
      <c r="G942" s="354"/>
    </row>
    <row r="943">
      <c r="G943" s="354"/>
    </row>
    <row r="944">
      <c r="G944" s="354"/>
    </row>
    <row r="945">
      <c r="G945" s="354"/>
    </row>
    <row r="946">
      <c r="G946" s="354"/>
    </row>
    <row r="947">
      <c r="G947" s="354"/>
    </row>
    <row r="948">
      <c r="G948" s="354"/>
    </row>
    <row r="949">
      <c r="G949" s="354"/>
    </row>
    <row r="950">
      <c r="G950" s="354"/>
    </row>
    <row r="951">
      <c r="G951" s="354"/>
    </row>
    <row r="952">
      <c r="G952" s="354"/>
    </row>
    <row r="953">
      <c r="G953" s="354"/>
    </row>
    <row r="954">
      <c r="G954" s="354"/>
    </row>
    <row r="955">
      <c r="G955" s="354"/>
    </row>
    <row r="956">
      <c r="G956" s="354"/>
    </row>
    <row r="957">
      <c r="G957" s="354"/>
    </row>
    <row r="958">
      <c r="G958" s="354"/>
    </row>
    <row r="959">
      <c r="G959" s="354"/>
    </row>
    <row r="960">
      <c r="G960" s="354"/>
    </row>
    <row r="961">
      <c r="G961" s="354"/>
    </row>
    <row r="962">
      <c r="G962" s="354"/>
    </row>
    <row r="963">
      <c r="G963" s="354"/>
    </row>
    <row r="964">
      <c r="G964" s="354"/>
    </row>
    <row r="965">
      <c r="G965" s="354"/>
    </row>
    <row r="966">
      <c r="G966" s="354"/>
    </row>
    <row r="967">
      <c r="G967" s="354"/>
    </row>
    <row r="968">
      <c r="G968" s="354"/>
    </row>
    <row r="969">
      <c r="G969" s="354"/>
    </row>
    <row r="970">
      <c r="G970" s="354"/>
    </row>
    <row r="971">
      <c r="G971" s="354"/>
    </row>
    <row r="972">
      <c r="G972" s="354"/>
    </row>
    <row r="973">
      <c r="G973" s="354"/>
    </row>
    <row r="974">
      <c r="G974" s="354"/>
    </row>
    <row r="975">
      <c r="G975" s="354"/>
    </row>
    <row r="976">
      <c r="G976" s="354"/>
    </row>
    <row r="977">
      <c r="G977" s="354"/>
    </row>
    <row r="978">
      <c r="G978" s="354"/>
    </row>
    <row r="979">
      <c r="G979" s="354"/>
    </row>
    <row r="980">
      <c r="G980" s="354"/>
    </row>
    <row r="981">
      <c r="G981" s="354"/>
    </row>
    <row r="982">
      <c r="G982" s="354"/>
    </row>
    <row r="983">
      <c r="G983" s="354"/>
    </row>
    <row r="984">
      <c r="G984" s="354"/>
    </row>
    <row r="985">
      <c r="G985" s="354"/>
    </row>
    <row r="986">
      <c r="G986" s="354"/>
    </row>
    <row r="987">
      <c r="G987" s="354"/>
    </row>
    <row r="988">
      <c r="G988" s="354"/>
    </row>
    <row r="989">
      <c r="G989" s="354"/>
    </row>
    <row r="990">
      <c r="G990" s="354"/>
    </row>
    <row r="991">
      <c r="G991" s="354"/>
    </row>
    <row r="992">
      <c r="G992" s="354"/>
    </row>
    <row r="993">
      <c r="G993" s="354"/>
    </row>
    <row r="994">
      <c r="G994" s="354"/>
    </row>
    <row r="995">
      <c r="G995" s="354"/>
    </row>
    <row r="996">
      <c r="G996" s="354"/>
    </row>
    <row r="997">
      <c r="G997" s="354"/>
    </row>
    <row r="998">
      <c r="G998" s="354"/>
    </row>
    <row r="999">
      <c r="G999" s="354"/>
    </row>
    <row r="1000">
      <c r="G1000" s="354"/>
    </row>
    <row r="1001">
      <c r="G1001" s="354"/>
    </row>
    <row r="1002">
      <c r="G1002" s="354"/>
    </row>
    <row r="1003">
      <c r="G1003" s="354"/>
    </row>
    <row r="1004">
      <c r="G1004" s="354"/>
    </row>
    <row r="1005">
      <c r="G1005" s="354"/>
    </row>
    <row r="1006">
      <c r="G1006" s="354"/>
    </row>
    <row r="1007">
      <c r="G1007" s="354"/>
    </row>
    <row r="1008">
      <c r="G1008" s="354"/>
    </row>
    <row r="1009">
      <c r="G1009" s="354"/>
    </row>
    <row r="1010">
      <c r="G1010" s="354"/>
    </row>
    <row r="1011">
      <c r="G1011" s="354"/>
    </row>
    <row r="1012">
      <c r="G1012" s="354"/>
    </row>
    <row r="1013">
      <c r="G1013" s="354"/>
    </row>
    <row r="1014">
      <c r="G1014" s="354"/>
    </row>
    <row r="1015">
      <c r="G1015" s="354"/>
    </row>
    <row r="1016">
      <c r="G1016" s="354"/>
    </row>
    <row r="1017">
      <c r="G1017" s="354"/>
    </row>
    <row r="1018">
      <c r="G1018" s="354"/>
    </row>
    <row r="1019">
      <c r="G1019" s="354"/>
    </row>
    <row r="1020">
      <c r="G1020" s="354"/>
    </row>
    <row r="1021">
      <c r="G1021" s="354"/>
    </row>
    <row r="1022">
      <c r="G1022" s="354"/>
    </row>
    <row r="1023">
      <c r="G1023" s="354"/>
    </row>
    <row r="1024">
      <c r="G1024" s="354"/>
    </row>
    <row r="1025">
      <c r="G1025" s="354"/>
    </row>
    <row r="1026">
      <c r="G1026" s="354"/>
    </row>
    <row r="1027">
      <c r="G1027" s="354"/>
    </row>
    <row r="1028">
      <c r="G1028" s="354"/>
    </row>
    <row r="1029">
      <c r="G1029" s="354"/>
    </row>
    <row r="1030">
      <c r="G1030" s="354"/>
    </row>
    <row r="1031">
      <c r="G1031" s="354"/>
    </row>
    <row r="1032">
      <c r="G1032" s="354"/>
    </row>
    <row r="1033">
      <c r="G1033" s="354"/>
    </row>
    <row r="1034">
      <c r="G1034" s="354"/>
    </row>
    <row r="1035">
      <c r="G1035" s="354"/>
    </row>
    <row r="1036">
      <c r="G1036" s="354"/>
    </row>
    <row r="1037">
      <c r="G1037" s="354"/>
    </row>
    <row r="1038">
      <c r="G1038" s="354"/>
    </row>
    <row r="1039">
      <c r="G1039" s="354"/>
    </row>
    <row r="1040">
      <c r="G1040" s="354"/>
    </row>
  </sheetData>
  <mergeCells count="18">
    <mergeCell ref="A1:J1"/>
    <mergeCell ref="A13:C13"/>
    <mergeCell ref="A20:C20"/>
    <mergeCell ref="A28:C28"/>
    <mergeCell ref="A43:C43"/>
    <mergeCell ref="A57:C57"/>
    <mergeCell ref="A67:C67"/>
    <mergeCell ref="A107:C107"/>
    <mergeCell ref="V86:X86"/>
    <mergeCell ref="Y86:AA86"/>
    <mergeCell ref="AB86:AD86"/>
    <mergeCell ref="A86:C86"/>
    <mergeCell ref="D86:F86"/>
    <mergeCell ref="G86:I86"/>
    <mergeCell ref="J86:L86"/>
    <mergeCell ref="M86:O86"/>
    <mergeCell ref="P86:R86"/>
    <mergeCell ref="S86:U86"/>
  </mergeCells>
  <dataValidations>
    <dataValidation type="list" allowBlank="1" showErrorMessage="1" sqref="B5:B12 B14:B19 B21:B27 B29:B42 B44:B56 B58:B65 B68:B85 B89:B102">
      <formula1>"High,Medium,Low"</formula1>
    </dataValidation>
    <dataValidation type="list" allowBlank="1" showErrorMessage="1" sqref="D108:D111">
      <formula1>"No progress,In Progress,Done"</formula1>
    </dataValidation>
    <dataValidation type="custom" allowBlank="1" showDropDown="1" showInputMessage="1" showErrorMessage="1" prompt="Enter a valid date" sqref="I3:I12 N3:N12 I14:I19 N14:N19 I21:I27 N21:N27 I29:I42 N29:N42 N89:N101 I89:I102">
      <formula1>OR(NOT(ISERROR(DATEVALUE(I3))), AND(ISNUMBER(I3), LEFT(CELL("format", I3))="D"))</formula1>
    </dataValidation>
    <dataValidation type="list" allowBlank="1" showErrorMessage="1" sqref="H3:H12 M3:M12 H14:H19 M14:M19 H21:H27 M21:M27 H29:H42 M29:M42 H89:H99 M89:M99 M101 H101:H102">
      <formula1>"Rohit,Nikhil,Ashish,shivapriya"</formula1>
    </dataValidation>
    <dataValidation type="list" allowBlank="1" showErrorMessage="1" sqref="G5:G12 L3:L12 G14:G19 L14:L19 G21:G27 L21:L27 G29:G42 L29:L42 G89:G99 L89:L99 L101 G101:G102">
      <formula1>"PASS,FAIL,NOT EXECUTED,NOT APPLICABLE"</formula1>
    </dataValidation>
  </dataValidations>
  <hyperlinks>
    <hyperlink r:id="rId4" ref="C6"/>
    <hyperlink r:id="rId5" ref="C7"/>
    <hyperlink r:id="rId6" ref="C87"/>
    <hyperlink r:id="rId7" ref="K101"/>
    <hyperlink r:id="rId8" ref="K102"/>
    <hyperlink r:id="rId9" ref="C108"/>
    <hyperlink r:id="rId10" ref="C109"/>
    <hyperlink r:id="rId11" ref="C110"/>
    <hyperlink r:id="rId12" ref="C111"/>
    <hyperlink r:id="rId13" ref="D117"/>
  </hyperlinks>
  <drawing r:id="rId14"/>
  <legacyDrawing r:id="rId1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38"/>
    <col customWidth="1" min="3" max="3" width="51.0"/>
    <col customWidth="1" min="4" max="4" width="50.5"/>
    <col customWidth="1" min="5" max="5" width="44.25"/>
    <col customWidth="1" min="6" max="6" width="46.13"/>
    <col customWidth="1" min="7" max="7" width="23.38"/>
    <col customWidth="1" min="8" max="8" width="25.88"/>
    <col customWidth="1" min="9" max="9" width="19.25"/>
    <col customWidth="1" min="10" max="10" width="16.63"/>
    <col customWidth="1" min="11" max="11" width="30.75"/>
    <col customWidth="1" min="12" max="12" width="19.5"/>
  </cols>
  <sheetData>
    <row r="1">
      <c r="A1" s="1" t="s">
        <v>5113</v>
      </c>
      <c r="O1" s="2"/>
      <c r="P1" s="2"/>
      <c r="Q1" s="2"/>
      <c r="R1" s="2"/>
      <c r="S1" s="2"/>
      <c r="T1" s="2"/>
      <c r="U1" s="2"/>
      <c r="V1" s="2"/>
      <c r="W1" s="2"/>
      <c r="X1" s="2"/>
      <c r="Y1" s="2"/>
      <c r="Z1" s="2"/>
      <c r="AA1" s="2"/>
      <c r="AB1" s="2"/>
      <c r="AC1" s="2"/>
      <c r="AD1" s="2"/>
      <c r="AE1" s="2"/>
    </row>
    <row r="2">
      <c r="A2" s="356" t="s">
        <v>2</v>
      </c>
      <c r="B2" s="356" t="s">
        <v>3</v>
      </c>
      <c r="C2" s="356" t="s">
        <v>4</v>
      </c>
      <c r="D2" s="356" t="s">
        <v>5</v>
      </c>
      <c r="E2" s="356" t="s">
        <v>6</v>
      </c>
      <c r="F2" s="356" t="s">
        <v>7</v>
      </c>
      <c r="G2" s="356" t="s">
        <v>8</v>
      </c>
      <c r="H2" s="17" t="s">
        <v>5114</v>
      </c>
      <c r="I2" s="356" t="s">
        <v>10</v>
      </c>
      <c r="J2" s="331"/>
      <c r="K2" s="356" t="s">
        <v>11</v>
      </c>
      <c r="L2" s="356" t="s">
        <v>12</v>
      </c>
      <c r="M2" s="2"/>
      <c r="N2" s="2"/>
      <c r="O2" s="2"/>
      <c r="P2" s="2"/>
      <c r="Q2" s="2"/>
      <c r="R2" s="2"/>
      <c r="S2" s="2"/>
      <c r="T2" s="2"/>
      <c r="U2" s="2"/>
      <c r="V2" s="2"/>
      <c r="W2" s="2"/>
      <c r="X2" s="2"/>
      <c r="Y2" s="2"/>
      <c r="Z2" s="2"/>
      <c r="AA2" s="2"/>
      <c r="AB2" s="2"/>
      <c r="AC2" s="2"/>
      <c r="AD2" s="2"/>
      <c r="AE2" s="2"/>
    </row>
    <row r="3">
      <c r="A3" s="357" t="s">
        <v>5115</v>
      </c>
      <c r="O3" s="2"/>
      <c r="P3" s="2"/>
      <c r="Q3" s="2"/>
      <c r="R3" s="2"/>
      <c r="S3" s="2"/>
      <c r="T3" s="2"/>
      <c r="U3" s="2"/>
      <c r="V3" s="2"/>
      <c r="W3" s="2"/>
      <c r="X3" s="2"/>
      <c r="Y3" s="2"/>
      <c r="Z3" s="2"/>
      <c r="AA3" s="2"/>
      <c r="AB3" s="2"/>
      <c r="AC3" s="2"/>
      <c r="AD3" s="2"/>
      <c r="AE3" s="2"/>
    </row>
    <row r="4">
      <c r="A4" s="7" t="s">
        <v>5116</v>
      </c>
      <c r="B4" s="91" t="s">
        <v>14</v>
      </c>
      <c r="C4" s="7" t="s">
        <v>5117</v>
      </c>
      <c r="D4" s="7" t="s">
        <v>5118</v>
      </c>
      <c r="E4" s="7" t="s">
        <v>5119</v>
      </c>
      <c r="F4" s="7" t="s">
        <v>5120</v>
      </c>
      <c r="G4" s="41"/>
      <c r="H4" s="9" t="s">
        <v>18</v>
      </c>
      <c r="I4" s="7" t="s">
        <v>19</v>
      </c>
      <c r="J4" s="41"/>
      <c r="K4" s="10">
        <v>45804.0</v>
      </c>
      <c r="L4" s="41"/>
    </row>
    <row r="5">
      <c r="A5" s="7" t="s">
        <v>5121</v>
      </c>
      <c r="B5" s="91" t="s">
        <v>14</v>
      </c>
      <c r="C5" s="28" t="s">
        <v>5122</v>
      </c>
      <c r="D5" s="7" t="s">
        <v>5123</v>
      </c>
      <c r="E5" s="7" t="s">
        <v>5124</v>
      </c>
      <c r="F5" s="7" t="s">
        <v>5125</v>
      </c>
      <c r="G5" s="41"/>
      <c r="H5" s="9" t="s">
        <v>18</v>
      </c>
      <c r="I5" s="7" t="s">
        <v>19</v>
      </c>
      <c r="J5" s="41"/>
      <c r="K5" s="10">
        <v>45804.0</v>
      </c>
      <c r="L5" s="41"/>
    </row>
    <row r="6">
      <c r="A6" s="7" t="s">
        <v>5126</v>
      </c>
      <c r="B6" s="91" t="s">
        <v>14</v>
      </c>
      <c r="C6" s="7" t="s">
        <v>5127</v>
      </c>
      <c r="D6" s="7" t="s">
        <v>5128</v>
      </c>
      <c r="E6" s="7" t="s">
        <v>5129</v>
      </c>
      <c r="F6" s="7" t="s">
        <v>5130</v>
      </c>
      <c r="G6" s="41"/>
      <c r="H6" s="9" t="s">
        <v>18</v>
      </c>
      <c r="I6" s="7" t="s">
        <v>19</v>
      </c>
      <c r="J6" s="41"/>
      <c r="K6" s="10">
        <v>45804.0</v>
      </c>
      <c r="L6" s="41"/>
    </row>
    <row r="7">
      <c r="A7" s="7" t="s">
        <v>5131</v>
      </c>
      <c r="B7" s="91" t="s">
        <v>14</v>
      </c>
      <c r="C7" s="7" t="s">
        <v>5132</v>
      </c>
      <c r="D7" s="7" t="s">
        <v>5133</v>
      </c>
      <c r="E7" s="7" t="s">
        <v>5134</v>
      </c>
      <c r="F7" s="7" t="s">
        <v>5135</v>
      </c>
      <c r="G7" s="41"/>
      <c r="H7" s="9" t="s">
        <v>18</v>
      </c>
      <c r="I7" s="7" t="s">
        <v>19</v>
      </c>
      <c r="J7" s="41"/>
      <c r="K7" s="10">
        <v>45804.0</v>
      </c>
      <c r="L7" s="41"/>
    </row>
    <row r="8">
      <c r="A8" s="7" t="s">
        <v>5136</v>
      </c>
      <c r="B8" s="91" t="s">
        <v>14</v>
      </c>
      <c r="C8" s="7" t="s">
        <v>5137</v>
      </c>
      <c r="D8" s="7" t="s">
        <v>5138</v>
      </c>
      <c r="E8" s="7" t="s">
        <v>5139</v>
      </c>
      <c r="F8" s="7" t="s">
        <v>5140</v>
      </c>
      <c r="G8" s="41"/>
      <c r="H8" s="9" t="s">
        <v>18</v>
      </c>
      <c r="I8" s="7" t="s">
        <v>19</v>
      </c>
      <c r="J8" s="41"/>
      <c r="K8" s="10">
        <v>45804.0</v>
      </c>
      <c r="L8" s="41"/>
    </row>
    <row r="9">
      <c r="A9" s="7" t="s">
        <v>5141</v>
      </c>
      <c r="B9" s="91" t="s">
        <v>14</v>
      </c>
      <c r="C9" s="7" t="s">
        <v>5142</v>
      </c>
      <c r="D9" s="7" t="s">
        <v>5143</v>
      </c>
      <c r="E9" s="7" t="s">
        <v>5144</v>
      </c>
      <c r="F9" s="7" t="s">
        <v>5145</v>
      </c>
      <c r="G9" s="41"/>
      <c r="H9" s="9" t="s">
        <v>18</v>
      </c>
      <c r="I9" s="7" t="s">
        <v>19</v>
      </c>
      <c r="J9" s="41"/>
      <c r="K9" s="10">
        <v>45805.0</v>
      </c>
      <c r="L9" s="41"/>
    </row>
    <row r="10">
      <c r="A10" s="358" t="s">
        <v>5146</v>
      </c>
    </row>
    <row r="11">
      <c r="A11" s="7" t="s">
        <v>5147</v>
      </c>
      <c r="B11" s="91" t="s">
        <v>14</v>
      </c>
      <c r="C11" s="7" t="s">
        <v>5148</v>
      </c>
      <c r="D11" s="7" t="s">
        <v>5149</v>
      </c>
      <c r="E11" s="7" t="s">
        <v>5150</v>
      </c>
      <c r="F11" s="7" t="s">
        <v>5151</v>
      </c>
      <c r="G11" s="41"/>
      <c r="H11" s="9" t="s">
        <v>18</v>
      </c>
      <c r="I11" s="7" t="s">
        <v>19</v>
      </c>
      <c r="J11" s="41"/>
      <c r="K11" s="10">
        <v>45805.0</v>
      </c>
      <c r="L11" s="41"/>
    </row>
    <row r="12">
      <c r="A12" s="7" t="s">
        <v>5152</v>
      </c>
      <c r="B12" s="91" t="s">
        <v>14</v>
      </c>
      <c r="C12" s="7" t="s">
        <v>5153</v>
      </c>
      <c r="D12" s="7" t="s">
        <v>5154</v>
      </c>
      <c r="E12" s="41"/>
      <c r="F12" s="7" t="s">
        <v>5155</v>
      </c>
      <c r="G12" s="41"/>
      <c r="H12" s="9" t="s">
        <v>18</v>
      </c>
      <c r="I12" s="7" t="s">
        <v>19</v>
      </c>
      <c r="J12" s="41"/>
      <c r="K12" s="10">
        <v>45805.0</v>
      </c>
      <c r="L12" s="41"/>
    </row>
    <row r="13">
      <c r="A13" s="7" t="s">
        <v>5156</v>
      </c>
      <c r="B13" s="91" t="s">
        <v>14</v>
      </c>
      <c r="C13" s="7" t="s">
        <v>5157</v>
      </c>
      <c r="D13" s="7" t="s">
        <v>5158</v>
      </c>
      <c r="E13" s="7" t="s">
        <v>5159</v>
      </c>
      <c r="F13" s="7" t="s">
        <v>5160</v>
      </c>
      <c r="G13" s="41"/>
      <c r="H13" s="9" t="s">
        <v>18</v>
      </c>
      <c r="I13" s="7" t="s">
        <v>19</v>
      </c>
      <c r="J13" s="41"/>
      <c r="K13" s="10">
        <v>45805.0</v>
      </c>
      <c r="L13" s="41"/>
    </row>
    <row r="14">
      <c r="A14" s="7" t="s">
        <v>5161</v>
      </c>
      <c r="B14" s="91" t="s">
        <v>14</v>
      </c>
      <c r="C14" s="7" t="s">
        <v>5162</v>
      </c>
      <c r="D14" s="7" t="s">
        <v>5163</v>
      </c>
      <c r="E14" s="7"/>
      <c r="F14" s="7" t="s">
        <v>5164</v>
      </c>
      <c r="G14" s="41"/>
      <c r="H14" s="9" t="s">
        <v>18</v>
      </c>
      <c r="I14" s="7" t="s">
        <v>19</v>
      </c>
      <c r="J14" s="41"/>
      <c r="K14" s="10">
        <v>45805.0</v>
      </c>
      <c r="L14" s="41"/>
    </row>
    <row r="15">
      <c r="A15" s="7" t="s">
        <v>5165</v>
      </c>
      <c r="B15" s="91" t="s">
        <v>14</v>
      </c>
      <c r="C15" s="7" t="s">
        <v>5166</v>
      </c>
      <c r="D15" s="7" t="s">
        <v>5167</v>
      </c>
      <c r="E15" s="7"/>
      <c r="F15" s="7" t="s">
        <v>5168</v>
      </c>
      <c r="G15" s="41"/>
      <c r="H15" s="9" t="s">
        <v>18</v>
      </c>
      <c r="I15" s="7" t="s">
        <v>19</v>
      </c>
      <c r="J15" s="41"/>
      <c r="K15" s="10">
        <v>45805.0</v>
      </c>
      <c r="L15" s="41"/>
    </row>
    <row r="16">
      <c r="A16" s="7" t="s">
        <v>5169</v>
      </c>
      <c r="B16" s="91" t="s">
        <v>14</v>
      </c>
      <c r="C16" s="7" t="s">
        <v>5170</v>
      </c>
      <c r="D16" s="7" t="s">
        <v>5171</v>
      </c>
      <c r="E16" s="7"/>
      <c r="F16" s="7" t="s">
        <v>5172</v>
      </c>
      <c r="G16" s="41"/>
      <c r="H16" s="9" t="s">
        <v>18</v>
      </c>
      <c r="I16" s="7" t="s">
        <v>19</v>
      </c>
      <c r="J16" s="41"/>
      <c r="K16" s="10">
        <v>45805.0</v>
      </c>
      <c r="L16" s="41"/>
    </row>
    <row r="17">
      <c r="A17" s="7" t="s">
        <v>5173</v>
      </c>
      <c r="B17" s="91" t="s">
        <v>14</v>
      </c>
      <c r="C17" s="7" t="s">
        <v>5174</v>
      </c>
      <c r="D17" s="7" t="s">
        <v>5175</v>
      </c>
      <c r="E17" s="7"/>
      <c r="F17" s="7" t="s">
        <v>5176</v>
      </c>
      <c r="G17" s="41"/>
      <c r="H17" s="9" t="s">
        <v>18</v>
      </c>
      <c r="I17" s="7" t="s">
        <v>19</v>
      </c>
      <c r="J17" s="41"/>
      <c r="K17" s="10">
        <v>45805.0</v>
      </c>
      <c r="L17" s="41"/>
    </row>
    <row r="18">
      <c r="A18" s="7"/>
      <c r="B18" s="91"/>
      <c r="D18" s="7"/>
      <c r="E18" s="7"/>
      <c r="F18" s="7"/>
      <c r="G18" s="41"/>
      <c r="H18" s="9"/>
      <c r="I18" s="7"/>
      <c r="J18" s="41"/>
      <c r="K18" s="10"/>
      <c r="L18" s="41"/>
    </row>
    <row r="19" ht="26.25" customHeight="1">
      <c r="A19" s="359" t="s">
        <v>5177</v>
      </c>
    </row>
    <row r="20">
      <c r="A20" s="53" t="s">
        <v>5178</v>
      </c>
      <c r="B20" s="41"/>
      <c r="C20" s="7" t="s">
        <v>5179</v>
      </c>
      <c r="D20" s="7" t="s">
        <v>5180</v>
      </c>
      <c r="E20" s="41"/>
      <c r="F20" s="7" t="s">
        <v>5181</v>
      </c>
      <c r="G20" s="41"/>
      <c r="H20" s="9" t="s">
        <v>18</v>
      </c>
      <c r="I20" s="7" t="s">
        <v>19</v>
      </c>
      <c r="J20" s="41"/>
      <c r="K20" s="10">
        <v>45805.0</v>
      </c>
      <c r="L20" s="41"/>
    </row>
    <row r="21">
      <c r="A21" s="53" t="s">
        <v>5182</v>
      </c>
      <c r="B21" s="41"/>
      <c r="C21" s="7" t="s">
        <v>5183</v>
      </c>
      <c r="D21" s="7" t="s">
        <v>5184</v>
      </c>
      <c r="E21" s="7"/>
      <c r="F21" s="7" t="s">
        <v>5185</v>
      </c>
      <c r="G21" s="41"/>
      <c r="H21" s="9" t="s">
        <v>18</v>
      </c>
      <c r="I21" s="7" t="s">
        <v>19</v>
      </c>
      <c r="J21" s="41"/>
      <c r="K21" s="10">
        <v>45805.0</v>
      </c>
      <c r="L21" s="41"/>
    </row>
    <row r="22">
      <c r="A22" s="53" t="s">
        <v>5186</v>
      </c>
      <c r="B22" s="41"/>
      <c r="C22" s="7" t="s">
        <v>5187</v>
      </c>
      <c r="D22" s="7" t="s">
        <v>5188</v>
      </c>
      <c r="E22" s="41"/>
      <c r="F22" s="7" t="s">
        <v>5189</v>
      </c>
      <c r="G22" s="41"/>
      <c r="H22" s="9" t="s">
        <v>18</v>
      </c>
      <c r="I22" s="7" t="s">
        <v>19</v>
      </c>
      <c r="J22" s="41"/>
      <c r="K22" s="10">
        <v>45805.0</v>
      </c>
      <c r="L22" s="41"/>
    </row>
    <row r="23">
      <c r="A23" s="41"/>
      <c r="B23" s="53"/>
      <c r="C23" s="41"/>
      <c r="D23" s="41"/>
      <c r="E23" s="41"/>
      <c r="F23" s="41"/>
      <c r="G23" s="41"/>
      <c r="H23" s="41"/>
      <c r="I23" s="41"/>
      <c r="J23" s="41"/>
      <c r="K23" s="41"/>
      <c r="L23" s="41"/>
    </row>
    <row r="24">
      <c r="A24" s="41"/>
      <c r="B24" s="41"/>
      <c r="C24" s="41"/>
      <c r="D24" s="41"/>
      <c r="E24" s="41"/>
      <c r="F24" s="41"/>
      <c r="G24" s="41"/>
      <c r="H24" s="41"/>
      <c r="I24" s="41"/>
      <c r="J24" s="41"/>
      <c r="K24" s="41"/>
      <c r="L24" s="41"/>
    </row>
    <row r="25">
      <c r="A25" s="41"/>
      <c r="B25" s="41"/>
      <c r="C25" s="41"/>
      <c r="D25" s="41"/>
      <c r="E25" s="41"/>
      <c r="F25" s="41"/>
      <c r="G25" s="41"/>
      <c r="H25" s="41"/>
      <c r="I25" s="41"/>
      <c r="J25" s="41"/>
      <c r="K25" s="41"/>
      <c r="L25" s="41"/>
    </row>
    <row r="26">
      <c r="A26" s="41"/>
      <c r="B26" s="41"/>
      <c r="C26" s="41"/>
      <c r="D26" s="41"/>
      <c r="E26" s="41"/>
      <c r="F26" s="41"/>
      <c r="G26" s="41"/>
      <c r="H26" s="41"/>
      <c r="I26" s="41"/>
      <c r="J26" s="41"/>
      <c r="K26" s="41"/>
      <c r="L26" s="41"/>
    </row>
    <row r="27" ht="26.25" customHeight="1">
      <c r="A27" s="274" t="s">
        <v>5190</v>
      </c>
    </row>
    <row r="28">
      <c r="A28" s="41"/>
      <c r="B28" s="53"/>
      <c r="C28" s="53" t="s">
        <v>5191</v>
      </c>
      <c r="D28" s="53" t="s">
        <v>5192</v>
      </c>
      <c r="E28" s="41"/>
      <c r="F28" s="41"/>
      <c r="G28" s="41"/>
      <c r="H28" s="41"/>
      <c r="I28" s="41"/>
      <c r="J28" s="41"/>
      <c r="K28" s="41"/>
      <c r="L28" s="41"/>
    </row>
    <row r="29">
      <c r="A29" s="41"/>
      <c r="B29" s="41"/>
      <c r="C29" s="53" t="s">
        <v>5193</v>
      </c>
      <c r="D29" s="53" t="s">
        <v>5194</v>
      </c>
      <c r="E29" s="41"/>
      <c r="F29" s="41"/>
      <c r="G29" s="41"/>
      <c r="H29" s="41"/>
      <c r="I29" s="41"/>
      <c r="J29" s="41"/>
      <c r="K29" s="41"/>
      <c r="L29" s="41"/>
    </row>
    <row r="30">
      <c r="A30" s="41"/>
      <c r="B30" s="41"/>
      <c r="C30" s="41"/>
      <c r="D30" s="41"/>
      <c r="E30" s="41"/>
      <c r="F30" s="41"/>
      <c r="G30" s="41"/>
      <c r="H30" s="41"/>
      <c r="I30" s="41"/>
      <c r="J30" s="41"/>
      <c r="K30" s="41"/>
      <c r="L30" s="41"/>
    </row>
    <row r="31">
      <c r="A31" s="41"/>
      <c r="B31" s="41"/>
      <c r="C31" s="41"/>
      <c r="D31" s="41"/>
      <c r="E31" s="41"/>
      <c r="F31" s="41"/>
      <c r="G31" s="41"/>
      <c r="H31" s="41"/>
      <c r="I31" s="41"/>
      <c r="J31" s="41"/>
      <c r="K31" s="41"/>
      <c r="L31" s="41"/>
    </row>
    <row r="32">
      <c r="A32" s="41"/>
      <c r="B32" s="41"/>
      <c r="C32" s="41"/>
      <c r="D32" s="41"/>
      <c r="E32" s="41"/>
      <c r="F32" s="41"/>
      <c r="G32" s="41"/>
      <c r="H32" s="41"/>
      <c r="I32" s="41"/>
      <c r="J32" s="41"/>
      <c r="K32" s="41"/>
      <c r="L32" s="41"/>
    </row>
    <row r="33">
      <c r="A33" s="41"/>
      <c r="B33" s="41"/>
      <c r="C33" s="41"/>
      <c r="D33" s="41"/>
      <c r="E33" s="41"/>
      <c r="F33" s="41"/>
      <c r="G33" s="41"/>
      <c r="H33" s="41"/>
      <c r="I33" s="41"/>
      <c r="J33" s="41"/>
      <c r="K33" s="41"/>
      <c r="L33" s="41"/>
    </row>
    <row r="34">
      <c r="A34" s="41"/>
      <c r="B34" s="41"/>
      <c r="C34" s="41"/>
      <c r="D34" s="41"/>
      <c r="E34" s="41"/>
      <c r="F34" s="41"/>
      <c r="G34" s="41"/>
      <c r="H34" s="41"/>
      <c r="I34" s="41"/>
      <c r="J34" s="41"/>
      <c r="K34" s="41"/>
      <c r="L34" s="41"/>
    </row>
    <row r="35">
      <c r="A35" s="41"/>
      <c r="B35" s="41"/>
      <c r="C35" s="41"/>
      <c r="D35" s="41"/>
      <c r="E35" s="41"/>
      <c r="F35" s="41"/>
      <c r="G35" s="41"/>
      <c r="H35" s="41"/>
      <c r="I35" s="41"/>
      <c r="J35" s="41"/>
      <c r="K35" s="41"/>
      <c r="L35" s="41"/>
    </row>
    <row r="36">
      <c r="A36" s="41"/>
      <c r="B36" s="41"/>
      <c r="C36" s="41"/>
      <c r="D36" s="41"/>
      <c r="E36" s="41"/>
      <c r="F36" s="41"/>
      <c r="G36" s="41"/>
      <c r="H36" s="41"/>
      <c r="I36" s="41"/>
      <c r="J36" s="41"/>
      <c r="K36" s="41"/>
      <c r="L36" s="41"/>
    </row>
    <row r="37" ht="26.25" customHeight="1">
      <c r="A37" s="274"/>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c r="Z37" s="274"/>
      <c r="AA37" s="274"/>
      <c r="AB37" s="274"/>
      <c r="AC37" s="274"/>
      <c r="AD37" s="274"/>
      <c r="AE37" s="274"/>
    </row>
    <row r="38" ht="26.25" customHeight="1">
      <c r="A38" s="274" t="s">
        <v>2548</v>
      </c>
    </row>
    <row r="39">
      <c r="A39" s="7">
        <v>1.0</v>
      </c>
      <c r="B39" s="8"/>
      <c r="C39" s="234" t="s">
        <v>5195</v>
      </c>
      <c r="D39" s="7" t="s">
        <v>5107</v>
      </c>
      <c r="E39" s="41"/>
      <c r="F39" s="41"/>
      <c r="G39" s="41"/>
      <c r="H39" s="41"/>
      <c r="I39" s="41"/>
      <c r="J39" s="41"/>
      <c r="K39" s="41"/>
      <c r="L39" s="41"/>
    </row>
    <row r="40">
      <c r="A40" s="41"/>
      <c r="B40" s="41"/>
      <c r="C40" s="41"/>
      <c r="D40" s="41"/>
      <c r="E40" s="41"/>
      <c r="F40" s="41"/>
      <c r="G40" s="41"/>
      <c r="H40" s="41"/>
      <c r="I40" s="41"/>
      <c r="J40" s="41"/>
      <c r="K40" s="41"/>
      <c r="L40" s="41"/>
    </row>
    <row r="41">
      <c r="A41" s="41"/>
      <c r="B41" s="41"/>
      <c r="C41" s="41"/>
      <c r="D41" s="41"/>
      <c r="E41" s="41"/>
      <c r="F41" s="41"/>
      <c r="G41" s="41"/>
      <c r="H41" s="41"/>
      <c r="I41" s="41"/>
      <c r="J41" s="41"/>
      <c r="K41" s="41"/>
      <c r="L41" s="41"/>
    </row>
    <row r="42">
      <c r="A42" s="41"/>
      <c r="B42" s="41"/>
      <c r="C42" s="41"/>
      <c r="D42" s="41"/>
      <c r="E42" s="41"/>
      <c r="F42" s="41"/>
      <c r="G42" s="41"/>
      <c r="H42" s="41"/>
      <c r="I42" s="41"/>
      <c r="J42" s="41"/>
      <c r="K42" s="41"/>
      <c r="L42" s="41"/>
    </row>
    <row r="43">
      <c r="A43" s="41"/>
      <c r="B43" s="53"/>
      <c r="C43" s="41"/>
      <c r="D43" s="41"/>
      <c r="E43" s="41"/>
      <c r="F43" s="41"/>
      <c r="G43" s="41"/>
      <c r="H43" s="41"/>
      <c r="I43" s="41"/>
      <c r="J43" s="41"/>
      <c r="K43" s="41"/>
      <c r="L43" s="41"/>
    </row>
    <row r="44">
      <c r="A44" s="41"/>
      <c r="B44" s="41"/>
      <c r="C44" s="41"/>
      <c r="D44" s="41"/>
      <c r="E44" s="41"/>
      <c r="F44" s="41"/>
      <c r="G44" s="41"/>
      <c r="H44" s="41"/>
      <c r="I44" s="41"/>
      <c r="J44" s="41"/>
      <c r="K44" s="41"/>
      <c r="L44" s="41"/>
    </row>
    <row r="45">
      <c r="A45" s="41"/>
      <c r="B45" s="41"/>
      <c r="C45" s="41"/>
      <c r="D45" s="41"/>
      <c r="E45" s="41"/>
      <c r="F45" s="41"/>
      <c r="G45" s="41"/>
      <c r="H45" s="41"/>
      <c r="I45" s="41"/>
      <c r="J45" s="41"/>
      <c r="K45" s="41"/>
      <c r="L45" s="41"/>
    </row>
    <row r="46">
      <c r="A46" s="41"/>
      <c r="B46" s="41"/>
      <c r="C46" s="41"/>
      <c r="D46" s="41"/>
      <c r="E46" s="41"/>
      <c r="F46" s="41"/>
      <c r="G46" s="41"/>
      <c r="H46" s="41"/>
      <c r="I46" s="41"/>
      <c r="J46" s="41"/>
      <c r="K46" s="41"/>
      <c r="L46" s="41"/>
    </row>
    <row r="47">
      <c r="A47" s="41"/>
      <c r="B47" s="41"/>
      <c r="C47" s="41"/>
      <c r="D47" s="41"/>
      <c r="E47" s="41"/>
      <c r="F47" s="41"/>
      <c r="G47" s="41"/>
      <c r="H47" s="41"/>
      <c r="I47" s="41"/>
      <c r="J47" s="41"/>
      <c r="K47" s="41"/>
      <c r="L47" s="41"/>
    </row>
    <row r="48">
      <c r="A48" s="41"/>
      <c r="B48" s="41"/>
      <c r="C48" s="41"/>
      <c r="D48" s="41"/>
      <c r="E48" s="41"/>
      <c r="F48" s="41"/>
      <c r="G48" s="41"/>
      <c r="H48" s="41"/>
      <c r="I48" s="41"/>
      <c r="J48" s="41"/>
      <c r="K48" s="41"/>
      <c r="L48" s="41"/>
    </row>
    <row r="49">
      <c r="A49" s="41"/>
      <c r="B49" s="41"/>
      <c r="C49" s="41"/>
      <c r="D49" s="41"/>
      <c r="E49" s="41"/>
      <c r="F49" s="41"/>
      <c r="G49" s="41"/>
      <c r="H49" s="41"/>
      <c r="I49" s="41"/>
      <c r="J49" s="41"/>
      <c r="K49" s="41"/>
      <c r="L49" s="41"/>
    </row>
    <row r="50">
      <c r="A50" s="41"/>
      <c r="B50" s="41"/>
      <c r="C50" s="41"/>
      <c r="D50" s="41"/>
      <c r="E50" s="41"/>
      <c r="F50" s="41"/>
      <c r="G50" s="41"/>
      <c r="H50" s="41"/>
      <c r="I50" s="41"/>
      <c r="J50" s="41"/>
      <c r="K50" s="41"/>
      <c r="L50" s="41"/>
    </row>
    <row r="51">
      <c r="A51" s="41"/>
      <c r="B51" s="41"/>
      <c r="C51" s="41"/>
      <c r="D51" s="41"/>
      <c r="E51" s="41"/>
      <c r="F51" s="41"/>
      <c r="G51" s="41"/>
      <c r="H51" s="41"/>
      <c r="I51" s="41"/>
      <c r="J51" s="41"/>
      <c r="K51" s="41"/>
      <c r="L51" s="41"/>
    </row>
    <row r="52">
      <c r="A52" s="41"/>
      <c r="B52" s="41"/>
      <c r="C52" s="41"/>
      <c r="D52" s="41"/>
      <c r="E52" s="41"/>
      <c r="F52" s="41"/>
      <c r="G52" s="41"/>
      <c r="H52" s="41"/>
      <c r="I52" s="41"/>
      <c r="J52" s="41"/>
      <c r="K52" s="41"/>
      <c r="L52" s="41"/>
    </row>
    <row r="53">
      <c r="A53" s="41"/>
      <c r="B53" s="41"/>
      <c r="C53" s="41"/>
      <c r="D53" s="41"/>
      <c r="E53" s="41"/>
      <c r="F53" s="41"/>
      <c r="G53" s="41"/>
      <c r="H53" s="41"/>
      <c r="I53" s="41"/>
      <c r="J53" s="41"/>
      <c r="K53" s="41"/>
      <c r="L53" s="41"/>
    </row>
    <row r="54">
      <c r="A54" s="41"/>
      <c r="B54" s="41"/>
      <c r="C54" s="41"/>
      <c r="D54" s="41"/>
      <c r="E54" s="41"/>
      <c r="F54" s="41"/>
      <c r="G54" s="41"/>
      <c r="H54" s="41"/>
      <c r="I54" s="41"/>
      <c r="J54" s="41"/>
      <c r="K54" s="41"/>
      <c r="L54" s="41"/>
    </row>
    <row r="55">
      <c r="A55" s="41"/>
      <c r="B55" s="41"/>
      <c r="C55" s="41"/>
      <c r="D55" s="41"/>
      <c r="E55" s="41"/>
      <c r="F55" s="41"/>
      <c r="G55" s="41"/>
      <c r="H55" s="41"/>
      <c r="I55" s="41"/>
      <c r="J55" s="41"/>
      <c r="K55" s="41"/>
      <c r="L55" s="41"/>
    </row>
    <row r="56">
      <c r="A56" s="41"/>
      <c r="B56" s="41"/>
      <c r="C56" s="41"/>
      <c r="D56" s="41"/>
      <c r="E56" s="41"/>
      <c r="F56" s="41"/>
      <c r="G56" s="41"/>
      <c r="H56" s="41"/>
      <c r="I56" s="41"/>
      <c r="J56" s="41"/>
      <c r="K56" s="41"/>
      <c r="L56" s="41"/>
    </row>
    <row r="57">
      <c r="A57" s="41"/>
      <c r="B57" s="41"/>
      <c r="C57" s="41"/>
      <c r="D57" s="41"/>
      <c r="E57" s="41"/>
      <c r="F57" s="41"/>
      <c r="G57" s="41"/>
      <c r="H57" s="41"/>
      <c r="I57" s="41"/>
      <c r="J57" s="41"/>
      <c r="K57" s="41"/>
      <c r="L57" s="41"/>
    </row>
    <row r="58">
      <c r="A58" s="41"/>
      <c r="B58" s="41"/>
      <c r="C58" s="41"/>
      <c r="D58" s="41"/>
      <c r="E58" s="41"/>
      <c r="F58" s="41"/>
      <c r="G58" s="41"/>
      <c r="H58" s="41"/>
      <c r="I58" s="41"/>
      <c r="J58" s="41"/>
      <c r="K58" s="41"/>
      <c r="L58" s="41"/>
    </row>
    <row r="59">
      <c r="A59" s="41"/>
      <c r="B59" s="41"/>
      <c r="C59" s="41"/>
      <c r="D59" s="41"/>
      <c r="E59" s="41"/>
      <c r="F59" s="41"/>
      <c r="G59" s="41"/>
      <c r="H59" s="41"/>
      <c r="I59" s="41"/>
      <c r="J59" s="41"/>
      <c r="K59" s="41"/>
      <c r="L59" s="41"/>
    </row>
    <row r="60">
      <c r="A60" s="41"/>
      <c r="B60" s="41"/>
      <c r="C60" s="41"/>
      <c r="D60" s="41"/>
      <c r="E60" s="41"/>
      <c r="F60" s="41"/>
      <c r="G60" s="41"/>
      <c r="H60" s="41"/>
      <c r="I60" s="41"/>
      <c r="J60" s="41"/>
      <c r="K60" s="41"/>
      <c r="L60" s="41"/>
    </row>
    <row r="61">
      <c r="A61" s="41"/>
      <c r="B61" s="41"/>
      <c r="C61" s="41"/>
      <c r="D61" s="41"/>
      <c r="E61" s="41"/>
      <c r="F61" s="41"/>
      <c r="G61" s="41"/>
      <c r="H61" s="41"/>
      <c r="I61" s="41"/>
      <c r="J61" s="41"/>
      <c r="K61" s="41"/>
      <c r="L61" s="41"/>
    </row>
    <row r="62">
      <c r="A62" s="41"/>
      <c r="B62" s="41"/>
      <c r="C62" s="41"/>
      <c r="D62" s="41"/>
      <c r="E62" s="41"/>
      <c r="F62" s="41"/>
      <c r="G62" s="41"/>
      <c r="H62" s="41"/>
      <c r="I62" s="41"/>
      <c r="J62" s="41"/>
      <c r="K62" s="41"/>
      <c r="L62" s="41"/>
    </row>
    <row r="63">
      <c r="A63" s="41"/>
      <c r="B63" s="41"/>
      <c r="C63" s="41"/>
      <c r="D63" s="41"/>
      <c r="E63" s="41"/>
      <c r="F63" s="41"/>
      <c r="G63" s="41"/>
      <c r="H63" s="41"/>
      <c r="I63" s="41"/>
      <c r="J63" s="41"/>
      <c r="K63" s="41"/>
      <c r="L63" s="41"/>
    </row>
    <row r="64">
      <c r="A64" s="41"/>
      <c r="B64" s="41"/>
      <c r="C64" s="41"/>
      <c r="D64" s="41"/>
      <c r="E64" s="41"/>
      <c r="F64" s="41"/>
      <c r="G64" s="41"/>
      <c r="H64" s="41"/>
      <c r="I64" s="41"/>
      <c r="J64" s="41"/>
      <c r="K64" s="41"/>
      <c r="L64" s="41"/>
    </row>
    <row r="65">
      <c r="A65" s="41"/>
      <c r="B65" s="41"/>
      <c r="C65" s="41"/>
      <c r="D65" s="41"/>
      <c r="E65" s="41"/>
      <c r="F65" s="41"/>
      <c r="G65" s="41"/>
      <c r="H65" s="41"/>
      <c r="I65" s="41"/>
      <c r="J65" s="41"/>
      <c r="K65" s="41"/>
      <c r="L65" s="41"/>
    </row>
    <row r="66">
      <c r="A66" s="41"/>
      <c r="B66" s="41"/>
      <c r="C66" s="41"/>
      <c r="D66" s="41"/>
      <c r="E66" s="41"/>
      <c r="F66" s="41"/>
      <c r="G66" s="41"/>
      <c r="H66" s="41"/>
      <c r="I66" s="41"/>
      <c r="J66" s="41"/>
      <c r="K66" s="41"/>
      <c r="L66" s="41"/>
    </row>
    <row r="67">
      <c r="A67" s="41"/>
      <c r="B67" s="41"/>
      <c r="C67" s="41"/>
      <c r="D67" s="41"/>
      <c r="E67" s="41"/>
      <c r="F67" s="41"/>
      <c r="G67" s="41"/>
      <c r="H67" s="41"/>
      <c r="I67" s="41"/>
      <c r="J67" s="41"/>
      <c r="K67" s="41"/>
      <c r="L67" s="41"/>
    </row>
    <row r="68">
      <c r="A68" s="41"/>
      <c r="B68" s="41"/>
      <c r="C68" s="41"/>
      <c r="D68" s="41"/>
      <c r="E68" s="41"/>
      <c r="F68" s="41"/>
      <c r="G68" s="41"/>
      <c r="H68" s="41"/>
      <c r="I68" s="41"/>
      <c r="J68" s="41"/>
      <c r="K68" s="41"/>
      <c r="L68" s="41"/>
    </row>
    <row r="69">
      <c r="A69" s="41"/>
      <c r="B69" s="41"/>
      <c r="C69" s="41"/>
      <c r="D69" s="41"/>
      <c r="E69" s="41"/>
      <c r="F69" s="41"/>
      <c r="G69" s="41"/>
      <c r="H69" s="41"/>
      <c r="I69" s="41"/>
      <c r="J69" s="41"/>
      <c r="K69" s="41"/>
      <c r="L69" s="41"/>
    </row>
    <row r="70">
      <c r="A70" s="41"/>
      <c r="B70" s="41"/>
      <c r="C70" s="41"/>
      <c r="D70" s="41"/>
      <c r="E70" s="41"/>
      <c r="F70" s="41"/>
      <c r="G70" s="41"/>
      <c r="H70" s="41"/>
      <c r="I70" s="41"/>
      <c r="J70" s="41"/>
      <c r="K70" s="41"/>
      <c r="L70" s="41"/>
    </row>
    <row r="71">
      <c r="A71" s="41"/>
      <c r="B71" s="41"/>
      <c r="C71" s="41"/>
      <c r="D71" s="41"/>
      <c r="E71" s="41"/>
      <c r="F71" s="41"/>
      <c r="G71" s="41"/>
      <c r="H71" s="41"/>
      <c r="I71" s="41"/>
      <c r="J71" s="41"/>
      <c r="K71" s="41"/>
      <c r="L71" s="41"/>
    </row>
    <row r="72">
      <c r="A72" s="41"/>
      <c r="B72" s="41"/>
      <c r="C72" s="41"/>
      <c r="D72" s="41"/>
      <c r="E72" s="41"/>
      <c r="F72" s="41"/>
      <c r="G72" s="41"/>
      <c r="H72" s="41"/>
      <c r="I72" s="41"/>
      <c r="J72" s="41"/>
      <c r="K72" s="41"/>
      <c r="L72" s="41"/>
    </row>
    <row r="73">
      <c r="A73" s="41"/>
      <c r="B73" s="41"/>
      <c r="C73" s="41"/>
      <c r="D73" s="41"/>
      <c r="E73" s="41"/>
      <c r="F73" s="41"/>
      <c r="G73" s="41"/>
      <c r="H73" s="41"/>
      <c r="I73" s="41"/>
      <c r="J73" s="41"/>
      <c r="K73" s="41"/>
      <c r="L73" s="41"/>
    </row>
    <row r="74">
      <c r="A74" s="41"/>
      <c r="B74" s="41"/>
      <c r="C74" s="41"/>
      <c r="D74" s="41"/>
      <c r="E74" s="41"/>
      <c r="F74" s="41"/>
      <c r="G74" s="41"/>
      <c r="H74" s="41"/>
      <c r="I74" s="41"/>
      <c r="J74" s="41"/>
      <c r="K74" s="41"/>
      <c r="L74" s="41"/>
    </row>
    <row r="75">
      <c r="A75" s="41"/>
      <c r="B75" s="41"/>
      <c r="C75" s="41"/>
      <c r="D75" s="41"/>
      <c r="E75" s="41"/>
      <c r="F75" s="41"/>
      <c r="G75" s="41"/>
      <c r="H75" s="41"/>
      <c r="I75" s="41"/>
      <c r="J75" s="41"/>
      <c r="K75" s="41"/>
      <c r="L75" s="41"/>
    </row>
    <row r="76">
      <c r="A76" s="41"/>
      <c r="B76" s="41"/>
      <c r="C76" s="41"/>
      <c r="D76" s="41"/>
      <c r="E76" s="41"/>
      <c r="F76" s="41"/>
      <c r="G76" s="41"/>
      <c r="H76" s="41"/>
      <c r="I76" s="41"/>
      <c r="J76" s="41"/>
      <c r="K76" s="41"/>
      <c r="L76" s="41"/>
    </row>
    <row r="77">
      <c r="A77" s="41"/>
      <c r="B77" s="41"/>
      <c r="C77" s="41"/>
      <c r="D77" s="41"/>
      <c r="E77" s="41"/>
      <c r="F77" s="41"/>
      <c r="G77" s="41"/>
      <c r="H77" s="41"/>
      <c r="I77" s="41"/>
      <c r="J77" s="41"/>
      <c r="K77" s="41"/>
      <c r="L77" s="41"/>
    </row>
    <row r="78">
      <c r="A78" s="41"/>
      <c r="B78" s="41"/>
      <c r="C78" s="41"/>
      <c r="D78" s="41"/>
      <c r="E78" s="41"/>
      <c r="F78" s="41"/>
      <c r="G78" s="41"/>
      <c r="H78" s="41"/>
      <c r="I78" s="41"/>
      <c r="J78" s="41"/>
      <c r="K78" s="41"/>
      <c r="L78" s="41"/>
    </row>
    <row r="79">
      <c r="A79" s="41"/>
      <c r="B79" s="41"/>
      <c r="C79" s="41"/>
      <c r="D79" s="41"/>
      <c r="E79" s="41"/>
      <c r="F79" s="41"/>
      <c r="G79" s="41"/>
      <c r="H79" s="41"/>
      <c r="I79" s="41"/>
      <c r="J79" s="41"/>
      <c r="K79" s="41"/>
      <c r="L79" s="41"/>
    </row>
    <row r="80">
      <c r="A80" s="41"/>
      <c r="B80" s="41"/>
      <c r="C80" s="41"/>
      <c r="D80" s="41"/>
      <c r="E80" s="41"/>
      <c r="F80" s="41"/>
      <c r="G80" s="41"/>
      <c r="H80" s="41"/>
      <c r="I80" s="41"/>
      <c r="J80" s="41"/>
      <c r="K80" s="41"/>
      <c r="L80" s="41"/>
    </row>
    <row r="81">
      <c r="A81" s="41"/>
      <c r="B81" s="41"/>
      <c r="C81" s="41"/>
      <c r="D81" s="41"/>
      <c r="E81" s="41"/>
      <c r="F81" s="41"/>
      <c r="G81" s="41"/>
      <c r="H81" s="41"/>
      <c r="I81" s="41"/>
      <c r="J81" s="41"/>
      <c r="K81" s="41"/>
      <c r="L81" s="41"/>
    </row>
    <row r="82">
      <c r="A82" s="41"/>
      <c r="B82" s="41"/>
      <c r="C82" s="41"/>
      <c r="D82" s="41"/>
      <c r="E82" s="41"/>
      <c r="F82" s="41"/>
      <c r="G82" s="41"/>
      <c r="H82" s="41"/>
      <c r="I82" s="41"/>
      <c r="J82" s="41"/>
      <c r="K82" s="41"/>
      <c r="L82" s="41"/>
    </row>
    <row r="83">
      <c r="A83" s="41"/>
      <c r="B83" s="41"/>
      <c r="C83" s="41"/>
      <c r="D83" s="41"/>
      <c r="E83" s="41"/>
      <c r="F83" s="41"/>
      <c r="G83" s="41"/>
      <c r="H83" s="41"/>
      <c r="I83" s="41"/>
      <c r="J83" s="41"/>
      <c r="K83" s="41"/>
      <c r="L83" s="41"/>
    </row>
    <row r="84">
      <c r="A84" s="41"/>
      <c r="B84" s="41"/>
      <c r="C84" s="41"/>
      <c r="D84" s="41"/>
      <c r="E84" s="41"/>
      <c r="F84" s="41"/>
      <c r="G84" s="41"/>
      <c r="H84" s="41"/>
      <c r="I84" s="41"/>
      <c r="J84" s="41"/>
      <c r="K84" s="41"/>
      <c r="L84" s="41"/>
    </row>
    <row r="85">
      <c r="A85" s="41"/>
      <c r="B85" s="41"/>
      <c r="C85" s="41"/>
      <c r="D85" s="41"/>
      <c r="E85" s="41"/>
      <c r="F85" s="41"/>
      <c r="G85" s="41"/>
      <c r="H85" s="41"/>
      <c r="I85" s="41"/>
      <c r="J85" s="41"/>
      <c r="K85" s="41"/>
      <c r="L85" s="41"/>
    </row>
    <row r="86">
      <c r="A86" s="41"/>
      <c r="B86" s="41"/>
      <c r="C86" s="41"/>
      <c r="D86" s="41"/>
      <c r="E86" s="41"/>
      <c r="F86" s="41"/>
      <c r="G86" s="41"/>
      <c r="H86" s="41"/>
      <c r="I86" s="41"/>
      <c r="J86" s="41"/>
      <c r="K86" s="41"/>
      <c r="L86" s="41"/>
    </row>
    <row r="87">
      <c r="A87" s="41"/>
      <c r="B87" s="41"/>
      <c r="C87" s="41"/>
      <c r="D87" s="41"/>
      <c r="E87" s="41"/>
      <c r="F87" s="41"/>
      <c r="G87" s="41"/>
      <c r="H87" s="41"/>
      <c r="I87" s="41"/>
      <c r="J87" s="41"/>
      <c r="K87" s="41"/>
      <c r="L87" s="41"/>
    </row>
    <row r="88">
      <c r="A88" s="41"/>
      <c r="B88" s="41"/>
      <c r="C88" s="41"/>
      <c r="D88" s="41"/>
      <c r="E88" s="41"/>
      <c r="F88" s="41"/>
      <c r="G88" s="41"/>
      <c r="H88" s="41"/>
      <c r="I88" s="41"/>
      <c r="J88" s="41"/>
      <c r="K88" s="41"/>
      <c r="L88" s="41"/>
    </row>
    <row r="89">
      <c r="A89" s="41"/>
      <c r="B89" s="41"/>
      <c r="C89" s="41"/>
      <c r="D89" s="41"/>
      <c r="E89" s="41"/>
      <c r="F89" s="41"/>
      <c r="G89" s="41"/>
      <c r="H89" s="41"/>
      <c r="I89" s="41"/>
      <c r="J89" s="41"/>
      <c r="K89" s="41"/>
      <c r="L89" s="41"/>
    </row>
    <row r="90">
      <c r="A90" s="41"/>
      <c r="B90" s="41"/>
      <c r="C90" s="41"/>
      <c r="D90" s="41"/>
      <c r="E90" s="41"/>
      <c r="F90" s="41"/>
      <c r="G90" s="41"/>
      <c r="H90" s="41"/>
      <c r="I90" s="41"/>
      <c r="J90" s="41"/>
      <c r="K90" s="41"/>
      <c r="L90" s="41"/>
    </row>
    <row r="91">
      <c r="A91" s="41"/>
      <c r="B91" s="41"/>
      <c r="C91" s="41"/>
      <c r="D91" s="41"/>
      <c r="E91" s="41"/>
      <c r="F91" s="41"/>
      <c r="G91" s="41"/>
      <c r="H91" s="41"/>
      <c r="I91" s="41"/>
      <c r="J91" s="41"/>
      <c r="K91" s="41"/>
      <c r="L91" s="41"/>
    </row>
    <row r="92">
      <c r="A92" s="41"/>
      <c r="B92" s="41"/>
      <c r="C92" s="41"/>
      <c r="D92" s="41"/>
      <c r="E92" s="41"/>
      <c r="F92" s="41"/>
      <c r="G92" s="41"/>
      <c r="H92" s="41"/>
      <c r="I92" s="41"/>
      <c r="J92" s="41"/>
      <c r="K92" s="41"/>
      <c r="L92" s="41"/>
    </row>
    <row r="93">
      <c r="A93" s="41"/>
      <c r="B93" s="41"/>
      <c r="C93" s="41"/>
      <c r="D93" s="41"/>
      <c r="E93" s="41"/>
      <c r="F93" s="41"/>
      <c r="G93" s="41"/>
      <c r="H93" s="41"/>
      <c r="I93" s="41"/>
      <c r="J93" s="41"/>
      <c r="K93" s="41"/>
      <c r="L93" s="41"/>
    </row>
    <row r="94">
      <c r="A94" s="41"/>
      <c r="B94" s="41"/>
      <c r="C94" s="41"/>
      <c r="D94" s="41"/>
      <c r="E94" s="41"/>
      <c r="F94" s="41"/>
      <c r="G94" s="41"/>
      <c r="H94" s="41"/>
      <c r="I94" s="41"/>
      <c r="J94" s="41"/>
      <c r="K94" s="41"/>
      <c r="L94" s="41"/>
    </row>
    <row r="95">
      <c r="A95" s="41"/>
      <c r="B95" s="41"/>
      <c r="C95" s="41"/>
      <c r="D95" s="41"/>
      <c r="E95" s="41"/>
      <c r="F95" s="41"/>
      <c r="G95" s="41"/>
      <c r="H95" s="41"/>
      <c r="I95" s="41"/>
      <c r="J95" s="41"/>
      <c r="K95" s="41"/>
      <c r="L95" s="41"/>
    </row>
    <row r="96">
      <c r="A96" s="41"/>
      <c r="B96" s="41"/>
      <c r="C96" s="41"/>
      <c r="D96" s="41"/>
      <c r="E96" s="41"/>
      <c r="F96" s="41"/>
      <c r="G96" s="41"/>
      <c r="H96" s="41"/>
      <c r="I96" s="41"/>
      <c r="J96" s="41"/>
      <c r="K96" s="41"/>
      <c r="L96" s="41"/>
    </row>
    <row r="97">
      <c r="A97" s="41"/>
      <c r="B97" s="41"/>
      <c r="C97" s="41"/>
      <c r="D97" s="41"/>
      <c r="E97" s="41"/>
      <c r="F97" s="41"/>
      <c r="G97" s="41"/>
      <c r="H97" s="41"/>
      <c r="I97" s="41"/>
      <c r="J97" s="41"/>
      <c r="K97" s="41"/>
      <c r="L97" s="41"/>
    </row>
    <row r="98">
      <c r="A98" s="41"/>
      <c r="B98" s="41"/>
      <c r="C98" s="41"/>
      <c r="D98" s="41"/>
      <c r="E98" s="41"/>
      <c r="F98" s="41"/>
      <c r="G98" s="41"/>
      <c r="H98" s="41"/>
      <c r="I98" s="41"/>
      <c r="J98" s="41"/>
      <c r="K98" s="41"/>
      <c r="L98" s="41"/>
    </row>
    <row r="99">
      <c r="A99" s="41"/>
      <c r="B99" s="41"/>
      <c r="C99" s="41"/>
      <c r="D99" s="41"/>
      <c r="E99" s="41"/>
      <c r="F99" s="41"/>
      <c r="G99" s="41"/>
      <c r="H99" s="41"/>
      <c r="I99" s="41"/>
      <c r="J99" s="41"/>
      <c r="K99" s="41"/>
      <c r="L99" s="41"/>
    </row>
    <row r="100">
      <c r="A100" s="41"/>
      <c r="B100" s="41"/>
      <c r="C100" s="41"/>
      <c r="D100" s="41"/>
      <c r="E100" s="41"/>
      <c r="F100" s="41"/>
      <c r="G100" s="41"/>
      <c r="H100" s="41"/>
      <c r="I100" s="41"/>
      <c r="J100" s="41"/>
      <c r="K100" s="41"/>
      <c r="L100" s="41"/>
    </row>
    <row r="101">
      <c r="A101" s="41"/>
      <c r="B101" s="41"/>
      <c r="C101" s="41"/>
      <c r="D101" s="41"/>
      <c r="E101" s="41"/>
      <c r="F101" s="41"/>
      <c r="G101" s="41"/>
      <c r="H101" s="41"/>
      <c r="I101" s="41"/>
      <c r="J101" s="41"/>
      <c r="K101" s="41"/>
      <c r="L101" s="41"/>
    </row>
    <row r="102">
      <c r="A102" s="41"/>
      <c r="B102" s="41"/>
      <c r="C102" s="41"/>
      <c r="D102" s="41"/>
      <c r="E102" s="41"/>
      <c r="F102" s="41"/>
      <c r="G102" s="41"/>
      <c r="H102" s="41"/>
      <c r="I102" s="41"/>
      <c r="J102" s="41"/>
      <c r="K102" s="41"/>
      <c r="L102" s="41"/>
    </row>
    <row r="103">
      <c r="A103" s="41"/>
      <c r="B103" s="41"/>
      <c r="C103" s="41"/>
      <c r="D103" s="41"/>
      <c r="E103" s="41"/>
      <c r="F103" s="41"/>
      <c r="G103" s="41"/>
      <c r="H103" s="41"/>
      <c r="I103" s="41"/>
      <c r="J103" s="41"/>
      <c r="K103" s="41"/>
      <c r="L103" s="41"/>
    </row>
    <row r="104">
      <c r="A104" s="41"/>
      <c r="B104" s="41"/>
      <c r="C104" s="41"/>
      <c r="D104" s="41"/>
      <c r="E104" s="41"/>
      <c r="F104" s="41"/>
      <c r="G104" s="41"/>
      <c r="H104" s="41"/>
      <c r="I104" s="41"/>
      <c r="J104" s="41"/>
      <c r="K104" s="41"/>
      <c r="L104" s="41"/>
    </row>
    <row r="105">
      <c r="A105" s="41"/>
      <c r="B105" s="41"/>
      <c r="C105" s="41"/>
      <c r="D105" s="41"/>
      <c r="E105" s="41"/>
      <c r="F105" s="41"/>
      <c r="G105" s="41"/>
      <c r="H105" s="41"/>
      <c r="I105" s="41"/>
      <c r="J105" s="41"/>
      <c r="K105" s="41"/>
      <c r="L105" s="41"/>
    </row>
    <row r="106">
      <c r="A106" s="41"/>
      <c r="B106" s="41"/>
      <c r="C106" s="41"/>
      <c r="D106" s="41"/>
      <c r="E106" s="41"/>
      <c r="F106" s="41"/>
      <c r="G106" s="41"/>
      <c r="H106" s="41"/>
      <c r="I106" s="41"/>
      <c r="J106" s="41"/>
      <c r="K106" s="41"/>
      <c r="L106" s="41"/>
    </row>
    <row r="107">
      <c r="A107" s="41"/>
      <c r="B107" s="41"/>
      <c r="C107" s="41"/>
      <c r="D107" s="41"/>
      <c r="E107" s="41"/>
      <c r="F107" s="41"/>
      <c r="G107" s="41"/>
      <c r="H107" s="41"/>
      <c r="I107" s="41"/>
      <c r="J107" s="41"/>
      <c r="K107" s="41"/>
      <c r="L107" s="41"/>
    </row>
    <row r="108">
      <c r="A108" s="41"/>
      <c r="B108" s="41"/>
      <c r="C108" s="41"/>
      <c r="D108" s="41"/>
      <c r="E108" s="41"/>
      <c r="F108" s="41"/>
      <c r="G108" s="41"/>
      <c r="H108" s="41"/>
      <c r="I108" s="41"/>
      <c r="J108" s="41"/>
      <c r="K108" s="41"/>
      <c r="L108" s="41"/>
    </row>
    <row r="109">
      <c r="A109" s="41"/>
      <c r="B109" s="41"/>
      <c r="C109" s="41"/>
      <c r="D109" s="41"/>
      <c r="E109" s="41"/>
      <c r="F109" s="41"/>
      <c r="G109" s="41"/>
      <c r="H109" s="41"/>
      <c r="I109" s="41"/>
      <c r="J109" s="41"/>
      <c r="K109" s="41"/>
      <c r="L109" s="41"/>
    </row>
    <row r="110">
      <c r="A110" s="41"/>
      <c r="B110" s="41"/>
      <c r="C110" s="41"/>
      <c r="D110" s="41"/>
      <c r="E110" s="41"/>
      <c r="F110" s="41"/>
      <c r="G110" s="41"/>
      <c r="H110" s="41"/>
      <c r="I110" s="41"/>
      <c r="J110" s="41"/>
      <c r="K110" s="41"/>
      <c r="L110" s="41"/>
    </row>
    <row r="111">
      <c r="A111" s="41"/>
      <c r="B111" s="41"/>
      <c r="C111" s="41"/>
      <c r="D111" s="41"/>
      <c r="E111" s="41"/>
      <c r="F111" s="41"/>
      <c r="G111" s="41"/>
      <c r="H111" s="41"/>
      <c r="I111" s="41"/>
      <c r="J111" s="41"/>
      <c r="K111" s="41"/>
      <c r="L111" s="41"/>
    </row>
    <row r="112">
      <c r="A112" s="41"/>
      <c r="B112" s="41"/>
      <c r="C112" s="41"/>
      <c r="D112" s="41"/>
      <c r="E112" s="41"/>
      <c r="F112" s="41"/>
      <c r="G112" s="41"/>
      <c r="H112" s="41"/>
      <c r="I112" s="41"/>
      <c r="J112" s="41"/>
      <c r="K112" s="41"/>
      <c r="L112" s="41"/>
    </row>
    <row r="113">
      <c r="A113" s="41"/>
      <c r="B113" s="41"/>
      <c r="C113" s="41"/>
      <c r="D113" s="41"/>
      <c r="E113" s="41"/>
      <c r="F113" s="41"/>
      <c r="G113" s="41"/>
      <c r="H113" s="41"/>
      <c r="I113" s="41"/>
      <c r="J113" s="41"/>
      <c r="K113" s="41"/>
      <c r="L113" s="41"/>
    </row>
    <row r="114">
      <c r="A114" s="41"/>
      <c r="B114" s="41"/>
      <c r="C114" s="41"/>
      <c r="D114" s="41"/>
      <c r="E114" s="41"/>
      <c r="F114" s="41"/>
      <c r="G114" s="41"/>
      <c r="H114" s="41"/>
      <c r="I114" s="41"/>
      <c r="J114" s="41"/>
      <c r="K114" s="41"/>
      <c r="L114" s="41"/>
    </row>
    <row r="115">
      <c r="A115" s="41"/>
      <c r="B115" s="41"/>
      <c r="C115" s="41"/>
      <c r="D115" s="41"/>
      <c r="E115" s="41"/>
      <c r="F115" s="41"/>
      <c r="G115" s="41"/>
      <c r="H115" s="41"/>
      <c r="I115" s="41"/>
      <c r="J115" s="41"/>
      <c r="K115" s="41"/>
      <c r="L115" s="41"/>
    </row>
    <row r="116">
      <c r="A116" s="41"/>
      <c r="B116" s="41"/>
      <c r="C116" s="41"/>
      <c r="D116" s="41"/>
      <c r="E116" s="41"/>
      <c r="F116" s="41"/>
      <c r="G116" s="41"/>
      <c r="H116" s="41"/>
      <c r="I116" s="41"/>
      <c r="J116" s="41"/>
      <c r="K116" s="41"/>
      <c r="L116" s="41"/>
    </row>
    <row r="117">
      <c r="A117" s="41"/>
      <c r="B117" s="41"/>
      <c r="C117" s="41"/>
      <c r="D117" s="41"/>
      <c r="E117" s="41"/>
      <c r="F117" s="41"/>
      <c r="G117" s="41"/>
      <c r="H117" s="41"/>
      <c r="I117" s="41"/>
      <c r="J117" s="41"/>
      <c r="K117" s="41"/>
      <c r="L117" s="41"/>
    </row>
    <row r="118">
      <c r="A118" s="41"/>
      <c r="B118" s="41"/>
      <c r="C118" s="41"/>
      <c r="D118" s="41"/>
      <c r="E118" s="41"/>
      <c r="F118" s="41"/>
      <c r="G118" s="41"/>
      <c r="H118" s="41"/>
      <c r="I118" s="41"/>
      <c r="J118" s="41"/>
      <c r="K118" s="41"/>
      <c r="L118" s="41"/>
    </row>
    <row r="119">
      <c r="A119" s="41"/>
      <c r="B119" s="41"/>
      <c r="C119" s="41"/>
      <c r="D119" s="41"/>
      <c r="E119" s="41"/>
      <c r="F119" s="41"/>
      <c r="G119" s="41"/>
      <c r="H119" s="41"/>
      <c r="I119" s="41"/>
      <c r="J119" s="41"/>
      <c r="K119" s="41"/>
      <c r="L119" s="41"/>
    </row>
    <row r="120">
      <c r="A120" s="41"/>
      <c r="B120" s="41"/>
      <c r="C120" s="41"/>
      <c r="D120" s="41"/>
      <c r="E120" s="41"/>
      <c r="F120" s="41"/>
      <c r="G120" s="41"/>
      <c r="H120" s="41"/>
      <c r="I120" s="41"/>
      <c r="J120" s="41"/>
      <c r="K120" s="41"/>
      <c r="L120" s="41"/>
    </row>
    <row r="121">
      <c r="A121" s="41"/>
      <c r="B121" s="41"/>
      <c r="C121" s="41"/>
      <c r="D121" s="41"/>
      <c r="E121" s="41"/>
      <c r="F121" s="41"/>
      <c r="G121" s="41"/>
      <c r="H121" s="41"/>
      <c r="I121" s="41"/>
      <c r="J121" s="41"/>
      <c r="K121" s="41"/>
      <c r="L121" s="41"/>
    </row>
    <row r="122">
      <c r="A122" s="41"/>
      <c r="B122" s="41"/>
      <c r="C122" s="41"/>
      <c r="D122" s="41"/>
      <c r="E122" s="41"/>
      <c r="F122" s="41"/>
      <c r="G122" s="41"/>
      <c r="H122" s="41"/>
      <c r="I122" s="41"/>
      <c r="J122" s="41"/>
      <c r="K122" s="41"/>
      <c r="L122" s="41"/>
    </row>
    <row r="123">
      <c r="A123" s="41"/>
      <c r="B123" s="41"/>
      <c r="C123" s="41"/>
      <c r="D123" s="41"/>
      <c r="E123" s="41"/>
      <c r="F123" s="41"/>
      <c r="G123" s="41"/>
      <c r="H123" s="41"/>
      <c r="I123" s="41"/>
      <c r="J123" s="41"/>
      <c r="K123" s="41"/>
      <c r="L123" s="41"/>
    </row>
    <row r="124">
      <c r="A124" s="41"/>
      <c r="B124" s="41"/>
      <c r="C124" s="41"/>
      <c r="D124" s="41"/>
      <c r="E124" s="41"/>
      <c r="F124" s="41"/>
      <c r="G124" s="41"/>
      <c r="H124" s="41"/>
      <c r="I124" s="41"/>
      <c r="J124" s="41"/>
      <c r="K124" s="41"/>
      <c r="L124" s="41"/>
    </row>
    <row r="125">
      <c r="A125" s="41"/>
      <c r="B125" s="41"/>
      <c r="C125" s="41"/>
      <c r="D125" s="41"/>
      <c r="E125" s="41"/>
      <c r="F125" s="41"/>
      <c r="G125" s="41"/>
      <c r="H125" s="41"/>
      <c r="I125" s="41"/>
      <c r="J125" s="41"/>
      <c r="K125" s="41"/>
      <c r="L125" s="41"/>
    </row>
    <row r="126">
      <c r="A126" s="41"/>
      <c r="B126" s="41"/>
      <c r="C126" s="41"/>
      <c r="D126" s="41"/>
      <c r="E126" s="41"/>
      <c r="F126" s="41"/>
      <c r="G126" s="41"/>
      <c r="H126" s="41"/>
      <c r="I126" s="41"/>
      <c r="J126" s="41"/>
      <c r="K126" s="41"/>
      <c r="L126" s="41"/>
    </row>
    <row r="127">
      <c r="A127" s="41"/>
      <c r="B127" s="41"/>
      <c r="C127" s="41"/>
      <c r="D127" s="41"/>
      <c r="E127" s="41"/>
      <c r="F127" s="41"/>
      <c r="G127" s="41"/>
      <c r="H127" s="41"/>
      <c r="I127" s="41"/>
      <c r="J127" s="41"/>
      <c r="K127" s="41"/>
      <c r="L127" s="41"/>
    </row>
    <row r="128">
      <c r="A128" s="41"/>
      <c r="B128" s="41"/>
      <c r="C128" s="41"/>
      <c r="D128" s="41"/>
      <c r="E128" s="41"/>
      <c r="F128" s="41"/>
      <c r="G128" s="41"/>
      <c r="H128" s="41"/>
      <c r="I128" s="41"/>
      <c r="J128" s="41"/>
      <c r="K128" s="41"/>
      <c r="L128" s="41"/>
    </row>
    <row r="129">
      <c r="A129" s="41"/>
      <c r="B129" s="41"/>
      <c r="C129" s="41"/>
      <c r="D129" s="41"/>
      <c r="E129" s="41"/>
      <c r="F129" s="41"/>
      <c r="G129" s="41"/>
      <c r="H129" s="41"/>
      <c r="I129" s="41"/>
      <c r="J129" s="41"/>
      <c r="K129" s="41"/>
      <c r="L129" s="41"/>
    </row>
    <row r="130">
      <c r="A130" s="41"/>
      <c r="B130" s="41"/>
      <c r="C130" s="41"/>
      <c r="D130" s="41"/>
      <c r="E130" s="41"/>
      <c r="F130" s="41"/>
      <c r="G130" s="41"/>
      <c r="H130" s="41"/>
      <c r="I130" s="41"/>
      <c r="J130" s="41"/>
      <c r="K130" s="41"/>
      <c r="L130" s="41"/>
    </row>
    <row r="131">
      <c r="A131" s="41"/>
      <c r="B131" s="41"/>
      <c r="C131" s="41"/>
      <c r="D131" s="41"/>
      <c r="E131" s="41"/>
      <c r="F131" s="41"/>
      <c r="G131" s="41"/>
      <c r="H131" s="41"/>
      <c r="I131" s="41"/>
      <c r="J131" s="41"/>
      <c r="K131" s="41"/>
      <c r="L131" s="41"/>
    </row>
    <row r="132">
      <c r="A132" s="41"/>
      <c r="B132" s="41"/>
      <c r="C132" s="41"/>
      <c r="D132" s="41"/>
      <c r="E132" s="41"/>
      <c r="F132" s="41"/>
      <c r="G132" s="41"/>
      <c r="H132" s="41"/>
      <c r="I132" s="41"/>
      <c r="J132" s="41"/>
      <c r="K132" s="41"/>
      <c r="L132" s="41"/>
    </row>
    <row r="133">
      <c r="A133" s="41"/>
      <c r="B133" s="41"/>
      <c r="C133" s="41"/>
      <c r="D133" s="41"/>
      <c r="E133" s="41"/>
      <c r="F133" s="41"/>
      <c r="G133" s="41"/>
      <c r="H133" s="41"/>
      <c r="I133" s="41"/>
      <c r="J133" s="41"/>
      <c r="K133" s="41"/>
      <c r="L133" s="41"/>
    </row>
    <row r="134">
      <c r="A134" s="41"/>
      <c r="B134" s="41"/>
      <c r="C134" s="41"/>
      <c r="D134" s="41"/>
      <c r="E134" s="41"/>
      <c r="F134" s="41"/>
      <c r="G134" s="41"/>
      <c r="H134" s="41"/>
      <c r="I134" s="41"/>
      <c r="J134" s="41"/>
      <c r="K134" s="41"/>
      <c r="L134" s="41"/>
    </row>
    <row r="135">
      <c r="A135" s="41"/>
      <c r="B135" s="41"/>
      <c r="C135" s="41"/>
      <c r="D135" s="41"/>
      <c r="E135" s="41"/>
      <c r="F135" s="41"/>
      <c r="G135" s="41"/>
      <c r="H135" s="41"/>
      <c r="I135" s="41"/>
      <c r="J135" s="41"/>
      <c r="K135" s="41"/>
      <c r="L135" s="41"/>
    </row>
    <row r="136">
      <c r="A136" s="41"/>
      <c r="B136" s="41"/>
      <c r="C136" s="41"/>
      <c r="D136" s="41"/>
      <c r="E136" s="41"/>
      <c r="F136" s="41"/>
      <c r="G136" s="41"/>
      <c r="H136" s="41"/>
      <c r="I136" s="41"/>
      <c r="J136" s="41"/>
      <c r="K136" s="41"/>
      <c r="L136" s="41"/>
    </row>
    <row r="137">
      <c r="A137" s="41"/>
      <c r="B137" s="41"/>
      <c r="C137" s="41"/>
      <c r="D137" s="41"/>
      <c r="E137" s="41"/>
      <c r="F137" s="41"/>
      <c r="G137" s="41"/>
      <c r="H137" s="41"/>
      <c r="I137" s="41"/>
      <c r="J137" s="41"/>
      <c r="K137" s="41"/>
      <c r="L137" s="41"/>
    </row>
    <row r="138">
      <c r="A138" s="41"/>
      <c r="B138" s="41"/>
      <c r="C138" s="41"/>
      <c r="D138" s="41"/>
      <c r="E138" s="41"/>
      <c r="F138" s="41"/>
      <c r="G138" s="41"/>
      <c r="H138" s="41"/>
      <c r="I138" s="41"/>
      <c r="J138" s="41"/>
      <c r="K138" s="41"/>
      <c r="L138" s="41"/>
    </row>
    <row r="139">
      <c r="A139" s="41"/>
      <c r="B139" s="41"/>
      <c r="C139" s="41"/>
      <c r="D139" s="41"/>
      <c r="E139" s="41"/>
      <c r="F139" s="41"/>
      <c r="G139" s="41"/>
      <c r="H139" s="41"/>
      <c r="I139" s="41"/>
      <c r="J139" s="41"/>
      <c r="K139" s="41"/>
      <c r="L139" s="41"/>
    </row>
    <row r="140">
      <c r="A140" s="41"/>
      <c r="B140" s="41"/>
      <c r="C140" s="41"/>
      <c r="D140" s="41"/>
      <c r="E140" s="41"/>
      <c r="F140" s="41"/>
      <c r="G140" s="41"/>
      <c r="H140" s="41"/>
      <c r="I140" s="41"/>
      <c r="J140" s="41"/>
      <c r="K140" s="41"/>
      <c r="L140" s="41"/>
    </row>
    <row r="141">
      <c r="A141" s="41"/>
      <c r="B141" s="41"/>
      <c r="C141" s="41"/>
      <c r="D141" s="41"/>
      <c r="E141" s="41"/>
      <c r="F141" s="41"/>
      <c r="G141" s="41"/>
      <c r="H141" s="41"/>
      <c r="I141" s="41"/>
      <c r="J141" s="41"/>
      <c r="K141" s="41"/>
      <c r="L141" s="41"/>
    </row>
    <row r="142">
      <c r="A142" s="41"/>
      <c r="B142" s="41"/>
      <c r="C142" s="41"/>
      <c r="D142" s="41"/>
      <c r="E142" s="41"/>
      <c r="F142" s="41"/>
      <c r="G142" s="41"/>
      <c r="H142" s="41"/>
      <c r="I142" s="41"/>
      <c r="J142" s="41"/>
      <c r="K142" s="41"/>
      <c r="L142" s="41"/>
    </row>
    <row r="143">
      <c r="A143" s="41"/>
      <c r="B143" s="41"/>
      <c r="C143" s="41"/>
      <c r="D143" s="41"/>
      <c r="E143" s="41"/>
      <c r="F143" s="41"/>
      <c r="G143" s="41"/>
      <c r="H143" s="41"/>
      <c r="I143" s="41"/>
      <c r="J143" s="41"/>
      <c r="K143" s="41"/>
      <c r="L143" s="41"/>
    </row>
    <row r="144">
      <c r="A144" s="41"/>
      <c r="B144" s="41"/>
      <c r="C144" s="41"/>
      <c r="D144" s="41"/>
      <c r="E144" s="41"/>
      <c r="F144" s="41"/>
      <c r="G144" s="41"/>
      <c r="H144" s="41"/>
      <c r="I144" s="41"/>
      <c r="J144" s="41"/>
      <c r="K144" s="41"/>
      <c r="L144" s="41"/>
    </row>
    <row r="145">
      <c r="A145" s="41"/>
      <c r="B145" s="41"/>
      <c r="C145" s="41"/>
      <c r="D145" s="41"/>
      <c r="E145" s="41"/>
      <c r="F145" s="41"/>
      <c r="G145" s="41"/>
      <c r="H145" s="41"/>
      <c r="I145" s="41"/>
      <c r="J145" s="41"/>
      <c r="K145" s="41"/>
      <c r="L145" s="41"/>
    </row>
    <row r="146">
      <c r="A146" s="41"/>
      <c r="B146" s="41"/>
      <c r="C146" s="41"/>
      <c r="D146" s="41"/>
      <c r="E146" s="41"/>
      <c r="F146" s="41"/>
      <c r="G146" s="41"/>
      <c r="H146" s="41"/>
      <c r="I146" s="41"/>
      <c r="J146" s="41"/>
      <c r="K146" s="41"/>
      <c r="L146" s="41"/>
    </row>
    <row r="147">
      <c r="A147" s="41"/>
      <c r="B147" s="41"/>
      <c r="C147" s="41"/>
      <c r="D147" s="41"/>
      <c r="E147" s="41"/>
      <c r="F147" s="41"/>
      <c r="G147" s="41"/>
      <c r="H147" s="41"/>
      <c r="I147" s="41"/>
      <c r="J147" s="41"/>
      <c r="K147" s="41"/>
      <c r="L147" s="41"/>
    </row>
    <row r="148">
      <c r="A148" s="41"/>
      <c r="B148" s="41"/>
      <c r="C148" s="41"/>
      <c r="D148" s="41"/>
      <c r="E148" s="41"/>
      <c r="F148" s="41"/>
      <c r="G148" s="41"/>
      <c r="H148" s="41"/>
      <c r="I148" s="41"/>
      <c r="J148" s="41"/>
      <c r="K148" s="41"/>
      <c r="L148" s="41"/>
    </row>
    <row r="149">
      <c r="A149" s="41"/>
      <c r="B149" s="41"/>
      <c r="C149" s="41"/>
      <c r="D149" s="41"/>
      <c r="E149" s="41"/>
      <c r="F149" s="41"/>
      <c r="G149" s="41"/>
      <c r="H149" s="41"/>
      <c r="I149" s="41"/>
      <c r="J149" s="41"/>
      <c r="K149" s="41"/>
      <c r="L149" s="41"/>
    </row>
    <row r="150">
      <c r="A150" s="41"/>
      <c r="B150" s="41"/>
      <c r="C150" s="41"/>
      <c r="D150" s="41"/>
      <c r="E150" s="41"/>
      <c r="F150" s="41"/>
      <c r="G150" s="41"/>
      <c r="H150" s="41"/>
      <c r="I150" s="41"/>
      <c r="J150" s="41"/>
      <c r="K150" s="41"/>
      <c r="L150" s="41"/>
    </row>
    <row r="151">
      <c r="A151" s="41"/>
      <c r="B151" s="41"/>
      <c r="C151" s="41"/>
      <c r="D151" s="41"/>
      <c r="E151" s="41"/>
      <c r="F151" s="41"/>
      <c r="G151" s="41"/>
      <c r="H151" s="41"/>
      <c r="I151" s="41"/>
      <c r="J151" s="41"/>
      <c r="K151" s="41"/>
      <c r="L151" s="41"/>
    </row>
    <row r="152">
      <c r="A152" s="41"/>
      <c r="B152" s="41"/>
      <c r="C152" s="41"/>
      <c r="D152" s="41"/>
      <c r="E152" s="41"/>
      <c r="F152" s="41"/>
      <c r="G152" s="41"/>
      <c r="H152" s="41"/>
      <c r="I152" s="41"/>
      <c r="J152" s="41"/>
      <c r="K152" s="41"/>
      <c r="L152" s="41"/>
    </row>
    <row r="153">
      <c r="A153" s="41"/>
      <c r="B153" s="41"/>
      <c r="C153" s="41"/>
      <c r="D153" s="41"/>
      <c r="E153" s="41"/>
      <c r="F153" s="41"/>
      <c r="G153" s="41"/>
      <c r="H153" s="41"/>
      <c r="I153" s="41"/>
      <c r="J153" s="41"/>
      <c r="K153" s="41"/>
      <c r="L153" s="41"/>
    </row>
    <row r="154">
      <c r="A154" s="41"/>
      <c r="B154" s="41"/>
      <c r="C154" s="41"/>
      <c r="D154" s="41"/>
      <c r="E154" s="41"/>
      <c r="F154" s="41"/>
      <c r="G154" s="41"/>
      <c r="H154" s="41"/>
      <c r="I154" s="41"/>
      <c r="J154" s="41"/>
      <c r="K154" s="41"/>
      <c r="L154" s="41"/>
    </row>
    <row r="155">
      <c r="A155" s="41"/>
      <c r="B155" s="41"/>
      <c r="C155" s="41"/>
      <c r="D155" s="41"/>
      <c r="E155" s="41"/>
      <c r="F155" s="41"/>
      <c r="G155" s="41"/>
      <c r="H155" s="41"/>
      <c r="I155" s="41"/>
      <c r="J155" s="41"/>
      <c r="K155" s="41"/>
      <c r="L155" s="41"/>
    </row>
    <row r="156">
      <c r="A156" s="41"/>
      <c r="B156" s="41"/>
      <c r="C156" s="41"/>
      <c r="D156" s="41"/>
      <c r="E156" s="41"/>
      <c r="F156" s="41"/>
      <c r="G156" s="41"/>
      <c r="H156" s="41"/>
      <c r="I156" s="41"/>
      <c r="J156" s="41"/>
      <c r="K156" s="41"/>
      <c r="L156" s="41"/>
    </row>
    <row r="157">
      <c r="A157" s="41"/>
      <c r="B157" s="41"/>
      <c r="C157" s="41"/>
      <c r="D157" s="41"/>
      <c r="E157" s="41"/>
      <c r="F157" s="41"/>
      <c r="G157" s="41"/>
      <c r="H157" s="41"/>
      <c r="I157" s="41"/>
      <c r="J157" s="41"/>
      <c r="K157" s="41"/>
      <c r="L157" s="41"/>
    </row>
    <row r="158">
      <c r="A158" s="41"/>
      <c r="B158" s="41"/>
      <c r="C158" s="41"/>
      <c r="D158" s="41"/>
      <c r="E158" s="41"/>
      <c r="F158" s="41"/>
      <c r="G158" s="41"/>
      <c r="H158" s="41"/>
      <c r="I158" s="41"/>
      <c r="J158" s="41"/>
      <c r="K158" s="41"/>
      <c r="L158" s="41"/>
    </row>
    <row r="159">
      <c r="A159" s="41"/>
      <c r="B159" s="41"/>
      <c r="C159" s="41"/>
      <c r="D159" s="41"/>
      <c r="E159" s="41"/>
      <c r="F159" s="41"/>
      <c r="G159" s="41"/>
      <c r="H159" s="41"/>
      <c r="I159" s="41"/>
      <c r="J159" s="41"/>
      <c r="K159" s="41"/>
      <c r="L159" s="41"/>
    </row>
    <row r="160">
      <c r="A160" s="41"/>
      <c r="B160" s="41"/>
      <c r="C160" s="41"/>
      <c r="D160" s="41"/>
      <c r="E160" s="41"/>
      <c r="F160" s="41"/>
      <c r="G160" s="41"/>
      <c r="H160" s="41"/>
      <c r="I160" s="41"/>
      <c r="J160" s="41"/>
      <c r="K160" s="41"/>
      <c r="L160" s="41"/>
    </row>
    <row r="161">
      <c r="A161" s="41"/>
      <c r="B161" s="41"/>
      <c r="C161" s="41"/>
      <c r="D161" s="41"/>
      <c r="E161" s="41"/>
      <c r="F161" s="41"/>
      <c r="G161" s="41"/>
      <c r="H161" s="41"/>
      <c r="I161" s="41"/>
      <c r="J161" s="41"/>
      <c r="K161" s="41"/>
      <c r="L161" s="41"/>
    </row>
    <row r="162">
      <c r="A162" s="41"/>
      <c r="B162" s="41"/>
      <c r="C162" s="41"/>
      <c r="D162" s="41"/>
      <c r="E162" s="41"/>
      <c r="F162" s="41"/>
      <c r="G162" s="41"/>
      <c r="H162" s="41"/>
      <c r="I162" s="41"/>
      <c r="J162" s="41"/>
      <c r="K162" s="41"/>
      <c r="L162" s="41"/>
    </row>
    <row r="163">
      <c r="A163" s="41"/>
      <c r="B163" s="41"/>
      <c r="C163" s="41"/>
      <c r="D163" s="41"/>
      <c r="E163" s="41"/>
      <c r="F163" s="41"/>
      <c r="G163" s="41"/>
      <c r="H163" s="41"/>
      <c r="I163" s="41"/>
      <c r="J163" s="41"/>
      <c r="K163" s="41"/>
      <c r="L163" s="41"/>
    </row>
    <row r="164">
      <c r="A164" s="41"/>
      <c r="B164" s="41"/>
      <c r="C164" s="41"/>
      <c r="D164" s="41"/>
      <c r="E164" s="41"/>
      <c r="F164" s="41"/>
      <c r="G164" s="41"/>
      <c r="H164" s="41"/>
      <c r="I164" s="41"/>
      <c r="J164" s="41"/>
      <c r="K164" s="41"/>
      <c r="L164" s="41"/>
    </row>
    <row r="165">
      <c r="A165" s="41"/>
      <c r="B165" s="41"/>
      <c r="C165" s="41"/>
      <c r="D165" s="41"/>
      <c r="E165" s="41"/>
      <c r="F165" s="41"/>
      <c r="G165" s="41"/>
      <c r="H165" s="41"/>
      <c r="I165" s="41"/>
      <c r="J165" s="41"/>
      <c r="K165" s="41"/>
      <c r="L165" s="41"/>
    </row>
    <row r="166">
      <c r="A166" s="41"/>
      <c r="B166" s="41"/>
      <c r="C166" s="41"/>
      <c r="D166" s="41"/>
      <c r="E166" s="41"/>
      <c r="F166" s="41"/>
      <c r="G166" s="41"/>
      <c r="H166" s="41"/>
      <c r="I166" s="41"/>
      <c r="J166" s="41"/>
      <c r="K166" s="41"/>
      <c r="L166" s="41"/>
    </row>
    <row r="167">
      <c r="A167" s="41"/>
      <c r="B167" s="41"/>
      <c r="C167" s="41"/>
      <c r="D167" s="41"/>
      <c r="E167" s="41"/>
      <c r="F167" s="41"/>
      <c r="G167" s="41"/>
      <c r="H167" s="41"/>
      <c r="I167" s="41"/>
      <c r="J167" s="41"/>
      <c r="K167" s="41"/>
      <c r="L167" s="41"/>
    </row>
    <row r="168">
      <c r="A168" s="41"/>
      <c r="B168" s="41"/>
      <c r="C168" s="41"/>
      <c r="D168" s="41"/>
      <c r="E168" s="41"/>
      <c r="F168" s="41"/>
      <c r="G168" s="41"/>
      <c r="H168" s="41"/>
      <c r="I168" s="41"/>
      <c r="J168" s="41"/>
      <c r="K168" s="41"/>
      <c r="L168" s="41"/>
    </row>
    <row r="169">
      <c r="A169" s="41"/>
      <c r="B169" s="41"/>
      <c r="C169" s="41"/>
      <c r="D169" s="41"/>
      <c r="E169" s="41"/>
      <c r="F169" s="41"/>
      <c r="G169" s="41"/>
      <c r="H169" s="41"/>
      <c r="I169" s="41"/>
      <c r="J169" s="41"/>
      <c r="K169" s="41"/>
      <c r="L169" s="41"/>
    </row>
    <row r="170">
      <c r="A170" s="41"/>
      <c r="B170" s="41"/>
      <c r="C170" s="41"/>
      <c r="D170" s="41"/>
      <c r="E170" s="41"/>
      <c r="F170" s="41"/>
      <c r="G170" s="41"/>
      <c r="H170" s="41"/>
      <c r="I170" s="41"/>
      <c r="J170" s="41"/>
      <c r="K170" s="41"/>
      <c r="L170" s="41"/>
    </row>
    <row r="171">
      <c r="A171" s="41"/>
      <c r="B171" s="41"/>
      <c r="C171" s="41"/>
      <c r="D171" s="41"/>
      <c r="E171" s="41"/>
      <c r="F171" s="41"/>
      <c r="G171" s="41"/>
      <c r="H171" s="41"/>
      <c r="I171" s="41"/>
      <c r="J171" s="41"/>
      <c r="K171" s="41"/>
      <c r="L171" s="41"/>
    </row>
    <row r="172">
      <c r="A172" s="41"/>
      <c r="B172" s="41"/>
      <c r="C172" s="41"/>
      <c r="D172" s="41"/>
      <c r="E172" s="41"/>
      <c r="F172" s="41"/>
      <c r="G172" s="41"/>
      <c r="H172" s="41"/>
      <c r="I172" s="41"/>
      <c r="J172" s="41"/>
      <c r="K172" s="41"/>
      <c r="L172" s="41"/>
    </row>
    <row r="173">
      <c r="A173" s="41"/>
      <c r="B173" s="41"/>
      <c r="C173" s="41"/>
      <c r="D173" s="41"/>
      <c r="E173" s="41"/>
      <c r="F173" s="41"/>
      <c r="G173" s="41"/>
      <c r="H173" s="41"/>
      <c r="I173" s="41"/>
      <c r="J173" s="41"/>
      <c r="K173" s="41"/>
      <c r="L173" s="41"/>
    </row>
    <row r="174">
      <c r="A174" s="41"/>
      <c r="B174" s="41"/>
      <c r="C174" s="41"/>
      <c r="D174" s="41"/>
      <c r="E174" s="41"/>
      <c r="F174" s="41"/>
      <c r="G174" s="41"/>
      <c r="H174" s="41"/>
      <c r="I174" s="41"/>
      <c r="J174" s="41"/>
      <c r="K174" s="41"/>
      <c r="L174" s="41"/>
    </row>
    <row r="175">
      <c r="A175" s="41"/>
      <c r="B175" s="41"/>
      <c r="C175" s="41"/>
      <c r="D175" s="41"/>
      <c r="E175" s="41"/>
      <c r="F175" s="41"/>
      <c r="G175" s="41"/>
      <c r="H175" s="41"/>
      <c r="I175" s="41"/>
      <c r="J175" s="41"/>
      <c r="K175" s="41"/>
      <c r="L175" s="41"/>
    </row>
    <row r="176">
      <c r="A176" s="41"/>
      <c r="B176" s="41"/>
      <c r="C176" s="41"/>
      <c r="D176" s="41"/>
      <c r="E176" s="41"/>
      <c r="F176" s="41"/>
      <c r="G176" s="41"/>
      <c r="H176" s="41"/>
      <c r="I176" s="41"/>
      <c r="J176" s="41"/>
      <c r="K176" s="41"/>
      <c r="L176" s="41"/>
    </row>
    <row r="177">
      <c r="A177" s="41"/>
      <c r="B177" s="41"/>
      <c r="C177" s="41"/>
      <c r="D177" s="41"/>
      <c r="E177" s="41"/>
      <c r="F177" s="41"/>
      <c r="G177" s="41"/>
      <c r="H177" s="41"/>
      <c r="I177" s="41"/>
      <c r="J177" s="41"/>
      <c r="K177" s="41"/>
      <c r="L177" s="41"/>
    </row>
    <row r="178">
      <c r="A178" s="41"/>
      <c r="B178" s="41"/>
      <c r="C178" s="41"/>
      <c r="D178" s="41"/>
      <c r="E178" s="41"/>
      <c r="F178" s="41"/>
      <c r="G178" s="41"/>
      <c r="H178" s="41"/>
      <c r="I178" s="41"/>
      <c r="J178" s="41"/>
      <c r="K178" s="41"/>
      <c r="L178" s="41"/>
    </row>
    <row r="179">
      <c r="A179" s="41"/>
      <c r="B179" s="41"/>
      <c r="C179" s="41"/>
      <c r="D179" s="41"/>
      <c r="E179" s="41"/>
      <c r="F179" s="41"/>
      <c r="G179" s="41"/>
      <c r="H179" s="41"/>
      <c r="I179" s="41"/>
      <c r="J179" s="41"/>
      <c r="K179" s="41"/>
      <c r="L179" s="41"/>
    </row>
    <row r="180">
      <c r="A180" s="41"/>
      <c r="B180" s="41"/>
      <c r="C180" s="41"/>
      <c r="D180" s="41"/>
      <c r="E180" s="41"/>
      <c r="F180" s="41"/>
      <c r="G180" s="41"/>
      <c r="H180" s="41"/>
      <c r="I180" s="41"/>
      <c r="J180" s="41"/>
      <c r="K180" s="41"/>
      <c r="L180" s="41"/>
    </row>
    <row r="181">
      <c r="A181" s="41"/>
      <c r="B181" s="41"/>
      <c r="C181" s="41"/>
      <c r="D181" s="41"/>
      <c r="E181" s="41"/>
      <c r="F181" s="41"/>
      <c r="G181" s="41"/>
      <c r="H181" s="41"/>
      <c r="I181" s="41"/>
      <c r="J181" s="41"/>
      <c r="K181" s="41"/>
      <c r="L181" s="41"/>
    </row>
    <row r="182">
      <c r="A182" s="41"/>
      <c r="B182" s="41"/>
      <c r="C182" s="41"/>
      <c r="D182" s="41"/>
      <c r="E182" s="41"/>
      <c r="F182" s="41"/>
      <c r="G182" s="41"/>
      <c r="H182" s="41"/>
      <c r="I182" s="41"/>
      <c r="J182" s="41"/>
      <c r="K182" s="41"/>
      <c r="L182" s="41"/>
    </row>
    <row r="183">
      <c r="A183" s="41"/>
      <c r="B183" s="41"/>
      <c r="C183" s="41"/>
      <c r="D183" s="41"/>
      <c r="E183" s="41"/>
      <c r="F183" s="41"/>
      <c r="G183" s="41"/>
      <c r="H183" s="41"/>
      <c r="I183" s="41"/>
      <c r="J183" s="41"/>
      <c r="K183" s="41"/>
      <c r="L183" s="41"/>
    </row>
    <row r="184">
      <c r="A184" s="41"/>
      <c r="B184" s="41"/>
      <c r="C184" s="41"/>
      <c r="D184" s="41"/>
      <c r="E184" s="41"/>
      <c r="F184" s="41"/>
      <c r="G184" s="41"/>
      <c r="H184" s="41"/>
      <c r="I184" s="41"/>
      <c r="J184" s="41"/>
      <c r="K184" s="41"/>
      <c r="L184" s="41"/>
    </row>
    <row r="185">
      <c r="A185" s="41"/>
      <c r="B185" s="41"/>
      <c r="C185" s="41"/>
      <c r="D185" s="41"/>
      <c r="E185" s="41"/>
      <c r="F185" s="41"/>
      <c r="G185" s="41"/>
      <c r="H185" s="41"/>
      <c r="I185" s="41"/>
      <c r="J185" s="41"/>
      <c r="K185" s="41"/>
      <c r="L185" s="41"/>
    </row>
    <row r="186">
      <c r="A186" s="41"/>
      <c r="B186" s="41"/>
      <c r="C186" s="41"/>
      <c r="D186" s="41"/>
      <c r="E186" s="41"/>
      <c r="F186" s="41"/>
      <c r="G186" s="41"/>
      <c r="H186" s="41"/>
      <c r="I186" s="41"/>
      <c r="J186" s="41"/>
      <c r="K186" s="41"/>
      <c r="L186" s="41"/>
    </row>
    <row r="187">
      <c r="A187" s="41"/>
      <c r="B187" s="41"/>
      <c r="C187" s="41"/>
      <c r="D187" s="41"/>
      <c r="E187" s="41"/>
      <c r="F187" s="41"/>
      <c r="G187" s="41"/>
      <c r="H187" s="41"/>
      <c r="I187" s="41"/>
      <c r="J187" s="41"/>
      <c r="K187" s="41"/>
      <c r="L187" s="41"/>
    </row>
    <row r="188">
      <c r="A188" s="41"/>
      <c r="B188" s="41"/>
      <c r="C188" s="41"/>
      <c r="D188" s="41"/>
      <c r="E188" s="41"/>
      <c r="F188" s="41"/>
      <c r="G188" s="41"/>
      <c r="H188" s="41"/>
      <c r="I188" s="41"/>
      <c r="J188" s="41"/>
      <c r="K188" s="41"/>
      <c r="L188" s="41"/>
    </row>
    <row r="189">
      <c r="A189" s="41"/>
      <c r="B189" s="41"/>
      <c r="C189" s="41"/>
      <c r="D189" s="41"/>
      <c r="E189" s="41"/>
      <c r="F189" s="41"/>
      <c r="G189" s="41"/>
      <c r="H189" s="41"/>
      <c r="I189" s="41"/>
      <c r="J189" s="41"/>
      <c r="K189" s="41"/>
      <c r="L189" s="41"/>
    </row>
    <row r="190">
      <c r="A190" s="41"/>
      <c r="B190" s="41"/>
      <c r="C190" s="41"/>
      <c r="D190" s="41"/>
      <c r="E190" s="41"/>
      <c r="F190" s="41"/>
      <c r="G190" s="41"/>
      <c r="H190" s="41"/>
      <c r="I190" s="41"/>
      <c r="J190" s="41"/>
      <c r="K190" s="41"/>
      <c r="L190" s="41"/>
    </row>
    <row r="191">
      <c r="A191" s="41"/>
      <c r="B191" s="41"/>
      <c r="C191" s="41"/>
      <c r="D191" s="41"/>
      <c r="E191" s="41"/>
      <c r="F191" s="41"/>
      <c r="G191" s="41"/>
      <c r="H191" s="41"/>
      <c r="I191" s="41"/>
      <c r="J191" s="41"/>
      <c r="K191" s="41"/>
      <c r="L191" s="41"/>
    </row>
    <row r="192">
      <c r="A192" s="41"/>
      <c r="B192" s="41"/>
      <c r="C192" s="41"/>
      <c r="D192" s="41"/>
      <c r="E192" s="41"/>
      <c r="F192" s="41"/>
      <c r="G192" s="41"/>
      <c r="H192" s="41"/>
      <c r="I192" s="41"/>
      <c r="J192" s="41"/>
      <c r="K192" s="41"/>
      <c r="L192" s="41"/>
    </row>
    <row r="193">
      <c r="A193" s="41"/>
      <c r="B193" s="41"/>
      <c r="C193" s="41"/>
      <c r="D193" s="41"/>
      <c r="E193" s="41"/>
      <c r="F193" s="41"/>
      <c r="G193" s="41"/>
      <c r="H193" s="41"/>
      <c r="I193" s="41"/>
      <c r="J193" s="41"/>
      <c r="K193" s="41"/>
      <c r="L193" s="41"/>
    </row>
    <row r="194">
      <c r="A194" s="41"/>
      <c r="B194" s="41"/>
      <c r="C194" s="41"/>
      <c r="D194" s="41"/>
      <c r="E194" s="41"/>
      <c r="F194" s="41"/>
      <c r="G194" s="41"/>
      <c r="H194" s="41"/>
      <c r="I194" s="41"/>
      <c r="J194" s="41"/>
      <c r="K194" s="41"/>
      <c r="L194" s="41"/>
    </row>
    <row r="195">
      <c r="A195" s="41"/>
      <c r="B195" s="41"/>
      <c r="C195" s="41"/>
      <c r="D195" s="41"/>
      <c r="E195" s="41"/>
      <c r="F195" s="41"/>
      <c r="G195" s="41"/>
      <c r="H195" s="41"/>
      <c r="I195" s="41"/>
      <c r="J195" s="41"/>
      <c r="K195" s="41"/>
      <c r="L195" s="41"/>
    </row>
    <row r="196">
      <c r="A196" s="41"/>
      <c r="B196" s="41"/>
      <c r="C196" s="41"/>
      <c r="D196" s="41"/>
      <c r="E196" s="41"/>
      <c r="F196" s="41"/>
      <c r="G196" s="41"/>
      <c r="H196" s="41"/>
      <c r="I196" s="41"/>
      <c r="J196" s="41"/>
      <c r="K196" s="41"/>
      <c r="L196" s="41"/>
    </row>
    <row r="197">
      <c r="A197" s="41"/>
      <c r="B197" s="41"/>
      <c r="C197" s="41"/>
      <c r="D197" s="41"/>
      <c r="E197" s="41"/>
      <c r="F197" s="41"/>
      <c r="G197" s="41"/>
      <c r="H197" s="41"/>
      <c r="I197" s="41"/>
      <c r="J197" s="41"/>
      <c r="K197" s="41"/>
      <c r="L197" s="41"/>
    </row>
    <row r="198">
      <c r="A198" s="41"/>
      <c r="B198" s="41"/>
      <c r="C198" s="41"/>
      <c r="D198" s="41"/>
      <c r="E198" s="41"/>
      <c r="F198" s="41"/>
      <c r="G198" s="41"/>
      <c r="H198" s="41"/>
      <c r="I198" s="41"/>
      <c r="J198" s="41"/>
      <c r="K198" s="41"/>
      <c r="L198" s="41"/>
    </row>
    <row r="199">
      <c r="A199" s="41"/>
      <c r="B199" s="41"/>
      <c r="C199" s="41"/>
      <c r="D199" s="41"/>
      <c r="E199" s="41"/>
      <c r="F199" s="41"/>
      <c r="G199" s="41"/>
      <c r="H199" s="41"/>
      <c r="I199" s="41"/>
      <c r="J199" s="41"/>
      <c r="K199" s="41"/>
      <c r="L199" s="41"/>
    </row>
    <row r="200">
      <c r="A200" s="41"/>
      <c r="B200" s="41"/>
      <c r="C200" s="41"/>
      <c r="D200" s="41"/>
      <c r="E200" s="41"/>
      <c r="F200" s="41"/>
      <c r="G200" s="41"/>
      <c r="H200" s="41"/>
      <c r="I200" s="41"/>
      <c r="J200" s="41"/>
      <c r="K200" s="41"/>
      <c r="L200" s="41"/>
    </row>
    <row r="201">
      <c r="A201" s="41"/>
      <c r="B201" s="41"/>
      <c r="C201" s="41"/>
      <c r="D201" s="41"/>
      <c r="E201" s="41"/>
      <c r="F201" s="41"/>
      <c r="G201" s="41"/>
      <c r="H201" s="41"/>
      <c r="I201" s="41"/>
      <c r="J201" s="41"/>
      <c r="K201" s="41"/>
      <c r="L201" s="41"/>
    </row>
    <row r="202">
      <c r="A202" s="41"/>
      <c r="B202" s="41"/>
      <c r="C202" s="41"/>
      <c r="D202" s="41"/>
      <c r="E202" s="41"/>
      <c r="F202" s="41"/>
      <c r="G202" s="41"/>
      <c r="H202" s="41"/>
      <c r="I202" s="41"/>
      <c r="J202" s="41"/>
      <c r="K202" s="41"/>
      <c r="L202" s="41"/>
    </row>
    <row r="203">
      <c r="A203" s="41"/>
      <c r="B203" s="41"/>
      <c r="C203" s="41"/>
      <c r="D203" s="41"/>
      <c r="E203" s="41"/>
      <c r="F203" s="41"/>
      <c r="G203" s="41"/>
      <c r="H203" s="41"/>
      <c r="I203" s="41"/>
      <c r="J203" s="41"/>
      <c r="K203" s="41"/>
      <c r="L203" s="41"/>
    </row>
    <row r="204">
      <c r="A204" s="41"/>
      <c r="B204" s="41"/>
      <c r="C204" s="41"/>
      <c r="D204" s="41"/>
      <c r="E204" s="41"/>
      <c r="F204" s="41"/>
      <c r="G204" s="41"/>
      <c r="H204" s="41"/>
      <c r="I204" s="41"/>
      <c r="J204" s="41"/>
      <c r="K204" s="41"/>
      <c r="L204" s="41"/>
    </row>
    <row r="205">
      <c r="A205" s="41"/>
      <c r="B205" s="41"/>
      <c r="C205" s="41"/>
      <c r="D205" s="41"/>
      <c r="E205" s="41"/>
      <c r="F205" s="41"/>
      <c r="G205" s="41"/>
      <c r="H205" s="41"/>
      <c r="I205" s="41"/>
      <c r="J205" s="41"/>
      <c r="K205" s="41"/>
      <c r="L205" s="41"/>
    </row>
    <row r="206">
      <c r="A206" s="41"/>
      <c r="B206" s="41"/>
      <c r="C206" s="41"/>
      <c r="D206" s="41"/>
      <c r="E206" s="41"/>
      <c r="F206" s="41"/>
      <c r="G206" s="41"/>
      <c r="H206" s="41"/>
      <c r="I206" s="41"/>
      <c r="J206" s="41"/>
      <c r="K206" s="41"/>
      <c r="L206" s="41"/>
    </row>
    <row r="207">
      <c r="A207" s="41"/>
      <c r="B207" s="41"/>
      <c r="C207" s="41"/>
      <c r="D207" s="41"/>
      <c r="E207" s="41"/>
      <c r="F207" s="41"/>
      <c r="G207" s="41"/>
      <c r="H207" s="41"/>
      <c r="I207" s="41"/>
      <c r="J207" s="41"/>
      <c r="K207" s="41"/>
      <c r="L207" s="41"/>
    </row>
    <row r="208">
      <c r="A208" s="41"/>
      <c r="B208" s="41"/>
      <c r="C208" s="41"/>
      <c r="D208" s="41"/>
      <c r="E208" s="41"/>
      <c r="F208" s="41"/>
      <c r="G208" s="41"/>
      <c r="H208" s="41"/>
      <c r="I208" s="41"/>
      <c r="J208" s="41"/>
      <c r="K208" s="41"/>
      <c r="L208" s="41"/>
    </row>
    <row r="209">
      <c r="A209" s="41"/>
      <c r="B209" s="41"/>
      <c r="C209" s="41"/>
      <c r="D209" s="41"/>
      <c r="E209" s="41"/>
      <c r="F209" s="41"/>
      <c r="G209" s="41"/>
      <c r="H209" s="41"/>
      <c r="I209" s="41"/>
      <c r="J209" s="41"/>
      <c r="K209" s="41"/>
      <c r="L209" s="41"/>
    </row>
    <row r="210">
      <c r="A210" s="41"/>
      <c r="B210" s="41"/>
      <c r="C210" s="41"/>
      <c r="D210" s="41"/>
      <c r="E210" s="41"/>
      <c r="F210" s="41"/>
      <c r="G210" s="41"/>
      <c r="H210" s="41"/>
      <c r="I210" s="41"/>
      <c r="J210" s="41"/>
      <c r="K210" s="41"/>
      <c r="L210" s="41"/>
    </row>
    <row r="211">
      <c r="A211" s="41"/>
      <c r="B211" s="41"/>
      <c r="C211" s="41"/>
      <c r="D211" s="41"/>
      <c r="E211" s="41"/>
      <c r="F211" s="41"/>
      <c r="G211" s="41"/>
      <c r="H211" s="41"/>
      <c r="I211" s="41"/>
      <c r="J211" s="41"/>
      <c r="K211" s="41"/>
      <c r="L211" s="41"/>
    </row>
    <row r="212">
      <c r="A212" s="41"/>
      <c r="B212" s="41"/>
      <c r="C212" s="41"/>
      <c r="D212" s="41"/>
      <c r="E212" s="41"/>
      <c r="F212" s="41"/>
      <c r="G212" s="41"/>
      <c r="H212" s="41"/>
      <c r="I212" s="41"/>
      <c r="J212" s="41"/>
      <c r="K212" s="41"/>
      <c r="L212" s="41"/>
    </row>
    <row r="213">
      <c r="A213" s="41"/>
      <c r="B213" s="41"/>
      <c r="C213" s="41"/>
      <c r="D213" s="41"/>
      <c r="E213" s="41"/>
      <c r="F213" s="41"/>
      <c r="G213" s="41"/>
      <c r="H213" s="41"/>
      <c r="I213" s="41"/>
      <c r="J213" s="41"/>
      <c r="K213" s="41"/>
      <c r="L213" s="41"/>
    </row>
    <row r="214">
      <c r="A214" s="41"/>
      <c r="B214" s="41"/>
      <c r="C214" s="41"/>
      <c r="D214" s="41"/>
      <c r="E214" s="41"/>
      <c r="F214" s="41"/>
      <c r="G214" s="41"/>
      <c r="H214" s="41"/>
      <c r="I214" s="41"/>
      <c r="J214" s="41"/>
      <c r="K214" s="41"/>
      <c r="L214" s="41"/>
    </row>
    <row r="215">
      <c r="A215" s="41"/>
      <c r="B215" s="41"/>
      <c r="C215" s="41"/>
      <c r="D215" s="41"/>
      <c r="E215" s="41"/>
      <c r="F215" s="41"/>
      <c r="G215" s="41"/>
      <c r="H215" s="41"/>
      <c r="I215" s="41"/>
      <c r="J215" s="41"/>
      <c r="K215" s="41"/>
      <c r="L215" s="41"/>
    </row>
    <row r="216">
      <c r="A216" s="41"/>
      <c r="B216" s="41"/>
      <c r="C216" s="41"/>
      <c r="D216" s="41"/>
      <c r="E216" s="41"/>
      <c r="F216" s="41"/>
      <c r="G216" s="41"/>
      <c r="H216" s="41"/>
      <c r="I216" s="41"/>
      <c r="J216" s="41"/>
      <c r="K216" s="41"/>
      <c r="L216" s="41"/>
    </row>
    <row r="217">
      <c r="A217" s="41"/>
      <c r="B217" s="41"/>
      <c r="C217" s="41"/>
      <c r="D217" s="41"/>
      <c r="E217" s="41"/>
      <c r="F217" s="41"/>
      <c r="G217" s="41"/>
      <c r="H217" s="41"/>
      <c r="I217" s="41"/>
      <c r="J217" s="41"/>
      <c r="K217" s="41"/>
      <c r="L217" s="41"/>
    </row>
    <row r="218">
      <c r="A218" s="41"/>
      <c r="B218" s="41"/>
      <c r="C218" s="41"/>
      <c r="D218" s="41"/>
      <c r="E218" s="41"/>
      <c r="F218" s="41"/>
      <c r="G218" s="41"/>
      <c r="H218" s="41"/>
      <c r="I218" s="41"/>
      <c r="J218" s="41"/>
      <c r="K218" s="41"/>
      <c r="L218" s="41"/>
    </row>
    <row r="219">
      <c r="A219" s="41"/>
      <c r="B219" s="41"/>
      <c r="C219" s="41"/>
      <c r="D219" s="41"/>
      <c r="E219" s="41"/>
      <c r="F219" s="41"/>
      <c r="G219" s="41"/>
      <c r="H219" s="41"/>
      <c r="I219" s="41"/>
      <c r="J219" s="41"/>
      <c r="K219" s="41"/>
      <c r="L219" s="41"/>
    </row>
    <row r="220">
      <c r="A220" s="41"/>
      <c r="B220" s="41"/>
      <c r="C220" s="41"/>
      <c r="D220" s="41"/>
      <c r="E220" s="41"/>
      <c r="F220" s="41"/>
      <c r="G220" s="41"/>
      <c r="H220" s="41"/>
      <c r="I220" s="41"/>
      <c r="J220" s="41"/>
      <c r="K220" s="41"/>
      <c r="L220" s="41"/>
    </row>
    <row r="221">
      <c r="A221" s="41"/>
      <c r="B221" s="41"/>
      <c r="C221" s="41"/>
      <c r="D221" s="41"/>
      <c r="E221" s="41"/>
      <c r="F221" s="41"/>
      <c r="G221" s="41"/>
      <c r="H221" s="41"/>
      <c r="I221" s="41"/>
      <c r="J221" s="41"/>
      <c r="K221" s="41"/>
      <c r="L221" s="41"/>
    </row>
    <row r="222">
      <c r="A222" s="41"/>
      <c r="B222" s="41"/>
      <c r="C222" s="41"/>
      <c r="D222" s="41"/>
      <c r="E222" s="41"/>
      <c r="F222" s="41"/>
      <c r="G222" s="41"/>
      <c r="H222" s="41"/>
      <c r="I222" s="41"/>
      <c r="J222" s="41"/>
      <c r="K222" s="41"/>
      <c r="L222" s="41"/>
    </row>
    <row r="223">
      <c r="A223" s="41"/>
      <c r="B223" s="41"/>
      <c r="C223" s="41"/>
      <c r="D223" s="41"/>
      <c r="E223" s="41"/>
      <c r="F223" s="41"/>
      <c r="G223" s="41"/>
      <c r="H223" s="41"/>
      <c r="I223" s="41"/>
      <c r="J223" s="41"/>
      <c r="K223" s="41"/>
      <c r="L223" s="41"/>
    </row>
    <row r="224">
      <c r="A224" s="41"/>
      <c r="B224" s="41"/>
      <c r="C224" s="41"/>
      <c r="D224" s="41"/>
      <c r="E224" s="41"/>
      <c r="F224" s="41"/>
      <c r="G224" s="41"/>
      <c r="H224" s="41"/>
      <c r="I224" s="41"/>
      <c r="J224" s="41"/>
      <c r="K224" s="41"/>
      <c r="L224" s="41"/>
    </row>
    <row r="225">
      <c r="A225" s="41"/>
      <c r="B225" s="41"/>
      <c r="C225" s="41"/>
      <c r="D225" s="41"/>
      <c r="E225" s="41"/>
      <c r="F225" s="41"/>
      <c r="G225" s="41"/>
      <c r="H225" s="41"/>
      <c r="I225" s="41"/>
      <c r="J225" s="41"/>
      <c r="K225" s="41"/>
      <c r="L225" s="41"/>
    </row>
    <row r="226">
      <c r="A226" s="41"/>
      <c r="B226" s="41"/>
      <c r="C226" s="41"/>
      <c r="D226" s="41"/>
      <c r="E226" s="41"/>
      <c r="F226" s="41"/>
      <c r="G226" s="41"/>
      <c r="H226" s="41"/>
      <c r="I226" s="41"/>
      <c r="J226" s="41"/>
      <c r="K226" s="41"/>
      <c r="L226" s="41"/>
    </row>
    <row r="227">
      <c r="A227" s="41"/>
      <c r="B227" s="41"/>
      <c r="C227" s="41"/>
      <c r="D227" s="41"/>
      <c r="E227" s="41"/>
      <c r="F227" s="41"/>
      <c r="G227" s="41"/>
      <c r="H227" s="41"/>
      <c r="I227" s="41"/>
      <c r="J227" s="41"/>
      <c r="K227" s="41"/>
      <c r="L227" s="41"/>
    </row>
    <row r="228">
      <c r="A228" s="41"/>
      <c r="B228" s="41"/>
      <c r="C228" s="41"/>
      <c r="D228" s="41"/>
      <c r="E228" s="41"/>
      <c r="F228" s="41"/>
      <c r="G228" s="41"/>
      <c r="H228" s="41"/>
      <c r="I228" s="41"/>
      <c r="J228" s="41"/>
      <c r="K228" s="41"/>
      <c r="L228" s="41"/>
    </row>
    <row r="229">
      <c r="A229" s="41"/>
      <c r="B229" s="41"/>
      <c r="C229" s="41"/>
      <c r="D229" s="41"/>
      <c r="E229" s="41"/>
      <c r="F229" s="41"/>
      <c r="G229" s="41"/>
      <c r="H229" s="41"/>
      <c r="I229" s="41"/>
      <c r="J229" s="41"/>
      <c r="K229" s="41"/>
      <c r="L229" s="41"/>
    </row>
    <row r="230">
      <c r="A230" s="41"/>
      <c r="B230" s="41"/>
      <c r="C230" s="41"/>
      <c r="D230" s="41"/>
      <c r="E230" s="41"/>
      <c r="F230" s="41"/>
      <c r="G230" s="41"/>
      <c r="H230" s="41"/>
      <c r="I230" s="41"/>
      <c r="J230" s="41"/>
      <c r="K230" s="41"/>
      <c r="L230" s="41"/>
    </row>
    <row r="231">
      <c r="A231" s="41"/>
      <c r="B231" s="41"/>
      <c r="C231" s="41"/>
      <c r="D231" s="41"/>
      <c r="E231" s="41"/>
      <c r="F231" s="41"/>
      <c r="G231" s="41"/>
      <c r="H231" s="41"/>
      <c r="I231" s="41"/>
      <c r="J231" s="41"/>
      <c r="K231" s="41"/>
      <c r="L231" s="41"/>
    </row>
    <row r="232">
      <c r="A232" s="41"/>
      <c r="B232" s="41"/>
      <c r="C232" s="41"/>
      <c r="D232" s="41"/>
      <c r="E232" s="41"/>
      <c r="F232" s="41"/>
      <c r="G232" s="41"/>
      <c r="H232" s="41"/>
      <c r="I232" s="41"/>
      <c r="J232" s="41"/>
      <c r="K232" s="41"/>
      <c r="L232" s="41"/>
    </row>
    <row r="233">
      <c r="A233" s="41"/>
      <c r="B233" s="41"/>
      <c r="C233" s="41"/>
      <c r="D233" s="41"/>
      <c r="E233" s="41"/>
      <c r="F233" s="41"/>
      <c r="G233" s="41"/>
      <c r="H233" s="41"/>
      <c r="I233" s="41"/>
      <c r="J233" s="41"/>
      <c r="K233" s="41"/>
      <c r="L233" s="41"/>
    </row>
    <row r="234">
      <c r="A234" s="41"/>
      <c r="B234" s="41"/>
      <c r="C234" s="41"/>
      <c r="D234" s="41"/>
      <c r="E234" s="41"/>
      <c r="F234" s="41"/>
      <c r="G234" s="41"/>
      <c r="H234" s="41"/>
      <c r="I234" s="41"/>
      <c r="J234" s="41"/>
      <c r="K234" s="41"/>
      <c r="L234" s="41"/>
    </row>
    <row r="235">
      <c r="A235" s="41"/>
      <c r="B235" s="41"/>
      <c r="C235" s="41"/>
      <c r="D235" s="41"/>
      <c r="E235" s="41"/>
      <c r="F235" s="41"/>
      <c r="G235" s="41"/>
      <c r="H235" s="41"/>
      <c r="I235" s="41"/>
      <c r="J235" s="41"/>
      <c r="K235" s="41"/>
      <c r="L235" s="41"/>
    </row>
    <row r="236">
      <c r="A236" s="41"/>
      <c r="B236" s="41"/>
      <c r="C236" s="41"/>
      <c r="D236" s="41"/>
      <c r="E236" s="41"/>
      <c r="F236" s="41"/>
      <c r="G236" s="41"/>
      <c r="H236" s="41"/>
      <c r="I236" s="41"/>
      <c r="J236" s="41"/>
      <c r="K236" s="41"/>
      <c r="L236" s="41"/>
    </row>
    <row r="237">
      <c r="A237" s="41"/>
      <c r="B237" s="41"/>
      <c r="C237" s="41"/>
      <c r="D237" s="41"/>
      <c r="E237" s="41"/>
      <c r="F237" s="41"/>
      <c r="G237" s="41"/>
      <c r="H237" s="41"/>
      <c r="I237" s="41"/>
      <c r="J237" s="41"/>
      <c r="K237" s="41"/>
      <c r="L237" s="41"/>
    </row>
    <row r="238">
      <c r="A238" s="41"/>
      <c r="B238" s="41"/>
      <c r="C238" s="41"/>
      <c r="D238" s="41"/>
      <c r="E238" s="41"/>
      <c r="F238" s="41"/>
      <c r="G238" s="41"/>
      <c r="H238" s="41"/>
      <c r="I238" s="41"/>
      <c r="J238" s="41"/>
      <c r="K238" s="41"/>
      <c r="L238" s="41"/>
    </row>
    <row r="239">
      <c r="A239" s="41"/>
      <c r="B239" s="41"/>
      <c r="C239" s="41"/>
      <c r="D239" s="41"/>
      <c r="E239" s="41"/>
      <c r="F239" s="41"/>
      <c r="G239" s="41"/>
      <c r="H239" s="41"/>
      <c r="I239" s="41"/>
      <c r="J239" s="41"/>
      <c r="K239" s="41"/>
      <c r="L239" s="41"/>
    </row>
    <row r="240">
      <c r="A240" s="41"/>
      <c r="B240" s="41"/>
      <c r="C240" s="41"/>
      <c r="D240" s="41"/>
      <c r="E240" s="41"/>
      <c r="F240" s="41"/>
      <c r="G240" s="41"/>
      <c r="H240" s="41"/>
      <c r="I240" s="41"/>
      <c r="J240" s="41"/>
      <c r="K240" s="41"/>
      <c r="L240" s="41"/>
    </row>
    <row r="241">
      <c r="A241" s="41"/>
      <c r="B241" s="41"/>
      <c r="C241" s="41"/>
      <c r="D241" s="41"/>
      <c r="E241" s="41"/>
      <c r="F241" s="41"/>
      <c r="G241" s="41"/>
      <c r="H241" s="41"/>
      <c r="I241" s="41"/>
      <c r="J241" s="41"/>
      <c r="K241" s="41"/>
      <c r="L241" s="41"/>
    </row>
    <row r="242">
      <c r="A242" s="41"/>
      <c r="B242" s="41"/>
      <c r="C242" s="41"/>
      <c r="D242" s="41"/>
      <c r="E242" s="41"/>
      <c r="F242" s="41"/>
      <c r="G242" s="41"/>
      <c r="H242" s="41"/>
      <c r="I242" s="41"/>
      <c r="J242" s="41"/>
      <c r="K242" s="41"/>
      <c r="L242" s="41"/>
    </row>
    <row r="243">
      <c r="A243" s="41"/>
      <c r="B243" s="41"/>
      <c r="C243" s="41"/>
      <c r="D243" s="41"/>
      <c r="E243" s="41"/>
      <c r="F243" s="41"/>
      <c r="G243" s="41"/>
      <c r="H243" s="41"/>
      <c r="I243" s="41"/>
      <c r="J243" s="41"/>
      <c r="K243" s="41"/>
      <c r="L243" s="41"/>
    </row>
    <row r="244">
      <c r="A244" s="41"/>
      <c r="B244" s="41"/>
      <c r="C244" s="41"/>
      <c r="D244" s="41"/>
      <c r="E244" s="41"/>
      <c r="F244" s="41"/>
      <c r="G244" s="41"/>
      <c r="H244" s="41"/>
      <c r="I244" s="41"/>
      <c r="J244" s="41"/>
      <c r="K244" s="41"/>
      <c r="L244" s="41"/>
    </row>
    <row r="245">
      <c r="A245" s="41"/>
      <c r="B245" s="41"/>
      <c r="C245" s="41"/>
      <c r="D245" s="41"/>
      <c r="E245" s="41"/>
      <c r="F245" s="41"/>
      <c r="G245" s="41"/>
      <c r="H245" s="41"/>
      <c r="I245" s="41"/>
      <c r="J245" s="41"/>
      <c r="K245" s="41"/>
      <c r="L245" s="41"/>
    </row>
    <row r="246">
      <c r="A246" s="41"/>
      <c r="B246" s="41"/>
      <c r="C246" s="41"/>
      <c r="D246" s="41"/>
      <c r="E246" s="41"/>
      <c r="F246" s="41"/>
      <c r="G246" s="41"/>
      <c r="H246" s="41"/>
      <c r="I246" s="41"/>
      <c r="J246" s="41"/>
      <c r="K246" s="41"/>
      <c r="L246" s="41"/>
    </row>
    <row r="247">
      <c r="A247" s="41"/>
      <c r="B247" s="41"/>
      <c r="C247" s="41"/>
      <c r="D247" s="41"/>
      <c r="E247" s="41"/>
      <c r="F247" s="41"/>
      <c r="G247" s="41"/>
      <c r="H247" s="41"/>
      <c r="I247" s="41"/>
      <c r="J247" s="41"/>
      <c r="K247" s="41"/>
      <c r="L247" s="41"/>
    </row>
    <row r="248">
      <c r="A248" s="41"/>
      <c r="B248" s="41"/>
      <c r="C248" s="41"/>
      <c r="D248" s="41"/>
      <c r="E248" s="41"/>
      <c r="F248" s="41"/>
      <c r="G248" s="41"/>
      <c r="H248" s="41"/>
      <c r="I248" s="41"/>
      <c r="J248" s="41"/>
      <c r="K248" s="41"/>
      <c r="L248" s="41"/>
    </row>
    <row r="249">
      <c r="A249" s="41"/>
      <c r="B249" s="41"/>
      <c r="C249" s="41"/>
      <c r="D249" s="41"/>
      <c r="E249" s="41"/>
      <c r="F249" s="41"/>
      <c r="G249" s="41"/>
      <c r="H249" s="41"/>
      <c r="I249" s="41"/>
      <c r="J249" s="41"/>
      <c r="K249" s="41"/>
      <c r="L249" s="41"/>
    </row>
    <row r="250">
      <c r="A250" s="41"/>
      <c r="B250" s="41"/>
      <c r="C250" s="41"/>
      <c r="D250" s="41"/>
      <c r="E250" s="41"/>
      <c r="F250" s="41"/>
      <c r="G250" s="41"/>
      <c r="H250" s="41"/>
      <c r="I250" s="41"/>
      <c r="J250" s="41"/>
      <c r="K250" s="41"/>
      <c r="L250" s="41"/>
    </row>
    <row r="251">
      <c r="A251" s="41"/>
      <c r="B251" s="41"/>
      <c r="C251" s="41"/>
      <c r="D251" s="41"/>
      <c r="E251" s="41"/>
      <c r="F251" s="41"/>
      <c r="G251" s="41"/>
      <c r="H251" s="41"/>
      <c r="I251" s="41"/>
      <c r="J251" s="41"/>
      <c r="K251" s="41"/>
      <c r="L251" s="41"/>
    </row>
    <row r="252">
      <c r="A252" s="41"/>
      <c r="B252" s="41"/>
      <c r="C252" s="41"/>
      <c r="D252" s="41"/>
      <c r="E252" s="41"/>
      <c r="F252" s="41"/>
      <c r="G252" s="41"/>
      <c r="H252" s="41"/>
      <c r="I252" s="41"/>
      <c r="J252" s="41"/>
      <c r="K252" s="41"/>
      <c r="L252" s="41"/>
    </row>
    <row r="253">
      <c r="A253" s="41"/>
      <c r="B253" s="41"/>
      <c r="C253" s="41"/>
      <c r="D253" s="41"/>
      <c r="E253" s="41"/>
      <c r="F253" s="41"/>
      <c r="G253" s="41"/>
      <c r="H253" s="41"/>
      <c r="I253" s="41"/>
      <c r="J253" s="41"/>
      <c r="K253" s="41"/>
      <c r="L253" s="41"/>
    </row>
    <row r="254">
      <c r="A254" s="41"/>
      <c r="B254" s="41"/>
      <c r="C254" s="41"/>
      <c r="D254" s="41"/>
      <c r="E254" s="41"/>
      <c r="F254" s="41"/>
      <c r="G254" s="41"/>
      <c r="H254" s="41"/>
      <c r="I254" s="41"/>
      <c r="J254" s="41"/>
      <c r="K254" s="41"/>
      <c r="L254" s="41"/>
    </row>
    <row r="255">
      <c r="A255" s="41"/>
      <c r="B255" s="41"/>
      <c r="C255" s="41"/>
      <c r="D255" s="41"/>
      <c r="E255" s="41"/>
      <c r="F255" s="41"/>
      <c r="G255" s="41"/>
      <c r="H255" s="41"/>
      <c r="I255" s="41"/>
      <c r="J255" s="41"/>
      <c r="K255" s="41"/>
      <c r="L255" s="41"/>
    </row>
    <row r="256">
      <c r="A256" s="41"/>
      <c r="B256" s="41"/>
      <c r="C256" s="41"/>
      <c r="D256" s="41"/>
      <c r="E256" s="41"/>
      <c r="F256" s="41"/>
      <c r="G256" s="41"/>
      <c r="H256" s="41"/>
      <c r="I256" s="41"/>
      <c r="J256" s="41"/>
      <c r="K256" s="41"/>
      <c r="L256" s="41"/>
    </row>
    <row r="257">
      <c r="A257" s="41"/>
      <c r="B257" s="41"/>
      <c r="C257" s="41"/>
      <c r="D257" s="41"/>
      <c r="E257" s="41"/>
      <c r="F257" s="41"/>
      <c r="G257" s="41"/>
      <c r="H257" s="41"/>
      <c r="I257" s="41"/>
      <c r="J257" s="41"/>
      <c r="K257" s="41"/>
      <c r="L257" s="41"/>
    </row>
    <row r="258">
      <c r="A258" s="41"/>
      <c r="B258" s="41"/>
      <c r="C258" s="41"/>
      <c r="D258" s="41"/>
      <c r="E258" s="41"/>
      <c r="F258" s="41"/>
      <c r="G258" s="41"/>
      <c r="H258" s="41"/>
      <c r="I258" s="41"/>
      <c r="J258" s="41"/>
      <c r="K258" s="41"/>
      <c r="L258" s="41"/>
    </row>
    <row r="259">
      <c r="A259" s="41"/>
      <c r="B259" s="41"/>
      <c r="C259" s="41"/>
      <c r="D259" s="41"/>
      <c r="E259" s="41"/>
      <c r="F259" s="41"/>
      <c r="G259" s="41"/>
      <c r="H259" s="41"/>
      <c r="I259" s="41"/>
      <c r="J259" s="41"/>
      <c r="K259" s="41"/>
      <c r="L259" s="41"/>
    </row>
    <row r="260">
      <c r="A260" s="41"/>
      <c r="B260" s="41"/>
      <c r="C260" s="41"/>
      <c r="D260" s="41"/>
      <c r="E260" s="41"/>
      <c r="F260" s="41"/>
      <c r="G260" s="41"/>
      <c r="H260" s="41"/>
      <c r="I260" s="41"/>
      <c r="J260" s="41"/>
      <c r="K260" s="41"/>
      <c r="L260" s="41"/>
    </row>
    <row r="261">
      <c r="A261" s="41"/>
      <c r="B261" s="41"/>
      <c r="C261" s="41"/>
      <c r="D261" s="41"/>
      <c r="E261" s="41"/>
      <c r="F261" s="41"/>
      <c r="G261" s="41"/>
      <c r="H261" s="41"/>
      <c r="I261" s="41"/>
      <c r="J261" s="41"/>
      <c r="K261" s="41"/>
      <c r="L261" s="41"/>
    </row>
    <row r="262">
      <c r="A262" s="41"/>
      <c r="B262" s="41"/>
      <c r="C262" s="41"/>
      <c r="D262" s="41"/>
      <c r="E262" s="41"/>
      <c r="F262" s="41"/>
      <c r="G262" s="41"/>
      <c r="H262" s="41"/>
      <c r="I262" s="41"/>
      <c r="J262" s="41"/>
      <c r="K262" s="41"/>
      <c r="L262" s="41"/>
    </row>
    <row r="263">
      <c r="A263" s="41"/>
      <c r="B263" s="41"/>
      <c r="C263" s="41"/>
      <c r="D263" s="41"/>
      <c r="E263" s="41"/>
      <c r="F263" s="41"/>
      <c r="G263" s="41"/>
      <c r="H263" s="41"/>
      <c r="I263" s="41"/>
      <c r="J263" s="41"/>
      <c r="K263" s="41"/>
      <c r="L263" s="41"/>
    </row>
    <row r="264">
      <c r="A264" s="41"/>
      <c r="B264" s="41"/>
      <c r="C264" s="41"/>
      <c r="D264" s="41"/>
      <c r="E264" s="41"/>
      <c r="F264" s="41"/>
      <c r="G264" s="41"/>
      <c r="H264" s="41"/>
      <c r="I264" s="41"/>
      <c r="J264" s="41"/>
      <c r="K264" s="41"/>
      <c r="L264" s="41"/>
    </row>
    <row r="265">
      <c r="A265" s="41"/>
      <c r="B265" s="41"/>
      <c r="C265" s="41"/>
      <c r="D265" s="41"/>
      <c r="E265" s="41"/>
      <c r="F265" s="41"/>
      <c r="G265" s="41"/>
      <c r="H265" s="41"/>
      <c r="I265" s="41"/>
      <c r="J265" s="41"/>
      <c r="K265" s="41"/>
      <c r="L265" s="41"/>
    </row>
    <row r="266">
      <c r="A266" s="41"/>
      <c r="B266" s="41"/>
      <c r="C266" s="41"/>
      <c r="D266" s="41"/>
      <c r="E266" s="41"/>
      <c r="F266" s="41"/>
      <c r="G266" s="41"/>
      <c r="H266" s="41"/>
      <c r="I266" s="41"/>
      <c r="J266" s="41"/>
      <c r="K266" s="41"/>
      <c r="L266" s="41"/>
    </row>
    <row r="267">
      <c r="A267" s="41"/>
      <c r="B267" s="41"/>
      <c r="C267" s="41"/>
      <c r="D267" s="41"/>
      <c r="E267" s="41"/>
      <c r="F267" s="41"/>
      <c r="G267" s="41"/>
      <c r="H267" s="41"/>
      <c r="I267" s="41"/>
      <c r="J267" s="41"/>
      <c r="K267" s="41"/>
      <c r="L267" s="41"/>
    </row>
    <row r="268">
      <c r="A268" s="41"/>
      <c r="B268" s="41"/>
      <c r="C268" s="41"/>
      <c r="D268" s="41"/>
      <c r="E268" s="41"/>
      <c r="F268" s="41"/>
      <c r="G268" s="41"/>
      <c r="H268" s="41"/>
      <c r="I268" s="41"/>
      <c r="J268" s="41"/>
      <c r="K268" s="41"/>
      <c r="L268" s="41"/>
    </row>
    <row r="269">
      <c r="A269" s="41"/>
      <c r="B269" s="41"/>
      <c r="C269" s="41"/>
      <c r="D269" s="41"/>
      <c r="E269" s="41"/>
      <c r="F269" s="41"/>
      <c r="G269" s="41"/>
      <c r="H269" s="41"/>
      <c r="I269" s="41"/>
      <c r="J269" s="41"/>
      <c r="K269" s="41"/>
      <c r="L269" s="41"/>
    </row>
    <row r="270">
      <c r="A270" s="41"/>
      <c r="B270" s="41"/>
      <c r="C270" s="41"/>
      <c r="D270" s="41"/>
      <c r="E270" s="41"/>
      <c r="F270" s="41"/>
      <c r="G270" s="41"/>
      <c r="H270" s="41"/>
      <c r="I270" s="41"/>
      <c r="J270" s="41"/>
      <c r="K270" s="41"/>
      <c r="L270" s="41"/>
    </row>
    <row r="271">
      <c r="A271" s="41"/>
      <c r="B271" s="41"/>
      <c r="C271" s="41"/>
      <c r="D271" s="41"/>
      <c r="E271" s="41"/>
      <c r="F271" s="41"/>
      <c r="G271" s="41"/>
      <c r="H271" s="41"/>
      <c r="I271" s="41"/>
      <c r="J271" s="41"/>
      <c r="K271" s="41"/>
      <c r="L271" s="41"/>
    </row>
    <row r="272">
      <c r="A272" s="41"/>
      <c r="B272" s="41"/>
      <c r="C272" s="41"/>
      <c r="D272" s="41"/>
      <c r="E272" s="41"/>
      <c r="F272" s="41"/>
      <c r="G272" s="41"/>
      <c r="H272" s="41"/>
      <c r="I272" s="41"/>
      <c r="J272" s="41"/>
      <c r="K272" s="41"/>
      <c r="L272" s="41"/>
    </row>
    <row r="273">
      <c r="A273" s="41"/>
      <c r="B273" s="41"/>
      <c r="C273" s="41"/>
      <c r="D273" s="41"/>
      <c r="E273" s="41"/>
      <c r="F273" s="41"/>
      <c r="G273" s="41"/>
      <c r="H273" s="41"/>
      <c r="I273" s="41"/>
      <c r="J273" s="41"/>
      <c r="K273" s="41"/>
      <c r="L273" s="41"/>
    </row>
    <row r="274">
      <c r="A274" s="41"/>
      <c r="B274" s="41"/>
      <c r="C274" s="41"/>
      <c r="D274" s="41"/>
      <c r="E274" s="41"/>
      <c r="F274" s="41"/>
      <c r="G274" s="41"/>
      <c r="H274" s="41"/>
      <c r="I274" s="41"/>
      <c r="J274" s="41"/>
      <c r="K274" s="41"/>
      <c r="L274" s="41"/>
    </row>
    <row r="275">
      <c r="A275" s="41"/>
      <c r="B275" s="41"/>
      <c r="C275" s="41"/>
      <c r="D275" s="41"/>
      <c r="E275" s="41"/>
      <c r="F275" s="41"/>
      <c r="G275" s="41"/>
      <c r="H275" s="41"/>
      <c r="I275" s="41"/>
      <c r="J275" s="41"/>
      <c r="K275" s="41"/>
      <c r="L275" s="41"/>
    </row>
    <row r="276">
      <c r="A276" s="41"/>
      <c r="B276" s="41"/>
      <c r="C276" s="41"/>
      <c r="D276" s="41"/>
      <c r="E276" s="41"/>
      <c r="F276" s="41"/>
      <c r="G276" s="41"/>
      <c r="H276" s="41"/>
      <c r="I276" s="41"/>
      <c r="J276" s="41"/>
      <c r="K276" s="41"/>
      <c r="L276" s="41"/>
    </row>
    <row r="277">
      <c r="A277" s="41"/>
      <c r="B277" s="41"/>
      <c r="C277" s="41"/>
      <c r="D277" s="41"/>
      <c r="E277" s="41"/>
      <c r="F277" s="41"/>
      <c r="G277" s="41"/>
      <c r="H277" s="41"/>
      <c r="I277" s="41"/>
      <c r="J277" s="41"/>
      <c r="K277" s="41"/>
      <c r="L277" s="41"/>
    </row>
    <row r="278">
      <c r="A278" s="41"/>
      <c r="B278" s="41"/>
      <c r="C278" s="41"/>
      <c r="D278" s="41"/>
      <c r="E278" s="41"/>
      <c r="F278" s="41"/>
      <c r="G278" s="41"/>
      <c r="H278" s="41"/>
      <c r="I278" s="41"/>
      <c r="J278" s="41"/>
      <c r="K278" s="41"/>
      <c r="L278" s="41"/>
    </row>
    <row r="279">
      <c r="A279" s="41"/>
      <c r="B279" s="41"/>
      <c r="C279" s="41"/>
      <c r="D279" s="41"/>
      <c r="E279" s="41"/>
      <c r="F279" s="41"/>
      <c r="G279" s="41"/>
      <c r="H279" s="41"/>
      <c r="I279" s="41"/>
      <c r="J279" s="41"/>
      <c r="K279" s="41"/>
      <c r="L279" s="41"/>
    </row>
    <row r="280">
      <c r="A280" s="41"/>
      <c r="B280" s="41"/>
      <c r="C280" s="41"/>
      <c r="D280" s="41"/>
      <c r="E280" s="41"/>
      <c r="F280" s="41"/>
      <c r="G280" s="41"/>
      <c r="H280" s="41"/>
      <c r="I280" s="41"/>
      <c r="J280" s="41"/>
      <c r="K280" s="41"/>
      <c r="L280" s="41"/>
    </row>
    <row r="281">
      <c r="A281" s="41"/>
      <c r="B281" s="41"/>
      <c r="C281" s="41"/>
      <c r="D281" s="41"/>
      <c r="E281" s="41"/>
      <c r="F281" s="41"/>
      <c r="G281" s="41"/>
      <c r="H281" s="41"/>
      <c r="I281" s="41"/>
      <c r="J281" s="41"/>
      <c r="K281" s="41"/>
      <c r="L281" s="41"/>
    </row>
    <row r="282">
      <c r="A282" s="41"/>
      <c r="B282" s="41"/>
      <c r="C282" s="41"/>
      <c r="D282" s="41"/>
      <c r="E282" s="41"/>
      <c r="F282" s="41"/>
      <c r="G282" s="41"/>
      <c r="H282" s="41"/>
      <c r="I282" s="41"/>
      <c r="J282" s="41"/>
      <c r="K282" s="41"/>
      <c r="L282" s="41"/>
    </row>
    <row r="283">
      <c r="A283" s="41"/>
      <c r="B283" s="41"/>
      <c r="C283" s="41"/>
      <c r="D283" s="41"/>
      <c r="E283" s="41"/>
      <c r="F283" s="41"/>
      <c r="G283" s="41"/>
      <c r="H283" s="41"/>
      <c r="I283" s="41"/>
      <c r="J283" s="41"/>
      <c r="K283" s="41"/>
      <c r="L283" s="41"/>
    </row>
    <row r="284">
      <c r="A284" s="41"/>
      <c r="B284" s="41"/>
      <c r="C284" s="41"/>
      <c r="D284" s="41"/>
      <c r="E284" s="41"/>
      <c r="F284" s="41"/>
      <c r="G284" s="41"/>
      <c r="H284" s="41"/>
      <c r="I284" s="41"/>
      <c r="J284" s="41"/>
      <c r="K284" s="41"/>
      <c r="L284" s="41"/>
    </row>
    <row r="285">
      <c r="A285" s="41"/>
      <c r="B285" s="41"/>
      <c r="C285" s="41"/>
      <c r="D285" s="41"/>
      <c r="E285" s="41"/>
      <c r="F285" s="41"/>
      <c r="G285" s="41"/>
      <c r="H285" s="41"/>
      <c r="I285" s="41"/>
      <c r="J285" s="41"/>
      <c r="K285" s="41"/>
      <c r="L285" s="41"/>
    </row>
    <row r="286">
      <c r="A286" s="41"/>
      <c r="B286" s="41"/>
      <c r="C286" s="41"/>
      <c r="D286" s="41"/>
      <c r="E286" s="41"/>
      <c r="F286" s="41"/>
      <c r="G286" s="41"/>
      <c r="H286" s="41"/>
      <c r="I286" s="41"/>
      <c r="J286" s="41"/>
      <c r="K286" s="41"/>
      <c r="L286" s="41"/>
    </row>
    <row r="287">
      <c r="A287" s="41"/>
      <c r="B287" s="41"/>
      <c r="C287" s="41"/>
      <c r="D287" s="41"/>
      <c r="E287" s="41"/>
      <c r="F287" s="41"/>
      <c r="G287" s="41"/>
      <c r="H287" s="41"/>
      <c r="I287" s="41"/>
      <c r="J287" s="41"/>
      <c r="K287" s="41"/>
      <c r="L287" s="41"/>
    </row>
    <row r="288">
      <c r="A288" s="41"/>
      <c r="B288" s="41"/>
      <c r="C288" s="41"/>
      <c r="D288" s="41"/>
      <c r="E288" s="41"/>
      <c r="F288" s="41"/>
      <c r="G288" s="41"/>
      <c r="H288" s="41"/>
      <c r="I288" s="41"/>
      <c r="J288" s="41"/>
      <c r="K288" s="41"/>
      <c r="L288" s="41"/>
    </row>
    <row r="289">
      <c r="A289" s="41"/>
      <c r="B289" s="41"/>
      <c r="C289" s="41"/>
      <c r="D289" s="41"/>
      <c r="E289" s="41"/>
      <c r="F289" s="41"/>
      <c r="G289" s="41"/>
      <c r="H289" s="41"/>
      <c r="I289" s="41"/>
      <c r="J289" s="41"/>
      <c r="K289" s="41"/>
      <c r="L289" s="41"/>
    </row>
    <row r="290">
      <c r="A290" s="41"/>
      <c r="B290" s="41"/>
      <c r="C290" s="41"/>
      <c r="D290" s="41"/>
      <c r="E290" s="41"/>
      <c r="F290" s="41"/>
      <c r="G290" s="41"/>
      <c r="H290" s="41"/>
      <c r="I290" s="41"/>
      <c r="J290" s="41"/>
      <c r="K290" s="41"/>
      <c r="L290" s="41"/>
    </row>
    <row r="291">
      <c r="A291" s="41"/>
      <c r="B291" s="41"/>
      <c r="C291" s="41"/>
      <c r="D291" s="41"/>
      <c r="E291" s="41"/>
      <c r="F291" s="41"/>
      <c r="G291" s="41"/>
      <c r="H291" s="41"/>
      <c r="I291" s="41"/>
      <c r="J291" s="41"/>
      <c r="K291" s="41"/>
      <c r="L291" s="41"/>
    </row>
    <row r="292">
      <c r="A292" s="41"/>
      <c r="B292" s="41"/>
      <c r="C292" s="41"/>
      <c r="D292" s="41"/>
      <c r="E292" s="41"/>
      <c r="F292" s="41"/>
      <c r="G292" s="41"/>
      <c r="H292" s="41"/>
      <c r="I292" s="41"/>
      <c r="J292" s="41"/>
      <c r="K292" s="41"/>
      <c r="L292" s="41"/>
    </row>
    <row r="293">
      <c r="A293" s="41"/>
      <c r="B293" s="41"/>
      <c r="C293" s="41"/>
      <c r="D293" s="41"/>
      <c r="E293" s="41"/>
      <c r="F293" s="41"/>
      <c r="G293" s="41"/>
      <c r="H293" s="41"/>
      <c r="I293" s="41"/>
      <c r="J293" s="41"/>
      <c r="K293" s="41"/>
      <c r="L293" s="41"/>
    </row>
    <row r="294">
      <c r="A294" s="41"/>
      <c r="B294" s="41"/>
      <c r="C294" s="41"/>
      <c r="D294" s="41"/>
      <c r="E294" s="41"/>
      <c r="F294" s="41"/>
      <c r="G294" s="41"/>
      <c r="H294" s="41"/>
      <c r="I294" s="41"/>
      <c r="J294" s="41"/>
      <c r="K294" s="41"/>
      <c r="L294" s="41"/>
    </row>
    <row r="295">
      <c r="A295" s="41"/>
      <c r="B295" s="41"/>
      <c r="C295" s="41"/>
      <c r="D295" s="41"/>
      <c r="E295" s="41"/>
      <c r="F295" s="41"/>
      <c r="G295" s="41"/>
      <c r="H295" s="41"/>
      <c r="I295" s="41"/>
      <c r="J295" s="41"/>
      <c r="K295" s="41"/>
      <c r="L295" s="41"/>
    </row>
    <row r="296">
      <c r="A296" s="41"/>
      <c r="B296" s="41"/>
      <c r="C296" s="41"/>
      <c r="D296" s="41"/>
      <c r="E296" s="41"/>
      <c r="F296" s="41"/>
      <c r="G296" s="41"/>
      <c r="H296" s="41"/>
      <c r="I296" s="41"/>
      <c r="J296" s="41"/>
      <c r="K296" s="41"/>
      <c r="L296" s="41"/>
    </row>
    <row r="297">
      <c r="A297" s="41"/>
      <c r="B297" s="41"/>
      <c r="C297" s="41"/>
      <c r="D297" s="41"/>
      <c r="E297" s="41"/>
      <c r="F297" s="41"/>
      <c r="G297" s="41"/>
      <c r="H297" s="41"/>
      <c r="I297" s="41"/>
      <c r="J297" s="41"/>
      <c r="K297" s="41"/>
      <c r="L297" s="41"/>
    </row>
    <row r="298">
      <c r="A298" s="41"/>
      <c r="B298" s="41"/>
      <c r="C298" s="41"/>
      <c r="D298" s="41"/>
      <c r="E298" s="41"/>
      <c r="F298" s="41"/>
      <c r="G298" s="41"/>
      <c r="H298" s="41"/>
      <c r="I298" s="41"/>
      <c r="J298" s="41"/>
      <c r="K298" s="41"/>
      <c r="L298" s="41"/>
    </row>
    <row r="299">
      <c r="A299" s="41"/>
      <c r="B299" s="41"/>
      <c r="C299" s="41"/>
      <c r="D299" s="41"/>
      <c r="E299" s="41"/>
      <c r="F299" s="41"/>
      <c r="G299" s="41"/>
      <c r="H299" s="41"/>
      <c r="I299" s="41"/>
      <c r="J299" s="41"/>
      <c r="K299" s="41"/>
      <c r="L299" s="41"/>
    </row>
    <row r="300">
      <c r="A300" s="41"/>
      <c r="B300" s="41"/>
      <c r="C300" s="41"/>
      <c r="D300" s="41"/>
      <c r="E300" s="41"/>
      <c r="F300" s="41"/>
      <c r="G300" s="41"/>
      <c r="H300" s="41"/>
      <c r="I300" s="41"/>
      <c r="J300" s="41"/>
      <c r="K300" s="41"/>
      <c r="L300" s="41"/>
    </row>
    <row r="301">
      <c r="A301" s="41"/>
      <c r="B301" s="41"/>
      <c r="C301" s="41"/>
      <c r="D301" s="41"/>
      <c r="E301" s="41"/>
      <c r="F301" s="41"/>
      <c r="G301" s="41"/>
      <c r="H301" s="41"/>
      <c r="I301" s="41"/>
      <c r="J301" s="41"/>
      <c r="K301" s="41"/>
      <c r="L301" s="41"/>
    </row>
    <row r="302">
      <c r="A302" s="41"/>
      <c r="B302" s="41"/>
      <c r="C302" s="41"/>
      <c r="D302" s="41"/>
      <c r="E302" s="41"/>
      <c r="F302" s="41"/>
      <c r="G302" s="41"/>
      <c r="H302" s="41"/>
      <c r="I302" s="41"/>
      <c r="J302" s="41"/>
      <c r="K302" s="41"/>
      <c r="L302" s="41"/>
    </row>
    <row r="303">
      <c r="A303" s="41"/>
      <c r="B303" s="41"/>
      <c r="C303" s="41"/>
      <c r="D303" s="41"/>
      <c r="E303" s="41"/>
      <c r="F303" s="41"/>
      <c r="G303" s="41"/>
      <c r="H303" s="41"/>
      <c r="I303" s="41"/>
      <c r="J303" s="41"/>
      <c r="K303" s="41"/>
      <c r="L303" s="41"/>
    </row>
    <row r="304">
      <c r="A304" s="41"/>
      <c r="B304" s="41"/>
      <c r="C304" s="41"/>
      <c r="D304" s="41"/>
      <c r="E304" s="41"/>
      <c r="F304" s="41"/>
      <c r="G304" s="41"/>
      <c r="H304" s="41"/>
      <c r="I304" s="41"/>
      <c r="J304" s="41"/>
      <c r="K304" s="41"/>
      <c r="L304" s="41"/>
    </row>
    <row r="305">
      <c r="A305" s="41"/>
      <c r="B305" s="41"/>
      <c r="C305" s="41"/>
      <c r="D305" s="41"/>
      <c r="E305" s="41"/>
      <c r="F305" s="41"/>
      <c r="G305" s="41"/>
      <c r="H305" s="41"/>
      <c r="I305" s="41"/>
      <c r="J305" s="41"/>
      <c r="K305" s="41"/>
      <c r="L305" s="41"/>
    </row>
    <row r="306">
      <c r="A306" s="41"/>
      <c r="B306" s="41"/>
      <c r="C306" s="41"/>
      <c r="D306" s="41"/>
      <c r="E306" s="41"/>
      <c r="F306" s="41"/>
      <c r="G306" s="41"/>
      <c r="H306" s="41"/>
      <c r="I306" s="41"/>
      <c r="J306" s="41"/>
      <c r="K306" s="41"/>
      <c r="L306" s="41"/>
    </row>
    <row r="307">
      <c r="A307" s="41"/>
      <c r="B307" s="41"/>
      <c r="C307" s="41"/>
      <c r="D307" s="41"/>
      <c r="E307" s="41"/>
      <c r="F307" s="41"/>
      <c r="G307" s="41"/>
      <c r="H307" s="41"/>
      <c r="I307" s="41"/>
      <c r="J307" s="41"/>
      <c r="K307" s="41"/>
      <c r="L307" s="41"/>
    </row>
    <row r="308">
      <c r="A308" s="41"/>
      <c r="B308" s="41"/>
      <c r="C308" s="41"/>
      <c r="D308" s="41"/>
      <c r="E308" s="41"/>
      <c r="F308" s="41"/>
      <c r="G308" s="41"/>
      <c r="H308" s="41"/>
      <c r="I308" s="41"/>
      <c r="J308" s="41"/>
      <c r="K308" s="41"/>
      <c r="L308" s="41"/>
    </row>
    <row r="309">
      <c r="A309" s="41"/>
      <c r="B309" s="41"/>
      <c r="C309" s="41"/>
      <c r="D309" s="41"/>
      <c r="E309" s="41"/>
      <c r="F309" s="41"/>
      <c r="G309" s="41"/>
      <c r="H309" s="41"/>
      <c r="I309" s="41"/>
      <c r="J309" s="41"/>
      <c r="K309" s="41"/>
      <c r="L309" s="41"/>
    </row>
    <row r="310">
      <c r="A310" s="41"/>
      <c r="B310" s="41"/>
      <c r="C310" s="41"/>
      <c r="D310" s="41"/>
      <c r="E310" s="41"/>
      <c r="F310" s="41"/>
      <c r="G310" s="41"/>
      <c r="H310" s="41"/>
      <c r="I310" s="41"/>
      <c r="J310" s="41"/>
      <c r="K310" s="41"/>
      <c r="L310" s="41"/>
    </row>
    <row r="311">
      <c r="A311" s="41"/>
      <c r="B311" s="41"/>
      <c r="C311" s="41"/>
      <c r="D311" s="41"/>
      <c r="E311" s="41"/>
      <c r="F311" s="41"/>
      <c r="G311" s="41"/>
      <c r="H311" s="41"/>
      <c r="I311" s="41"/>
      <c r="J311" s="41"/>
      <c r="K311" s="41"/>
      <c r="L311" s="41"/>
    </row>
    <row r="312">
      <c r="A312" s="41"/>
      <c r="B312" s="41"/>
      <c r="C312" s="41"/>
      <c r="D312" s="41"/>
      <c r="E312" s="41"/>
      <c r="F312" s="41"/>
      <c r="G312" s="41"/>
      <c r="H312" s="41"/>
      <c r="I312" s="41"/>
      <c r="J312" s="41"/>
      <c r="K312" s="41"/>
      <c r="L312" s="41"/>
    </row>
    <row r="313">
      <c r="A313" s="41"/>
      <c r="B313" s="41"/>
      <c r="C313" s="41"/>
      <c r="D313" s="41"/>
      <c r="E313" s="41"/>
      <c r="F313" s="41"/>
      <c r="G313" s="41"/>
      <c r="H313" s="41"/>
      <c r="I313" s="41"/>
      <c r="J313" s="41"/>
      <c r="K313" s="41"/>
      <c r="L313" s="41"/>
    </row>
    <row r="314">
      <c r="A314" s="41"/>
      <c r="B314" s="41"/>
      <c r="C314" s="41"/>
      <c r="D314" s="41"/>
      <c r="E314" s="41"/>
      <c r="F314" s="41"/>
      <c r="G314" s="41"/>
      <c r="H314" s="41"/>
      <c r="I314" s="41"/>
      <c r="J314" s="41"/>
      <c r="K314" s="41"/>
      <c r="L314" s="41"/>
    </row>
    <row r="315">
      <c r="A315" s="41"/>
      <c r="B315" s="41"/>
      <c r="C315" s="41"/>
      <c r="D315" s="41"/>
      <c r="E315" s="41"/>
      <c r="F315" s="41"/>
      <c r="G315" s="41"/>
      <c r="H315" s="41"/>
      <c r="I315" s="41"/>
      <c r="J315" s="41"/>
      <c r="K315" s="41"/>
      <c r="L315" s="41"/>
    </row>
    <row r="316">
      <c r="A316" s="41"/>
      <c r="B316" s="41"/>
      <c r="C316" s="41"/>
      <c r="D316" s="41"/>
      <c r="E316" s="41"/>
      <c r="F316" s="41"/>
      <c r="G316" s="41"/>
      <c r="H316" s="41"/>
      <c r="I316" s="41"/>
      <c r="J316" s="41"/>
      <c r="K316" s="41"/>
      <c r="L316" s="41"/>
    </row>
    <row r="317">
      <c r="A317" s="41"/>
      <c r="B317" s="41"/>
      <c r="C317" s="41"/>
      <c r="D317" s="41"/>
      <c r="E317" s="41"/>
      <c r="F317" s="41"/>
      <c r="G317" s="41"/>
      <c r="H317" s="41"/>
      <c r="I317" s="41"/>
      <c r="J317" s="41"/>
      <c r="K317" s="41"/>
      <c r="L317" s="41"/>
    </row>
    <row r="318">
      <c r="A318" s="41"/>
      <c r="B318" s="41"/>
      <c r="C318" s="41"/>
      <c r="D318" s="41"/>
      <c r="E318" s="41"/>
      <c r="F318" s="41"/>
      <c r="G318" s="41"/>
      <c r="H318" s="41"/>
      <c r="I318" s="41"/>
      <c r="J318" s="41"/>
      <c r="K318" s="41"/>
      <c r="L318" s="41"/>
    </row>
    <row r="319">
      <c r="A319" s="41"/>
      <c r="B319" s="41"/>
      <c r="C319" s="41"/>
      <c r="D319" s="41"/>
      <c r="E319" s="41"/>
      <c r="F319" s="41"/>
      <c r="G319" s="41"/>
      <c r="H319" s="41"/>
      <c r="I319" s="41"/>
      <c r="J319" s="41"/>
      <c r="K319" s="41"/>
      <c r="L319" s="41"/>
    </row>
    <row r="320">
      <c r="A320" s="41"/>
      <c r="B320" s="41"/>
      <c r="C320" s="41"/>
      <c r="D320" s="41"/>
      <c r="E320" s="41"/>
      <c r="F320" s="41"/>
      <c r="G320" s="41"/>
      <c r="H320" s="41"/>
      <c r="I320" s="41"/>
      <c r="J320" s="41"/>
      <c r="K320" s="41"/>
      <c r="L320" s="41"/>
    </row>
    <row r="321">
      <c r="A321" s="41"/>
      <c r="B321" s="41"/>
      <c r="C321" s="41"/>
      <c r="D321" s="41"/>
      <c r="E321" s="41"/>
      <c r="F321" s="41"/>
      <c r="G321" s="41"/>
      <c r="H321" s="41"/>
      <c r="I321" s="41"/>
      <c r="J321" s="41"/>
      <c r="K321" s="41"/>
      <c r="L321" s="41"/>
    </row>
    <row r="322">
      <c r="A322" s="41"/>
      <c r="B322" s="41"/>
      <c r="C322" s="41"/>
      <c r="D322" s="41"/>
      <c r="E322" s="41"/>
      <c r="F322" s="41"/>
      <c r="G322" s="41"/>
      <c r="H322" s="41"/>
      <c r="I322" s="41"/>
      <c r="J322" s="41"/>
      <c r="K322" s="41"/>
      <c r="L322" s="41"/>
    </row>
    <row r="323">
      <c r="A323" s="41"/>
      <c r="B323" s="41"/>
      <c r="C323" s="41"/>
      <c r="D323" s="41"/>
      <c r="E323" s="41"/>
      <c r="F323" s="41"/>
      <c r="G323" s="41"/>
      <c r="H323" s="41"/>
      <c r="I323" s="41"/>
      <c r="J323" s="41"/>
      <c r="K323" s="41"/>
      <c r="L323" s="41"/>
    </row>
    <row r="324">
      <c r="A324" s="41"/>
      <c r="B324" s="41"/>
      <c r="C324" s="41"/>
      <c r="D324" s="41"/>
      <c r="E324" s="41"/>
      <c r="F324" s="41"/>
      <c r="G324" s="41"/>
      <c r="H324" s="41"/>
      <c r="I324" s="41"/>
      <c r="J324" s="41"/>
      <c r="K324" s="41"/>
      <c r="L324" s="41"/>
    </row>
    <row r="325">
      <c r="A325" s="41"/>
      <c r="B325" s="41"/>
      <c r="C325" s="41"/>
      <c r="D325" s="41"/>
      <c r="E325" s="41"/>
      <c r="F325" s="41"/>
      <c r="G325" s="41"/>
      <c r="H325" s="41"/>
      <c r="I325" s="41"/>
      <c r="J325" s="41"/>
      <c r="K325" s="41"/>
      <c r="L325" s="41"/>
    </row>
    <row r="326">
      <c r="A326" s="41"/>
      <c r="B326" s="41"/>
      <c r="C326" s="41"/>
      <c r="D326" s="41"/>
      <c r="E326" s="41"/>
      <c r="F326" s="41"/>
      <c r="G326" s="41"/>
      <c r="H326" s="41"/>
      <c r="I326" s="41"/>
      <c r="J326" s="41"/>
      <c r="K326" s="41"/>
      <c r="L326" s="41"/>
    </row>
    <row r="327">
      <c r="A327" s="41"/>
      <c r="B327" s="41"/>
      <c r="C327" s="41"/>
      <c r="D327" s="41"/>
      <c r="E327" s="41"/>
      <c r="F327" s="41"/>
      <c r="G327" s="41"/>
      <c r="H327" s="41"/>
      <c r="I327" s="41"/>
      <c r="J327" s="41"/>
      <c r="K327" s="41"/>
      <c r="L327" s="41"/>
    </row>
    <row r="328">
      <c r="A328" s="41"/>
      <c r="B328" s="41"/>
      <c r="C328" s="41"/>
      <c r="D328" s="41"/>
      <c r="E328" s="41"/>
      <c r="F328" s="41"/>
      <c r="G328" s="41"/>
      <c r="H328" s="41"/>
      <c r="I328" s="41"/>
      <c r="J328" s="41"/>
      <c r="K328" s="41"/>
      <c r="L328" s="41"/>
    </row>
    <row r="329">
      <c r="A329" s="41"/>
      <c r="B329" s="41"/>
      <c r="C329" s="41"/>
      <c r="D329" s="41"/>
      <c r="E329" s="41"/>
      <c r="F329" s="41"/>
      <c r="G329" s="41"/>
      <c r="H329" s="41"/>
      <c r="I329" s="41"/>
      <c r="J329" s="41"/>
      <c r="K329" s="41"/>
      <c r="L329" s="41"/>
    </row>
    <row r="330">
      <c r="A330" s="41"/>
      <c r="B330" s="41"/>
      <c r="C330" s="41"/>
      <c r="D330" s="41"/>
      <c r="E330" s="41"/>
      <c r="F330" s="41"/>
      <c r="G330" s="41"/>
      <c r="H330" s="41"/>
      <c r="I330" s="41"/>
      <c r="J330" s="41"/>
      <c r="K330" s="41"/>
      <c r="L330" s="41"/>
    </row>
    <row r="331">
      <c r="A331" s="41"/>
      <c r="B331" s="41"/>
      <c r="C331" s="41"/>
      <c r="D331" s="41"/>
      <c r="E331" s="41"/>
      <c r="F331" s="41"/>
      <c r="G331" s="41"/>
      <c r="H331" s="41"/>
      <c r="I331" s="41"/>
      <c r="J331" s="41"/>
      <c r="K331" s="41"/>
      <c r="L331" s="41"/>
    </row>
    <row r="332">
      <c r="A332" s="41"/>
      <c r="B332" s="41"/>
      <c r="C332" s="41"/>
      <c r="D332" s="41"/>
      <c r="E332" s="41"/>
      <c r="F332" s="41"/>
      <c r="G332" s="41"/>
      <c r="H332" s="41"/>
      <c r="I332" s="41"/>
      <c r="J332" s="41"/>
      <c r="K332" s="41"/>
      <c r="L332" s="41"/>
    </row>
    <row r="333">
      <c r="A333" s="41"/>
      <c r="B333" s="41"/>
      <c r="C333" s="41"/>
      <c r="D333" s="41"/>
      <c r="E333" s="41"/>
      <c r="F333" s="41"/>
      <c r="G333" s="41"/>
      <c r="H333" s="41"/>
      <c r="I333" s="41"/>
      <c r="J333" s="41"/>
      <c r="K333" s="41"/>
      <c r="L333" s="41"/>
    </row>
    <row r="334">
      <c r="A334" s="41"/>
      <c r="B334" s="41"/>
      <c r="C334" s="41"/>
      <c r="D334" s="41"/>
      <c r="E334" s="41"/>
      <c r="F334" s="41"/>
      <c r="G334" s="41"/>
      <c r="H334" s="41"/>
      <c r="I334" s="41"/>
      <c r="J334" s="41"/>
      <c r="K334" s="41"/>
      <c r="L334" s="41"/>
    </row>
    <row r="335">
      <c r="A335" s="41"/>
      <c r="B335" s="41"/>
      <c r="C335" s="41"/>
      <c r="D335" s="41"/>
      <c r="E335" s="41"/>
      <c r="F335" s="41"/>
      <c r="G335" s="41"/>
      <c r="H335" s="41"/>
      <c r="I335" s="41"/>
      <c r="J335" s="41"/>
      <c r="K335" s="41"/>
      <c r="L335" s="41"/>
    </row>
    <row r="336">
      <c r="A336" s="41"/>
      <c r="B336" s="41"/>
      <c r="C336" s="41"/>
      <c r="D336" s="41"/>
      <c r="E336" s="41"/>
      <c r="F336" s="41"/>
      <c r="G336" s="41"/>
      <c r="H336" s="41"/>
      <c r="I336" s="41"/>
      <c r="J336" s="41"/>
      <c r="K336" s="41"/>
      <c r="L336" s="41"/>
    </row>
    <row r="337">
      <c r="A337" s="41"/>
      <c r="B337" s="41"/>
      <c r="C337" s="41"/>
      <c r="D337" s="41"/>
      <c r="E337" s="41"/>
      <c r="F337" s="41"/>
      <c r="G337" s="41"/>
      <c r="H337" s="41"/>
      <c r="I337" s="41"/>
      <c r="J337" s="41"/>
      <c r="K337" s="41"/>
      <c r="L337" s="41"/>
    </row>
    <row r="338">
      <c r="A338" s="41"/>
      <c r="B338" s="41"/>
      <c r="C338" s="41"/>
      <c r="D338" s="41"/>
      <c r="E338" s="41"/>
      <c r="F338" s="41"/>
      <c r="G338" s="41"/>
      <c r="H338" s="41"/>
      <c r="I338" s="41"/>
      <c r="J338" s="41"/>
      <c r="K338" s="41"/>
      <c r="L338" s="41"/>
    </row>
    <row r="339">
      <c r="A339" s="41"/>
      <c r="B339" s="41"/>
      <c r="C339" s="41"/>
      <c r="D339" s="41"/>
      <c r="E339" s="41"/>
      <c r="F339" s="41"/>
      <c r="G339" s="41"/>
      <c r="H339" s="41"/>
      <c r="I339" s="41"/>
      <c r="J339" s="41"/>
      <c r="K339" s="41"/>
      <c r="L339" s="41"/>
    </row>
    <row r="340">
      <c r="A340" s="41"/>
      <c r="B340" s="41"/>
      <c r="C340" s="41"/>
      <c r="D340" s="41"/>
      <c r="E340" s="41"/>
      <c r="F340" s="41"/>
      <c r="G340" s="41"/>
      <c r="H340" s="41"/>
      <c r="I340" s="41"/>
      <c r="J340" s="41"/>
      <c r="K340" s="41"/>
      <c r="L340" s="41"/>
    </row>
    <row r="341">
      <c r="A341" s="41"/>
      <c r="B341" s="41"/>
      <c r="C341" s="41"/>
      <c r="D341" s="41"/>
      <c r="E341" s="41"/>
      <c r="F341" s="41"/>
      <c r="G341" s="41"/>
      <c r="H341" s="41"/>
      <c r="I341" s="41"/>
      <c r="J341" s="41"/>
      <c r="K341" s="41"/>
      <c r="L341" s="41"/>
    </row>
    <row r="342">
      <c r="A342" s="41"/>
      <c r="B342" s="41"/>
      <c r="C342" s="41"/>
      <c r="D342" s="41"/>
      <c r="E342" s="41"/>
      <c r="F342" s="41"/>
      <c r="G342" s="41"/>
      <c r="H342" s="41"/>
      <c r="I342" s="41"/>
      <c r="J342" s="41"/>
      <c r="K342" s="41"/>
      <c r="L342" s="41"/>
    </row>
    <row r="343">
      <c r="A343" s="41"/>
      <c r="B343" s="41"/>
      <c r="C343" s="41"/>
      <c r="D343" s="41"/>
      <c r="E343" s="41"/>
      <c r="F343" s="41"/>
      <c r="G343" s="41"/>
      <c r="H343" s="41"/>
      <c r="I343" s="41"/>
      <c r="J343" s="41"/>
      <c r="K343" s="41"/>
      <c r="L343" s="41"/>
    </row>
    <row r="344">
      <c r="A344" s="41"/>
      <c r="B344" s="41"/>
      <c r="C344" s="41"/>
      <c r="D344" s="41"/>
      <c r="E344" s="41"/>
      <c r="F344" s="41"/>
      <c r="G344" s="41"/>
      <c r="H344" s="41"/>
      <c r="I344" s="41"/>
      <c r="J344" s="41"/>
      <c r="K344" s="41"/>
      <c r="L344" s="41"/>
    </row>
    <row r="345">
      <c r="A345" s="41"/>
      <c r="B345" s="41"/>
      <c r="C345" s="41"/>
      <c r="D345" s="41"/>
      <c r="E345" s="41"/>
      <c r="F345" s="41"/>
      <c r="G345" s="41"/>
      <c r="H345" s="41"/>
      <c r="I345" s="41"/>
      <c r="J345" s="41"/>
      <c r="K345" s="41"/>
      <c r="L345" s="41"/>
    </row>
    <row r="346">
      <c r="A346" s="41"/>
      <c r="B346" s="41"/>
      <c r="C346" s="41"/>
      <c r="D346" s="41"/>
      <c r="E346" s="41"/>
      <c r="F346" s="41"/>
      <c r="G346" s="41"/>
      <c r="H346" s="41"/>
      <c r="I346" s="41"/>
      <c r="J346" s="41"/>
      <c r="K346" s="41"/>
      <c r="L346" s="41"/>
    </row>
    <row r="347">
      <c r="A347" s="41"/>
      <c r="B347" s="41"/>
      <c r="C347" s="41"/>
      <c r="D347" s="41"/>
      <c r="E347" s="41"/>
      <c r="F347" s="41"/>
      <c r="G347" s="41"/>
      <c r="H347" s="41"/>
      <c r="I347" s="41"/>
      <c r="J347" s="41"/>
      <c r="K347" s="41"/>
      <c r="L347" s="41"/>
    </row>
    <row r="348">
      <c r="A348" s="41"/>
      <c r="B348" s="41"/>
      <c r="C348" s="41"/>
      <c r="D348" s="41"/>
      <c r="E348" s="41"/>
      <c r="F348" s="41"/>
      <c r="G348" s="41"/>
      <c r="H348" s="41"/>
      <c r="I348" s="41"/>
      <c r="J348" s="41"/>
      <c r="K348" s="41"/>
      <c r="L348" s="41"/>
    </row>
    <row r="349">
      <c r="A349" s="41"/>
      <c r="B349" s="41"/>
      <c r="C349" s="41"/>
      <c r="D349" s="41"/>
      <c r="E349" s="41"/>
      <c r="F349" s="41"/>
      <c r="G349" s="41"/>
      <c r="H349" s="41"/>
      <c r="I349" s="41"/>
      <c r="J349" s="41"/>
      <c r="K349" s="41"/>
      <c r="L349" s="41"/>
    </row>
    <row r="350">
      <c r="A350" s="41"/>
      <c r="B350" s="41"/>
      <c r="C350" s="41"/>
      <c r="D350" s="41"/>
      <c r="E350" s="41"/>
      <c r="F350" s="41"/>
      <c r="G350" s="41"/>
      <c r="H350" s="41"/>
      <c r="I350" s="41"/>
      <c r="J350" s="41"/>
      <c r="K350" s="41"/>
      <c r="L350" s="41"/>
    </row>
    <row r="351">
      <c r="A351" s="41"/>
      <c r="B351" s="41"/>
      <c r="C351" s="41"/>
      <c r="D351" s="41"/>
      <c r="E351" s="41"/>
      <c r="F351" s="41"/>
      <c r="G351" s="41"/>
      <c r="H351" s="41"/>
      <c r="I351" s="41"/>
      <c r="J351" s="41"/>
      <c r="K351" s="41"/>
      <c r="L351" s="41"/>
    </row>
    <row r="352">
      <c r="A352" s="41"/>
      <c r="B352" s="41"/>
      <c r="C352" s="41"/>
      <c r="D352" s="41"/>
      <c r="E352" s="41"/>
      <c r="F352" s="41"/>
      <c r="G352" s="41"/>
      <c r="H352" s="41"/>
      <c r="I352" s="41"/>
      <c r="J352" s="41"/>
      <c r="K352" s="41"/>
      <c r="L352" s="41"/>
    </row>
    <row r="353">
      <c r="A353" s="41"/>
      <c r="B353" s="41"/>
      <c r="C353" s="41"/>
      <c r="D353" s="41"/>
      <c r="E353" s="41"/>
      <c r="F353" s="41"/>
      <c r="G353" s="41"/>
      <c r="H353" s="41"/>
      <c r="I353" s="41"/>
      <c r="J353" s="41"/>
      <c r="K353" s="41"/>
      <c r="L353" s="41"/>
    </row>
    <row r="354">
      <c r="A354" s="41"/>
      <c r="B354" s="41"/>
      <c r="C354" s="41"/>
      <c r="D354" s="41"/>
      <c r="E354" s="41"/>
      <c r="F354" s="41"/>
      <c r="G354" s="41"/>
      <c r="H354" s="41"/>
      <c r="I354" s="41"/>
      <c r="J354" s="41"/>
      <c r="K354" s="41"/>
      <c r="L354" s="41"/>
    </row>
    <row r="355">
      <c r="A355" s="41"/>
      <c r="B355" s="41"/>
      <c r="C355" s="41"/>
      <c r="D355" s="41"/>
      <c r="E355" s="41"/>
      <c r="F355" s="41"/>
      <c r="G355" s="41"/>
      <c r="H355" s="41"/>
      <c r="I355" s="41"/>
      <c r="J355" s="41"/>
      <c r="K355" s="41"/>
      <c r="L355" s="41"/>
    </row>
    <row r="356">
      <c r="A356" s="41"/>
      <c r="B356" s="41"/>
      <c r="C356" s="41"/>
      <c r="D356" s="41"/>
      <c r="E356" s="41"/>
      <c r="F356" s="41"/>
      <c r="G356" s="41"/>
      <c r="H356" s="41"/>
      <c r="I356" s="41"/>
      <c r="J356" s="41"/>
      <c r="K356" s="41"/>
      <c r="L356" s="41"/>
    </row>
    <row r="357">
      <c r="A357" s="41"/>
      <c r="B357" s="41"/>
      <c r="C357" s="41"/>
      <c r="D357" s="41"/>
      <c r="E357" s="41"/>
      <c r="F357" s="41"/>
      <c r="G357" s="41"/>
      <c r="H357" s="41"/>
      <c r="I357" s="41"/>
      <c r="J357" s="41"/>
      <c r="K357" s="41"/>
      <c r="L357" s="41"/>
    </row>
    <row r="358">
      <c r="A358" s="41"/>
      <c r="B358" s="41"/>
      <c r="C358" s="41"/>
      <c r="D358" s="41"/>
      <c r="E358" s="41"/>
      <c r="F358" s="41"/>
      <c r="G358" s="41"/>
      <c r="H358" s="41"/>
      <c r="I358" s="41"/>
      <c r="J358" s="41"/>
      <c r="K358" s="41"/>
      <c r="L358" s="41"/>
    </row>
    <row r="359">
      <c r="A359" s="41"/>
      <c r="B359" s="41"/>
      <c r="C359" s="41"/>
      <c r="D359" s="41"/>
      <c r="E359" s="41"/>
      <c r="F359" s="41"/>
      <c r="G359" s="41"/>
      <c r="H359" s="41"/>
      <c r="I359" s="41"/>
      <c r="J359" s="41"/>
      <c r="K359" s="41"/>
      <c r="L359" s="41"/>
    </row>
    <row r="360">
      <c r="A360" s="41"/>
      <c r="B360" s="41"/>
      <c r="C360" s="41"/>
      <c r="D360" s="41"/>
      <c r="E360" s="41"/>
      <c r="F360" s="41"/>
      <c r="G360" s="41"/>
      <c r="H360" s="41"/>
      <c r="I360" s="41"/>
      <c r="J360" s="41"/>
      <c r="K360" s="41"/>
      <c r="L360" s="41"/>
    </row>
    <row r="361">
      <c r="A361" s="41"/>
      <c r="B361" s="41"/>
      <c r="C361" s="41"/>
      <c r="D361" s="41"/>
      <c r="E361" s="41"/>
      <c r="F361" s="41"/>
      <c r="G361" s="41"/>
      <c r="H361" s="41"/>
      <c r="I361" s="41"/>
      <c r="J361" s="41"/>
      <c r="K361" s="41"/>
      <c r="L361" s="41"/>
    </row>
    <row r="362">
      <c r="A362" s="41"/>
      <c r="B362" s="41"/>
      <c r="C362" s="41"/>
      <c r="D362" s="41"/>
      <c r="E362" s="41"/>
      <c r="F362" s="41"/>
      <c r="G362" s="41"/>
      <c r="H362" s="41"/>
      <c r="I362" s="41"/>
      <c r="J362" s="41"/>
      <c r="K362" s="41"/>
      <c r="L362" s="41"/>
    </row>
    <row r="363">
      <c r="A363" s="41"/>
      <c r="B363" s="41"/>
      <c r="C363" s="41"/>
      <c r="D363" s="41"/>
      <c r="E363" s="41"/>
      <c r="F363" s="41"/>
      <c r="G363" s="41"/>
      <c r="H363" s="41"/>
      <c r="I363" s="41"/>
      <c r="J363" s="41"/>
      <c r="K363" s="41"/>
      <c r="L363" s="41"/>
    </row>
    <row r="364">
      <c r="A364" s="41"/>
      <c r="B364" s="41"/>
      <c r="C364" s="41"/>
      <c r="D364" s="41"/>
      <c r="E364" s="41"/>
      <c r="F364" s="41"/>
      <c r="G364" s="41"/>
      <c r="H364" s="41"/>
      <c r="I364" s="41"/>
      <c r="J364" s="41"/>
      <c r="K364" s="41"/>
      <c r="L364" s="41"/>
    </row>
    <row r="365">
      <c r="A365" s="41"/>
      <c r="B365" s="41"/>
      <c r="C365" s="41"/>
      <c r="D365" s="41"/>
      <c r="E365" s="41"/>
      <c r="F365" s="41"/>
      <c r="G365" s="41"/>
      <c r="H365" s="41"/>
      <c r="I365" s="41"/>
      <c r="J365" s="41"/>
      <c r="K365" s="41"/>
      <c r="L365" s="41"/>
    </row>
    <row r="366">
      <c r="A366" s="41"/>
      <c r="B366" s="41"/>
      <c r="C366" s="41"/>
      <c r="D366" s="41"/>
      <c r="E366" s="41"/>
      <c r="F366" s="41"/>
      <c r="G366" s="41"/>
      <c r="H366" s="41"/>
      <c r="I366" s="41"/>
      <c r="J366" s="41"/>
      <c r="K366" s="41"/>
      <c r="L366" s="41"/>
    </row>
    <row r="367">
      <c r="A367" s="41"/>
      <c r="B367" s="41"/>
      <c r="C367" s="41"/>
      <c r="D367" s="41"/>
      <c r="E367" s="41"/>
      <c r="F367" s="41"/>
      <c r="G367" s="41"/>
      <c r="H367" s="41"/>
      <c r="I367" s="41"/>
      <c r="J367" s="41"/>
      <c r="K367" s="41"/>
      <c r="L367" s="41"/>
    </row>
    <row r="368">
      <c r="A368" s="41"/>
      <c r="B368" s="41"/>
      <c r="C368" s="41"/>
      <c r="D368" s="41"/>
      <c r="E368" s="41"/>
      <c r="F368" s="41"/>
      <c r="G368" s="41"/>
      <c r="H368" s="41"/>
      <c r="I368" s="41"/>
      <c r="J368" s="41"/>
      <c r="K368" s="41"/>
      <c r="L368" s="41"/>
    </row>
    <row r="369">
      <c r="A369" s="41"/>
      <c r="B369" s="41"/>
      <c r="C369" s="41"/>
      <c r="D369" s="41"/>
      <c r="E369" s="41"/>
      <c r="F369" s="41"/>
      <c r="G369" s="41"/>
      <c r="H369" s="41"/>
      <c r="I369" s="41"/>
      <c r="J369" s="41"/>
      <c r="K369" s="41"/>
      <c r="L369" s="41"/>
    </row>
    <row r="370">
      <c r="A370" s="41"/>
      <c r="B370" s="41"/>
      <c r="C370" s="41"/>
      <c r="D370" s="41"/>
      <c r="E370" s="41"/>
      <c r="F370" s="41"/>
      <c r="G370" s="41"/>
      <c r="H370" s="41"/>
      <c r="I370" s="41"/>
      <c r="J370" s="41"/>
      <c r="K370" s="41"/>
      <c r="L370" s="41"/>
    </row>
    <row r="371">
      <c r="A371" s="41"/>
      <c r="B371" s="41"/>
      <c r="C371" s="41"/>
      <c r="D371" s="41"/>
      <c r="E371" s="41"/>
      <c r="F371" s="41"/>
      <c r="G371" s="41"/>
      <c r="H371" s="41"/>
      <c r="I371" s="41"/>
      <c r="J371" s="41"/>
      <c r="K371" s="41"/>
      <c r="L371" s="41"/>
    </row>
    <row r="372">
      <c r="A372" s="41"/>
      <c r="B372" s="41"/>
      <c r="C372" s="41"/>
      <c r="D372" s="41"/>
      <c r="E372" s="41"/>
      <c r="F372" s="41"/>
      <c r="G372" s="41"/>
      <c r="H372" s="41"/>
      <c r="I372" s="41"/>
      <c r="J372" s="41"/>
      <c r="K372" s="41"/>
      <c r="L372" s="41"/>
    </row>
    <row r="373">
      <c r="A373" s="41"/>
      <c r="B373" s="41"/>
      <c r="C373" s="41"/>
      <c r="D373" s="41"/>
      <c r="E373" s="41"/>
      <c r="F373" s="41"/>
      <c r="G373" s="41"/>
      <c r="H373" s="41"/>
      <c r="I373" s="41"/>
      <c r="J373" s="41"/>
      <c r="K373" s="41"/>
      <c r="L373" s="41"/>
    </row>
    <row r="374">
      <c r="A374" s="41"/>
      <c r="B374" s="41"/>
      <c r="C374" s="41"/>
      <c r="D374" s="41"/>
      <c r="E374" s="41"/>
      <c r="F374" s="41"/>
      <c r="G374" s="41"/>
      <c r="H374" s="41"/>
      <c r="I374" s="41"/>
      <c r="J374" s="41"/>
      <c r="K374" s="41"/>
      <c r="L374" s="41"/>
    </row>
    <row r="375">
      <c r="A375" s="41"/>
      <c r="B375" s="41"/>
      <c r="C375" s="41"/>
      <c r="D375" s="41"/>
      <c r="E375" s="41"/>
      <c r="F375" s="41"/>
      <c r="G375" s="41"/>
      <c r="H375" s="41"/>
      <c r="I375" s="41"/>
      <c r="J375" s="41"/>
      <c r="K375" s="41"/>
      <c r="L375" s="41"/>
    </row>
    <row r="376">
      <c r="A376" s="41"/>
      <c r="B376" s="41"/>
      <c r="C376" s="41"/>
      <c r="D376" s="41"/>
      <c r="E376" s="41"/>
      <c r="F376" s="41"/>
      <c r="G376" s="41"/>
      <c r="H376" s="41"/>
      <c r="I376" s="41"/>
      <c r="J376" s="41"/>
      <c r="K376" s="41"/>
      <c r="L376" s="41"/>
    </row>
    <row r="377">
      <c r="A377" s="41"/>
      <c r="B377" s="41"/>
      <c r="C377" s="41"/>
      <c r="D377" s="41"/>
      <c r="E377" s="41"/>
      <c r="F377" s="41"/>
      <c r="G377" s="41"/>
      <c r="H377" s="41"/>
      <c r="I377" s="41"/>
      <c r="J377" s="41"/>
      <c r="K377" s="41"/>
      <c r="L377" s="41"/>
    </row>
    <row r="378">
      <c r="A378" s="41"/>
      <c r="B378" s="41"/>
      <c r="C378" s="41"/>
      <c r="D378" s="41"/>
      <c r="E378" s="41"/>
      <c r="F378" s="41"/>
      <c r="G378" s="41"/>
      <c r="H378" s="41"/>
      <c r="I378" s="41"/>
      <c r="J378" s="41"/>
      <c r="K378" s="41"/>
      <c r="L378" s="41"/>
    </row>
    <row r="379">
      <c r="A379" s="41"/>
      <c r="B379" s="41"/>
      <c r="C379" s="41"/>
      <c r="D379" s="41"/>
      <c r="E379" s="41"/>
      <c r="F379" s="41"/>
      <c r="G379" s="41"/>
      <c r="H379" s="41"/>
      <c r="I379" s="41"/>
      <c r="J379" s="41"/>
      <c r="K379" s="41"/>
      <c r="L379" s="41"/>
    </row>
    <row r="380">
      <c r="A380" s="41"/>
      <c r="B380" s="41"/>
      <c r="C380" s="41"/>
      <c r="D380" s="41"/>
      <c r="E380" s="41"/>
      <c r="F380" s="41"/>
      <c r="G380" s="41"/>
      <c r="H380" s="41"/>
      <c r="I380" s="41"/>
      <c r="J380" s="41"/>
      <c r="K380" s="41"/>
      <c r="L380" s="41"/>
    </row>
    <row r="381">
      <c r="A381" s="41"/>
      <c r="B381" s="41"/>
      <c r="C381" s="41"/>
      <c r="D381" s="41"/>
      <c r="E381" s="41"/>
      <c r="F381" s="41"/>
      <c r="G381" s="41"/>
      <c r="H381" s="41"/>
      <c r="I381" s="41"/>
      <c r="J381" s="41"/>
      <c r="K381" s="41"/>
      <c r="L381" s="41"/>
    </row>
    <row r="382">
      <c r="A382" s="41"/>
      <c r="B382" s="41"/>
      <c r="C382" s="41"/>
      <c r="D382" s="41"/>
      <c r="E382" s="41"/>
      <c r="F382" s="41"/>
      <c r="G382" s="41"/>
      <c r="H382" s="41"/>
      <c r="I382" s="41"/>
      <c r="J382" s="41"/>
      <c r="K382" s="41"/>
      <c r="L382" s="41"/>
    </row>
    <row r="383">
      <c r="A383" s="41"/>
      <c r="B383" s="41"/>
      <c r="C383" s="41"/>
      <c r="D383" s="41"/>
      <c r="E383" s="41"/>
      <c r="F383" s="41"/>
      <c r="G383" s="41"/>
      <c r="H383" s="41"/>
      <c r="I383" s="41"/>
      <c r="J383" s="41"/>
      <c r="K383" s="41"/>
      <c r="L383" s="41"/>
    </row>
    <row r="384">
      <c r="A384" s="41"/>
      <c r="B384" s="41"/>
      <c r="C384" s="41"/>
      <c r="D384" s="41"/>
      <c r="E384" s="41"/>
      <c r="F384" s="41"/>
      <c r="G384" s="41"/>
      <c r="H384" s="41"/>
      <c r="I384" s="41"/>
      <c r="J384" s="41"/>
      <c r="K384" s="41"/>
      <c r="L384" s="41"/>
    </row>
    <row r="385">
      <c r="A385" s="41"/>
      <c r="B385" s="41"/>
      <c r="C385" s="41"/>
      <c r="D385" s="41"/>
      <c r="E385" s="41"/>
      <c r="F385" s="41"/>
      <c r="G385" s="41"/>
      <c r="H385" s="41"/>
      <c r="I385" s="41"/>
      <c r="J385" s="41"/>
      <c r="K385" s="41"/>
      <c r="L385" s="41"/>
    </row>
    <row r="386">
      <c r="A386" s="41"/>
      <c r="B386" s="41"/>
      <c r="C386" s="41"/>
      <c r="D386" s="41"/>
      <c r="E386" s="41"/>
      <c r="F386" s="41"/>
      <c r="G386" s="41"/>
      <c r="H386" s="41"/>
      <c r="I386" s="41"/>
      <c r="J386" s="41"/>
      <c r="K386" s="41"/>
      <c r="L386" s="41"/>
    </row>
    <row r="387">
      <c r="A387" s="41"/>
      <c r="B387" s="41"/>
      <c r="C387" s="41"/>
      <c r="D387" s="41"/>
      <c r="E387" s="41"/>
      <c r="F387" s="41"/>
      <c r="G387" s="41"/>
      <c r="H387" s="41"/>
      <c r="I387" s="41"/>
      <c r="J387" s="41"/>
      <c r="K387" s="41"/>
      <c r="L387" s="41"/>
    </row>
    <row r="388">
      <c r="A388" s="41"/>
      <c r="B388" s="41"/>
      <c r="C388" s="41"/>
      <c r="D388" s="41"/>
      <c r="E388" s="41"/>
      <c r="F388" s="41"/>
      <c r="G388" s="41"/>
      <c r="H388" s="41"/>
      <c r="I388" s="41"/>
      <c r="J388" s="41"/>
      <c r="K388" s="41"/>
      <c r="L388" s="41"/>
    </row>
    <row r="389">
      <c r="A389" s="41"/>
      <c r="B389" s="41"/>
      <c r="C389" s="41"/>
      <c r="D389" s="41"/>
      <c r="E389" s="41"/>
      <c r="F389" s="41"/>
      <c r="G389" s="41"/>
      <c r="H389" s="41"/>
      <c r="I389" s="41"/>
      <c r="J389" s="41"/>
      <c r="K389" s="41"/>
      <c r="L389" s="41"/>
    </row>
    <row r="390">
      <c r="A390" s="41"/>
      <c r="B390" s="41"/>
      <c r="C390" s="41"/>
      <c r="D390" s="41"/>
      <c r="E390" s="41"/>
      <c r="F390" s="41"/>
      <c r="G390" s="41"/>
      <c r="H390" s="41"/>
      <c r="I390" s="41"/>
      <c r="J390" s="41"/>
      <c r="K390" s="41"/>
      <c r="L390" s="41"/>
    </row>
    <row r="391">
      <c r="A391" s="41"/>
      <c r="B391" s="41"/>
      <c r="C391" s="41"/>
      <c r="D391" s="41"/>
      <c r="E391" s="41"/>
      <c r="F391" s="41"/>
      <c r="G391" s="41"/>
      <c r="H391" s="41"/>
      <c r="I391" s="41"/>
      <c r="J391" s="41"/>
      <c r="K391" s="41"/>
      <c r="L391" s="41"/>
    </row>
    <row r="392">
      <c r="A392" s="41"/>
      <c r="B392" s="41"/>
      <c r="C392" s="41"/>
      <c r="D392" s="41"/>
      <c r="E392" s="41"/>
      <c r="F392" s="41"/>
      <c r="G392" s="41"/>
      <c r="H392" s="41"/>
      <c r="I392" s="41"/>
      <c r="J392" s="41"/>
      <c r="K392" s="41"/>
      <c r="L392" s="41"/>
    </row>
    <row r="393">
      <c r="A393" s="41"/>
      <c r="B393" s="41"/>
      <c r="C393" s="41"/>
      <c r="D393" s="41"/>
      <c r="E393" s="41"/>
      <c r="F393" s="41"/>
      <c r="G393" s="41"/>
      <c r="H393" s="41"/>
      <c r="I393" s="41"/>
      <c r="J393" s="41"/>
      <c r="K393" s="41"/>
      <c r="L393" s="41"/>
    </row>
    <row r="394">
      <c r="A394" s="41"/>
      <c r="B394" s="41"/>
      <c r="C394" s="41"/>
      <c r="D394" s="41"/>
      <c r="E394" s="41"/>
      <c r="F394" s="41"/>
      <c r="G394" s="41"/>
      <c r="H394" s="41"/>
      <c r="I394" s="41"/>
      <c r="J394" s="41"/>
      <c r="K394" s="41"/>
      <c r="L394" s="41"/>
    </row>
    <row r="395">
      <c r="A395" s="41"/>
      <c r="B395" s="41"/>
      <c r="C395" s="41"/>
      <c r="D395" s="41"/>
      <c r="E395" s="41"/>
      <c r="F395" s="41"/>
      <c r="G395" s="41"/>
      <c r="H395" s="41"/>
      <c r="I395" s="41"/>
      <c r="J395" s="41"/>
      <c r="K395" s="41"/>
      <c r="L395" s="41"/>
    </row>
    <row r="396">
      <c r="A396" s="41"/>
      <c r="B396" s="41"/>
      <c r="C396" s="41"/>
      <c r="D396" s="41"/>
      <c r="E396" s="41"/>
      <c r="F396" s="41"/>
      <c r="G396" s="41"/>
      <c r="H396" s="41"/>
      <c r="I396" s="41"/>
      <c r="J396" s="41"/>
      <c r="K396" s="41"/>
      <c r="L396" s="41"/>
    </row>
    <row r="397">
      <c r="A397" s="41"/>
      <c r="B397" s="41"/>
      <c r="C397" s="41"/>
      <c r="D397" s="41"/>
      <c r="E397" s="41"/>
      <c r="F397" s="41"/>
      <c r="G397" s="41"/>
      <c r="H397" s="41"/>
      <c r="I397" s="41"/>
      <c r="J397" s="41"/>
      <c r="K397" s="41"/>
      <c r="L397" s="41"/>
    </row>
    <row r="398">
      <c r="A398" s="41"/>
      <c r="B398" s="41"/>
      <c r="C398" s="41"/>
      <c r="D398" s="41"/>
      <c r="E398" s="41"/>
      <c r="F398" s="41"/>
      <c r="G398" s="41"/>
      <c r="H398" s="41"/>
      <c r="I398" s="41"/>
      <c r="J398" s="41"/>
      <c r="K398" s="41"/>
      <c r="L398" s="41"/>
    </row>
    <row r="399">
      <c r="A399" s="41"/>
      <c r="B399" s="41"/>
      <c r="C399" s="41"/>
      <c r="D399" s="41"/>
      <c r="E399" s="41"/>
      <c r="F399" s="41"/>
      <c r="G399" s="41"/>
      <c r="H399" s="41"/>
      <c r="I399" s="41"/>
      <c r="J399" s="41"/>
      <c r="K399" s="41"/>
      <c r="L399" s="41"/>
    </row>
    <row r="400">
      <c r="A400" s="41"/>
      <c r="B400" s="41"/>
      <c r="C400" s="41"/>
      <c r="D400" s="41"/>
      <c r="E400" s="41"/>
      <c r="F400" s="41"/>
      <c r="G400" s="41"/>
      <c r="H400" s="41"/>
      <c r="I400" s="41"/>
      <c r="J400" s="41"/>
      <c r="K400" s="41"/>
      <c r="L400" s="41"/>
    </row>
    <row r="401">
      <c r="A401" s="41"/>
      <c r="B401" s="41"/>
      <c r="C401" s="41"/>
      <c r="D401" s="41"/>
      <c r="E401" s="41"/>
      <c r="F401" s="41"/>
      <c r="G401" s="41"/>
      <c r="H401" s="41"/>
      <c r="I401" s="41"/>
      <c r="J401" s="41"/>
      <c r="K401" s="41"/>
      <c r="L401" s="41"/>
    </row>
    <row r="402">
      <c r="A402" s="41"/>
      <c r="B402" s="41"/>
      <c r="C402" s="41"/>
      <c r="D402" s="41"/>
      <c r="E402" s="41"/>
      <c r="F402" s="41"/>
      <c r="G402" s="41"/>
      <c r="H402" s="41"/>
      <c r="I402" s="41"/>
      <c r="J402" s="41"/>
      <c r="K402" s="41"/>
      <c r="L402" s="41"/>
    </row>
    <row r="403">
      <c r="A403" s="41"/>
      <c r="B403" s="41"/>
      <c r="C403" s="41"/>
      <c r="D403" s="41"/>
      <c r="E403" s="41"/>
      <c r="F403" s="41"/>
      <c r="G403" s="41"/>
      <c r="H403" s="41"/>
      <c r="I403" s="41"/>
      <c r="J403" s="41"/>
      <c r="K403" s="41"/>
      <c r="L403" s="41"/>
    </row>
    <row r="404">
      <c r="A404" s="41"/>
      <c r="B404" s="41"/>
      <c r="C404" s="41"/>
      <c r="D404" s="41"/>
      <c r="E404" s="41"/>
      <c r="F404" s="41"/>
      <c r="G404" s="41"/>
      <c r="H404" s="41"/>
      <c r="I404" s="41"/>
      <c r="J404" s="41"/>
      <c r="K404" s="41"/>
      <c r="L404" s="41"/>
    </row>
    <row r="405">
      <c r="A405" s="41"/>
      <c r="B405" s="41"/>
      <c r="C405" s="41"/>
      <c r="D405" s="41"/>
      <c r="E405" s="41"/>
      <c r="F405" s="41"/>
      <c r="G405" s="41"/>
      <c r="H405" s="41"/>
      <c r="I405" s="41"/>
      <c r="J405" s="41"/>
      <c r="K405" s="41"/>
      <c r="L405" s="41"/>
    </row>
    <row r="406">
      <c r="A406" s="41"/>
      <c r="B406" s="41"/>
      <c r="C406" s="41"/>
      <c r="D406" s="41"/>
      <c r="E406" s="41"/>
      <c r="F406" s="41"/>
      <c r="G406" s="41"/>
      <c r="H406" s="41"/>
      <c r="I406" s="41"/>
      <c r="J406" s="41"/>
      <c r="K406" s="41"/>
      <c r="L406" s="41"/>
    </row>
    <row r="407">
      <c r="A407" s="41"/>
      <c r="B407" s="41"/>
      <c r="C407" s="41"/>
      <c r="D407" s="41"/>
      <c r="E407" s="41"/>
      <c r="F407" s="41"/>
      <c r="G407" s="41"/>
      <c r="H407" s="41"/>
      <c r="I407" s="41"/>
      <c r="J407" s="41"/>
      <c r="K407" s="41"/>
      <c r="L407" s="41"/>
    </row>
    <row r="408">
      <c r="A408" s="41"/>
      <c r="B408" s="41"/>
      <c r="C408" s="41"/>
      <c r="D408" s="41"/>
      <c r="E408" s="41"/>
      <c r="F408" s="41"/>
      <c r="G408" s="41"/>
      <c r="H408" s="41"/>
      <c r="I408" s="41"/>
      <c r="J408" s="41"/>
      <c r="K408" s="41"/>
      <c r="L408" s="41"/>
    </row>
    <row r="409">
      <c r="A409" s="41"/>
      <c r="B409" s="41"/>
      <c r="C409" s="41"/>
      <c r="D409" s="41"/>
      <c r="E409" s="41"/>
      <c r="F409" s="41"/>
      <c r="G409" s="41"/>
      <c r="H409" s="41"/>
      <c r="I409" s="41"/>
      <c r="J409" s="41"/>
      <c r="K409" s="41"/>
      <c r="L409" s="41"/>
    </row>
    <row r="410">
      <c r="A410" s="41"/>
      <c r="B410" s="41"/>
      <c r="C410" s="41"/>
      <c r="D410" s="41"/>
      <c r="E410" s="41"/>
      <c r="F410" s="41"/>
      <c r="G410" s="41"/>
      <c r="H410" s="41"/>
      <c r="I410" s="41"/>
      <c r="J410" s="41"/>
      <c r="K410" s="41"/>
      <c r="L410" s="41"/>
    </row>
    <row r="411">
      <c r="A411" s="41"/>
      <c r="B411" s="41"/>
      <c r="C411" s="41"/>
      <c r="D411" s="41"/>
      <c r="E411" s="41"/>
      <c r="F411" s="41"/>
      <c r="G411" s="41"/>
      <c r="H411" s="41"/>
      <c r="I411" s="41"/>
      <c r="J411" s="41"/>
      <c r="K411" s="41"/>
      <c r="L411" s="41"/>
    </row>
    <row r="412">
      <c r="A412" s="41"/>
      <c r="B412" s="41"/>
      <c r="C412" s="41"/>
      <c r="D412" s="41"/>
      <c r="E412" s="41"/>
      <c r="F412" s="41"/>
      <c r="G412" s="41"/>
      <c r="H412" s="41"/>
      <c r="I412" s="41"/>
      <c r="J412" s="41"/>
      <c r="K412" s="41"/>
      <c r="L412" s="41"/>
    </row>
    <row r="413">
      <c r="A413" s="41"/>
      <c r="B413" s="41"/>
      <c r="C413" s="41"/>
      <c r="D413" s="41"/>
      <c r="E413" s="41"/>
      <c r="F413" s="41"/>
      <c r="G413" s="41"/>
      <c r="H413" s="41"/>
      <c r="I413" s="41"/>
      <c r="J413" s="41"/>
      <c r="K413" s="41"/>
      <c r="L413" s="41"/>
    </row>
    <row r="414">
      <c r="A414" s="41"/>
      <c r="B414" s="41"/>
      <c r="C414" s="41"/>
      <c r="D414" s="41"/>
      <c r="E414" s="41"/>
      <c r="F414" s="41"/>
      <c r="G414" s="41"/>
      <c r="H414" s="41"/>
      <c r="I414" s="41"/>
      <c r="J414" s="41"/>
      <c r="K414" s="41"/>
      <c r="L414" s="41"/>
    </row>
    <row r="415">
      <c r="A415" s="41"/>
      <c r="B415" s="41"/>
      <c r="C415" s="41"/>
      <c r="D415" s="41"/>
      <c r="E415" s="41"/>
      <c r="F415" s="41"/>
      <c r="G415" s="41"/>
      <c r="H415" s="41"/>
      <c r="I415" s="41"/>
      <c r="J415" s="41"/>
      <c r="K415" s="41"/>
      <c r="L415" s="41"/>
    </row>
    <row r="416">
      <c r="A416" s="41"/>
      <c r="B416" s="41"/>
      <c r="C416" s="41"/>
      <c r="D416" s="41"/>
      <c r="E416" s="41"/>
      <c r="F416" s="41"/>
      <c r="G416" s="41"/>
      <c r="H416" s="41"/>
      <c r="I416" s="41"/>
      <c r="J416" s="41"/>
      <c r="K416" s="41"/>
      <c r="L416" s="41"/>
    </row>
    <row r="417">
      <c r="A417" s="41"/>
      <c r="B417" s="41"/>
      <c r="C417" s="41"/>
      <c r="D417" s="41"/>
      <c r="E417" s="41"/>
      <c r="F417" s="41"/>
      <c r="G417" s="41"/>
      <c r="H417" s="41"/>
      <c r="I417" s="41"/>
      <c r="J417" s="41"/>
      <c r="K417" s="41"/>
      <c r="L417" s="41"/>
    </row>
    <row r="418">
      <c r="A418" s="41"/>
      <c r="B418" s="41"/>
      <c r="C418" s="41"/>
      <c r="D418" s="41"/>
      <c r="E418" s="41"/>
      <c r="F418" s="41"/>
      <c r="G418" s="41"/>
      <c r="H418" s="41"/>
      <c r="I418" s="41"/>
      <c r="J418" s="41"/>
      <c r="K418" s="41"/>
      <c r="L418" s="41"/>
    </row>
    <row r="419">
      <c r="A419" s="41"/>
      <c r="B419" s="41"/>
      <c r="C419" s="41"/>
      <c r="D419" s="41"/>
      <c r="E419" s="41"/>
      <c r="F419" s="41"/>
      <c r="G419" s="41"/>
      <c r="H419" s="41"/>
      <c r="I419" s="41"/>
      <c r="J419" s="41"/>
      <c r="K419" s="41"/>
      <c r="L419" s="41"/>
    </row>
    <row r="420">
      <c r="A420" s="41"/>
      <c r="B420" s="41"/>
      <c r="C420" s="41"/>
      <c r="D420" s="41"/>
      <c r="E420" s="41"/>
      <c r="F420" s="41"/>
      <c r="G420" s="41"/>
      <c r="H420" s="41"/>
      <c r="I420" s="41"/>
      <c r="J420" s="41"/>
      <c r="K420" s="41"/>
      <c r="L420" s="41"/>
    </row>
    <row r="421">
      <c r="A421" s="41"/>
      <c r="B421" s="41"/>
      <c r="C421" s="41"/>
      <c r="D421" s="41"/>
      <c r="E421" s="41"/>
      <c r="F421" s="41"/>
      <c r="G421" s="41"/>
      <c r="H421" s="41"/>
      <c r="I421" s="41"/>
      <c r="J421" s="41"/>
      <c r="K421" s="41"/>
      <c r="L421" s="41"/>
    </row>
    <row r="422">
      <c r="A422" s="41"/>
      <c r="B422" s="41"/>
      <c r="C422" s="41"/>
      <c r="D422" s="41"/>
      <c r="E422" s="41"/>
      <c r="F422" s="41"/>
      <c r="G422" s="41"/>
      <c r="H422" s="41"/>
      <c r="I422" s="41"/>
      <c r="J422" s="41"/>
      <c r="K422" s="41"/>
      <c r="L422" s="41"/>
    </row>
    <row r="423">
      <c r="A423" s="41"/>
      <c r="B423" s="41"/>
      <c r="C423" s="41"/>
      <c r="D423" s="41"/>
      <c r="E423" s="41"/>
      <c r="F423" s="41"/>
      <c r="G423" s="41"/>
      <c r="H423" s="41"/>
      <c r="I423" s="41"/>
      <c r="J423" s="41"/>
      <c r="K423" s="41"/>
      <c r="L423" s="41"/>
    </row>
    <row r="424">
      <c r="A424" s="41"/>
      <c r="B424" s="41"/>
      <c r="C424" s="41"/>
      <c r="D424" s="41"/>
      <c r="E424" s="41"/>
      <c r="F424" s="41"/>
      <c r="G424" s="41"/>
      <c r="H424" s="41"/>
      <c r="I424" s="41"/>
      <c r="J424" s="41"/>
      <c r="K424" s="41"/>
      <c r="L424" s="41"/>
    </row>
    <row r="425">
      <c r="A425" s="41"/>
      <c r="B425" s="41"/>
      <c r="C425" s="41"/>
      <c r="D425" s="41"/>
      <c r="E425" s="41"/>
      <c r="F425" s="41"/>
      <c r="G425" s="41"/>
      <c r="H425" s="41"/>
      <c r="I425" s="41"/>
      <c r="J425" s="41"/>
      <c r="K425" s="41"/>
      <c r="L425" s="41"/>
    </row>
    <row r="426">
      <c r="A426" s="41"/>
      <c r="B426" s="41"/>
      <c r="C426" s="41"/>
      <c r="D426" s="41"/>
      <c r="E426" s="41"/>
      <c r="F426" s="41"/>
      <c r="G426" s="41"/>
      <c r="H426" s="41"/>
      <c r="I426" s="41"/>
      <c r="J426" s="41"/>
      <c r="K426" s="41"/>
      <c r="L426" s="41"/>
    </row>
    <row r="427">
      <c r="A427" s="41"/>
      <c r="B427" s="41"/>
      <c r="C427" s="41"/>
      <c r="D427" s="41"/>
      <c r="E427" s="41"/>
      <c r="F427" s="41"/>
      <c r="G427" s="41"/>
      <c r="H427" s="41"/>
      <c r="I427" s="41"/>
      <c r="J427" s="41"/>
      <c r="K427" s="41"/>
      <c r="L427" s="41"/>
    </row>
    <row r="428">
      <c r="A428" s="41"/>
      <c r="B428" s="41"/>
      <c r="C428" s="41"/>
      <c r="D428" s="41"/>
      <c r="E428" s="41"/>
      <c r="F428" s="41"/>
      <c r="G428" s="41"/>
      <c r="H428" s="41"/>
      <c r="I428" s="41"/>
      <c r="J428" s="41"/>
      <c r="K428" s="41"/>
      <c r="L428" s="41"/>
    </row>
    <row r="429">
      <c r="A429" s="41"/>
      <c r="B429" s="41"/>
      <c r="C429" s="41"/>
      <c r="D429" s="41"/>
      <c r="E429" s="41"/>
      <c r="F429" s="41"/>
      <c r="G429" s="41"/>
      <c r="H429" s="41"/>
      <c r="I429" s="41"/>
      <c r="J429" s="41"/>
      <c r="K429" s="41"/>
      <c r="L429" s="41"/>
    </row>
    <row r="430">
      <c r="A430" s="41"/>
      <c r="B430" s="41"/>
      <c r="C430" s="41"/>
      <c r="D430" s="41"/>
      <c r="E430" s="41"/>
      <c r="F430" s="41"/>
      <c r="G430" s="41"/>
      <c r="H430" s="41"/>
      <c r="I430" s="41"/>
      <c r="J430" s="41"/>
      <c r="K430" s="41"/>
      <c r="L430" s="41"/>
    </row>
    <row r="431">
      <c r="A431" s="41"/>
      <c r="B431" s="41"/>
      <c r="C431" s="41"/>
      <c r="D431" s="41"/>
      <c r="E431" s="41"/>
      <c r="F431" s="41"/>
      <c r="G431" s="41"/>
      <c r="H431" s="41"/>
      <c r="I431" s="41"/>
      <c r="J431" s="41"/>
      <c r="K431" s="41"/>
      <c r="L431" s="41"/>
    </row>
    <row r="432">
      <c r="A432" s="41"/>
      <c r="B432" s="41"/>
      <c r="C432" s="41"/>
      <c r="D432" s="41"/>
      <c r="E432" s="41"/>
      <c r="F432" s="41"/>
      <c r="G432" s="41"/>
      <c r="H432" s="41"/>
      <c r="I432" s="41"/>
      <c r="J432" s="41"/>
      <c r="K432" s="41"/>
      <c r="L432" s="41"/>
    </row>
    <row r="433">
      <c r="A433" s="41"/>
      <c r="B433" s="41"/>
      <c r="C433" s="41"/>
      <c r="D433" s="41"/>
      <c r="E433" s="41"/>
      <c r="F433" s="41"/>
      <c r="G433" s="41"/>
      <c r="H433" s="41"/>
      <c r="I433" s="41"/>
      <c r="J433" s="41"/>
      <c r="K433" s="41"/>
      <c r="L433" s="41"/>
    </row>
    <row r="434">
      <c r="A434" s="41"/>
      <c r="B434" s="41"/>
      <c r="C434" s="41"/>
      <c r="D434" s="41"/>
      <c r="E434" s="41"/>
      <c r="F434" s="41"/>
      <c r="G434" s="41"/>
      <c r="H434" s="41"/>
      <c r="I434" s="41"/>
      <c r="J434" s="41"/>
      <c r="K434" s="41"/>
      <c r="L434" s="41"/>
    </row>
    <row r="435">
      <c r="A435" s="41"/>
      <c r="B435" s="41"/>
      <c r="C435" s="41"/>
      <c r="D435" s="41"/>
      <c r="E435" s="41"/>
      <c r="F435" s="41"/>
      <c r="G435" s="41"/>
      <c r="H435" s="41"/>
      <c r="I435" s="41"/>
      <c r="J435" s="41"/>
      <c r="K435" s="41"/>
      <c r="L435" s="41"/>
    </row>
    <row r="436">
      <c r="A436" s="41"/>
      <c r="B436" s="41"/>
      <c r="C436" s="41"/>
      <c r="D436" s="41"/>
      <c r="E436" s="41"/>
      <c r="F436" s="41"/>
      <c r="G436" s="41"/>
      <c r="H436" s="41"/>
      <c r="I436" s="41"/>
      <c r="J436" s="41"/>
      <c r="K436" s="41"/>
      <c r="L436" s="41"/>
    </row>
    <row r="437">
      <c r="A437" s="41"/>
      <c r="B437" s="41"/>
      <c r="C437" s="41"/>
      <c r="D437" s="41"/>
      <c r="E437" s="41"/>
      <c r="F437" s="41"/>
      <c r="G437" s="41"/>
      <c r="H437" s="41"/>
      <c r="I437" s="41"/>
      <c r="J437" s="41"/>
      <c r="K437" s="41"/>
      <c r="L437" s="41"/>
    </row>
    <row r="438">
      <c r="A438" s="41"/>
      <c r="B438" s="41"/>
      <c r="C438" s="41"/>
      <c r="D438" s="41"/>
      <c r="E438" s="41"/>
      <c r="F438" s="41"/>
      <c r="G438" s="41"/>
      <c r="H438" s="41"/>
      <c r="I438" s="41"/>
      <c r="J438" s="41"/>
      <c r="K438" s="41"/>
      <c r="L438" s="41"/>
    </row>
    <row r="439">
      <c r="A439" s="41"/>
      <c r="B439" s="41"/>
      <c r="C439" s="41"/>
      <c r="D439" s="41"/>
      <c r="E439" s="41"/>
      <c r="F439" s="41"/>
      <c r="G439" s="41"/>
      <c r="H439" s="41"/>
      <c r="I439" s="41"/>
      <c r="J439" s="41"/>
      <c r="K439" s="41"/>
      <c r="L439" s="41"/>
    </row>
    <row r="440">
      <c r="A440" s="41"/>
      <c r="B440" s="41"/>
      <c r="C440" s="41"/>
      <c r="D440" s="41"/>
      <c r="E440" s="41"/>
      <c r="F440" s="41"/>
      <c r="G440" s="41"/>
      <c r="H440" s="41"/>
      <c r="I440" s="41"/>
      <c r="J440" s="41"/>
      <c r="K440" s="41"/>
      <c r="L440" s="41"/>
    </row>
    <row r="441">
      <c r="A441" s="41"/>
      <c r="B441" s="41"/>
      <c r="C441" s="41"/>
      <c r="D441" s="41"/>
      <c r="E441" s="41"/>
      <c r="F441" s="41"/>
      <c r="G441" s="41"/>
      <c r="H441" s="41"/>
      <c r="I441" s="41"/>
      <c r="J441" s="41"/>
      <c r="K441" s="41"/>
      <c r="L441" s="41"/>
    </row>
    <row r="442">
      <c r="A442" s="41"/>
      <c r="B442" s="41"/>
      <c r="C442" s="41"/>
      <c r="D442" s="41"/>
      <c r="E442" s="41"/>
      <c r="F442" s="41"/>
      <c r="G442" s="41"/>
      <c r="H442" s="41"/>
      <c r="I442" s="41"/>
      <c r="J442" s="41"/>
      <c r="K442" s="41"/>
      <c r="L442" s="41"/>
    </row>
    <row r="443">
      <c r="A443" s="41"/>
      <c r="B443" s="41"/>
      <c r="C443" s="41"/>
      <c r="D443" s="41"/>
      <c r="E443" s="41"/>
      <c r="F443" s="41"/>
      <c r="G443" s="41"/>
      <c r="H443" s="41"/>
      <c r="I443" s="41"/>
      <c r="J443" s="41"/>
      <c r="K443" s="41"/>
      <c r="L443" s="41"/>
    </row>
    <row r="444">
      <c r="A444" s="41"/>
      <c r="B444" s="41"/>
      <c r="C444" s="41"/>
      <c r="D444" s="41"/>
      <c r="E444" s="41"/>
      <c r="F444" s="41"/>
      <c r="G444" s="41"/>
      <c r="H444" s="41"/>
      <c r="I444" s="41"/>
      <c r="J444" s="41"/>
      <c r="K444" s="41"/>
      <c r="L444" s="41"/>
    </row>
    <row r="445">
      <c r="A445" s="41"/>
      <c r="B445" s="41"/>
      <c r="C445" s="41"/>
      <c r="D445" s="41"/>
      <c r="E445" s="41"/>
      <c r="F445" s="41"/>
      <c r="G445" s="41"/>
      <c r="H445" s="41"/>
      <c r="I445" s="41"/>
      <c r="J445" s="41"/>
      <c r="K445" s="41"/>
      <c r="L445" s="41"/>
    </row>
    <row r="446">
      <c r="A446" s="41"/>
      <c r="B446" s="41"/>
      <c r="C446" s="41"/>
      <c r="D446" s="41"/>
      <c r="E446" s="41"/>
      <c r="F446" s="41"/>
      <c r="G446" s="41"/>
      <c r="H446" s="41"/>
      <c r="I446" s="41"/>
      <c r="J446" s="41"/>
      <c r="K446" s="41"/>
      <c r="L446" s="41"/>
    </row>
    <row r="447">
      <c r="A447" s="41"/>
      <c r="B447" s="41"/>
      <c r="C447" s="41"/>
      <c r="D447" s="41"/>
      <c r="E447" s="41"/>
      <c r="F447" s="41"/>
      <c r="G447" s="41"/>
      <c r="H447" s="41"/>
      <c r="I447" s="41"/>
      <c r="J447" s="41"/>
      <c r="K447" s="41"/>
      <c r="L447" s="41"/>
    </row>
    <row r="448">
      <c r="A448" s="41"/>
      <c r="B448" s="41"/>
      <c r="C448" s="41"/>
      <c r="D448" s="41"/>
      <c r="E448" s="41"/>
      <c r="F448" s="41"/>
      <c r="G448" s="41"/>
      <c r="H448" s="41"/>
      <c r="I448" s="41"/>
      <c r="J448" s="41"/>
      <c r="K448" s="41"/>
      <c r="L448" s="41"/>
    </row>
    <row r="449">
      <c r="A449" s="41"/>
      <c r="B449" s="41"/>
      <c r="C449" s="41"/>
      <c r="D449" s="41"/>
      <c r="E449" s="41"/>
      <c r="F449" s="41"/>
      <c r="G449" s="41"/>
      <c r="H449" s="41"/>
      <c r="I449" s="41"/>
      <c r="J449" s="41"/>
      <c r="K449" s="41"/>
      <c r="L449" s="41"/>
    </row>
    <row r="450">
      <c r="A450" s="41"/>
      <c r="B450" s="41"/>
      <c r="C450" s="41"/>
      <c r="D450" s="41"/>
      <c r="E450" s="41"/>
      <c r="F450" s="41"/>
      <c r="G450" s="41"/>
      <c r="H450" s="41"/>
      <c r="I450" s="41"/>
      <c r="J450" s="41"/>
      <c r="K450" s="41"/>
      <c r="L450" s="41"/>
    </row>
    <row r="451">
      <c r="A451" s="41"/>
      <c r="B451" s="41"/>
      <c r="C451" s="41"/>
      <c r="D451" s="41"/>
      <c r="E451" s="41"/>
      <c r="F451" s="41"/>
      <c r="G451" s="41"/>
      <c r="H451" s="41"/>
      <c r="I451" s="41"/>
      <c r="J451" s="41"/>
      <c r="K451" s="41"/>
      <c r="L451" s="41"/>
    </row>
    <row r="452">
      <c r="A452" s="41"/>
      <c r="B452" s="41"/>
      <c r="C452" s="41"/>
      <c r="D452" s="41"/>
      <c r="E452" s="41"/>
      <c r="F452" s="41"/>
      <c r="G452" s="41"/>
      <c r="H452" s="41"/>
      <c r="I452" s="41"/>
      <c r="J452" s="41"/>
      <c r="K452" s="41"/>
      <c r="L452" s="41"/>
    </row>
    <row r="453">
      <c r="A453" s="41"/>
      <c r="B453" s="41"/>
      <c r="C453" s="41"/>
      <c r="D453" s="41"/>
      <c r="E453" s="41"/>
      <c r="F453" s="41"/>
      <c r="G453" s="41"/>
      <c r="H453" s="41"/>
      <c r="I453" s="41"/>
      <c r="J453" s="41"/>
      <c r="K453" s="41"/>
      <c r="L453" s="41"/>
    </row>
    <row r="454">
      <c r="A454" s="41"/>
      <c r="B454" s="41"/>
      <c r="C454" s="41"/>
      <c r="D454" s="41"/>
      <c r="E454" s="41"/>
      <c r="F454" s="41"/>
      <c r="G454" s="41"/>
      <c r="H454" s="41"/>
      <c r="I454" s="41"/>
      <c r="J454" s="41"/>
      <c r="K454" s="41"/>
      <c r="L454" s="41"/>
    </row>
    <row r="455">
      <c r="A455" s="41"/>
      <c r="B455" s="41"/>
      <c r="C455" s="41"/>
      <c r="D455" s="41"/>
      <c r="E455" s="41"/>
      <c r="F455" s="41"/>
      <c r="G455" s="41"/>
      <c r="H455" s="41"/>
      <c r="I455" s="41"/>
      <c r="J455" s="41"/>
      <c r="K455" s="41"/>
      <c r="L455" s="41"/>
    </row>
    <row r="456">
      <c r="A456" s="41"/>
      <c r="B456" s="41"/>
      <c r="C456" s="41"/>
      <c r="D456" s="41"/>
      <c r="E456" s="41"/>
      <c r="F456" s="41"/>
      <c r="G456" s="41"/>
      <c r="H456" s="41"/>
      <c r="I456" s="41"/>
      <c r="J456" s="41"/>
      <c r="K456" s="41"/>
      <c r="L456" s="41"/>
    </row>
    <row r="457">
      <c r="A457" s="41"/>
      <c r="B457" s="41"/>
      <c r="C457" s="41"/>
      <c r="D457" s="41"/>
      <c r="E457" s="41"/>
      <c r="F457" s="41"/>
      <c r="G457" s="41"/>
      <c r="H457" s="41"/>
      <c r="I457" s="41"/>
      <c r="J457" s="41"/>
      <c r="K457" s="41"/>
      <c r="L457" s="41"/>
    </row>
    <row r="458">
      <c r="A458" s="41"/>
      <c r="B458" s="41"/>
      <c r="C458" s="41"/>
      <c r="D458" s="41"/>
      <c r="E458" s="41"/>
      <c r="F458" s="41"/>
      <c r="G458" s="41"/>
      <c r="H458" s="41"/>
      <c r="I458" s="41"/>
      <c r="J458" s="41"/>
      <c r="K458" s="41"/>
      <c r="L458" s="41"/>
    </row>
    <row r="459">
      <c r="A459" s="41"/>
      <c r="B459" s="41"/>
      <c r="C459" s="41"/>
      <c r="D459" s="41"/>
      <c r="E459" s="41"/>
      <c r="F459" s="41"/>
      <c r="G459" s="41"/>
      <c r="H459" s="41"/>
      <c r="I459" s="41"/>
      <c r="J459" s="41"/>
      <c r="K459" s="41"/>
      <c r="L459" s="41"/>
    </row>
    <row r="460">
      <c r="A460" s="41"/>
      <c r="B460" s="41"/>
      <c r="C460" s="41"/>
      <c r="D460" s="41"/>
      <c r="E460" s="41"/>
      <c r="F460" s="41"/>
      <c r="G460" s="41"/>
      <c r="H460" s="41"/>
      <c r="I460" s="41"/>
      <c r="J460" s="41"/>
      <c r="K460" s="41"/>
      <c r="L460" s="41"/>
    </row>
    <row r="461">
      <c r="A461" s="41"/>
      <c r="B461" s="41"/>
      <c r="C461" s="41"/>
      <c r="D461" s="41"/>
      <c r="E461" s="41"/>
      <c r="F461" s="41"/>
      <c r="G461" s="41"/>
      <c r="H461" s="41"/>
      <c r="I461" s="41"/>
      <c r="J461" s="41"/>
      <c r="K461" s="41"/>
      <c r="L461" s="41"/>
    </row>
    <row r="462">
      <c r="A462" s="41"/>
      <c r="B462" s="41"/>
      <c r="C462" s="41"/>
      <c r="D462" s="41"/>
      <c r="E462" s="41"/>
      <c r="F462" s="41"/>
      <c r="G462" s="41"/>
      <c r="H462" s="41"/>
      <c r="I462" s="41"/>
      <c r="J462" s="41"/>
      <c r="K462" s="41"/>
      <c r="L462" s="41"/>
    </row>
    <row r="463">
      <c r="A463" s="41"/>
      <c r="B463" s="41"/>
      <c r="C463" s="41"/>
      <c r="D463" s="41"/>
      <c r="E463" s="41"/>
      <c r="F463" s="41"/>
      <c r="G463" s="41"/>
      <c r="H463" s="41"/>
      <c r="I463" s="41"/>
      <c r="J463" s="41"/>
      <c r="K463" s="41"/>
      <c r="L463" s="41"/>
    </row>
    <row r="464">
      <c r="A464" s="41"/>
      <c r="B464" s="41"/>
      <c r="C464" s="41"/>
      <c r="D464" s="41"/>
      <c r="E464" s="41"/>
      <c r="F464" s="41"/>
      <c r="G464" s="41"/>
      <c r="H464" s="41"/>
      <c r="I464" s="41"/>
      <c r="J464" s="41"/>
      <c r="K464" s="41"/>
      <c r="L464" s="41"/>
    </row>
    <row r="465">
      <c r="A465" s="41"/>
      <c r="B465" s="41"/>
      <c r="C465" s="41"/>
      <c r="D465" s="41"/>
      <c r="E465" s="41"/>
      <c r="F465" s="41"/>
      <c r="G465" s="41"/>
      <c r="H465" s="41"/>
      <c r="I465" s="41"/>
      <c r="J465" s="41"/>
      <c r="K465" s="41"/>
      <c r="L465" s="41"/>
    </row>
    <row r="466">
      <c r="A466" s="41"/>
      <c r="B466" s="41"/>
      <c r="C466" s="41"/>
      <c r="D466" s="41"/>
      <c r="E466" s="41"/>
      <c r="F466" s="41"/>
      <c r="G466" s="41"/>
      <c r="H466" s="41"/>
      <c r="I466" s="41"/>
      <c r="J466" s="41"/>
      <c r="K466" s="41"/>
      <c r="L466" s="41"/>
    </row>
    <row r="467">
      <c r="A467" s="41"/>
      <c r="B467" s="41"/>
      <c r="C467" s="41"/>
      <c r="D467" s="41"/>
      <c r="E467" s="41"/>
      <c r="F467" s="41"/>
      <c r="G467" s="41"/>
      <c r="H467" s="41"/>
      <c r="I467" s="41"/>
      <c r="J467" s="41"/>
      <c r="K467" s="41"/>
      <c r="L467" s="41"/>
    </row>
    <row r="468">
      <c r="A468" s="41"/>
      <c r="B468" s="41"/>
      <c r="C468" s="41"/>
      <c r="D468" s="41"/>
      <c r="E468" s="41"/>
      <c r="F468" s="41"/>
      <c r="G468" s="41"/>
      <c r="H468" s="41"/>
      <c r="I468" s="41"/>
      <c r="J468" s="41"/>
      <c r="K468" s="41"/>
      <c r="L468" s="41"/>
    </row>
    <row r="469">
      <c r="A469" s="41"/>
      <c r="B469" s="41"/>
      <c r="C469" s="41"/>
      <c r="D469" s="41"/>
      <c r="E469" s="41"/>
      <c r="F469" s="41"/>
      <c r="G469" s="41"/>
      <c r="H469" s="41"/>
      <c r="I469" s="41"/>
      <c r="J469" s="41"/>
      <c r="K469" s="41"/>
      <c r="L469" s="41"/>
    </row>
    <row r="470">
      <c r="A470" s="41"/>
      <c r="B470" s="41"/>
      <c r="C470" s="41"/>
      <c r="D470" s="41"/>
      <c r="E470" s="41"/>
      <c r="F470" s="41"/>
      <c r="G470" s="41"/>
      <c r="H470" s="41"/>
      <c r="I470" s="41"/>
      <c r="J470" s="41"/>
      <c r="K470" s="41"/>
      <c r="L470" s="41"/>
    </row>
    <row r="471">
      <c r="A471" s="41"/>
      <c r="B471" s="41"/>
      <c r="C471" s="41"/>
      <c r="D471" s="41"/>
      <c r="E471" s="41"/>
      <c r="F471" s="41"/>
      <c r="G471" s="41"/>
      <c r="H471" s="41"/>
      <c r="I471" s="41"/>
      <c r="J471" s="41"/>
      <c r="K471" s="41"/>
      <c r="L471" s="41"/>
    </row>
    <row r="472">
      <c r="A472" s="41"/>
      <c r="B472" s="41"/>
      <c r="C472" s="41"/>
      <c r="D472" s="41"/>
      <c r="E472" s="41"/>
      <c r="F472" s="41"/>
      <c r="G472" s="41"/>
      <c r="H472" s="41"/>
      <c r="I472" s="41"/>
      <c r="J472" s="41"/>
      <c r="K472" s="41"/>
      <c r="L472" s="41"/>
    </row>
    <row r="473">
      <c r="A473" s="41"/>
      <c r="B473" s="41"/>
      <c r="C473" s="41"/>
      <c r="D473" s="41"/>
      <c r="E473" s="41"/>
      <c r="F473" s="41"/>
      <c r="G473" s="41"/>
      <c r="H473" s="41"/>
      <c r="I473" s="41"/>
      <c r="J473" s="41"/>
      <c r="K473" s="41"/>
      <c r="L473" s="41"/>
    </row>
    <row r="474">
      <c r="A474" s="41"/>
      <c r="B474" s="41"/>
      <c r="C474" s="41"/>
      <c r="D474" s="41"/>
      <c r="E474" s="41"/>
      <c r="F474" s="41"/>
      <c r="G474" s="41"/>
      <c r="H474" s="41"/>
      <c r="I474" s="41"/>
      <c r="J474" s="41"/>
      <c r="K474" s="41"/>
      <c r="L474" s="41"/>
    </row>
    <row r="475">
      <c r="A475" s="41"/>
      <c r="B475" s="41"/>
      <c r="C475" s="41"/>
      <c r="D475" s="41"/>
      <c r="E475" s="41"/>
      <c r="F475" s="41"/>
      <c r="G475" s="41"/>
      <c r="H475" s="41"/>
      <c r="I475" s="41"/>
      <c r="J475" s="41"/>
      <c r="K475" s="41"/>
      <c r="L475" s="41"/>
    </row>
    <row r="476">
      <c r="A476" s="41"/>
      <c r="B476" s="41"/>
      <c r="C476" s="41"/>
      <c r="D476" s="41"/>
      <c r="E476" s="41"/>
      <c r="F476" s="41"/>
      <c r="G476" s="41"/>
      <c r="H476" s="41"/>
      <c r="I476" s="41"/>
      <c r="J476" s="41"/>
      <c r="K476" s="41"/>
      <c r="L476" s="41"/>
    </row>
    <row r="477">
      <c r="A477" s="41"/>
      <c r="B477" s="41"/>
      <c r="C477" s="41"/>
      <c r="D477" s="41"/>
      <c r="E477" s="41"/>
      <c r="F477" s="41"/>
      <c r="G477" s="41"/>
      <c r="H477" s="41"/>
      <c r="I477" s="41"/>
      <c r="J477" s="41"/>
      <c r="K477" s="41"/>
      <c r="L477" s="41"/>
    </row>
    <row r="478">
      <c r="A478" s="41"/>
      <c r="B478" s="41"/>
      <c r="C478" s="41"/>
      <c r="D478" s="41"/>
      <c r="E478" s="41"/>
      <c r="F478" s="41"/>
      <c r="G478" s="41"/>
      <c r="H478" s="41"/>
      <c r="I478" s="41"/>
      <c r="J478" s="41"/>
      <c r="K478" s="41"/>
      <c r="L478" s="41"/>
    </row>
    <row r="479">
      <c r="A479" s="41"/>
      <c r="B479" s="41"/>
      <c r="C479" s="41"/>
      <c r="D479" s="41"/>
      <c r="E479" s="41"/>
      <c r="F479" s="41"/>
      <c r="G479" s="41"/>
      <c r="H479" s="41"/>
      <c r="I479" s="41"/>
      <c r="J479" s="41"/>
      <c r="K479" s="41"/>
      <c r="L479" s="41"/>
    </row>
    <row r="480">
      <c r="A480" s="41"/>
      <c r="B480" s="41"/>
      <c r="C480" s="41"/>
      <c r="D480" s="41"/>
      <c r="E480" s="41"/>
      <c r="F480" s="41"/>
      <c r="G480" s="41"/>
      <c r="H480" s="41"/>
      <c r="I480" s="41"/>
      <c r="J480" s="41"/>
      <c r="K480" s="41"/>
      <c r="L480" s="41"/>
    </row>
    <row r="481">
      <c r="A481" s="41"/>
      <c r="B481" s="41"/>
      <c r="C481" s="41"/>
      <c r="D481" s="41"/>
      <c r="E481" s="41"/>
      <c r="F481" s="41"/>
      <c r="G481" s="41"/>
      <c r="H481" s="41"/>
      <c r="I481" s="41"/>
      <c r="J481" s="41"/>
      <c r="K481" s="41"/>
      <c r="L481" s="41"/>
    </row>
    <row r="482">
      <c r="A482" s="41"/>
      <c r="B482" s="41"/>
      <c r="C482" s="41"/>
      <c r="D482" s="41"/>
      <c r="E482" s="41"/>
      <c r="F482" s="41"/>
      <c r="G482" s="41"/>
      <c r="H482" s="41"/>
      <c r="I482" s="41"/>
      <c r="J482" s="41"/>
      <c r="K482" s="41"/>
      <c r="L482" s="41"/>
    </row>
    <row r="483">
      <c r="A483" s="41"/>
      <c r="B483" s="41"/>
      <c r="C483" s="41"/>
      <c r="D483" s="41"/>
      <c r="E483" s="41"/>
      <c r="F483" s="41"/>
      <c r="G483" s="41"/>
      <c r="H483" s="41"/>
      <c r="I483" s="41"/>
      <c r="J483" s="41"/>
      <c r="K483" s="41"/>
      <c r="L483" s="41"/>
    </row>
    <row r="484">
      <c r="A484" s="41"/>
      <c r="B484" s="41"/>
      <c r="C484" s="41"/>
      <c r="D484" s="41"/>
      <c r="E484" s="41"/>
      <c r="F484" s="41"/>
      <c r="G484" s="41"/>
      <c r="H484" s="41"/>
      <c r="I484" s="41"/>
      <c r="J484" s="41"/>
      <c r="K484" s="41"/>
      <c r="L484" s="41"/>
    </row>
    <row r="485">
      <c r="A485" s="41"/>
      <c r="B485" s="41"/>
      <c r="C485" s="41"/>
      <c r="D485" s="41"/>
      <c r="E485" s="41"/>
      <c r="F485" s="41"/>
      <c r="G485" s="41"/>
      <c r="H485" s="41"/>
      <c r="I485" s="41"/>
      <c r="J485" s="41"/>
      <c r="K485" s="41"/>
      <c r="L485" s="41"/>
    </row>
    <row r="486">
      <c r="A486" s="41"/>
      <c r="B486" s="41"/>
      <c r="C486" s="41"/>
      <c r="D486" s="41"/>
      <c r="E486" s="41"/>
      <c r="F486" s="41"/>
      <c r="G486" s="41"/>
      <c r="H486" s="41"/>
      <c r="I486" s="41"/>
      <c r="J486" s="41"/>
      <c r="K486" s="41"/>
      <c r="L486" s="41"/>
    </row>
    <row r="487">
      <c r="A487" s="41"/>
      <c r="B487" s="41"/>
      <c r="C487" s="41"/>
      <c r="D487" s="41"/>
      <c r="E487" s="41"/>
      <c r="F487" s="41"/>
      <c r="G487" s="41"/>
      <c r="H487" s="41"/>
      <c r="I487" s="41"/>
      <c r="J487" s="41"/>
      <c r="K487" s="41"/>
      <c r="L487" s="41"/>
    </row>
    <row r="488">
      <c r="A488" s="41"/>
      <c r="B488" s="41"/>
      <c r="C488" s="41"/>
      <c r="D488" s="41"/>
      <c r="E488" s="41"/>
      <c r="F488" s="41"/>
      <c r="G488" s="41"/>
      <c r="H488" s="41"/>
      <c r="I488" s="41"/>
      <c r="J488" s="41"/>
      <c r="K488" s="41"/>
      <c r="L488" s="41"/>
    </row>
    <row r="489">
      <c r="A489" s="41"/>
      <c r="B489" s="41"/>
      <c r="C489" s="41"/>
      <c r="D489" s="41"/>
      <c r="E489" s="41"/>
      <c r="F489" s="41"/>
      <c r="G489" s="41"/>
      <c r="H489" s="41"/>
      <c r="I489" s="41"/>
      <c r="J489" s="41"/>
      <c r="K489" s="41"/>
      <c r="L489" s="41"/>
    </row>
    <row r="490">
      <c r="A490" s="41"/>
      <c r="B490" s="41"/>
      <c r="C490" s="41"/>
      <c r="D490" s="41"/>
      <c r="E490" s="41"/>
      <c r="F490" s="41"/>
      <c r="G490" s="41"/>
      <c r="H490" s="41"/>
      <c r="I490" s="41"/>
      <c r="J490" s="41"/>
      <c r="K490" s="41"/>
      <c r="L490" s="41"/>
    </row>
    <row r="491">
      <c r="A491" s="41"/>
      <c r="B491" s="41"/>
      <c r="C491" s="41"/>
      <c r="D491" s="41"/>
      <c r="E491" s="41"/>
      <c r="F491" s="41"/>
      <c r="G491" s="41"/>
      <c r="H491" s="41"/>
      <c r="I491" s="41"/>
      <c r="J491" s="41"/>
      <c r="K491" s="41"/>
      <c r="L491" s="41"/>
    </row>
    <row r="492">
      <c r="A492" s="41"/>
      <c r="B492" s="41"/>
      <c r="C492" s="41"/>
      <c r="D492" s="41"/>
      <c r="E492" s="41"/>
      <c r="F492" s="41"/>
      <c r="G492" s="41"/>
      <c r="H492" s="41"/>
      <c r="I492" s="41"/>
      <c r="J492" s="41"/>
      <c r="K492" s="41"/>
      <c r="L492" s="41"/>
    </row>
    <row r="493">
      <c r="A493" s="41"/>
      <c r="B493" s="41"/>
      <c r="C493" s="41"/>
      <c r="D493" s="41"/>
      <c r="E493" s="41"/>
      <c r="F493" s="41"/>
      <c r="G493" s="41"/>
      <c r="H493" s="41"/>
      <c r="I493" s="41"/>
      <c r="J493" s="41"/>
      <c r="K493" s="41"/>
      <c r="L493" s="41"/>
    </row>
    <row r="494">
      <c r="A494" s="41"/>
      <c r="B494" s="41"/>
      <c r="C494" s="41"/>
      <c r="D494" s="41"/>
      <c r="E494" s="41"/>
      <c r="F494" s="41"/>
      <c r="G494" s="41"/>
      <c r="H494" s="41"/>
      <c r="I494" s="41"/>
      <c r="J494" s="41"/>
      <c r="K494" s="41"/>
      <c r="L494" s="41"/>
    </row>
    <row r="495">
      <c r="A495" s="41"/>
      <c r="B495" s="41"/>
      <c r="C495" s="41"/>
      <c r="D495" s="41"/>
      <c r="E495" s="41"/>
      <c r="F495" s="41"/>
      <c r="G495" s="41"/>
      <c r="H495" s="41"/>
      <c r="I495" s="41"/>
      <c r="J495" s="41"/>
      <c r="K495" s="41"/>
      <c r="L495" s="41"/>
    </row>
    <row r="496">
      <c r="A496" s="41"/>
      <c r="B496" s="41"/>
      <c r="C496" s="41"/>
      <c r="D496" s="41"/>
      <c r="E496" s="41"/>
      <c r="F496" s="41"/>
      <c r="G496" s="41"/>
      <c r="H496" s="41"/>
      <c r="I496" s="41"/>
      <c r="J496" s="41"/>
      <c r="K496" s="41"/>
      <c r="L496" s="41"/>
    </row>
    <row r="497">
      <c r="A497" s="41"/>
      <c r="B497" s="41"/>
      <c r="C497" s="41"/>
      <c r="D497" s="41"/>
      <c r="E497" s="41"/>
      <c r="F497" s="41"/>
      <c r="G497" s="41"/>
      <c r="H497" s="41"/>
      <c r="I497" s="41"/>
      <c r="J497" s="41"/>
      <c r="K497" s="41"/>
      <c r="L497" s="41"/>
    </row>
    <row r="498">
      <c r="A498" s="41"/>
      <c r="B498" s="41"/>
      <c r="C498" s="41"/>
      <c r="D498" s="41"/>
      <c r="E498" s="41"/>
      <c r="F498" s="41"/>
      <c r="G498" s="41"/>
      <c r="H498" s="41"/>
      <c r="I498" s="41"/>
      <c r="J498" s="41"/>
      <c r="K498" s="41"/>
      <c r="L498" s="41"/>
    </row>
    <row r="499">
      <c r="A499" s="41"/>
      <c r="B499" s="41"/>
      <c r="C499" s="41"/>
      <c r="D499" s="41"/>
      <c r="E499" s="41"/>
      <c r="F499" s="41"/>
      <c r="G499" s="41"/>
      <c r="H499" s="41"/>
      <c r="I499" s="41"/>
      <c r="J499" s="41"/>
      <c r="K499" s="41"/>
      <c r="L499" s="41"/>
    </row>
    <row r="500">
      <c r="A500" s="41"/>
      <c r="B500" s="41"/>
      <c r="C500" s="41"/>
      <c r="D500" s="41"/>
      <c r="E500" s="41"/>
      <c r="F500" s="41"/>
      <c r="G500" s="41"/>
      <c r="H500" s="41"/>
      <c r="I500" s="41"/>
      <c r="J500" s="41"/>
      <c r="K500" s="41"/>
      <c r="L500" s="41"/>
    </row>
    <row r="501">
      <c r="A501" s="41"/>
      <c r="B501" s="41"/>
      <c r="C501" s="41"/>
      <c r="D501" s="41"/>
      <c r="E501" s="41"/>
      <c r="F501" s="41"/>
      <c r="G501" s="41"/>
      <c r="H501" s="41"/>
      <c r="I501" s="41"/>
      <c r="J501" s="41"/>
      <c r="K501" s="41"/>
      <c r="L501" s="41"/>
    </row>
    <row r="502">
      <c r="A502" s="41"/>
      <c r="B502" s="41"/>
      <c r="C502" s="41"/>
      <c r="D502" s="41"/>
      <c r="E502" s="41"/>
      <c r="F502" s="41"/>
      <c r="G502" s="41"/>
      <c r="H502" s="41"/>
      <c r="I502" s="41"/>
      <c r="J502" s="41"/>
      <c r="K502" s="41"/>
      <c r="L502" s="41"/>
    </row>
    <row r="503">
      <c r="A503" s="41"/>
      <c r="B503" s="41"/>
      <c r="C503" s="41"/>
      <c r="D503" s="41"/>
      <c r="E503" s="41"/>
      <c r="F503" s="41"/>
      <c r="G503" s="41"/>
      <c r="H503" s="41"/>
      <c r="I503" s="41"/>
      <c r="J503" s="41"/>
      <c r="K503" s="41"/>
      <c r="L503" s="41"/>
    </row>
    <row r="504">
      <c r="A504" s="41"/>
      <c r="B504" s="41"/>
      <c r="C504" s="41"/>
      <c r="D504" s="41"/>
      <c r="E504" s="41"/>
      <c r="F504" s="41"/>
      <c r="G504" s="41"/>
      <c r="H504" s="41"/>
      <c r="I504" s="41"/>
      <c r="J504" s="41"/>
      <c r="K504" s="41"/>
      <c r="L504" s="41"/>
    </row>
    <row r="505">
      <c r="A505" s="41"/>
      <c r="B505" s="41"/>
      <c r="C505" s="41"/>
      <c r="D505" s="41"/>
      <c r="E505" s="41"/>
      <c r="F505" s="41"/>
      <c r="G505" s="41"/>
      <c r="H505" s="41"/>
      <c r="I505" s="41"/>
      <c r="J505" s="41"/>
      <c r="K505" s="41"/>
      <c r="L505" s="41"/>
    </row>
    <row r="506">
      <c r="A506" s="41"/>
      <c r="B506" s="41"/>
      <c r="C506" s="41"/>
      <c r="D506" s="41"/>
      <c r="E506" s="41"/>
      <c r="F506" s="41"/>
      <c r="G506" s="41"/>
      <c r="H506" s="41"/>
      <c r="I506" s="41"/>
      <c r="J506" s="41"/>
      <c r="K506" s="41"/>
      <c r="L506" s="41"/>
    </row>
    <row r="507">
      <c r="A507" s="41"/>
      <c r="B507" s="41"/>
      <c r="C507" s="41"/>
      <c r="D507" s="41"/>
      <c r="E507" s="41"/>
      <c r="F507" s="41"/>
      <c r="G507" s="41"/>
      <c r="H507" s="41"/>
      <c r="I507" s="41"/>
      <c r="J507" s="41"/>
      <c r="K507" s="41"/>
      <c r="L507" s="41"/>
    </row>
    <row r="508">
      <c r="A508" s="41"/>
      <c r="B508" s="41"/>
      <c r="C508" s="41"/>
      <c r="D508" s="41"/>
      <c r="E508" s="41"/>
      <c r="F508" s="41"/>
      <c r="G508" s="41"/>
      <c r="H508" s="41"/>
      <c r="I508" s="41"/>
      <c r="J508" s="41"/>
      <c r="K508" s="41"/>
      <c r="L508" s="41"/>
    </row>
    <row r="509">
      <c r="A509" s="41"/>
      <c r="B509" s="41"/>
      <c r="C509" s="41"/>
      <c r="D509" s="41"/>
      <c r="E509" s="41"/>
      <c r="F509" s="41"/>
      <c r="G509" s="41"/>
      <c r="H509" s="41"/>
      <c r="I509" s="41"/>
      <c r="J509" s="41"/>
      <c r="K509" s="41"/>
      <c r="L509" s="41"/>
    </row>
    <row r="510">
      <c r="A510" s="41"/>
      <c r="B510" s="41"/>
      <c r="C510" s="41"/>
      <c r="D510" s="41"/>
      <c r="E510" s="41"/>
      <c r="F510" s="41"/>
      <c r="G510" s="41"/>
      <c r="H510" s="41"/>
      <c r="I510" s="41"/>
      <c r="J510" s="41"/>
      <c r="K510" s="41"/>
      <c r="L510" s="41"/>
    </row>
    <row r="511">
      <c r="A511" s="41"/>
      <c r="B511" s="41"/>
      <c r="C511" s="41"/>
      <c r="D511" s="41"/>
      <c r="E511" s="41"/>
      <c r="F511" s="41"/>
      <c r="G511" s="41"/>
      <c r="H511" s="41"/>
      <c r="I511" s="41"/>
      <c r="J511" s="41"/>
      <c r="K511" s="41"/>
      <c r="L511" s="41"/>
    </row>
    <row r="512">
      <c r="A512" s="41"/>
      <c r="B512" s="41"/>
      <c r="C512" s="41"/>
      <c r="D512" s="41"/>
      <c r="E512" s="41"/>
      <c r="F512" s="41"/>
      <c r="G512" s="41"/>
      <c r="H512" s="41"/>
      <c r="I512" s="41"/>
      <c r="J512" s="41"/>
      <c r="K512" s="41"/>
      <c r="L512" s="41"/>
    </row>
    <row r="513">
      <c r="A513" s="41"/>
      <c r="B513" s="41"/>
      <c r="C513" s="41"/>
      <c r="D513" s="41"/>
      <c r="E513" s="41"/>
      <c r="F513" s="41"/>
      <c r="G513" s="41"/>
      <c r="H513" s="41"/>
      <c r="I513" s="41"/>
      <c r="J513" s="41"/>
      <c r="K513" s="41"/>
      <c r="L513" s="41"/>
    </row>
    <row r="514">
      <c r="A514" s="41"/>
      <c r="B514" s="41"/>
      <c r="C514" s="41"/>
      <c r="D514" s="41"/>
      <c r="E514" s="41"/>
      <c r="F514" s="41"/>
      <c r="G514" s="41"/>
      <c r="H514" s="41"/>
      <c r="I514" s="41"/>
      <c r="J514" s="41"/>
      <c r="K514" s="41"/>
      <c r="L514" s="41"/>
    </row>
    <row r="515">
      <c r="A515" s="41"/>
      <c r="B515" s="41"/>
      <c r="C515" s="41"/>
      <c r="D515" s="41"/>
      <c r="E515" s="41"/>
      <c r="F515" s="41"/>
      <c r="G515" s="41"/>
      <c r="H515" s="41"/>
      <c r="I515" s="41"/>
      <c r="J515" s="41"/>
      <c r="K515" s="41"/>
      <c r="L515" s="41"/>
    </row>
    <row r="516">
      <c r="A516" s="41"/>
      <c r="B516" s="41"/>
      <c r="C516" s="41"/>
      <c r="D516" s="41"/>
      <c r="E516" s="41"/>
      <c r="F516" s="41"/>
      <c r="G516" s="41"/>
      <c r="H516" s="41"/>
      <c r="I516" s="41"/>
      <c r="J516" s="41"/>
      <c r="K516" s="41"/>
      <c r="L516" s="41"/>
    </row>
    <row r="517">
      <c r="A517" s="41"/>
      <c r="B517" s="41"/>
      <c r="C517" s="41"/>
      <c r="D517" s="41"/>
      <c r="E517" s="41"/>
      <c r="F517" s="41"/>
      <c r="G517" s="41"/>
      <c r="H517" s="41"/>
      <c r="I517" s="41"/>
      <c r="J517" s="41"/>
      <c r="K517" s="41"/>
      <c r="L517" s="41"/>
    </row>
    <row r="518">
      <c r="A518" s="41"/>
      <c r="B518" s="41"/>
      <c r="C518" s="41"/>
      <c r="D518" s="41"/>
      <c r="E518" s="41"/>
      <c r="F518" s="41"/>
      <c r="G518" s="41"/>
      <c r="H518" s="41"/>
      <c r="I518" s="41"/>
      <c r="J518" s="41"/>
      <c r="K518" s="41"/>
      <c r="L518" s="41"/>
    </row>
    <row r="519">
      <c r="A519" s="41"/>
      <c r="B519" s="41"/>
      <c r="C519" s="41"/>
      <c r="D519" s="41"/>
      <c r="E519" s="41"/>
      <c r="F519" s="41"/>
      <c r="G519" s="41"/>
      <c r="H519" s="41"/>
      <c r="I519" s="41"/>
      <c r="J519" s="41"/>
      <c r="K519" s="41"/>
      <c r="L519" s="41"/>
    </row>
    <row r="520">
      <c r="A520" s="41"/>
      <c r="B520" s="41"/>
      <c r="C520" s="41"/>
      <c r="D520" s="41"/>
      <c r="E520" s="41"/>
      <c r="F520" s="41"/>
      <c r="G520" s="41"/>
      <c r="H520" s="41"/>
      <c r="I520" s="41"/>
      <c r="J520" s="41"/>
      <c r="K520" s="41"/>
      <c r="L520" s="41"/>
    </row>
    <row r="521">
      <c r="A521" s="41"/>
      <c r="B521" s="41"/>
      <c r="C521" s="41"/>
      <c r="D521" s="41"/>
      <c r="E521" s="41"/>
      <c r="F521" s="41"/>
      <c r="G521" s="41"/>
      <c r="H521" s="41"/>
      <c r="I521" s="41"/>
      <c r="J521" s="41"/>
      <c r="K521" s="41"/>
      <c r="L521" s="41"/>
    </row>
    <row r="522">
      <c r="A522" s="41"/>
      <c r="B522" s="41"/>
      <c r="C522" s="41"/>
      <c r="D522" s="41"/>
      <c r="E522" s="41"/>
      <c r="F522" s="41"/>
      <c r="G522" s="41"/>
      <c r="H522" s="41"/>
      <c r="I522" s="41"/>
      <c r="J522" s="41"/>
      <c r="K522" s="41"/>
      <c r="L522" s="41"/>
    </row>
    <row r="523">
      <c r="A523" s="41"/>
      <c r="B523" s="41"/>
      <c r="C523" s="41"/>
      <c r="D523" s="41"/>
      <c r="E523" s="41"/>
      <c r="F523" s="41"/>
      <c r="G523" s="41"/>
      <c r="H523" s="41"/>
      <c r="I523" s="41"/>
      <c r="J523" s="41"/>
      <c r="K523" s="41"/>
      <c r="L523" s="41"/>
    </row>
    <row r="524">
      <c r="A524" s="41"/>
      <c r="B524" s="41"/>
      <c r="C524" s="41"/>
      <c r="D524" s="41"/>
      <c r="E524" s="41"/>
      <c r="F524" s="41"/>
      <c r="G524" s="41"/>
      <c r="H524" s="41"/>
      <c r="I524" s="41"/>
      <c r="J524" s="41"/>
      <c r="K524" s="41"/>
      <c r="L524" s="41"/>
    </row>
    <row r="525">
      <c r="A525" s="41"/>
      <c r="B525" s="41"/>
      <c r="C525" s="41"/>
      <c r="D525" s="41"/>
      <c r="E525" s="41"/>
      <c r="F525" s="41"/>
      <c r="G525" s="41"/>
      <c r="H525" s="41"/>
      <c r="I525" s="41"/>
      <c r="J525" s="41"/>
      <c r="K525" s="41"/>
      <c r="L525" s="41"/>
    </row>
    <row r="526">
      <c r="A526" s="41"/>
      <c r="B526" s="41"/>
      <c r="C526" s="41"/>
      <c r="D526" s="41"/>
      <c r="E526" s="41"/>
      <c r="F526" s="41"/>
      <c r="G526" s="41"/>
      <c r="H526" s="41"/>
      <c r="I526" s="41"/>
      <c r="J526" s="41"/>
      <c r="K526" s="41"/>
      <c r="L526" s="41"/>
    </row>
    <row r="527">
      <c r="A527" s="41"/>
      <c r="B527" s="41"/>
      <c r="C527" s="41"/>
      <c r="D527" s="41"/>
      <c r="E527" s="41"/>
      <c r="F527" s="41"/>
      <c r="G527" s="41"/>
      <c r="H527" s="41"/>
      <c r="I527" s="41"/>
      <c r="J527" s="41"/>
      <c r="K527" s="41"/>
      <c r="L527" s="41"/>
    </row>
    <row r="528">
      <c r="A528" s="41"/>
      <c r="B528" s="41"/>
      <c r="C528" s="41"/>
      <c r="D528" s="41"/>
      <c r="E528" s="41"/>
      <c r="F528" s="41"/>
      <c r="G528" s="41"/>
      <c r="H528" s="41"/>
      <c r="I528" s="41"/>
      <c r="J528" s="41"/>
      <c r="K528" s="41"/>
      <c r="L528" s="41"/>
    </row>
    <row r="529">
      <c r="A529" s="41"/>
      <c r="B529" s="41"/>
      <c r="C529" s="41"/>
      <c r="D529" s="41"/>
      <c r="E529" s="41"/>
      <c r="F529" s="41"/>
      <c r="G529" s="41"/>
      <c r="H529" s="41"/>
      <c r="I529" s="41"/>
      <c r="J529" s="41"/>
      <c r="K529" s="41"/>
      <c r="L529" s="41"/>
    </row>
    <row r="530">
      <c r="A530" s="41"/>
      <c r="B530" s="41"/>
      <c r="C530" s="41"/>
      <c r="D530" s="41"/>
      <c r="E530" s="41"/>
      <c r="F530" s="41"/>
      <c r="G530" s="41"/>
      <c r="H530" s="41"/>
      <c r="I530" s="41"/>
      <c r="J530" s="41"/>
      <c r="K530" s="41"/>
      <c r="L530" s="41"/>
    </row>
    <row r="531">
      <c r="A531" s="41"/>
      <c r="B531" s="41"/>
      <c r="C531" s="41"/>
      <c r="D531" s="41"/>
      <c r="E531" s="41"/>
      <c r="F531" s="41"/>
      <c r="G531" s="41"/>
      <c r="H531" s="41"/>
      <c r="I531" s="41"/>
      <c r="J531" s="41"/>
      <c r="K531" s="41"/>
      <c r="L531" s="41"/>
    </row>
    <row r="532">
      <c r="A532" s="41"/>
      <c r="B532" s="41"/>
      <c r="C532" s="41"/>
      <c r="D532" s="41"/>
      <c r="E532" s="41"/>
      <c r="F532" s="41"/>
      <c r="G532" s="41"/>
      <c r="H532" s="41"/>
      <c r="I532" s="41"/>
      <c r="J532" s="41"/>
      <c r="K532" s="41"/>
      <c r="L532" s="41"/>
    </row>
    <row r="533">
      <c r="A533" s="41"/>
      <c r="B533" s="41"/>
      <c r="C533" s="41"/>
      <c r="D533" s="41"/>
      <c r="E533" s="41"/>
      <c r="F533" s="41"/>
      <c r="G533" s="41"/>
      <c r="H533" s="41"/>
      <c r="I533" s="41"/>
      <c r="J533" s="41"/>
      <c r="K533" s="41"/>
      <c r="L533" s="41"/>
    </row>
    <row r="534">
      <c r="A534" s="41"/>
      <c r="B534" s="41"/>
      <c r="C534" s="41"/>
      <c r="D534" s="41"/>
      <c r="E534" s="41"/>
      <c r="F534" s="41"/>
      <c r="G534" s="41"/>
      <c r="H534" s="41"/>
      <c r="I534" s="41"/>
      <c r="J534" s="41"/>
      <c r="K534" s="41"/>
      <c r="L534" s="41"/>
    </row>
    <row r="535">
      <c r="A535" s="41"/>
      <c r="B535" s="41"/>
      <c r="C535" s="41"/>
      <c r="D535" s="41"/>
      <c r="E535" s="41"/>
      <c r="F535" s="41"/>
      <c r="G535" s="41"/>
      <c r="H535" s="41"/>
      <c r="I535" s="41"/>
      <c r="J535" s="41"/>
      <c r="K535" s="41"/>
      <c r="L535" s="41"/>
    </row>
    <row r="536">
      <c r="A536" s="41"/>
      <c r="B536" s="41"/>
      <c r="C536" s="41"/>
      <c r="D536" s="41"/>
      <c r="E536" s="41"/>
      <c r="F536" s="41"/>
      <c r="G536" s="41"/>
      <c r="H536" s="41"/>
      <c r="I536" s="41"/>
      <c r="J536" s="41"/>
      <c r="K536" s="41"/>
      <c r="L536" s="41"/>
    </row>
    <row r="537">
      <c r="A537" s="41"/>
      <c r="B537" s="41"/>
      <c r="C537" s="41"/>
      <c r="D537" s="41"/>
      <c r="E537" s="41"/>
      <c r="F537" s="41"/>
      <c r="G537" s="41"/>
      <c r="H537" s="41"/>
      <c r="I537" s="41"/>
      <c r="J537" s="41"/>
      <c r="K537" s="41"/>
      <c r="L537" s="41"/>
    </row>
    <row r="538">
      <c r="A538" s="41"/>
      <c r="B538" s="41"/>
      <c r="C538" s="41"/>
      <c r="D538" s="41"/>
      <c r="E538" s="41"/>
      <c r="F538" s="41"/>
      <c r="G538" s="41"/>
      <c r="H538" s="41"/>
      <c r="I538" s="41"/>
      <c r="J538" s="41"/>
      <c r="K538" s="41"/>
      <c r="L538" s="41"/>
    </row>
    <row r="539">
      <c r="A539" s="41"/>
      <c r="B539" s="41"/>
      <c r="C539" s="41"/>
      <c r="D539" s="41"/>
      <c r="E539" s="41"/>
      <c r="F539" s="41"/>
      <c r="G539" s="41"/>
      <c r="H539" s="41"/>
      <c r="I539" s="41"/>
      <c r="J539" s="41"/>
      <c r="K539" s="41"/>
      <c r="L539" s="41"/>
    </row>
    <row r="540">
      <c r="A540" s="41"/>
      <c r="B540" s="41"/>
      <c r="C540" s="41"/>
      <c r="D540" s="41"/>
      <c r="E540" s="41"/>
      <c r="F540" s="41"/>
      <c r="G540" s="41"/>
      <c r="H540" s="41"/>
      <c r="I540" s="41"/>
      <c r="J540" s="41"/>
      <c r="K540" s="41"/>
      <c r="L540" s="41"/>
    </row>
    <row r="541">
      <c r="A541" s="41"/>
      <c r="B541" s="41"/>
      <c r="C541" s="41"/>
      <c r="D541" s="41"/>
      <c r="E541" s="41"/>
      <c r="F541" s="41"/>
      <c r="G541" s="41"/>
      <c r="H541" s="41"/>
      <c r="I541" s="41"/>
      <c r="J541" s="41"/>
      <c r="K541" s="41"/>
      <c r="L541" s="41"/>
    </row>
    <row r="542">
      <c r="A542" s="41"/>
      <c r="B542" s="41"/>
      <c r="C542" s="41"/>
      <c r="D542" s="41"/>
      <c r="E542" s="41"/>
      <c r="F542" s="41"/>
      <c r="G542" s="41"/>
      <c r="H542" s="41"/>
      <c r="I542" s="41"/>
      <c r="J542" s="41"/>
      <c r="K542" s="41"/>
      <c r="L542" s="41"/>
    </row>
    <row r="543">
      <c r="A543" s="41"/>
      <c r="B543" s="41"/>
      <c r="C543" s="41"/>
      <c r="D543" s="41"/>
      <c r="E543" s="41"/>
      <c r="F543" s="41"/>
      <c r="G543" s="41"/>
      <c r="H543" s="41"/>
      <c r="I543" s="41"/>
      <c r="J543" s="41"/>
      <c r="K543" s="41"/>
      <c r="L543" s="41"/>
    </row>
    <row r="544">
      <c r="A544" s="41"/>
      <c r="B544" s="41"/>
      <c r="C544" s="41"/>
      <c r="D544" s="41"/>
      <c r="E544" s="41"/>
      <c r="F544" s="41"/>
      <c r="G544" s="41"/>
      <c r="H544" s="41"/>
      <c r="I544" s="41"/>
      <c r="J544" s="41"/>
      <c r="K544" s="41"/>
      <c r="L544" s="41"/>
    </row>
    <row r="545">
      <c r="A545" s="41"/>
      <c r="B545" s="41"/>
      <c r="C545" s="41"/>
      <c r="D545" s="41"/>
      <c r="E545" s="41"/>
      <c r="F545" s="41"/>
      <c r="G545" s="41"/>
      <c r="H545" s="41"/>
      <c r="I545" s="41"/>
      <c r="J545" s="41"/>
      <c r="K545" s="41"/>
      <c r="L545" s="41"/>
    </row>
    <row r="546">
      <c r="A546" s="41"/>
      <c r="B546" s="41"/>
      <c r="C546" s="41"/>
      <c r="D546" s="41"/>
      <c r="E546" s="41"/>
      <c r="F546" s="41"/>
      <c r="G546" s="41"/>
      <c r="H546" s="41"/>
      <c r="I546" s="41"/>
      <c r="J546" s="41"/>
      <c r="K546" s="41"/>
      <c r="L546" s="41"/>
    </row>
    <row r="547">
      <c r="A547" s="41"/>
      <c r="B547" s="41"/>
      <c r="C547" s="41"/>
      <c r="D547" s="41"/>
      <c r="E547" s="41"/>
      <c r="F547" s="41"/>
      <c r="G547" s="41"/>
      <c r="H547" s="41"/>
      <c r="I547" s="41"/>
      <c r="J547" s="41"/>
      <c r="K547" s="41"/>
      <c r="L547" s="41"/>
    </row>
    <row r="548">
      <c r="A548" s="41"/>
      <c r="B548" s="41"/>
      <c r="C548" s="41"/>
      <c r="D548" s="41"/>
      <c r="E548" s="41"/>
      <c r="F548" s="41"/>
      <c r="G548" s="41"/>
      <c r="H548" s="41"/>
      <c r="I548" s="41"/>
      <c r="J548" s="41"/>
      <c r="K548" s="41"/>
      <c r="L548" s="41"/>
    </row>
    <row r="549">
      <c r="A549" s="41"/>
      <c r="B549" s="41"/>
      <c r="C549" s="41"/>
      <c r="D549" s="41"/>
      <c r="E549" s="41"/>
      <c r="F549" s="41"/>
      <c r="G549" s="41"/>
      <c r="H549" s="41"/>
      <c r="I549" s="41"/>
      <c r="J549" s="41"/>
      <c r="K549" s="41"/>
      <c r="L549" s="41"/>
    </row>
    <row r="550">
      <c r="A550" s="41"/>
      <c r="B550" s="41"/>
      <c r="C550" s="41"/>
      <c r="D550" s="41"/>
      <c r="E550" s="41"/>
      <c r="F550" s="41"/>
      <c r="G550" s="41"/>
      <c r="H550" s="41"/>
      <c r="I550" s="41"/>
      <c r="J550" s="41"/>
      <c r="K550" s="41"/>
      <c r="L550" s="41"/>
    </row>
    <row r="551">
      <c r="A551" s="41"/>
      <c r="B551" s="41"/>
      <c r="C551" s="41"/>
      <c r="D551" s="41"/>
      <c r="E551" s="41"/>
      <c r="F551" s="41"/>
      <c r="G551" s="41"/>
      <c r="H551" s="41"/>
      <c r="I551" s="41"/>
      <c r="J551" s="41"/>
      <c r="K551" s="41"/>
      <c r="L551" s="41"/>
    </row>
    <row r="552">
      <c r="A552" s="41"/>
      <c r="B552" s="41"/>
      <c r="C552" s="41"/>
      <c r="D552" s="41"/>
      <c r="E552" s="41"/>
      <c r="F552" s="41"/>
      <c r="G552" s="41"/>
      <c r="H552" s="41"/>
      <c r="I552" s="41"/>
      <c r="J552" s="41"/>
      <c r="K552" s="41"/>
      <c r="L552" s="41"/>
    </row>
    <row r="553">
      <c r="A553" s="41"/>
      <c r="B553" s="41"/>
      <c r="C553" s="41"/>
      <c r="D553" s="41"/>
      <c r="E553" s="41"/>
      <c r="F553" s="41"/>
      <c r="G553" s="41"/>
      <c r="H553" s="41"/>
      <c r="I553" s="41"/>
      <c r="J553" s="41"/>
      <c r="K553" s="41"/>
      <c r="L553" s="41"/>
    </row>
    <row r="554">
      <c r="A554" s="41"/>
      <c r="B554" s="41"/>
      <c r="C554" s="41"/>
      <c r="D554" s="41"/>
      <c r="E554" s="41"/>
      <c r="F554" s="41"/>
      <c r="G554" s="41"/>
      <c r="H554" s="41"/>
      <c r="I554" s="41"/>
      <c r="J554" s="41"/>
      <c r="K554" s="41"/>
      <c r="L554" s="41"/>
    </row>
    <row r="555">
      <c r="A555" s="41"/>
      <c r="B555" s="41"/>
      <c r="C555" s="41"/>
      <c r="D555" s="41"/>
      <c r="E555" s="41"/>
      <c r="F555" s="41"/>
      <c r="G555" s="41"/>
      <c r="H555" s="41"/>
      <c r="I555" s="41"/>
      <c r="J555" s="41"/>
      <c r="K555" s="41"/>
      <c r="L555" s="41"/>
    </row>
    <row r="556">
      <c r="A556" s="41"/>
      <c r="B556" s="41"/>
      <c r="C556" s="41"/>
      <c r="D556" s="41"/>
      <c r="E556" s="41"/>
      <c r="F556" s="41"/>
      <c r="G556" s="41"/>
      <c r="H556" s="41"/>
      <c r="I556" s="41"/>
      <c r="J556" s="41"/>
      <c r="K556" s="41"/>
      <c r="L556" s="41"/>
    </row>
    <row r="557">
      <c r="A557" s="41"/>
      <c r="B557" s="41"/>
      <c r="C557" s="41"/>
      <c r="D557" s="41"/>
      <c r="E557" s="41"/>
      <c r="F557" s="41"/>
      <c r="G557" s="41"/>
      <c r="H557" s="41"/>
      <c r="I557" s="41"/>
      <c r="J557" s="41"/>
      <c r="K557" s="41"/>
      <c r="L557" s="41"/>
    </row>
    <row r="558">
      <c r="A558" s="41"/>
      <c r="B558" s="41"/>
      <c r="C558" s="41"/>
      <c r="D558" s="41"/>
      <c r="E558" s="41"/>
      <c r="F558" s="41"/>
      <c r="G558" s="41"/>
      <c r="H558" s="41"/>
      <c r="I558" s="41"/>
      <c r="J558" s="41"/>
      <c r="K558" s="41"/>
      <c r="L558" s="41"/>
    </row>
    <row r="559">
      <c r="A559" s="41"/>
      <c r="B559" s="41"/>
      <c r="C559" s="41"/>
      <c r="D559" s="41"/>
      <c r="E559" s="41"/>
      <c r="F559" s="41"/>
      <c r="G559" s="41"/>
      <c r="H559" s="41"/>
      <c r="I559" s="41"/>
      <c r="J559" s="41"/>
      <c r="K559" s="41"/>
      <c r="L559" s="41"/>
    </row>
    <row r="560">
      <c r="A560" s="41"/>
      <c r="B560" s="41"/>
      <c r="C560" s="41"/>
      <c r="D560" s="41"/>
      <c r="E560" s="41"/>
      <c r="F560" s="41"/>
      <c r="G560" s="41"/>
      <c r="H560" s="41"/>
      <c r="I560" s="41"/>
      <c r="J560" s="41"/>
      <c r="K560" s="41"/>
      <c r="L560" s="41"/>
    </row>
    <row r="561">
      <c r="A561" s="41"/>
      <c r="B561" s="41"/>
      <c r="C561" s="41"/>
      <c r="D561" s="41"/>
      <c r="E561" s="41"/>
      <c r="F561" s="41"/>
      <c r="G561" s="41"/>
      <c r="H561" s="41"/>
      <c r="I561" s="41"/>
      <c r="J561" s="41"/>
      <c r="K561" s="41"/>
      <c r="L561" s="41"/>
    </row>
    <row r="562">
      <c r="A562" s="41"/>
      <c r="B562" s="41"/>
      <c r="C562" s="41"/>
      <c r="D562" s="41"/>
      <c r="E562" s="41"/>
      <c r="F562" s="41"/>
      <c r="G562" s="41"/>
      <c r="H562" s="41"/>
      <c r="I562" s="41"/>
      <c r="J562" s="41"/>
      <c r="K562" s="41"/>
      <c r="L562" s="41"/>
    </row>
    <row r="563">
      <c r="A563" s="41"/>
      <c r="B563" s="41"/>
      <c r="C563" s="41"/>
      <c r="D563" s="41"/>
      <c r="E563" s="41"/>
      <c r="F563" s="41"/>
      <c r="G563" s="41"/>
      <c r="H563" s="41"/>
      <c r="I563" s="41"/>
      <c r="J563" s="41"/>
      <c r="K563" s="41"/>
      <c r="L563" s="41"/>
    </row>
    <row r="564">
      <c r="A564" s="41"/>
      <c r="B564" s="41"/>
      <c r="C564" s="41"/>
      <c r="D564" s="41"/>
      <c r="E564" s="41"/>
      <c r="F564" s="41"/>
      <c r="G564" s="41"/>
      <c r="H564" s="41"/>
      <c r="I564" s="41"/>
      <c r="J564" s="41"/>
      <c r="K564" s="41"/>
      <c r="L564" s="41"/>
    </row>
    <row r="565">
      <c r="A565" s="41"/>
      <c r="B565" s="41"/>
      <c r="C565" s="41"/>
      <c r="D565" s="41"/>
      <c r="E565" s="41"/>
      <c r="F565" s="41"/>
      <c r="G565" s="41"/>
      <c r="H565" s="41"/>
      <c r="I565" s="41"/>
      <c r="J565" s="41"/>
      <c r="K565" s="41"/>
      <c r="L565" s="41"/>
    </row>
    <row r="566">
      <c r="A566" s="41"/>
      <c r="B566" s="41"/>
      <c r="C566" s="41"/>
      <c r="D566" s="41"/>
      <c r="E566" s="41"/>
      <c r="F566" s="41"/>
      <c r="G566" s="41"/>
      <c r="H566" s="41"/>
      <c r="I566" s="41"/>
      <c r="J566" s="41"/>
      <c r="K566" s="41"/>
      <c r="L566" s="41"/>
    </row>
    <row r="567">
      <c r="A567" s="41"/>
      <c r="B567" s="41"/>
      <c r="C567" s="41"/>
      <c r="D567" s="41"/>
      <c r="E567" s="41"/>
      <c r="F567" s="41"/>
      <c r="G567" s="41"/>
      <c r="H567" s="41"/>
      <c r="I567" s="41"/>
      <c r="J567" s="41"/>
      <c r="K567" s="41"/>
      <c r="L567" s="41"/>
    </row>
    <row r="568">
      <c r="A568" s="41"/>
      <c r="B568" s="41"/>
      <c r="C568" s="41"/>
      <c r="D568" s="41"/>
      <c r="E568" s="41"/>
      <c r="F568" s="41"/>
      <c r="G568" s="41"/>
      <c r="H568" s="41"/>
      <c r="I568" s="41"/>
      <c r="J568" s="41"/>
      <c r="K568" s="41"/>
      <c r="L568" s="41"/>
    </row>
    <row r="569">
      <c r="A569" s="41"/>
      <c r="B569" s="41"/>
      <c r="C569" s="41"/>
      <c r="D569" s="41"/>
      <c r="E569" s="41"/>
      <c r="F569" s="41"/>
      <c r="G569" s="41"/>
      <c r="H569" s="41"/>
      <c r="I569" s="41"/>
      <c r="J569" s="41"/>
      <c r="K569" s="41"/>
      <c r="L569" s="41"/>
    </row>
    <row r="570">
      <c r="A570" s="41"/>
      <c r="B570" s="41"/>
      <c r="C570" s="41"/>
      <c r="D570" s="41"/>
      <c r="E570" s="41"/>
      <c r="F570" s="41"/>
      <c r="G570" s="41"/>
      <c r="H570" s="41"/>
      <c r="I570" s="41"/>
      <c r="J570" s="41"/>
      <c r="K570" s="41"/>
      <c r="L570" s="41"/>
    </row>
    <row r="571">
      <c r="A571" s="41"/>
      <c r="B571" s="41"/>
      <c r="C571" s="41"/>
      <c r="D571" s="41"/>
      <c r="E571" s="41"/>
      <c r="F571" s="41"/>
      <c r="G571" s="41"/>
      <c r="H571" s="41"/>
      <c r="I571" s="41"/>
      <c r="J571" s="41"/>
      <c r="K571" s="41"/>
      <c r="L571" s="41"/>
    </row>
    <row r="572">
      <c r="A572" s="41"/>
      <c r="B572" s="41"/>
      <c r="C572" s="41"/>
      <c r="D572" s="41"/>
      <c r="E572" s="41"/>
      <c r="F572" s="41"/>
      <c r="G572" s="41"/>
      <c r="H572" s="41"/>
      <c r="I572" s="41"/>
      <c r="J572" s="41"/>
      <c r="K572" s="41"/>
      <c r="L572" s="41"/>
    </row>
    <row r="573">
      <c r="A573" s="41"/>
      <c r="B573" s="41"/>
      <c r="C573" s="41"/>
      <c r="D573" s="41"/>
      <c r="E573" s="41"/>
      <c r="F573" s="41"/>
      <c r="G573" s="41"/>
      <c r="H573" s="41"/>
      <c r="I573" s="41"/>
      <c r="J573" s="41"/>
      <c r="K573" s="41"/>
      <c r="L573" s="41"/>
    </row>
    <row r="574">
      <c r="A574" s="41"/>
      <c r="B574" s="41"/>
      <c r="C574" s="41"/>
      <c r="D574" s="41"/>
      <c r="E574" s="41"/>
      <c r="F574" s="41"/>
      <c r="G574" s="41"/>
      <c r="H574" s="41"/>
      <c r="I574" s="41"/>
      <c r="J574" s="41"/>
      <c r="K574" s="41"/>
      <c r="L574" s="41"/>
    </row>
    <row r="575">
      <c r="A575" s="41"/>
      <c r="B575" s="41"/>
      <c r="C575" s="41"/>
      <c r="D575" s="41"/>
      <c r="E575" s="41"/>
      <c r="F575" s="41"/>
      <c r="G575" s="41"/>
      <c r="H575" s="41"/>
      <c r="I575" s="41"/>
      <c r="J575" s="41"/>
      <c r="K575" s="41"/>
      <c r="L575" s="41"/>
    </row>
    <row r="576">
      <c r="A576" s="41"/>
      <c r="B576" s="41"/>
      <c r="C576" s="41"/>
      <c r="D576" s="41"/>
      <c r="E576" s="41"/>
      <c r="F576" s="41"/>
      <c r="G576" s="41"/>
      <c r="H576" s="41"/>
      <c r="I576" s="41"/>
      <c r="J576" s="41"/>
      <c r="K576" s="41"/>
      <c r="L576" s="41"/>
    </row>
    <row r="577">
      <c r="A577" s="41"/>
      <c r="B577" s="41"/>
      <c r="C577" s="41"/>
      <c r="D577" s="41"/>
      <c r="E577" s="41"/>
      <c r="F577" s="41"/>
      <c r="G577" s="41"/>
      <c r="H577" s="41"/>
      <c r="I577" s="41"/>
      <c r="J577" s="41"/>
      <c r="K577" s="41"/>
      <c r="L577" s="41"/>
    </row>
    <row r="578">
      <c r="A578" s="41"/>
      <c r="B578" s="41"/>
      <c r="C578" s="41"/>
      <c r="D578" s="41"/>
      <c r="E578" s="41"/>
      <c r="F578" s="41"/>
      <c r="G578" s="41"/>
      <c r="H578" s="41"/>
      <c r="I578" s="41"/>
      <c r="J578" s="41"/>
      <c r="K578" s="41"/>
      <c r="L578" s="41"/>
    </row>
    <row r="579">
      <c r="A579" s="41"/>
      <c r="B579" s="41"/>
      <c r="C579" s="41"/>
      <c r="D579" s="41"/>
      <c r="E579" s="41"/>
      <c r="F579" s="41"/>
      <c r="G579" s="41"/>
      <c r="H579" s="41"/>
      <c r="I579" s="41"/>
      <c r="J579" s="41"/>
      <c r="K579" s="41"/>
      <c r="L579" s="41"/>
    </row>
    <row r="580">
      <c r="A580" s="41"/>
      <c r="B580" s="41"/>
      <c r="C580" s="41"/>
      <c r="D580" s="41"/>
      <c r="E580" s="41"/>
      <c r="F580" s="41"/>
      <c r="G580" s="41"/>
      <c r="H580" s="41"/>
      <c r="I580" s="41"/>
      <c r="J580" s="41"/>
      <c r="K580" s="41"/>
      <c r="L580" s="41"/>
    </row>
    <row r="581">
      <c r="A581" s="41"/>
      <c r="B581" s="41"/>
      <c r="C581" s="41"/>
      <c r="D581" s="41"/>
      <c r="E581" s="41"/>
      <c r="F581" s="41"/>
      <c r="G581" s="41"/>
      <c r="H581" s="41"/>
      <c r="I581" s="41"/>
      <c r="J581" s="41"/>
      <c r="K581" s="41"/>
      <c r="L581" s="41"/>
    </row>
    <row r="582">
      <c r="A582" s="41"/>
      <c r="B582" s="41"/>
      <c r="C582" s="41"/>
      <c r="D582" s="41"/>
      <c r="E582" s="41"/>
      <c r="F582" s="41"/>
      <c r="G582" s="41"/>
      <c r="H582" s="41"/>
      <c r="I582" s="41"/>
      <c r="J582" s="41"/>
      <c r="K582" s="41"/>
      <c r="L582" s="41"/>
    </row>
    <row r="583">
      <c r="A583" s="41"/>
      <c r="B583" s="41"/>
      <c r="C583" s="41"/>
      <c r="D583" s="41"/>
      <c r="E583" s="41"/>
      <c r="F583" s="41"/>
      <c r="G583" s="41"/>
      <c r="H583" s="41"/>
      <c r="I583" s="41"/>
      <c r="J583" s="41"/>
      <c r="K583" s="41"/>
      <c r="L583" s="41"/>
    </row>
    <row r="584">
      <c r="A584" s="41"/>
      <c r="B584" s="41"/>
      <c r="C584" s="41"/>
      <c r="D584" s="41"/>
      <c r="E584" s="41"/>
      <c r="F584" s="41"/>
      <c r="G584" s="41"/>
      <c r="H584" s="41"/>
      <c r="I584" s="41"/>
      <c r="J584" s="41"/>
      <c r="K584" s="41"/>
      <c r="L584" s="41"/>
    </row>
    <row r="585">
      <c r="A585" s="41"/>
      <c r="B585" s="41"/>
      <c r="C585" s="41"/>
      <c r="D585" s="41"/>
      <c r="E585" s="41"/>
      <c r="F585" s="41"/>
      <c r="G585" s="41"/>
      <c r="H585" s="41"/>
      <c r="I585" s="41"/>
      <c r="J585" s="41"/>
      <c r="K585" s="41"/>
      <c r="L585" s="41"/>
    </row>
    <row r="586">
      <c r="A586" s="41"/>
      <c r="B586" s="41"/>
      <c r="C586" s="41"/>
      <c r="D586" s="41"/>
      <c r="E586" s="41"/>
      <c r="F586" s="41"/>
      <c r="G586" s="41"/>
      <c r="H586" s="41"/>
      <c r="I586" s="41"/>
      <c r="J586" s="41"/>
      <c r="K586" s="41"/>
      <c r="L586" s="41"/>
    </row>
    <row r="587">
      <c r="A587" s="41"/>
      <c r="B587" s="41"/>
      <c r="C587" s="41"/>
      <c r="D587" s="41"/>
      <c r="E587" s="41"/>
      <c r="F587" s="41"/>
      <c r="G587" s="41"/>
      <c r="H587" s="41"/>
      <c r="I587" s="41"/>
      <c r="J587" s="41"/>
      <c r="K587" s="41"/>
      <c r="L587" s="41"/>
    </row>
    <row r="588">
      <c r="A588" s="41"/>
      <c r="B588" s="41"/>
      <c r="C588" s="41"/>
      <c r="D588" s="41"/>
      <c r="E588" s="41"/>
      <c r="F588" s="41"/>
      <c r="G588" s="41"/>
      <c r="H588" s="41"/>
      <c r="I588" s="41"/>
      <c r="J588" s="41"/>
      <c r="K588" s="41"/>
      <c r="L588" s="41"/>
    </row>
    <row r="589">
      <c r="A589" s="41"/>
      <c r="B589" s="41"/>
      <c r="C589" s="41"/>
      <c r="D589" s="41"/>
      <c r="E589" s="41"/>
      <c r="F589" s="41"/>
      <c r="G589" s="41"/>
      <c r="H589" s="41"/>
      <c r="I589" s="41"/>
      <c r="J589" s="41"/>
      <c r="K589" s="41"/>
      <c r="L589" s="41"/>
    </row>
    <row r="590">
      <c r="A590" s="41"/>
      <c r="B590" s="41"/>
      <c r="C590" s="41"/>
      <c r="D590" s="41"/>
      <c r="E590" s="41"/>
      <c r="F590" s="41"/>
      <c r="G590" s="41"/>
      <c r="H590" s="41"/>
      <c r="I590" s="41"/>
      <c r="J590" s="41"/>
      <c r="K590" s="41"/>
      <c r="L590" s="41"/>
    </row>
    <row r="591">
      <c r="A591" s="41"/>
      <c r="B591" s="41"/>
      <c r="C591" s="41"/>
      <c r="D591" s="41"/>
      <c r="E591" s="41"/>
      <c r="F591" s="41"/>
      <c r="G591" s="41"/>
      <c r="H591" s="41"/>
      <c r="I591" s="41"/>
      <c r="J591" s="41"/>
      <c r="K591" s="41"/>
      <c r="L591" s="41"/>
    </row>
    <row r="592">
      <c r="A592" s="41"/>
      <c r="B592" s="41"/>
      <c r="C592" s="41"/>
      <c r="D592" s="41"/>
      <c r="E592" s="41"/>
      <c r="F592" s="41"/>
      <c r="G592" s="41"/>
      <c r="H592" s="41"/>
      <c r="I592" s="41"/>
      <c r="J592" s="41"/>
      <c r="K592" s="41"/>
      <c r="L592" s="41"/>
    </row>
    <row r="593">
      <c r="A593" s="41"/>
      <c r="B593" s="41"/>
      <c r="C593" s="41"/>
      <c r="D593" s="41"/>
      <c r="E593" s="41"/>
      <c r="F593" s="41"/>
      <c r="G593" s="41"/>
      <c r="H593" s="41"/>
      <c r="I593" s="41"/>
      <c r="J593" s="41"/>
      <c r="K593" s="41"/>
      <c r="L593" s="41"/>
    </row>
    <row r="594">
      <c r="A594" s="41"/>
      <c r="B594" s="41"/>
      <c r="C594" s="41"/>
      <c r="D594" s="41"/>
      <c r="E594" s="41"/>
      <c r="F594" s="41"/>
      <c r="G594" s="41"/>
      <c r="H594" s="41"/>
      <c r="I594" s="41"/>
      <c r="J594" s="41"/>
      <c r="K594" s="41"/>
      <c r="L594" s="41"/>
    </row>
    <row r="595">
      <c r="A595" s="41"/>
      <c r="B595" s="41"/>
      <c r="C595" s="41"/>
      <c r="D595" s="41"/>
      <c r="E595" s="41"/>
      <c r="F595" s="41"/>
      <c r="G595" s="41"/>
      <c r="H595" s="41"/>
      <c r="I595" s="41"/>
      <c r="J595" s="41"/>
      <c r="K595" s="41"/>
      <c r="L595" s="41"/>
    </row>
    <row r="596">
      <c r="A596" s="41"/>
      <c r="B596" s="41"/>
      <c r="C596" s="41"/>
      <c r="D596" s="41"/>
      <c r="E596" s="41"/>
      <c r="F596" s="41"/>
      <c r="G596" s="41"/>
      <c r="H596" s="41"/>
      <c r="I596" s="41"/>
      <c r="J596" s="41"/>
      <c r="K596" s="41"/>
      <c r="L596" s="41"/>
    </row>
    <row r="597">
      <c r="A597" s="41"/>
      <c r="B597" s="41"/>
      <c r="C597" s="41"/>
      <c r="D597" s="41"/>
      <c r="E597" s="41"/>
      <c r="F597" s="41"/>
      <c r="G597" s="41"/>
      <c r="H597" s="41"/>
      <c r="I597" s="41"/>
      <c r="J597" s="41"/>
      <c r="K597" s="41"/>
      <c r="L597" s="41"/>
    </row>
    <row r="598">
      <c r="A598" s="41"/>
      <c r="B598" s="41"/>
      <c r="C598" s="41"/>
      <c r="D598" s="41"/>
      <c r="E598" s="41"/>
      <c r="F598" s="41"/>
      <c r="G598" s="41"/>
      <c r="H598" s="41"/>
      <c r="I598" s="41"/>
      <c r="J598" s="41"/>
      <c r="K598" s="41"/>
      <c r="L598" s="41"/>
    </row>
    <row r="599">
      <c r="A599" s="41"/>
      <c r="B599" s="41"/>
      <c r="C599" s="41"/>
      <c r="D599" s="41"/>
      <c r="E599" s="41"/>
      <c r="F599" s="41"/>
      <c r="G599" s="41"/>
      <c r="H599" s="41"/>
      <c r="I599" s="41"/>
      <c r="J599" s="41"/>
      <c r="K599" s="41"/>
      <c r="L599" s="41"/>
    </row>
    <row r="600">
      <c r="A600" s="41"/>
      <c r="B600" s="41"/>
      <c r="C600" s="41"/>
      <c r="D600" s="41"/>
      <c r="E600" s="41"/>
      <c r="F600" s="41"/>
      <c r="G600" s="41"/>
      <c r="H600" s="41"/>
      <c r="I600" s="41"/>
      <c r="J600" s="41"/>
      <c r="K600" s="41"/>
      <c r="L600" s="41"/>
    </row>
    <row r="601">
      <c r="A601" s="41"/>
      <c r="B601" s="41"/>
      <c r="C601" s="41"/>
      <c r="D601" s="41"/>
      <c r="E601" s="41"/>
      <c r="F601" s="41"/>
      <c r="G601" s="41"/>
      <c r="H601" s="41"/>
      <c r="I601" s="41"/>
      <c r="J601" s="41"/>
      <c r="K601" s="41"/>
      <c r="L601" s="41"/>
    </row>
    <row r="602">
      <c r="A602" s="41"/>
      <c r="B602" s="41"/>
      <c r="C602" s="41"/>
      <c r="D602" s="41"/>
      <c r="E602" s="41"/>
      <c r="F602" s="41"/>
      <c r="G602" s="41"/>
      <c r="H602" s="41"/>
      <c r="I602" s="41"/>
      <c r="J602" s="41"/>
      <c r="K602" s="41"/>
      <c r="L602" s="41"/>
    </row>
    <row r="603">
      <c r="A603" s="41"/>
      <c r="B603" s="41"/>
      <c r="C603" s="41"/>
      <c r="D603" s="41"/>
      <c r="E603" s="41"/>
      <c r="F603" s="41"/>
      <c r="G603" s="41"/>
      <c r="H603" s="41"/>
      <c r="I603" s="41"/>
      <c r="J603" s="41"/>
      <c r="K603" s="41"/>
      <c r="L603" s="41"/>
    </row>
    <row r="604">
      <c r="A604" s="41"/>
      <c r="B604" s="41"/>
      <c r="C604" s="41"/>
      <c r="D604" s="41"/>
      <c r="E604" s="41"/>
      <c r="F604" s="41"/>
      <c r="G604" s="41"/>
      <c r="H604" s="41"/>
      <c r="I604" s="41"/>
      <c r="J604" s="41"/>
      <c r="K604" s="41"/>
      <c r="L604" s="41"/>
    </row>
    <row r="605">
      <c r="A605" s="41"/>
      <c r="B605" s="41"/>
      <c r="C605" s="41"/>
      <c r="D605" s="41"/>
      <c r="E605" s="41"/>
      <c r="F605" s="41"/>
      <c r="G605" s="41"/>
      <c r="H605" s="41"/>
      <c r="I605" s="41"/>
      <c r="J605" s="41"/>
      <c r="K605" s="41"/>
      <c r="L605" s="41"/>
    </row>
    <row r="606">
      <c r="A606" s="41"/>
      <c r="B606" s="41"/>
      <c r="C606" s="41"/>
      <c r="D606" s="41"/>
      <c r="E606" s="41"/>
      <c r="F606" s="41"/>
      <c r="G606" s="41"/>
      <c r="H606" s="41"/>
      <c r="I606" s="41"/>
      <c r="J606" s="41"/>
      <c r="K606" s="41"/>
      <c r="L606" s="41"/>
    </row>
    <row r="607">
      <c r="A607" s="41"/>
      <c r="B607" s="41"/>
      <c r="C607" s="41"/>
      <c r="D607" s="41"/>
      <c r="E607" s="41"/>
      <c r="F607" s="41"/>
      <c r="G607" s="41"/>
      <c r="H607" s="41"/>
      <c r="I607" s="41"/>
      <c r="J607" s="41"/>
      <c r="K607" s="41"/>
      <c r="L607" s="41"/>
    </row>
    <row r="608">
      <c r="A608" s="41"/>
      <c r="B608" s="41"/>
      <c r="C608" s="41"/>
      <c r="D608" s="41"/>
      <c r="E608" s="41"/>
      <c r="F608" s="41"/>
      <c r="G608" s="41"/>
      <c r="H608" s="41"/>
      <c r="I608" s="41"/>
      <c r="J608" s="41"/>
      <c r="K608" s="41"/>
      <c r="L608" s="41"/>
    </row>
    <row r="609">
      <c r="A609" s="41"/>
      <c r="B609" s="41"/>
      <c r="C609" s="41"/>
      <c r="D609" s="41"/>
      <c r="E609" s="41"/>
      <c r="F609" s="41"/>
      <c r="G609" s="41"/>
      <c r="H609" s="41"/>
      <c r="I609" s="41"/>
      <c r="J609" s="41"/>
      <c r="K609" s="41"/>
      <c r="L609" s="41"/>
    </row>
    <row r="610">
      <c r="A610" s="41"/>
      <c r="B610" s="41"/>
      <c r="C610" s="41"/>
      <c r="D610" s="41"/>
      <c r="E610" s="41"/>
      <c r="F610" s="41"/>
      <c r="G610" s="41"/>
      <c r="H610" s="41"/>
      <c r="I610" s="41"/>
      <c r="J610" s="41"/>
      <c r="K610" s="41"/>
      <c r="L610" s="41"/>
    </row>
    <row r="611">
      <c r="A611" s="41"/>
      <c r="B611" s="41"/>
      <c r="C611" s="41"/>
      <c r="D611" s="41"/>
      <c r="E611" s="41"/>
      <c r="F611" s="41"/>
      <c r="G611" s="41"/>
      <c r="H611" s="41"/>
      <c r="I611" s="41"/>
      <c r="J611" s="41"/>
      <c r="K611" s="41"/>
      <c r="L611" s="41"/>
    </row>
    <row r="612">
      <c r="A612" s="41"/>
      <c r="B612" s="41"/>
      <c r="C612" s="41"/>
      <c r="D612" s="41"/>
      <c r="E612" s="41"/>
      <c r="F612" s="41"/>
      <c r="G612" s="41"/>
      <c r="H612" s="41"/>
      <c r="I612" s="41"/>
      <c r="J612" s="41"/>
      <c r="K612" s="41"/>
      <c r="L612" s="41"/>
    </row>
    <row r="613">
      <c r="A613" s="41"/>
      <c r="B613" s="41"/>
      <c r="C613" s="41"/>
      <c r="D613" s="41"/>
      <c r="E613" s="41"/>
      <c r="F613" s="41"/>
      <c r="G613" s="41"/>
      <c r="H613" s="41"/>
      <c r="I613" s="41"/>
      <c r="J613" s="41"/>
      <c r="K613" s="41"/>
      <c r="L613" s="41"/>
    </row>
    <row r="614">
      <c r="A614" s="41"/>
      <c r="B614" s="41"/>
      <c r="C614" s="41"/>
      <c r="D614" s="41"/>
      <c r="E614" s="41"/>
      <c r="F614" s="41"/>
      <c r="G614" s="41"/>
      <c r="H614" s="41"/>
      <c r="I614" s="41"/>
      <c r="J614" s="41"/>
      <c r="K614" s="41"/>
      <c r="L614" s="41"/>
    </row>
    <row r="615">
      <c r="A615" s="41"/>
      <c r="B615" s="41"/>
      <c r="C615" s="41"/>
      <c r="D615" s="41"/>
      <c r="E615" s="41"/>
      <c r="F615" s="41"/>
      <c r="G615" s="41"/>
      <c r="H615" s="41"/>
      <c r="I615" s="41"/>
      <c r="J615" s="41"/>
      <c r="K615" s="41"/>
      <c r="L615" s="41"/>
    </row>
    <row r="616">
      <c r="A616" s="41"/>
      <c r="B616" s="41"/>
      <c r="C616" s="41"/>
      <c r="D616" s="41"/>
      <c r="E616" s="41"/>
      <c r="F616" s="41"/>
      <c r="G616" s="41"/>
      <c r="H616" s="41"/>
      <c r="I616" s="41"/>
      <c r="J616" s="41"/>
      <c r="K616" s="41"/>
      <c r="L616" s="41"/>
    </row>
    <row r="617">
      <c r="A617" s="41"/>
      <c r="B617" s="41"/>
      <c r="C617" s="41"/>
      <c r="D617" s="41"/>
      <c r="E617" s="41"/>
      <c r="F617" s="41"/>
      <c r="G617" s="41"/>
      <c r="H617" s="41"/>
      <c r="I617" s="41"/>
      <c r="J617" s="41"/>
      <c r="K617" s="41"/>
      <c r="L617" s="41"/>
    </row>
    <row r="618">
      <c r="A618" s="41"/>
      <c r="B618" s="41"/>
      <c r="C618" s="41"/>
      <c r="D618" s="41"/>
      <c r="E618" s="41"/>
      <c r="F618" s="41"/>
      <c r="G618" s="41"/>
      <c r="H618" s="41"/>
      <c r="I618" s="41"/>
      <c r="J618" s="41"/>
      <c r="K618" s="41"/>
      <c r="L618" s="41"/>
    </row>
    <row r="619">
      <c r="A619" s="41"/>
      <c r="B619" s="41"/>
      <c r="C619" s="41"/>
      <c r="D619" s="41"/>
      <c r="E619" s="41"/>
      <c r="F619" s="41"/>
      <c r="G619" s="41"/>
      <c r="H619" s="41"/>
      <c r="I619" s="41"/>
      <c r="J619" s="41"/>
      <c r="K619" s="41"/>
      <c r="L619" s="41"/>
    </row>
    <row r="620">
      <c r="A620" s="41"/>
      <c r="B620" s="41"/>
      <c r="C620" s="41"/>
      <c r="D620" s="41"/>
      <c r="E620" s="41"/>
      <c r="F620" s="41"/>
      <c r="G620" s="41"/>
      <c r="H620" s="41"/>
      <c r="I620" s="41"/>
      <c r="J620" s="41"/>
      <c r="K620" s="41"/>
      <c r="L620" s="41"/>
    </row>
    <row r="621">
      <c r="A621" s="41"/>
      <c r="B621" s="41"/>
      <c r="C621" s="41"/>
      <c r="D621" s="41"/>
      <c r="E621" s="41"/>
      <c r="F621" s="41"/>
      <c r="G621" s="41"/>
      <c r="H621" s="41"/>
      <c r="I621" s="41"/>
      <c r="J621" s="41"/>
      <c r="K621" s="41"/>
      <c r="L621" s="41"/>
    </row>
    <row r="622">
      <c r="A622" s="41"/>
      <c r="B622" s="41"/>
      <c r="C622" s="41"/>
      <c r="D622" s="41"/>
      <c r="E622" s="41"/>
      <c r="F622" s="41"/>
      <c r="G622" s="41"/>
      <c r="H622" s="41"/>
      <c r="I622" s="41"/>
      <c r="J622" s="41"/>
      <c r="K622" s="41"/>
      <c r="L622" s="41"/>
    </row>
    <row r="623">
      <c r="A623" s="41"/>
      <c r="B623" s="41"/>
      <c r="C623" s="41"/>
      <c r="D623" s="41"/>
      <c r="E623" s="41"/>
      <c r="F623" s="41"/>
      <c r="G623" s="41"/>
      <c r="H623" s="41"/>
      <c r="I623" s="41"/>
      <c r="J623" s="41"/>
      <c r="K623" s="41"/>
      <c r="L623" s="41"/>
    </row>
    <row r="624">
      <c r="A624" s="41"/>
      <c r="B624" s="41"/>
      <c r="C624" s="41"/>
      <c r="D624" s="41"/>
      <c r="E624" s="41"/>
      <c r="F624" s="41"/>
      <c r="G624" s="41"/>
      <c r="H624" s="41"/>
      <c r="I624" s="41"/>
      <c r="J624" s="41"/>
      <c r="K624" s="41"/>
      <c r="L624" s="41"/>
    </row>
    <row r="625">
      <c r="A625" s="41"/>
      <c r="B625" s="41"/>
      <c r="C625" s="41"/>
      <c r="D625" s="41"/>
      <c r="E625" s="41"/>
      <c r="F625" s="41"/>
      <c r="G625" s="41"/>
      <c r="H625" s="41"/>
      <c r="I625" s="41"/>
      <c r="J625" s="41"/>
      <c r="K625" s="41"/>
      <c r="L625" s="41"/>
    </row>
    <row r="626">
      <c r="A626" s="41"/>
      <c r="B626" s="41"/>
      <c r="C626" s="41"/>
      <c r="D626" s="41"/>
      <c r="E626" s="41"/>
      <c r="F626" s="41"/>
      <c r="G626" s="41"/>
      <c r="H626" s="41"/>
      <c r="I626" s="41"/>
      <c r="J626" s="41"/>
      <c r="K626" s="41"/>
      <c r="L626" s="41"/>
    </row>
    <row r="627">
      <c r="A627" s="41"/>
      <c r="B627" s="41"/>
      <c r="C627" s="41"/>
      <c r="D627" s="41"/>
      <c r="E627" s="41"/>
      <c r="F627" s="41"/>
      <c r="G627" s="41"/>
      <c r="H627" s="41"/>
      <c r="I627" s="41"/>
      <c r="J627" s="41"/>
      <c r="K627" s="41"/>
      <c r="L627" s="41"/>
    </row>
    <row r="628">
      <c r="A628" s="41"/>
      <c r="B628" s="41"/>
      <c r="C628" s="41"/>
      <c r="D628" s="41"/>
      <c r="E628" s="41"/>
      <c r="F628" s="41"/>
      <c r="G628" s="41"/>
      <c r="H628" s="41"/>
      <c r="I628" s="41"/>
      <c r="J628" s="41"/>
      <c r="K628" s="41"/>
      <c r="L628" s="41"/>
    </row>
    <row r="629">
      <c r="A629" s="41"/>
      <c r="B629" s="41"/>
      <c r="C629" s="41"/>
      <c r="D629" s="41"/>
      <c r="E629" s="41"/>
      <c r="F629" s="41"/>
      <c r="G629" s="41"/>
      <c r="H629" s="41"/>
      <c r="I629" s="41"/>
      <c r="J629" s="41"/>
      <c r="K629" s="41"/>
      <c r="L629" s="41"/>
    </row>
    <row r="630">
      <c r="A630" s="41"/>
      <c r="B630" s="41"/>
      <c r="C630" s="41"/>
      <c r="D630" s="41"/>
      <c r="E630" s="41"/>
      <c r="F630" s="41"/>
      <c r="G630" s="41"/>
      <c r="H630" s="41"/>
      <c r="I630" s="41"/>
      <c r="J630" s="41"/>
      <c r="K630" s="41"/>
      <c r="L630" s="41"/>
    </row>
    <row r="631">
      <c r="A631" s="41"/>
      <c r="B631" s="41"/>
      <c r="C631" s="41"/>
      <c r="D631" s="41"/>
      <c r="E631" s="41"/>
      <c r="F631" s="41"/>
      <c r="G631" s="41"/>
      <c r="H631" s="41"/>
      <c r="I631" s="41"/>
      <c r="J631" s="41"/>
      <c r="K631" s="41"/>
      <c r="L631" s="41"/>
    </row>
    <row r="632">
      <c r="A632" s="41"/>
      <c r="B632" s="41"/>
      <c r="C632" s="41"/>
      <c r="D632" s="41"/>
      <c r="E632" s="41"/>
      <c r="F632" s="41"/>
      <c r="G632" s="41"/>
      <c r="H632" s="41"/>
      <c r="I632" s="41"/>
      <c r="J632" s="41"/>
      <c r="K632" s="41"/>
      <c r="L632" s="41"/>
    </row>
    <row r="633">
      <c r="A633" s="41"/>
      <c r="B633" s="41"/>
      <c r="C633" s="41"/>
      <c r="D633" s="41"/>
      <c r="E633" s="41"/>
      <c r="F633" s="41"/>
      <c r="G633" s="41"/>
      <c r="H633" s="41"/>
      <c r="I633" s="41"/>
      <c r="J633" s="41"/>
      <c r="K633" s="41"/>
      <c r="L633" s="41"/>
    </row>
    <row r="634">
      <c r="A634" s="41"/>
      <c r="B634" s="41"/>
      <c r="C634" s="41"/>
      <c r="D634" s="41"/>
      <c r="E634" s="41"/>
      <c r="F634" s="41"/>
      <c r="G634" s="41"/>
      <c r="H634" s="41"/>
      <c r="I634" s="41"/>
      <c r="J634" s="41"/>
      <c r="K634" s="41"/>
      <c r="L634" s="41"/>
    </row>
    <row r="635">
      <c r="A635" s="41"/>
      <c r="B635" s="41"/>
      <c r="C635" s="41"/>
      <c r="D635" s="41"/>
      <c r="E635" s="41"/>
      <c r="F635" s="41"/>
      <c r="G635" s="41"/>
      <c r="H635" s="41"/>
      <c r="I635" s="41"/>
      <c r="J635" s="41"/>
      <c r="K635" s="41"/>
      <c r="L635" s="41"/>
    </row>
    <row r="636">
      <c r="A636" s="41"/>
      <c r="B636" s="41"/>
      <c r="C636" s="41"/>
      <c r="D636" s="41"/>
      <c r="E636" s="41"/>
      <c r="F636" s="41"/>
      <c r="G636" s="41"/>
      <c r="H636" s="41"/>
      <c r="I636" s="41"/>
      <c r="J636" s="41"/>
      <c r="K636" s="41"/>
      <c r="L636" s="41"/>
    </row>
    <row r="637">
      <c r="A637" s="41"/>
      <c r="B637" s="41"/>
      <c r="C637" s="41"/>
      <c r="D637" s="41"/>
      <c r="E637" s="41"/>
      <c r="F637" s="41"/>
      <c r="G637" s="41"/>
      <c r="H637" s="41"/>
      <c r="I637" s="41"/>
      <c r="J637" s="41"/>
      <c r="K637" s="41"/>
      <c r="L637" s="41"/>
    </row>
    <row r="638">
      <c r="A638" s="41"/>
      <c r="B638" s="41"/>
      <c r="C638" s="41"/>
      <c r="D638" s="41"/>
      <c r="E638" s="41"/>
      <c r="F638" s="41"/>
      <c r="G638" s="41"/>
      <c r="H638" s="41"/>
      <c r="I638" s="41"/>
      <c r="J638" s="41"/>
      <c r="K638" s="41"/>
      <c r="L638" s="41"/>
    </row>
    <row r="639">
      <c r="A639" s="41"/>
      <c r="B639" s="41"/>
      <c r="C639" s="41"/>
      <c r="D639" s="41"/>
      <c r="E639" s="41"/>
      <c r="F639" s="41"/>
      <c r="G639" s="41"/>
      <c r="H639" s="41"/>
      <c r="I639" s="41"/>
      <c r="J639" s="41"/>
      <c r="K639" s="41"/>
      <c r="L639" s="41"/>
    </row>
    <row r="640">
      <c r="A640" s="41"/>
      <c r="B640" s="41"/>
      <c r="C640" s="41"/>
      <c r="D640" s="41"/>
      <c r="E640" s="41"/>
      <c r="F640" s="41"/>
      <c r="G640" s="41"/>
      <c r="H640" s="41"/>
      <c r="I640" s="41"/>
      <c r="J640" s="41"/>
      <c r="K640" s="41"/>
      <c r="L640" s="41"/>
    </row>
    <row r="641">
      <c r="A641" s="41"/>
      <c r="B641" s="41"/>
      <c r="C641" s="41"/>
      <c r="D641" s="41"/>
      <c r="E641" s="41"/>
      <c r="F641" s="41"/>
      <c r="G641" s="41"/>
      <c r="H641" s="41"/>
      <c r="I641" s="41"/>
      <c r="J641" s="41"/>
      <c r="K641" s="41"/>
      <c r="L641" s="41"/>
    </row>
    <row r="642">
      <c r="A642" s="41"/>
      <c r="B642" s="41"/>
      <c r="C642" s="41"/>
      <c r="D642" s="41"/>
      <c r="E642" s="41"/>
      <c r="F642" s="41"/>
      <c r="G642" s="41"/>
      <c r="H642" s="41"/>
      <c r="I642" s="41"/>
      <c r="J642" s="41"/>
      <c r="K642" s="41"/>
      <c r="L642" s="41"/>
    </row>
    <row r="643">
      <c r="A643" s="41"/>
      <c r="B643" s="41"/>
      <c r="C643" s="41"/>
      <c r="D643" s="41"/>
      <c r="E643" s="41"/>
      <c r="F643" s="41"/>
      <c r="G643" s="41"/>
      <c r="H643" s="41"/>
      <c r="I643" s="41"/>
      <c r="J643" s="41"/>
      <c r="K643" s="41"/>
      <c r="L643" s="41"/>
    </row>
    <row r="644">
      <c r="A644" s="41"/>
      <c r="B644" s="41"/>
      <c r="C644" s="41"/>
      <c r="D644" s="41"/>
      <c r="E644" s="41"/>
      <c r="F644" s="41"/>
      <c r="G644" s="41"/>
      <c r="H644" s="41"/>
      <c r="I644" s="41"/>
      <c r="J644" s="41"/>
      <c r="K644" s="41"/>
      <c r="L644" s="41"/>
    </row>
    <row r="645">
      <c r="A645" s="41"/>
      <c r="B645" s="41"/>
      <c r="C645" s="41"/>
      <c r="D645" s="41"/>
      <c r="E645" s="41"/>
      <c r="F645" s="41"/>
      <c r="G645" s="41"/>
      <c r="H645" s="41"/>
      <c r="I645" s="41"/>
      <c r="J645" s="41"/>
      <c r="K645" s="41"/>
      <c r="L645" s="41"/>
    </row>
    <row r="646">
      <c r="A646" s="41"/>
      <c r="B646" s="41"/>
      <c r="C646" s="41"/>
      <c r="D646" s="41"/>
      <c r="E646" s="41"/>
      <c r="F646" s="41"/>
      <c r="G646" s="41"/>
      <c r="H646" s="41"/>
      <c r="I646" s="41"/>
      <c r="J646" s="41"/>
      <c r="K646" s="41"/>
      <c r="L646" s="41"/>
    </row>
    <row r="647">
      <c r="A647" s="41"/>
      <c r="B647" s="41"/>
      <c r="C647" s="41"/>
      <c r="D647" s="41"/>
      <c r="E647" s="41"/>
      <c r="F647" s="41"/>
      <c r="G647" s="41"/>
      <c r="H647" s="41"/>
      <c r="I647" s="41"/>
      <c r="J647" s="41"/>
      <c r="K647" s="41"/>
      <c r="L647" s="41"/>
    </row>
    <row r="648">
      <c r="A648" s="41"/>
      <c r="B648" s="41"/>
      <c r="C648" s="41"/>
      <c r="D648" s="41"/>
      <c r="E648" s="41"/>
      <c r="F648" s="41"/>
      <c r="G648" s="41"/>
      <c r="H648" s="41"/>
      <c r="I648" s="41"/>
      <c r="J648" s="41"/>
      <c r="K648" s="41"/>
      <c r="L648" s="41"/>
    </row>
    <row r="649">
      <c r="A649" s="41"/>
      <c r="B649" s="41"/>
      <c r="C649" s="41"/>
      <c r="D649" s="41"/>
      <c r="E649" s="41"/>
      <c r="F649" s="41"/>
      <c r="G649" s="41"/>
      <c r="H649" s="41"/>
      <c r="I649" s="41"/>
      <c r="J649" s="41"/>
      <c r="K649" s="41"/>
      <c r="L649" s="41"/>
    </row>
    <row r="650">
      <c r="A650" s="41"/>
      <c r="B650" s="41"/>
      <c r="C650" s="41"/>
      <c r="D650" s="41"/>
      <c r="E650" s="41"/>
      <c r="F650" s="41"/>
      <c r="G650" s="41"/>
      <c r="H650" s="41"/>
      <c r="I650" s="41"/>
      <c r="J650" s="41"/>
      <c r="K650" s="41"/>
      <c r="L650" s="41"/>
    </row>
    <row r="651">
      <c r="A651" s="41"/>
      <c r="B651" s="41"/>
      <c r="C651" s="41"/>
      <c r="D651" s="41"/>
      <c r="E651" s="41"/>
      <c r="F651" s="41"/>
      <c r="G651" s="41"/>
      <c r="H651" s="41"/>
      <c r="I651" s="41"/>
      <c r="J651" s="41"/>
      <c r="K651" s="41"/>
      <c r="L651" s="41"/>
    </row>
    <row r="652">
      <c r="A652" s="41"/>
      <c r="B652" s="41"/>
      <c r="C652" s="41"/>
      <c r="D652" s="41"/>
      <c r="E652" s="41"/>
      <c r="F652" s="41"/>
      <c r="G652" s="41"/>
      <c r="H652" s="41"/>
      <c r="I652" s="41"/>
      <c r="J652" s="41"/>
      <c r="K652" s="41"/>
      <c r="L652" s="41"/>
    </row>
    <row r="653">
      <c r="A653" s="41"/>
      <c r="B653" s="41"/>
      <c r="C653" s="41"/>
      <c r="D653" s="41"/>
      <c r="E653" s="41"/>
      <c r="F653" s="41"/>
      <c r="G653" s="41"/>
      <c r="H653" s="41"/>
      <c r="I653" s="41"/>
      <c r="J653" s="41"/>
      <c r="K653" s="41"/>
      <c r="L653" s="41"/>
    </row>
    <row r="654">
      <c r="A654" s="41"/>
      <c r="B654" s="41"/>
      <c r="C654" s="41"/>
      <c r="D654" s="41"/>
      <c r="E654" s="41"/>
      <c r="F654" s="41"/>
      <c r="G654" s="41"/>
      <c r="H654" s="41"/>
      <c r="I654" s="41"/>
      <c r="J654" s="41"/>
      <c r="K654" s="41"/>
      <c r="L654" s="41"/>
    </row>
    <row r="655">
      <c r="A655" s="41"/>
      <c r="B655" s="41"/>
      <c r="C655" s="41"/>
      <c r="D655" s="41"/>
      <c r="E655" s="41"/>
      <c r="F655" s="41"/>
      <c r="G655" s="41"/>
      <c r="H655" s="41"/>
      <c r="I655" s="41"/>
      <c r="J655" s="41"/>
      <c r="K655" s="41"/>
      <c r="L655" s="41"/>
    </row>
    <row r="656">
      <c r="A656" s="41"/>
      <c r="B656" s="41"/>
      <c r="C656" s="41"/>
      <c r="D656" s="41"/>
      <c r="E656" s="41"/>
      <c r="F656" s="41"/>
      <c r="G656" s="41"/>
      <c r="H656" s="41"/>
      <c r="I656" s="41"/>
      <c r="J656" s="41"/>
      <c r="K656" s="41"/>
      <c r="L656" s="41"/>
    </row>
    <row r="657">
      <c r="A657" s="41"/>
      <c r="B657" s="41"/>
      <c r="C657" s="41"/>
      <c r="D657" s="41"/>
      <c r="E657" s="41"/>
      <c r="F657" s="41"/>
      <c r="G657" s="41"/>
      <c r="H657" s="41"/>
      <c r="I657" s="41"/>
      <c r="J657" s="41"/>
      <c r="K657" s="41"/>
      <c r="L657" s="41"/>
    </row>
    <row r="658">
      <c r="A658" s="41"/>
      <c r="B658" s="41"/>
      <c r="C658" s="41"/>
      <c r="D658" s="41"/>
      <c r="E658" s="41"/>
      <c r="F658" s="41"/>
      <c r="G658" s="41"/>
      <c r="H658" s="41"/>
      <c r="I658" s="41"/>
      <c r="J658" s="41"/>
      <c r="K658" s="41"/>
      <c r="L658" s="41"/>
    </row>
    <row r="659">
      <c r="A659" s="41"/>
      <c r="B659" s="41"/>
      <c r="C659" s="41"/>
      <c r="D659" s="41"/>
      <c r="E659" s="41"/>
      <c r="F659" s="41"/>
      <c r="G659" s="41"/>
      <c r="H659" s="41"/>
      <c r="I659" s="41"/>
      <c r="J659" s="41"/>
      <c r="K659" s="41"/>
      <c r="L659" s="41"/>
    </row>
    <row r="660">
      <c r="A660" s="41"/>
      <c r="B660" s="41"/>
      <c r="C660" s="41"/>
      <c r="D660" s="41"/>
      <c r="E660" s="41"/>
      <c r="F660" s="41"/>
      <c r="G660" s="41"/>
      <c r="H660" s="41"/>
      <c r="I660" s="41"/>
      <c r="J660" s="41"/>
      <c r="K660" s="41"/>
      <c r="L660" s="41"/>
    </row>
    <row r="661">
      <c r="A661" s="41"/>
      <c r="B661" s="41"/>
      <c r="C661" s="41"/>
      <c r="D661" s="41"/>
      <c r="E661" s="41"/>
      <c r="F661" s="41"/>
      <c r="G661" s="41"/>
      <c r="H661" s="41"/>
      <c r="I661" s="41"/>
      <c r="J661" s="41"/>
      <c r="K661" s="41"/>
      <c r="L661" s="41"/>
    </row>
    <row r="662">
      <c r="A662" s="41"/>
      <c r="B662" s="41"/>
      <c r="C662" s="41"/>
      <c r="D662" s="41"/>
      <c r="E662" s="41"/>
      <c r="F662" s="41"/>
      <c r="G662" s="41"/>
      <c r="H662" s="41"/>
      <c r="I662" s="41"/>
      <c r="J662" s="41"/>
      <c r="K662" s="41"/>
      <c r="L662" s="41"/>
    </row>
    <row r="663">
      <c r="A663" s="41"/>
      <c r="B663" s="41"/>
      <c r="C663" s="41"/>
      <c r="D663" s="41"/>
      <c r="E663" s="41"/>
      <c r="F663" s="41"/>
      <c r="G663" s="41"/>
      <c r="H663" s="41"/>
      <c r="I663" s="41"/>
      <c r="J663" s="41"/>
      <c r="K663" s="41"/>
      <c r="L663" s="41"/>
    </row>
    <row r="664">
      <c r="A664" s="41"/>
      <c r="B664" s="41"/>
      <c r="C664" s="41"/>
      <c r="D664" s="41"/>
      <c r="E664" s="41"/>
      <c r="F664" s="41"/>
      <c r="G664" s="41"/>
      <c r="H664" s="41"/>
      <c r="I664" s="41"/>
      <c r="J664" s="41"/>
      <c r="K664" s="41"/>
      <c r="L664" s="41"/>
    </row>
    <row r="665">
      <c r="A665" s="41"/>
      <c r="B665" s="41"/>
      <c r="C665" s="41"/>
      <c r="D665" s="41"/>
      <c r="E665" s="41"/>
      <c r="F665" s="41"/>
      <c r="G665" s="41"/>
      <c r="H665" s="41"/>
      <c r="I665" s="41"/>
      <c r="J665" s="41"/>
      <c r="K665" s="41"/>
      <c r="L665" s="41"/>
    </row>
    <row r="666">
      <c r="A666" s="41"/>
      <c r="B666" s="41"/>
      <c r="C666" s="41"/>
      <c r="D666" s="41"/>
      <c r="E666" s="41"/>
      <c r="F666" s="41"/>
      <c r="G666" s="41"/>
      <c r="H666" s="41"/>
      <c r="I666" s="41"/>
      <c r="J666" s="41"/>
      <c r="K666" s="41"/>
      <c r="L666" s="41"/>
    </row>
    <row r="667">
      <c r="A667" s="41"/>
      <c r="B667" s="41"/>
      <c r="C667" s="41"/>
      <c r="D667" s="41"/>
      <c r="E667" s="41"/>
      <c r="F667" s="41"/>
      <c r="G667" s="41"/>
      <c r="H667" s="41"/>
      <c r="I667" s="41"/>
      <c r="J667" s="41"/>
      <c r="K667" s="41"/>
      <c r="L667" s="41"/>
    </row>
    <row r="668">
      <c r="A668" s="41"/>
      <c r="B668" s="41"/>
      <c r="C668" s="41"/>
      <c r="D668" s="41"/>
      <c r="E668" s="41"/>
      <c r="F668" s="41"/>
      <c r="G668" s="41"/>
      <c r="H668" s="41"/>
      <c r="I668" s="41"/>
      <c r="J668" s="41"/>
      <c r="K668" s="41"/>
      <c r="L668" s="41"/>
    </row>
    <row r="669">
      <c r="A669" s="41"/>
      <c r="B669" s="41"/>
      <c r="C669" s="41"/>
      <c r="D669" s="41"/>
      <c r="E669" s="41"/>
      <c r="F669" s="41"/>
      <c r="G669" s="41"/>
      <c r="H669" s="41"/>
      <c r="I669" s="41"/>
      <c r="J669" s="41"/>
      <c r="K669" s="41"/>
      <c r="L669" s="41"/>
    </row>
    <row r="670">
      <c r="A670" s="41"/>
      <c r="B670" s="41"/>
      <c r="C670" s="41"/>
      <c r="D670" s="41"/>
      <c r="E670" s="41"/>
      <c r="F670" s="41"/>
      <c r="G670" s="41"/>
      <c r="H670" s="41"/>
      <c r="I670" s="41"/>
      <c r="J670" s="41"/>
      <c r="K670" s="41"/>
      <c r="L670" s="41"/>
    </row>
    <row r="671">
      <c r="A671" s="41"/>
      <c r="B671" s="41"/>
      <c r="C671" s="41"/>
      <c r="D671" s="41"/>
      <c r="E671" s="41"/>
      <c r="F671" s="41"/>
      <c r="G671" s="41"/>
      <c r="H671" s="41"/>
      <c r="I671" s="41"/>
      <c r="J671" s="41"/>
      <c r="K671" s="41"/>
      <c r="L671" s="41"/>
    </row>
    <row r="672">
      <c r="A672" s="41"/>
      <c r="B672" s="41"/>
      <c r="C672" s="41"/>
      <c r="D672" s="41"/>
      <c r="E672" s="41"/>
      <c r="F672" s="41"/>
      <c r="G672" s="41"/>
      <c r="H672" s="41"/>
      <c r="I672" s="41"/>
      <c r="J672" s="41"/>
      <c r="K672" s="41"/>
      <c r="L672" s="41"/>
    </row>
    <row r="673">
      <c r="A673" s="41"/>
      <c r="B673" s="41"/>
      <c r="C673" s="41"/>
      <c r="D673" s="41"/>
      <c r="E673" s="41"/>
      <c r="F673" s="41"/>
      <c r="G673" s="41"/>
      <c r="H673" s="41"/>
      <c r="I673" s="41"/>
      <c r="J673" s="41"/>
      <c r="K673" s="41"/>
      <c r="L673" s="41"/>
    </row>
    <row r="674">
      <c r="A674" s="41"/>
      <c r="B674" s="41"/>
      <c r="C674" s="41"/>
      <c r="D674" s="41"/>
      <c r="E674" s="41"/>
      <c r="F674" s="41"/>
      <c r="G674" s="41"/>
      <c r="H674" s="41"/>
      <c r="I674" s="41"/>
      <c r="J674" s="41"/>
      <c r="K674" s="41"/>
      <c r="L674" s="41"/>
    </row>
    <row r="675">
      <c r="A675" s="41"/>
      <c r="B675" s="41"/>
      <c r="C675" s="41"/>
      <c r="D675" s="41"/>
      <c r="E675" s="41"/>
      <c r="F675" s="41"/>
      <c r="G675" s="41"/>
      <c r="H675" s="41"/>
      <c r="I675" s="41"/>
      <c r="J675" s="41"/>
      <c r="K675" s="41"/>
      <c r="L675" s="41"/>
    </row>
    <row r="676">
      <c r="A676" s="41"/>
      <c r="B676" s="41"/>
      <c r="C676" s="41"/>
      <c r="D676" s="41"/>
      <c r="E676" s="41"/>
      <c r="F676" s="41"/>
      <c r="G676" s="41"/>
      <c r="H676" s="41"/>
      <c r="I676" s="41"/>
      <c r="J676" s="41"/>
      <c r="K676" s="41"/>
      <c r="L676" s="41"/>
    </row>
    <row r="677">
      <c r="A677" s="41"/>
      <c r="B677" s="41"/>
      <c r="C677" s="41"/>
      <c r="D677" s="41"/>
      <c r="E677" s="41"/>
      <c r="F677" s="41"/>
      <c r="G677" s="41"/>
      <c r="H677" s="41"/>
      <c r="I677" s="41"/>
      <c r="J677" s="41"/>
      <c r="K677" s="41"/>
      <c r="L677" s="41"/>
    </row>
    <row r="678">
      <c r="A678" s="41"/>
      <c r="B678" s="41"/>
      <c r="C678" s="41"/>
      <c r="D678" s="41"/>
      <c r="E678" s="41"/>
      <c r="F678" s="41"/>
      <c r="G678" s="41"/>
      <c r="H678" s="41"/>
      <c r="I678" s="41"/>
      <c r="J678" s="41"/>
      <c r="K678" s="41"/>
      <c r="L678" s="41"/>
    </row>
    <row r="679">
      <c r="A679" s="41"/>
      <c r="B679" s="41"/>
      <c r="C679" s="41"/>
      <c r="D679" s="41"/>
      <c r="E679" s="41"/>
      <c r="F679" s="41"/>
      <c r="G679" s="41"/>
      <c r="H679" s="41"/>
      <c r="I679" s="41"/>
      <c r="J679" s="41"/>
      <c r="K679" s="41"/>
      <c r="L679" s="41"/>
    </row>
    <row r="680">
      <c r="A680" s="41"/>
      <c r="B680" s="41"/>
      <c r="C680" s="41"/>
      <c r="D680" s="41"/>
      <c r="E680" s="41"/>
      <c r="F680" s="41"/>
      <c r="G680" s="41"/>
      <c r="H680" s="41"/>
      <c r="I680" s="41"/>
      <c r="J680" s="41"/>
      <c r="K680" s="41"/>
      <c r="L680" s="41"/>
    </row>
    <row r="681">
      <c r="A681" s="41"/>
      <c r="B681" s="41"/>
      <c r="C681" s="41"/>
      <c r="D681" s="41"/>
      <c r="E681" s="41"/>
      <c r="F681" s="41"/>
      <c r="G681" s="41"/>
      <c r="H681" s="41"/>
      <c r="I681" s="41"/>
      <c r="J681" s="41"/>
      <c r="K681" s="41"/>
      <c r="L681" s="41"/>
    </row>
    <row r="682">
      <c r="A682" s="41"/>
      <c r="B682" s="41"/>
      <c r="C682" s="41"/>
      <c r="D682" s="41"/>
      <c r="E682" s="41"/>
      <c r="F682" s="41"/>
      <c r="G682" s="41"/>
      <c r="H682" s="41"/>
      <c r="I682" s="41"/>
      <c r="J682" s="41"/>
      <c r="K682" s="41"/>
      <c r="L682" s="41"/>
    </row>
    <row r="683">
      <c r="A683" s="41"/>
      <c r="B683" s="41"/>
      <c r="C683" s="41"/>
      <c r="D683" s="41"/>
      <c r="E683" s="41"/>
      <c r="F683" s="41"/>
      <c r="G683" s="41"/>
      <c r="H683" s="41"/>
      <c r="I683" s="41"/>
      <c r="J683" s="41"/>
      <c r="K683" s="41"/>
      <c r="L683" s="41"/>
    </row>
    <row r="684">
      <c r="A684" s="41"/>
      <c r="B684" s="41"/>
      <c r="C684" s="41"/>
      <c r="D684" s="41"/>
      <c r="E684" s="41"/>
      <c r="F684" s="41"/>
      <c r="G684" s="41"/>
      <c r="H684" s="41"/>
      <c r="I684" s="41"/>
      <c r="J684" s="41"/>
      <c r="K684" s="41"/>
      <c r="L684" s="41"/>
    </row>
    <row r="685">
      <c r="A685" s="41"/>
      <c r="B685" s="41"/>
      <c r="C685" s="41"/>
      <c r="D685" s="41"/>
      <c r="E685" s="41"/>
      <c r="F685" s="41"/>
      <c r="G685" s="41"/>
      <c r="H685" s="41"/>
      <c r="I685" s="41"/>
      <c r="J685" s="41"/>
      <c r="K685" s="41"/>
      <c r="L685" s="41"/>
    </row>
    <row r="686">
      <c r="A686" s="41"/>
      <c r="B686" s="41"/>
      <c r="C686" s="41"/>
      <c r="D686" s="41"/>
      <c r="E686" s="41"/>
      <c r="F686" s="41"/>
      <c r="G686" s="41"/>
      <c r="H686" s="41"/>
      <c r="I686" s="41"/>
      <c r="J686" s="41"/>
      <c r="K686" s="41"/>
      <c r="L686" s="41"/>
    </row>
    <row r="687">
      <c r="A687" s="41"/>
      <c r="B687" s="41"/>
      <c r="C687" s="41"/>
      <c r="D687" s="41"/>
      <c r="E687" s="41"/>
      <c r="F687" s="41"/>
      <c r="G687" s="41"/>
      <c r="H687" s="41"/>
      <c r="I687" s="41"/>
      <c r="J687" s="41"/>
      <c r="K687" s="41"/>
      <c r="L687" s="41"/>
    </row>
    <row r="688">
      <c r="A688" s="41"/>
      <c r="B688" s="41"/>
      <c r="C688" s="41"/>
      <c r="D688" s="41"/>
      <c r="E688" s="41"/>
      <c r="F688" s="41"/>
      <c r="G688" s="41"/>
      <c r="H688" s="41"/>
      <c r="I688" s="41"/>
      <c r="J688" s="41"/>
      <c r="K688" s="41"/>
      <c r="L688" s="41"/>
    </row>
    <row r="689">
      <c r="A689" s="41"/>
      <c r="B689" s="41"/>
      <c r="C689" s="41"/>
      <c r="D689" s="41"/>
      <c r="E689" s="41"/>
      <c r="F689" s="41"/>
      <c r="G689" s="41"/>
      <c r="H689" s="41"/>
      <c r="I689" s="41"/>
      <c r="J689" s="41"/>
      <c r="K689" s="41"/>
      <c r="L689" s="41"/>
    </row>
    <row r="690">
      <c r="A690" s="41"/>
      <c r="B690" s="41"/>
      <c r="C690" s="41"/>
      <c r="D690" s="41"/>
      <c r="E690" s="41"/>
      <c r="F690" s="41"/>
      <c r="G690" s="41"/>
      <c r="H690" s="41"/>
      <c r="I690" s="41"/>
      <c r="J690" s="41"/>
      <c r="K690" s="41"/>
      <c r="L690" s="41"/>
    </row>
    <row r="691">
      <c r="A691" s="41"/>
      <c r="B691" s="41"/>
      <c r="C691" s="41"/>
      <c r="D691" s="41"/>
      <c r="E691" s="41"/>
      <c r="F691" s="41"/>
      <c r="G691" s="41"/>
      <c r="H691" s="41"/>
      <c r="I691" s="41"/>
      <c r="J691" s="41"/>
      <c r="K691" s="41"/>
      <c r="L691" s="41"/>
    </row>
    <row r="692">
      <c r="A692" s="41"/>
      <c r="B692" s="41"/>
      <c r="C692" s="41"/>
      <c r="D692" s="41"/>
      <c r="E692" s="41"/>
      <c r="F692" s="41"/>
      <c r="G692" s="41"/>
      <c r="H692" s="41"/>
      <c r="I692" s="41"/>
      <c r="J692" s="41"/>
      <c r="K692" s="41"/>
      <c r="L692" s="41"/>
    </row>
    <row r="693">
      <c r="A693" s="41"/>
      <c r="B693" s="41"/>
      <c r="C693" s="41"/>
      <c r="D693" s="41"/>
      <c r="E693" s="41"/>
      <c r="F693" s="41"/>
      <c r="G693" s="41"/>
      <c r="H693" s="41"/>
      <c r="I693" s="41"/>
      <c r="J693" s="41"/>
      <c r="K693" s="41"/>
      <c r="L693" s="41"/>
    </row>
    <row r="694">
      <c r="A694" s="41"/>
      <c r="B694" s="41"/>
      <c r="C694" s="41"/>
      <c r="D694" s="41"/>
      <c r="E694" s="41"/>
      <c r="F694" s="41"/>
      <c r="G694" s="41"/>
      <c r="H694" s="41"/>
      <c r="I694" s="41"/>
      <c r="J694" s="41"/>
      <c r="K694" s="41"/>
      <c r="L694" s="41"/>
    </row>
    <row r="695">
      <c r="A695" s="41"/>
      <c r="B695" s="41"/>
      <c r="C695" s="41"/>
      <c r="D695" s="41"/>
      <c r="E695" s="41"/>
      <c r="F695" s="41"/>
      <c r="G695" s="41"/>
      <c r="H695" s="41"/>
      <c r="I695" s="41"/>
      <c r="J695" s="41"/>
      <c r="K695" s="41"/>
      <c r="L695" s="41"/>
    </row>
    <row r="696">
      <c r="A696" s="41"/>
      <c r="B696" s="41"/>
      <c r="C696" s="41"/>
      <c r="D696" s="41"/>
      <c r="E696" s="41"/>
      <c r="F696" s="41"/>
      <c r="G696" s="41"/>
      <c r="H696" s="41"/>
      <c r="I696" s="41"/>
      <c r="J696" s="41"/>
      <c r="K696" s="41"/>
      <c r="L696" s="41"/>
    </row>
    <row r="697">
      <c r="A697" s="41"/>
      <c r="B697" s="41"/>
      <c r="C697" s="41"/>
      <c r="D697" s="41"/>
      <c r="E697" s="41"/>
      <c r="F697" s="41"/>
      <c r="G697" s="41"/>
      <c r="H697" s="41"/>
      <c r="I697" s="41"/>
      <c r="J697" s="41"/>
      <c r="K697" s="41"/>
      <c r="L697" s="41"/>
    </row>
    <row r="698">
      <c r="A698" s="41"/>
      <c r="B698" s="41"/>
      <c r="C698" s="41"/>
      <c r="D698" s="41"/>
      <c r="E698" s="41"/>
      <c r="F698" s="41"/>
      <c r="G698" s="41"/>
      <c r="H698" s="41"/>
      <c r="I698" s="41"/>
      <c r="J698" s="41"/>
      <c r="K698" s="41"/>
      <c r="L698" s="41"/>
    </row>
    <row r="699">
      <c r="A699" s="41"/>
      <c r="B699" s="41"/>
      <c r="C699" s="41"/>
      <c r="D699" s="41"/>
      <c r="E699" s="41"/>
      <c r="F699" s="41"/>
      <c r="G699" s="41"/>
      <c r="H699" s="41"/>
      <c r="I699" s="41"/>
      <c r="J699" s="41"/>
      <c r="K699" s="41"/>
      <c r="L699" s="41"/>
    </row>
    <row r="700">
      <c r="A700" s="41"/>
      <c r="B700" s="41"/>
      <c r="C700" s="41"/>
      <c r="D700" s="41"/>
      <c r="E700" s="41"/>
      <c r="F700" s="41"/>
      <c r="G700" s="41"/>
      <c r="H700" s="41"/>
      <c r="I700" s="41"/>
      <c r="J700" s="41"/>
      <c r="K700" s="41"/>
      <c r="L700" s="41"/>
    </row>
    <row r="701">
      <c r="A701" s="41"/>
      <c r="B701" s="41"/>
      <c r="C701" s="41"/>
      <c r="D701" s="41"/>
      <c r="E701" s="41"/>
      <c r="F701" s="41"/>
      <c r="G701" s="41"/>
      <c r="H701" s="41"/>
      <c r="I701" s="41"/>
      <c r="J701" s="41"/>
      <c r="K701" s="41"/>
      <c r="L701" s="41"/>
    </row>
    <row r="702">
      <c r="A702" s="41"/>
      <c r="B702" s="41"/>
      <c r="C702" s="41"/>
      <c r="D702" s="41"/>
      <c r="E702" s="41"/>
      <c r="F702" s="41"/>
      <c r="G702" s="41"/>
      <c r="H702" s="41"/>
      <c r="I702" s="41"/>
      <c r="J702" s="41"/>
      <c r="K702" s="41"/>
      <c r="L702" s="41"/>
    </row>
    <row r="703">
      <c r="A703" s="41"/>
      <c r="B703" s="41"/>
      <c r="C703" s="41"/>
      <c r="D703" s="41"/>
      <c r="E703" s="41"/>
      <c r="F703" s="41"/>
      <c r="G703" s="41"/>
      <c r="H703" s="41"/>
      <c r="I703" s="41"/>
      <c r="J703" s="41"/>
      <c r="K703" s="41"/>
      <c r="L703" s="41"/>
    </row>
    <row r="704">
      <c r="A704" s="41"/>
      <c r="B704" s="41"/>
      <c r="C704" s="41"/>
      <c r="D704" s="41"/>
      <c r="E704" s="41"/>
      <c r="F704" s="41"/>
      <c r="G704" s="41"/>
      <c r="H704" s="41"/>
      <c r="I704" s="41"/>
      <c r="J704" s="41"/>
      <c r="K704" s="41"/>
      <c r="L704" s="41"/>
    </row>
    <row r="705">
      <c r="A705" s="41"/>
      <c r="B705" s="41"/>
      <c r="C705" s="41"/>
      <c r="D705" s="41"/>
      <c r="E705" s="41"/>
      <c r="F705" s="41"/>
      <c r="G705" s="41"/>
      <c r="H705" s="41"/>
      <c r="I705" s="41"/>
      <c r="J705" s="41"/>
      <c r="K705" s="41"/>
      <c r="L705" s="41"/>
    </row>
    <row r="706">
      <c r="A706" s="41"/>
      <c r="B706" s="41"/>
      <c r="C706" s="41"/>
      <c r="D706" s="41"/>
      <c r="E706" s="41"/>
      <c r="F706" s="41"/>
      <c r="G706" s="41"/>
      <c r="H706" s="41"/>
      <c r="I706" s="41"/>
      <c r="J706" s="41"/>
      <c r="K706" s="41"/>
      <c r="L706" s="41"/>
    </row>
    <row r="707">
      <c r="A707" s="41"/>
      <c r="B707" s="41"/>
      <c r="C707" s="41"/>
      <c r="D707" s="41"/>
      <c r="E707" s="41"/>
      <c r="F707" s="41"/>
      <c r="G707" s="41"/>
      <c r="H707" s="41"/>
      <c r="I707" s="41"/>
      <c r="J707" s="41"/>
      <c r="K707" s="41"/>
      <c r="L707" s="41"/>
    </row>
    <row r="708">
      <c r="A708" s="41"/>
      <c r="B708" s="41"/>
      <c r="C708" s="41"/>
      <c r="D708" s="41"/>
      <c r="E708" s="41"/>
      <c r="F708" s="41"/>
      <c r="G708" s="41"/>
      <c r="H708" s="41"/>
      <c r="I708" s="41"/>
      <c r="J708" s="41"/>
      <c r="K708" s="41"/>
      <c r="L708" s="41"/>
    </row>
    <row r="709">
      <c r="A709" s="41"/>
      <c r="B709" s="41"/>
      <c r="C709" s="41"/>
      <c r="D709" s="41"/>
      <c r="E709" s="41"/>
      <c r="F709" s="41"/>
      <c r="G709" s="41"/>
      <c r="H709" s="41"/>
      <c r="I709" s="41"/>
      <c r="J709" s="41"/>
      <c r="K709" s="41"/>
      <c r="L709" s="41"/>
    </row>
    <row r="710">
      <c r="A710" s="41"/>
      <c r="B710" s="41"/>
      <c r="C710" s="41"/>
      <c r="D710" s="41"/>
      <c r="E710" s="41"/>
      <c r="F710" s="41"/>
      <c r="G710" s="41"/>
      <c r="H710" s="41"/>
      <c r="I710" s="41"/>
      <c r="J710" s="41"/>
      <c r="K710" s="41"/>
      <c r="L710" s="41"/>
    </row>
    <row r="711">
      <c r="A711" s="41"/>
      <c r="B711" s="41"/>
      <c r="C711" s="41"/>
      <c r="D711" s="41"/>
      <c r="E711" s="41"/>
      <c r="F711" s="41"/>
      <c r="G711" s="41"/>
      <c r="H711" s="41"/>
      <c r="I711" s="41"/>
      <c r="J711" s="41"/>
      <c r="K711" s="41"/>
      <c r="L711" s="41"/>
    </row>
    <row r="712">
      <c r="A712" s="41"/>
      <c r="B712" s="41"/>
      <c r="C712" s="41"/>
      <c r="D712" s="41"/>
      <c r="E712" s="41"/>
      <c r="F712" s="41"/>
      <c r="G712" s="41"/>
      <c r="H712" s="41"/>
      <c r="I712" s="41"/>
      <c r="J712" s="41"/>
      <c r="K712" s="41"/>
      <c r="L712" s="41"/>
    </row>
    <row r="713">
      <c r="A713" s="41"/>
      <c r="B713" s="41"/>
      <c r="C713" s="41"/>
      <c r="D713" s="41"/>
      <c r="E713" s="41"/>
      <c r="F713" s="41"/>
      <c r="G713" s="41"/>
      <c r="H713" s="41"/>
      <c r="I713" s="41"/>
      <c r="J713" s="41"/>
      <c r="K713" s="41"/>
      <c r="L713" s="41"/>
    </row>
    <row r="714">
      <c r="A714" s="41"/>
      <c r="B714" s="41"/>
      <c r="C714" s="41"/>
      <c r="D714" s="41"/>
      <c r="E714" s="41"/>
      <c r="F714" s="41"/>
      <c r="G714" s="41"/>
      <c r="H714" s="41"/>
      <c r="I714" s="41"/>
      <c r="J714" s="41"/>
      <c r="K714" s="41"/>
      <c r="L714" s="41"/>
    </row>
    <row r="715">
      <c r="A715" s="41"/>
      <c r="B715" s="41"/>
      <c r="C715" s="41"/>
      <c r="D715" s="41"/>
      <c r="E715" s="41"/>
      <c r="F715" s="41"/>
      <c r="G715" s="41"/>
      <c r="H715" s="41"/>
      <c r="I715" s="41"/>
      <c r="J715" s="41"/>
      <c r="K715" s="41"/>
      <c r="L715" s="41"/>
    </row>
    <row r="716">
      <c r="A716" s="41"/>
      <c r="B716" s="41"/>
      <c r="C716" s="41"/>
      <c r="D716" s="41"/>
      <c r="E716" s="41"/>
      <c r="F716" s="41"/>
      <c r="G716" s="41"/>
      <c r="H716" s="41"/>
      <c r="I716" s="41"/>
      <c r="J716" s="41"/>
      <c r="K716" s="41"/>
      <c r="L716" s="41"/>
    </row>
    <row r="717">
      <c r="A717" s="41"/>
      <c r="B717" s="41"/>
      <c r="C717" s="41"/>
      <c r="D717" s="41"/>
      <c r="E717" s="41"/>
      <c r="F717" s="41"/>
      <c r="G717" s="41"/>
      <c r="H717" s="41"/>
      <c r="I717" s="41"/>
      <c r="J717" s="41"/>
      <c r="K717" s="41"/>
      <c r="L717" s="41"/>
    </row>
    <row r="718">
      <c r="A718" s="41"/>
      <c r="B718" s="41"/>
      <c r="C718" s="41"/>
      <c r="D718" s="41"/>
      <c r="E718" s="41"/>
      <c r="F718" s="41"/>
      <c r="G718" s="41"/>
      <c r="H718" s="41"/>
      <c r="I718" s="41"/>
      <c r="J718" s="41"/>
      <c r="K718" s="41"/>
      <c r="L718" s="41"/>
    </row>
    <row r="719">
      <c r="A719" s="41"/>
      <c r="B719" s="41"/>
      <c r="C719" s="41"/>
      <c r="D719" s="41"/>
      <c r="E719" s="41"/>
      <c r="F719" s="41"/>
      <c r="G719" s="41"/>
      <c r="H719" s="41"/>
      <c r="I719" s="41"/>
      <c r="J719" s="41"/>
      <c r="K719" s="41"/>
      <c r="L719" s="41"/>
    </row>
    <row r="720">
      <c r="A720" s="41"/>
      <c r="B720" s="41"/>
      <c r="C720" s="41"/>
      <c r="D720" s="41"/>
      <c r="E720" s="41"/>
      <c r="F720" s="41"/>
      <c r="G720" s="41"/>
      <c r="H720" s="41"/>
      <c r="I720" s="41"/>
      <c r="J720" s="41"/>
      <c r="K720" s="41"/>
      <c r="L720" s="41"/>
    </row>
    <row r="721">
      <c r="A721" s="41"/>
      <c r="B721" s="41"/>
      <c r="C721" s="41"/>
      <c r="D721" s="41"/>
      <c r="E721" s="41"/>
      <c r="F721" s="41"/>
      <c r="G721" s="41"/>
      <c r="H721" s="41"/>
      <c r="I721" s="41"/>
      <c r="J721" s="41"/>
      <c r="K721" s="41"/>
      <c r="L721" s="41"/>
    </row>
    <row r="722">
      <c r="A722" s="41"/>
      <c r="B722" s="41"/>
      <c r="C722" s="41"/>
      <c r="D722" s="41"/>
      <c r="E722" s="41"/>
      <c r="F722" s="41"/>
      <c r="G722" s="41"/>
      <c r="H722" s="41"/>
      <c r="I722" s="41"/>
      <c r="J722" s="41"/>
      <c r="K722" s="41"/>
      <c r="L722" s="41"/>
    </row>
    <row r="723">
      <c r="A723" s="41"/>
      <c r="B723" s="41"/>
      <c r="C723" s="41"/>
      <c r="D723" s="41"/>
      <c r="E723" s="41"/>
      <c r="F723" s="41"/>
      <c r="G723" s="41"/>
      <c r="H723" s="41"/>
      <c r="I723" s="41"/>
      <c r="J723" s="41"/>
      <c r="K723" s="41"/>
      <c r="L723" s="41"/>
    </row>
    <row r="724">
      <c r="A724" s="41"/>
      <c r="B724" s="41"/>
      <c r="C724" s="41"/>
      <c r="D724" s="41"/>
      <c r="E724" s="41"/>
      <c r="F724" s="41"/>
      <c r="G724" s="41"/>
      <c r="H724" s="41"/>
      <c r="I724" s="41"/>
      <c r="J724" s="41"/>
      <c r="K724" s="41"/>
      <c r="L724" s="41"/>
    </row>
    <row r="725">
      <c r="A725" s="41"/>
      <c r="B725" s="41"/>
      <c r="C725" s="41"/>
      <c r="D725" s="41"/>
      <c r="E725" s="41"/>
      <c r="F725" s="41"/>
      <c r="G725" s="41"/>
      <c r="H725" s="41"/>
      <c r="I725" s="41"/>
      <c r="J725" s="41"/>
      <c r="K725" s="41"/>
      <c r="L725" s="41"/>
    </row>
    <row r="726">
      <c r="A726" s="41"/>
      <c r="B726" s="41"/>
      <c r="C726" s="41"/>
      <c r="D726" s="41"/>
      <c r="E726" s="41"/>
      <c r="F726" s="41"/>
      <c r="G726" s="41"/>
      <c r="H726" s="41"/>
      <c r="I726" s="41"/>
      <c r="J726" s="41"/>
      <c r="K726" s="41"/>
      <c r="L726" s="41"/>
    </row>
    <row r="727">
      <c r="A727" s="41"/>
      <c r="B727" s="41"/>
      <c r="C727" s="41"/>
      <c r="D727" s="41"/>
      <c r="E727" s="41"/>
      <c r="F727" s="41"/>
      <c r="G727" s="41"/>
      <c r="H727" s="41"/>
      <c r="I727" s="41"/>
      <c r="J727" s="41"/>
      <c r="K727" s="41"/>
      <c r="L727" s="41"/>
    </row>
    <row r="728">
      <c r="A728" s="41"/>
      <c r="B728" s="41"/>
      <c r="C728" s="41"/>
      <c r="D728" s="41"/>
      <c r="E728" s="41"/>
      <c r="F728" s="41"/>
      <c r="G728" s="41"/>
      <c r="H728" s="41"/>
      <c r="I728" s="41"/>
      <c r="J728" s="41"/>
      <c r="K728" s="41"/>
      <c r="L728" s="41"/>
    </row>
    <row r="729">
      <c r="A729" s="41"/>
      <c r="B729" s="41"/>
      <c r="C729" s="41"/>
      <c r="D729" s="41"/>
      <c r="E729" s="41"/>
      <c r="F729" s="41"/>
      <c r="G729" s="41"/>
      <c r="H729" s="41"/>
      <c r="I729" s="41"/>
      <c r="J729" s="41"/>
      <c r="K729" s="41"/>
      <c r="L729" s="41"/>
    </row>
    <row r="730">
      <c r="A730" s="41"/>
      <c r="B730" s="41"/>
      <c r="C730" s="41"/>
      <c r="D730" s="41"/>
      <c r="E730" s="41"/>
      <c r="F730" s="41"/>
      <c r="G730" s="41"/>
      <c r="H730" s="41"/>
      <c r="I730" s="41"/>
      <c r="J730" s="41"/>
      <c r="K730" s="41"/>
      <c r="L730" s="41"/>
    </row>
    <row r="731">
      <c r="A731" s="41"/>
      <c r="B731" s="41"/>
      <c r="C731" s="41"/>
      <c r="D731" s="41"/>
      <c r="E731" s="41"/>
      <c r="F731" s="41"/>
      <c r="G731" s="41"/>
      <c r="H731" s="41"/>
      <c r="I731" s="41"/>
      <c r="J731" s="41"/>
      <c r="K731" s="41"/>
      <c r="L731" s="41"/>
    </row>
    <row r="732">
      <c r="A732" s="41"/>
      <c r="B732" s="41"/>
      <c r="C732" s="41"/>
      <c r="D732" s="41"/>
      <c r="E732" s="41"/>
      <c r="F732" s="41"/>
      <c r="G732" s="41"/>
      <c r="H732" s="41"/>
      <c r="I732" s="41"/>
      <c r="J732" s="41"/>
      <c r="K732" s="41"/>
      <c r="L732" s="41"/>
    </row>
    <row r="733">
      <c r="A733" s="41"/>
      <c r="B733" s="41"/>
      <c r="C733" s="41"/>
      <c r="D733" s="41"/>
      <c r="E733" s="41"/>
      <c r="F733" s="41"/>
      <c r="G733" s="41"/>
      <c r="H733" s="41"/>
      <c r="I733" s="41"/>
      <c r="J733" s="41"/>
      <c r="K733" s="41"/>
      <c r="L733" s="41"/>
    </row>
    <row r="734">
      <c r="A734" s="41"/>
      <c r="B734" s="41"/>
      <c r="C734" s="41"/>
      <c r="D734" s="41"/>
      <c r="E734" s="41"/>
      <c r="F734" s="41"/>
      <c r="G734" s="41"/>
      <c r="H734" s="41"/>
      <c r="I734" s="41"/>
      <c r="J734" s="41"/>
      <c r="K734" s="41"/>
      <c r="L734" s="41"/>
    </row>
    <row r="735">
      <c r="A735" s="41"/>
      <c r="B735" s="41"/>
      <c r="C735" s="41"/>
      <c r="D735" s="41"/>
      <c r="E735" s="41"/>
      <c r="F735" s="41"/>
      <c r="G735" s="41"/>
      <c r="H735" s="41"/>
      <c r="I735" s="41"/>
      <c r="J735" s="41"/>
      <c r="K735" s="41"/>
      <c r="L735" s="41"/>
    </row>
    <row r="736">
      <c r="A736" s="41"/>
      <c r="B736" s="41"/>
      <c r="C736" s="41"/>
      <c r="D736" s="41"/>
      <c r="E736" s="41"/>
      <c r="F736" s="41"/>
      <c r="G736" s="41"/>
      <c r="H736" s="41"/>
      <c r="I736" s="41"/>
      <c r="J736" s="41"/>
      <c r="K736" s="41"/>
      <c r="L736" s="41"/>
    </row>
    <row r="737">
      <c r="A737" s="41"/>
      <c r="B737" s="41"/>
      <c r="C737" s="41"/>
      <c r="D737" s="41"/>
      <c r="E737" s="41"/>
      <c r="F737" s="41"/>
      <c r="G737" s="41"/>
      <c r="H737" s="41"/>
      <c r="I737" s="41"/>
      <c r="J737" s="41"/>
      <c r="K737" s="41"/>
      <c r="L737" s="41"/>
    </row>
    <row r="738">
      <c r="A738" s="41"/>
      <c r="B738" s="41"/>
      <c r="C738" s="41"/>
      <c r="D738" s="41"/>
      <c r="E738" s="41"/>
      <c r="F738" s="41"/>
      <c r="G738" s="41"/>
      <c r="H738" s="41"/>
      <c r="I738" s="41"/>
      <c r="J738" s="41"/>
      <c r="K738" s="41"/>
      <c r="L738" s="41"/>
    </row>
    <row r="739">
      <c r="A739" s="41"/>
      <c r="B739" s="41"/>
      <c r="C739" s="41"/>
      <c r="D739" s="41"/>
      <c r="E739" s="41"/>
      <c r="F739" s="41"/>
      <c r="G739" s="41"/>
      <c r="H739" s="41"/>
      <c r="I739" s="41"/>
      <c r="J739" s="41"/>
      <c r="K739" s="41"/>
      <c r="L739" s="41"/>
    </row>
    <row r="740">
      <c r="A740" s="41"/>
      <c r="B740" s="41"/>
      <c r="C740" s="41"/>
      <c r="D740" s="41"/>
      <c r="E740" s="41"/>
      <c r="F740" s="41"/>
      <c r="G740" s="41"/>
      <c r="H740" s="41"/>
      <c r="I740" s="41"/>
      <c r="J740" s="41"/>
      <c r="K740" s="41"/>
      <c r="L740" s="41"/>
    </row>
    <row r="741">
      <c r="A741" s="41"/>
      <c r="B741" s="41"/>
      <c r="C741" s="41"/>
      <c r="D741" s="41"/>
      <c r="E741" s="41"/>
      <c r="F741" s="41"/>
      <c r="G741" s="41"/>
      <c r="H741" s="41"/>
      <c r="I741" s="41"/>
      <c r="J741" s="41"/>
      <c r="K741" s="41"/>
      <c r="L741" s="41"/>
    </row>
    <row r="742">
      <c r="A742" s="41"/>
      <c r="B742" s="41"/>
      <c r="C742" s="41"/>
      <c r="D742" s="41"/>
      <c r="E742" s="41"/>
      <c r="F742" s="41"/>
      <c r="G742" s="41"/>
      <c r="H742" s="41"/>
      <c r="I742" s="41"/>
      <c r="J742" s="41"/>
      <c r="K742" s="41"/>
      <c r="L742" s="41"/>
    </row>
    <row r="743">
      <c r="A743" s="41"/>
      <c r="B743" s="41"/>
      <c r="C743" s="41"/>
      <c r="D743" s="41"/>
      <c r="E743" s="41"/>
      <c r="F743" s="41"/>
      <c r="G743" s="41"/>
      <c r="H743" s="41"/>
      <c r="I743" s="41"/>
      <c r="J743" s="41"/>
      <c r="K743" s="41"/>
      <c r="L743" s="41"/>
    </row>
    <row r="744">
      <c r="A744" s="41"/>
      <c r="B744" s="41"/>
      <c r="C744" s="41"/>
      <c r="D744" s="41"/>
      <c r="E744" s="41"/>
      <c r="F744" s="41"/>
      <c r="G744" s="41"/>
      <c r="H744" s="41"/>
      <c r="I744" s="41"/>
      <c r="J744" s="41"/>
      <c r="K744" s="41"/>
      <c r="L744" s="41"/>
    </row>
    <row r="745">
      <c r="A745" s="41"/>
      <c r="B745" s="41"/>
      <c r="C745" s="41"/>
      <c r="D745" s="41"/>
      <c r="E745" s="41"/>
      <c r="F745" s="41"/>
      <c r="G745" s="41"/>
      <c r="H745" s="41"/>
      <c r="I745" s="41"/>
      <c r="J745" s="41"/>
      <c r="K745" s="41"/>
      <c r="L745" s="41"/>
    </row>
    <row r="746">
      <c r="A746" s="41"/>
      <c r="B746" s="41"/>
      <c r="C746" s="41"/>
      <c r="D746" s="41"/>
      <c r="E746" s="41"/>
      <c r="F746" s="41"/>
      <c r="G746" s="41"/>
      <c r="H746" s="41"/>
      <c r="I746" s="41"/>
      <c r="J746" s="41"/>
      <c r="K746" s="41"/>
      <c r="L746" s="41"/>
    </row>
    <row r="747">
      <c r="A747" s="41"/>
      <c r="B747" s="41"/>
      <c r="C747" s="41"/>
      <c r="D747" s="41"/>
      <c r="E747" s="41"/>
      <c r="F747" s="41"/>
      <c r="G747" s="41"/>
      <c r="H747" s="41"/>
      <c r="I747" s="41"/>
      <c r="J747" s="41"/>
      <c r="K747" s="41"/>
      <c r="L747" s="41"/>
    </row>
    <row r="748">
      <c r="A748" s="41"/>
      <c r="B748" s="41"/>
      <c r="C748" s="41"/>
      <c r="D748" s="41"/>
      <c r="E748" s="41"/>
      <c r="F748" s="41"/>
      <c r="G748" s="41"/>
      <c r="H748" s="41"/>
      <c r="I748" s="41"/>
      <c r="J748" s="41"/>
      <c r="K748" s="41"/>
      <c r="L748" s="41"/>
    </row>
    <row r="749">
      <c r="A749" s="41"/>
      <c r="B749" s="41"/>
      <c r="C749" s="41"/>
      <c r="D749" s="41"/>
      <c r="E749" s="41"/>
      <c r="F749" s="41"/>
      <c r="G749" s="41"/>
      <c r="H749" s="41"/>
      <c r="I749" s="41"/>
      <c r="J749" s="41"/>
      <c r="K749" s="41"/>
      <c r="L749" s="41"/>
    </row>
    <row r="750">
      <c r="A750" s="41"/>
      <c r="B750" s="41"/>
      <c r="C750" s="41"/>
      <c r="D750" s="41"/>
      <c r="E750" s="41"/>
      <c r="F750" s="41"/>
      <c r="G750" s="41"/>
      <c r="H750" s="41"/>
      <c r="I750" s="41"/>
      <c r="J750" s="41"/>
      <c r="K750" s="41"/>
      <c r="L750" s="41"/>
    </row>
    <row r="751">
      <c r="A751" s="41"/>
      <c r="B751" s="41"/>
      <c r="C751" s="41"/>
      <c r="D751" s="41"/>
      <c r="E751" s="41"/>
      <c r="F751" s="41"/>
      <c r="G751" s="41"/>
      <c r="H751" s="41"/>
      <c r="I751" s="41"/>
      <c r="J751" s="41"/>
      <c r="K751" s="41"/>
      <c r="L751" s="41"/>
    </row>
    <row r="752">
      <c r="A752" s="41"/>
      <c r="B752" s="41"/>
      <c r="C752" s="41"/>
      <c r="D752" s="41"/>
      <c r="E752" s="41"/>
      <c r="F752" s="41"/>
      <c r="G752" s="41"/>
      <c r="H752" s="41"/>
      <c r="I752" s="41"/>
      <c r="J752" s="41"/>
      <c r="K752" s="41"/>
      <c r="L752" s="41"/>
    </row>
    <row r="753">
      <c r="A753" s="41"/>
      <c r="B753" s="41"/>
      <c r="C753" s="41"/>
      <c r="D753" s="41"/>
      <c r="E753" s="41"/>
      <c r="F753" s="41"/>
      <c r="G753" s="41"/>
      <c r="H753" s="41"/>
      <c r="I753" s="41"/>
      <c r="J753" s="41"/>
      <c r="K753" s="41"/>
      <c r="L753" s="41"/>
    </row>
    <row r="754">
      <c r="A754" s="41"/>
      <c r="B754" s="41"/>
      <c r="C754" s="41"/>
      <c r="D754" s="41"/>
      <c r="E754" s="41"/>
      <c r="F754" s="41"/>
      <c r="G754" s="41"/>
      <c r="H754" s="41"/>
      <c r="I754" s="41"/>
      <c r="J754" s="41"/>
      <c r="K754" s="41"/>
      <c r="L754" s="41"/>
    </row>
    <row r="755">
      <c r="A755" s="41"/>
      <c r="B755" s="41"/>
      <c r="C755" s="41"/>
      <c r="D755" s="41"/>
      <c r="E755" s="41"/>
      <c r="F755" s="41"/>
      <c r="G755" s="41"/>
      <c r="H755" s="41"/>
      <c r="I755" s="41"/>
      <c r="J755" s="41"/>
      <c r="K755" s="41"/>
      <c r="L755" s="41"/>
    </row>
    <row r="756">
      <c r="A756" s="41"/>
      <c r="B756" s="41"/>
      <c r="C756" s="41"/>
      <c r="D756" s="41"/>
      <c r="E756" s="41"/>
      <c r="F756" s="41"/>
      <c r="G756" s="41"/>
      <c r="H756" s="41"/>
      <c r="I756" s="41"/>
      <c r="J756" s="41"/>
      <c r="K756" s="41"/>
      <c r="L756" s="41"/>
    </row>
    <row r="757">
      <c r="A757" s="41"/>
      <c r="B757" s="41"/>
      <c r="C757" s="41"/>
      <c r="D757" s="41"/>
      <c r="E757" s="41"/>
      <c r="F757" s="41"/>
      <c r="G757" s="41"/>
      <c r="H757" s="41"/>
      <c r="I757" s="41"/>
      <c r="J757" s="41"/>
      <c r="K757" s="41"/>
      <c r="L757" s="41"/>
    </row>
    <row r="758">
      <c r="A758" s="41"/>
      <c r="B758" s="41"/>
      <c r="C758" s="41"/>
      <c r="D758" s="41"/>
      <c r="E758" s="41"/>
      <c r="F758" s="41"/>
      <c r="G758" s="41"/>
      <c r="H758" s="41"/>
      <c r="I758" s="41"/>
      <c r="J758" s="41"/>
      <c r="K758" s="41"/>
      <c r="L758" s="41"/>
    </row>
    <row r="759">
      <c r="A759" s="41"/>
      <c r="B759" s="41"/>
      <c r="C759" s="41"/>
      <c r="D759" s="41"/>
      <c r="E759" s="41"/>
      <c r="F759" s="41"/>
      <c r="G759" s="41"/>
      <c r="H759" s="41"/>
      <c r="I759" s="41"/>
      <c r="J759" s="41"/>
      <c r="K759" s="41"/>
      <c r="L759" s="41"/>
    </row>
    <row r="760">
      <c r="A760" s="41"/>
      <c r="B760" s="41"/>
      <c r="C760" s="41"/>
      <c r="D760" s="41"/>
      <c r="E760" s="41"/>
      <c r="F760" s="41"/>
      <c r="G760" s="41"/>
      <c r="H760" s="41"/>
      <c r="I760" s="41"/>
      <c r="J760" s="41"/>
      <c r="K760" s="41"/>
      <c r="L760" s="41"/>
    </row>
    <row r="761">
      <c r="A761" s="41"/>
      <c r="B761" s="41"/>
      <c r="C761" s="41"/>
      <c r="D761" s="41"/>
      <c r="E761" s="41"/>
      <c r="F761" s="41"/>
      <c r="G761" s="41"/>
      <c r="H761" s="41"/>
      <c r="I761" s="41"/>
      <c r="J761" s="41"/>
      <c r="K761" s="41"/>
      <c r="L761" s="41"/>
    </row>
    <row r="762">
      <c r="A762" s="41"/>
      <c r="B762" s="41"/>
      <c r="C762" s="41"/>
      <c r="D762" s="41"/>
      <c r="E762" s="41"/>
      <c r="F762" s="41"/>
      <c r="G762" s="41"/>
      <c r="H762" s="41"/>
      <c r="I762" s="41"/>
      <c r="J762" s="41"/>
      <c r="K762" s="41"/>
      <c r="L762" s="41"/>
    </row>
    <row r="763">
      <c r="A763" s="41"/>
      <c r="B763" s="41"/>
      <c r="C763" s="41"/>
      <c r="D763" s="41"/>
      <c r="E763" s="41"/>
      <c r="F763" s="41"/>
      <c r="G763" s="41"/>
      <c r="H763" s="41"/>
      <c r="I763" s="41"/>
      <c r="J763" s="41"/>
      <c r="K763" s="41"/>
      <c r="L763" s="41"/>
    </row>
    <row r="764">
      <c r="A764" s="41"/>
      <c r="B764" s="41"/>
      <c r="C764" s="41"/>
      <c r="D764" s="41"/>
      <c r="E764" s="41"/>
      <c r="F764" s="41"/>
      <c r="G764" s="41"/>
      <c r="H764" s="41"/>
      <c r="I764" s="41"/>
      <c r="J764" s="41"/>
      <c r="K764" s="41"/>
      <c r="L764" s="41"/>
    </row>
    <row r="765">
      <c r="A765" s="41"/>
      <c r="B765" s="41"/>
      <c r="C765" s="41"/>
      <c r="D765" s="41"/>
      <c r="E765" s="41"/>
      <c r="F765" s="41"/>
      <c r="G765" s="41"/>
      <c r="H765" s="41"/>
      <c r="I765" s="41"/>
      <c r="J765" s="41"/>
      <c r="K765" s="41"/>
      <c r="L765" s="41"/>
    </row>
    <row r="766">
      <c r="A766" s="41"/>
      <c r="B766" s="41"/>
      <c r="C766" s="41"/>
      <c r="D766" s="41"/>
      <c r="E766" s="41"/>
      <c r="F766" s="41"/>
      <c r="G766" s="41"/>
      <c r="H766" s="41"/>
      <c r="I766" s="41"/>
      <c r="J766" s="41"/>
      <c r="K766" s="41"/>
      <c r="L766" s="41"/>
    </row>
    <row r="767">
      <c r="A767" s="41"/>
      <c r="B767" s="41"/>
      <c r="C767" s="41"/>
      <c r="D767" s="41"/>
      <c r="E767" s="41"/>
      <c r="F767" s="41"/>
      <c r="G767" s="41"/>
      <c r="H767" s="41"/>
      <c r="I767" s="41"/>
      <c r="J767" s="41"/>
      <c r="K767" s="41"/>
      <c r="L767" s="41"/>
    </row>
    <row r="768">
      <c r="A768" s="41"/>
      <c r="B768" s="41"/>
      <c r="C768" s="41"/>
      <c r="D768" s="41"/>
      <c r="E768" s="41"/>
      <c r="F768" s="41"/>
      <c r="G768" s="41"/>
      <c r="H768" s="41"/>
      <c r="I768" s="41"/>
      <c r="J768" s="41"/>
      <c r="K768" s="41"/>
      <c r="L768" s="41"/>
    </row>
    <row r="769">
      <c r="A769" s="41"/>
      <c r="B769" s="41"/>
      <c r="C769" s="41"/>
      <c r="D769" s="41"/>
      <c r="E769" s="41"/>
      <c r="F769" s="41"/>
      <c r="G769" s="41"/>
      <c r="H769" s="41"/>
      <c r="I769" s="41"/>
      <c r="J769" s="41"/>
      <c r="K769" s="41"/>
      <c r="L769" s="41"/>
    </row>
    <row r="770">
      <c r="A770" s="41"/>
      <c r="B770" s="41"/>
      <c r="C770" s="41"/>
      <c r="D770" s="41"/>
      <c r="E770" s="41"/>
      <c r="F770" s="41"/>
      <c r="G770" s="41"/>
      <c r="H770" s="41"/>
      <c r="I770" s="41"/>
      <c r="J770" s="41"/>
      <c r="K770" s="41"/>
      <c r="L770" s="41"/>
    </row>
    <row r="771">
      <c r="A771" s="41"/>
      <c r="B771" s="41"/>
      <c r="C771" s="41"/>
      <c r="D771" s="41"/>
      <c r="E771" s="41"/>
      <c r="F771" s="41"/>
      <c r="G771" s="41"/>
      <c r="H771" s="41"/>
      <c r="I771" s="41"/>
      <c r="J771" s="41"/>
      <c r="K771" s="41"/>
      <c r="L771" s="41"/>
    </row>
    <row r="772">
      <c r="A772" s="41"/>
      <c r="B772" s="41"/>
      <c r="C772" s="41"/>
      <c r="D772" s="41"/>
      <c r="E772" s="41"/>
      <c r="F772" s="41"/>
      <c r="G772" s="41"/>
      <c r="H772" s="41"/>
      <c r="I772" s="41"/>
      <c r="J772" s="41"/>
      <c r="K772" s="41"/>
      <c r="L772" s="41"/>
    </row>
    <row r="773">
      <c r="A773" s="41"/>
      <c r="B773" s="41"/>
      <c r="C773" s="41"/>
      <c r="D773" s="41"/>
      <c r="E773" s="41"/>
      <c r="F773" s="41"/>
      <c r="G773" s="41"/>
      <c r="H773" s="41"/>
      <c r="I773" s="41"/>
      <c r="J773" s="41"/>
      <c r="K773" s="41"/>
      <c r="L773" s="41"/>
    </row>
    <row r="774">
      <c r="A774" s="41"/>
      <c r="B774" s="41"/>
      <c r="C774" s="41"/>
      <c r="D774" s="41"/>
      <c r="E774" s="41"/>
      <c r="F774" s="41"/>
      <c r="G774" s="41"/>
      <c r="H774" s="41"/>
      <c r="I774" s="41"/>
      <c r="J774" s="41"/>
      <c r="K774" s="41"/>
      <c r="L774" s="41"/>
    </row>
    <row r="775">
      <c r="A775" s="41"/>
      <c r="B775" s="41"/>
      <c r="C775" s="41"/>
      <c r="D775" s="41"/>
      <c r="E775" s="41"/>
      <c r="F775" s="41"/>
      <c r="G775" s="41"/>
      <c r="H775" s="41"/>
      <c r="I775" s="41"/>
      <c r="J775" s="41"/>
      <c r="K775" s="41"/>
      <c r="L775" s="41"/>
    </row>
    <row r="776">
      <c r="A776" s="41"/>
      <c r="B776" s="41"/>
      <c r="C776" s="41"/>
      <c r="D776" s="41"/>
      <c r="E776" s="41"/>
      <c r="F776" s="41"/>
      <c r="G776" s="41"/>
      <c r="H776" s="41"/>
      <c r="I776" s="41"/>
      <c r="J776" s="41"/>
      <c r="K776" s="41"/>
      <c r="L776" s="41"/>
    </row>
    <row r="777">
      <c r="A777" s="41"/>
      <c r="B777" s="41"/>
      <c r="C777" s="41"/>
      <c r="D777" s="41"/>
      <c r="E777" s="41"/>
      <c r="F777" s="41"/>
      <c r="G777" s="41"/>
      <c r="H777" s="41"/>
      <c r="I777" s="41"/>
      <c r="J777" s="41"/>
      <c r="K777" s="41"/>
      <c r="L777" s="41"/>
    </row>
    <row r="778">
      <c r="A778" s="41"/>
      <c r="B778" s="41"/>
      <c r="C778" s="41"/>
      <c r="D778" s="41"/>
      <c r="E778" s="41"/>
      <c r="F778" s="41"/>
      <c r="G778" s="41"/>
      <c r="H778" s="41"/>
      <c r="I778" s="41"/>
      <c r="J778" s="41"/>
      <c r="K778" s="41"/>
      <c r="L778" s="41"/>
    </row>
    <row r="779">
      <c r="A779" s="41"/>
      <c r="B779" s="41"/>
      <c r="C779" s="41"/>
      <c r="D779" s="41"/>
      <c r="E779" s="41"/>
      <c r="F779" s="41"/>
      <c r="G779" s="41"/>
      <c r="H779" s="41"/>
      <c r="I779" s="41"/>
      <c r="J779" s="41"/>
      <c r="K779" s="41"/>
      <c r="L779" s="41"/>
    </row>
    <row r="780">
      <c r="A780" s="41"/>
      <c r="B780" s="41"/>
      <c r="C780" s="41"/>
      <c r="D780" s="41"/>
      <c r="E780" s="41"/>
      <c r="F780" s="41"/>
      <c r="G780" s="41"/>
      <c r="H780" s="41"/>
      <c r="I780" s="41"/>
      <c r="J780" s="41"/>
      <c r="K780" s="41"/>
      <c r="L780" s="41"/>
    </row>
    <row r="781">
      <c r="A781" s="41"/>
      <c r="B781" s="41"/>
      <c r="C781" s="41"/>
      <c r="D781" s="41"/>
      <c r="E781" s="41"/>
      <c r="F781" s="41"/>
      <c r="G781" s="41"/>
      <c r="H781" s="41"/>
      <c r="I781" s="41"/>
      <c r="J781" s="41"/>
      <c r="K781" s="41"/>
      <c r="L781" s="41"/>
    </row>
    <row r="782">
      <c r="A782" s="41"/>
      <c r="B782" s="41"/>
      <c r="C782" s="41"/>
      <c r="D782" s="41"/>
      <c r="E782" s="41"/>
      <c r="F782" s="41"/>
      <c r="G782" s="41"/>
      <c r="H782" s="41"/>
      <c r="I782" s="41"/>
      <c r="J782" s="41"/>
      <c r="K782" s="41"/>
      <c r="L782" s="41"/>
    </row>
    <row r="783">
      <c r="A783" s="41"/>
      <c r="B783" s="41"/>
      <c r="C783" s="41"/>
      <c r="D783" s="41"/>
      <c r="E783" s="41"/>
      <c r="F783" s="41"/>
      <c r="G783" s="41"/>
      <c r="H783" s="41"/>
      <c r="I783" s="41"/>
      <c r="J783" s="41"/>
      <c r="K783" s="41"/>
      <c r="L783" s="41"/>
    </row>
    <row r="784">
      <c r="A784" s="41"/>
      <c r="B784" s="41"/>
      <c r="C784" s="41"/>
      <c r="D784" s="41"/>
      <c r="E784" s="41"/>
      <c r="F784" s="41"/>
      <c r="G784" s="41"/>
      <c r="H784" s="41"/>
      <c r="I784" s="41"/>
      <c r="J784" s="41"/>
      <c r="K784" s="41"/>
      <c r="L784" s="41"/>
    </row>
    <row r="785">
      <c r="A785" s="41"/>
      <c r="B785" s="41"/>
      <c r="C785" s="41"/>
      <c r="D785" s="41"/>
      <c r="E785" s="41"/>
      <c r="F785" s="41"/>
      <c r="G785" s="41"/>
      <c r="H785" s="41"/>
      <c r="I785" s="41"/>
      <c r="J785" s="41"/>
      <c r="K785" s="41"/>
      <c r="L785" s="41"/>
    </row>
    <row r="786">
      <c r="A786" s="41"/>
      <c r="B786" s="41"/>
      <c r="C786" s="41"/>
      <c r="D786" s="41"/>
      <c r="E786" s="41"/>
      <c r="F786" s="41"/>
      <c r="G786" s="41"/>
      <c r="H786" s="41"/>
      <c r="I786" s="41"/>
      <c r="J786" s="41"/>
      <c r="K786" s="41"/>
      <c r="L786" s="41"/>
    </row>
    <row r="787">
      <c r="A787" s="41"/>
      <c r="B787" s="41"/>
      <c r="C787" s="41"/>
      <c r="D787" s="41"/>
      <c r="E787" s="41"/>
      <c r="F787" s="41"/>
      <c r="G787" s="41"/>
      <c r="H787" s="41"/>
      <c r="I787" s="41"/>
      <c r="J787" s="41"/>
      <c r="K787" s="41"/>
      <c r="L787" s="41"/>
    </row>
    <row r="788">
      <c r="A788" s="41"/>
      <c r="B788" s="41"/>
      <c r="C788" s="41"/>
      <c r="D788" s="41"/>
      <c r="E788" s="41"/>
      <c r="F788" s="41"/>
      <c r="G788" s="41"/>
      <c r="H788" s="41"/>
      <c r="I788" s="41"/>
      <c r="J788" s="41"/>
      <c r="K788" s="41"/>
      <c r="L788" s="41"/>
    </row>
    <row r="789">
      <c r="A789" s="41"/>
      <c r="B789" s="41"/>
      <c r="C789" s="41"/>
      <c r="D789" s="41"/>
      <c r="E789" s="41"/>
      <c r="F789" s="41"/>
      <c r="G789" s="41"/>
      <c r="H789" s="41"/>
      <c r="I789" s="41"/>
      <c r="J789" s="41"/>
      <c r="K789" s="41"/>
      <c r="L789" s="41"/>
    </row>
    <row r="790">
      <c r="A790" s="41"/>
      <c r="B790" s="41"/>
      <c r="C790" s="41"/>
      <c r="D790" s="41"/>
      <c r="E790" s="41"/>
      <c r="F790" s="41"/>
      <c r="G790" s="41"/>
      <c r="H790" s="41"/>
      <c r="I790" s="41"/>
      <c r="J790" s="41"/>
      <c r="K790" s="41"/>
      <c r="L790" s="41"/>
    </row>
    <row r="791">
      <c r="A791" s="41"/>
      <c r="B791" s="41"/>
      <c r="C791" s="41"/>
      <c r="D791" s="41"/>
      <c r="E791" s="41"/>
      <c r="F791" s="41"/>
      <c r="G791" s="41"/>
      <c r="H791" s="41"/>
      <c r="I791" s="41"/>
      <c r="J791" s="41"/>
      <c r="K791" s="41"/>
      <c r="L791" s="41"/>
    </row>
    <row r="792">
      <c r="A792" s="41"/>
      <c r="B792" s="41"/>
      <c r="C792" s="41"/>
      <c r="D792" s="41"/>
      <c r="E792" s="41"/>
      <c r="F792" s="41"/>
      <c r="G792" s="41"/>
      <c r="H792" s="41"/>
      <c r="I792" s="41"/>
      <c r="J792" s="41"/>
      <c r="K792" s="41"/>
      <c r="L792" s="41"/>
    </row>
    <row r="793">
      <c r="A793" s="41"/>
      <c r="B793" s="41"/>
      <c r="C793" s="41"/>
      <c r="D793" s="41"/>
      <c r="E793" s="41"/>
      <c r="F793" s="41"/>
      <c r="G793" s="41"/>
      <c r="H793" s="41"/>
      <c r="I793" s="41"/>
      <c r="J793" s="41"/>
      <c r="K793" s="41"/>
      <c r="L793" s="41"/>
    </row>
    <row r="794">
      <c r="A794" s="41"/>
      <c r="B794" s="41"/>
      <c r="C794" s="41"/>
      <c r="D794" s="41"/>
      <c r="E794" s="41"/>
      <c r="F794" s="41"/>
      <c r="G794" s="41"/>
      <c r="H794" s="41"/>
      <c r="I794" s="41"/>
      <c r="J794" s="41"/>
      <c r="K794" s="41"/>
      <c r="L794" s="41"/>
    </row>
    <row r="795">
      <c r="A795" s="41"/>
      <c r="B795" s="41"/>
      <c r="C795" s="41"/>
      <c r="D795" s="41"/>
      <c r="E795" s="41"/>
      <c r="F795" s="41"/>
      <c r="G795" s="41"/>
      <c r="H795" s="41"/>
      <c r="I795" s="41"/>
      <c r="J795" s="41"/>
      <c r="K795" s="41"/>
      <c r="L795" s="41"/>
    </row>
    <row r="796">
      <c r="A796" s="41"/>
      <c r="B796" s="41"/>
      <c r="C796" s="41"/>
      <c r="D796" s="41"/>
      <c r="E796" s="41"/>
      <c r="F796" s="41"/>
      <c r="G796" s="41"/>
      <c r="H796" s="41"/>
      <c r="I796" s="41"/>
      <c r="J796" s="41"/>
      <c r="K796" s="41"/>
      <c r="L796" s="41"/>
    </row>
    <row r="797">
      <c r="A797" s="41"/>
      <c r="B797" s="41"/>
      <c r="C797" s="41"/>
      <c r="D797" s="41"/>
      <c r="E797" s="41"/>
      <c r="F797" s="41"/>
      <c r="G797" s="41"/>
      <c r="H797" s="41"/>
      <c r="I797" s="41"/>
      <c r="J797" s="41"/>
      <c r="K797" s="41"/>
      <c r="L797" s="41"/>
    </row>
    <row r="798">
      <c r="A798" s="41"/>
      <c r="B798" s="41"/>
      <c r="C798" s="41"/>
      <c r="D798" s="41"/>
      <c r="E798" s="41"/>
      <c r="F798" s="41"/>
      <c r="G798" s="41"/>
      <c r="H798" s="41"/>
      <c r="I798" s="41"/>
      <c r="J798" s="41"/>
      <c r="K798" s="41"/>
      <c r="L798" s="41"/>
    </row>
    <row r="799">
      <c r="A799" s="41"/>
      <c r="B799" s="41"/>
      <c r="C799" s="41"/>
      <c r="D799" s="41"/>
      <c r="E799" s="41"/>
      <c r="F799" s="41"/>
      <c r="G799" s="41"/>
      <c r="H799" s="41"/>
      <c r="I799" s="41"/>
      <c r="J799" s="41"/>
      <c r="K799" s="41"/>
      <c r="L799" s="41"/>
    </row>
    <row r="800">
      <c r="A800" s="41"/>
      <c r="B800" s="41"/>
      <c r="C800" s="41"/>
      <c r="D800" s="41"/>
      <c r="E800" s="41"/>
      <c r="F800" s="41"/>
      <c r="G800" s="41"/>
      <c r="H800" s="41"/>
      <c r="I800" s="41"/>
      <c r="J800" s="41"/>
      <c r="K800" s="41"/>
      <c r="L800" s="41"/>
    </row>
    <row r="801">
      <c r="A801" s="41"/>
      <c r="B801" s="41"/>
      <c r="C801" s="41"/>
      <c r="D801" s="41"/>
      <c r="E801" s="41"/>
      <c r="F801" s="41"/>
      <c r="G801" s="41"/>
      <c r="H801" s="41"/>
      <c r="I801" s="41"/>
      <c r="J801" s="41"/>
      <c r="K801" s="41"/>
      <c r="L801" s="41"/>
    </row>
    <row r="802">
      <c r="A802" s="41"/>
      <c r="B802" s="41"/>
      <c r="C802" s="41"/>
      <c r="D802" s="41"/>
      <c r="E802" s="41"/>
      <c r="F802" s="41"/>
      <c r="G802" s="41"/>
      <c r="H802" s="41"/>
      <c r="I802" s="41"/>
      <c r="J802" s="41"/>
      <c r="K802" s="41"/>
      <c r="L802" s="41"/>
    </row>
    <row r="803">
      <c r="A803" s="41"/>
      <c r="B803" s="41"/>
      <c r="C803" s="41"/>
      <c r="D803" s="41"/>
      <c r="E803" s="41"/>
      <c r="F803" s="41"/>
      <c r="G803" s="41"/>
      <c r="H803" s="41"/>
      <c r="I803" s="41"/>
      <c r="J803" s="41"/>
      <c r="K803" s="41"/>
      <c r="L803" s="41"/>
    </row>
    <row r="804">
      <c r="A804" s="41"/>
      <c r="B804" s="41"/>
      <c r="C804" s="41"/>
      <c r="D804" s="41"/>
      <c r="E804" s="41"/>
      <c r="F804" s="41"/>
      <c r="G804" s="41"/>
      <c r="H804" s="41"/>
      <c r="I804" s="41"/>
      <c r="J804" s="41"/>
      <c r="K804" s="41"/>
      <c r="L804" s="41"/>
    </row>
    <row r="805">
      <c r="A805" s="41"/>
      <c r="B805" s="41"/>
      <c r="C805" s="41"/>
      <c r="D805" s="41"/>
      <c r="E805" s="41"/>
      <c r="F805" s="41"/>
      <c r="G805" s="41"/>
      <c r="H805" s="41"/>
      <c r="I805" s="41"/>
      <c r="J805" s="41"/>
      <c r="K805" s="41"/>
      <c r="L805" s="41"/>
    </row>
    <row r="806">
      <c r="A806" s="41"/>
      <c r="B806" s="41"/>
      <c r="C806" s="41"/>
      <c r="D806" s="41"/>
      <c r="E806" s="41"/>
      <c r="F806" s="41"/>
      <c r="G806" s="41"/>
      <c r="H806" s="41"/>
      <c r="I806" s="41"/>
      <c r="J806" s="41"/>
      <c r="K806" s="41"/>
      <c r="L806" s="41"/>
    </row>
    <row r="807">
      <c r="A807" s="41"/>
      <c r="B807" s="41"/>
      <c r="C807" s="41"/>
      <c r="D807" s="41"/>
      <c r="E807" s="41"/>
      <c r="F807" s="41"/>
      <c r="G807" s="41"/>
      <c r="H807" s="41"/>
      <c r="I807" s="41"/>
      <c r="J807" s="41"/>
      <c r="K807" s="41"/>
      <c r="L807" s="41"/>
    </row>
    <row r="808">
      <c r="A808" s="41"/>
      <c r="B808" s="41"/>
      <c r="C808" s="41"/>
      <c r="D808" s="41"/>
      <c r="E808" s="41"/>
      <c r="F808" s="41"/>
      <c r="G808" s="41"/>
      <c r="H808" s="41"/>
      <c r="I808" s="41"/>
      <c r="J808" s="41"/>
      <c r="K808" s="41"/>
      <c r="L808" s="41"/>
    </row>
    <row r="809">
      <c r="A809" s="41"/>
      <c r="B809" s="41"/>
      <c r="C809" s="41"/>
      <c r="D809" s="41"/>
      <c r="E809" s="41"/>
      <c r="F809" s="41"/>
      <c r="G809" s="41"/>
      <c r="H809" s="41"/>
      <c r="I809" s="41"/>
      <c r="J809" s="41"/>
      <c r="K809" s="41"/>
      <c r="L809" s="41"/>
    </row>
    <row r="810">
      <c r="A810" s="41"/>
      <c r="B810" s="41"/>
      <c r="C810" s="41"/>
      <c r="D810" s="41"/>
      <c r="E810" s="41"/>
      <c r="F810" s="41"/>
      <c r="G810" s="41"/>
      <c r="H810" s="41"/>
      <c r="I810" s="41"/>
      <c r="J810" s="41"/>
      <c r="K810" s="41"/>
      <c r="L810" s="41"/>
    </row>
    <row r="811">
      <c r="A811" s="41"/>
      <c r="B811" s="41"/>
      <c r="C811" s="41"/>
      <c r="D811" s="41"/>
      <c r="E811" s="41"/>
      <c r="F811" s="41"/>
      <c r="G811" s="41"/>
      <c r="H811" s="41"/>
      <c r="I811" s="41"/>
      <c r="J811" s="41"/>
      <c r="K811" s="41"/>
      <c r="L811" s="41"/>
    </row>
    <row r="812">
      <c r="A812" s="41"/>
      <c r="B812" s="41"/>
      <c r="C812" s="41"/>
      <c r="D812" s="41"/>
      <c r="E812" s="41"/>
      <c r="F812" s="41"/>
      <c r="G812" s="41"/>
      <c r="H812" s="41"/>
      <c r="I812" s="41"/>
      <c r="J812" s="41"/>
      <c r="K812" s="41"/>
      <c r="L812" s="41"/>
    </row>
    <row r="813">
      <c r="A813" s="41"/>
      <c r="B813" s="41"/>
      <c r="C813" s="41"/>
      <c r="D813" s="41"/>
      <c r="E813" s="41"/>
      <c r="F813" s="41"/>
      <c r="G813" s="41"/>
      <c r="H813" s="41"/>
      <c r="I813" s="41"/>
      <c r="J813" s="41"/>
      <c r="K813" s="41"/>
      <c r="L813" s="41"/>
    </row>
    <row r="814">
      <c r="A814" s="41"/>
      <c r="B814" s="41"/>
      <c r="C814" s="41"/>
      <c r="D814" s="41"/>
      <c r="E814" s="41"/>
      <c r="F814" s="41"/>
      <c r="G814" s="41"/>
      <c r="H814" s="41"/>
      <c r="I814" s="41"/>
      <c r="J814" s="41"/>
      <c r="K814" s="41"/>
      <c r="L814" s="41"/>
    </row>
    <row r="815">
      <c r="A815" s="41"/>
      <c r="B815" s="41"/>
      <c r="C815" s="41"/>
      <c r="D815" s="41"/>
      <c r="E815" s="41"/>
      <c r="F815" s="41"/>
      <c r="G815" s="41"/>
      <c r="H815" s="41"/>
      <c r="I815" s="41"/>
      <c r="J815" s="41"/>
      <c r="K815" s="41"/>
      <c r="L815" s="41"/>
    </row>
    <row r="816">
      <c r="A816" s="41"/>
      <c r="B816" s="41"/>
      <c r="C816" s="41"/>
      <c r="D816" s="41"/>
      <c r="E816" s="41"/>
      <c r="F816" s="41"/>
      <c r="G816" s="41"/>
      <c r="H816" s="41"/>
      <c r="I816" s="41"/>
      <c r="J816" s="41"/>
      <c r="K816" s="41"/>
      <c r="L816" s="41"/>
    </row>
    <row r="817">
      <c r="A817" s="41"/>
      <c r="B817" s="41"/>
      <c r="C817" s="41"/>
      <c r="D817" s="41"/>
      <c r="E817" s="41"/>
      <c r="F817" s="41"/>
      <c r="G817" s="41"/>
      <c r="H817" s="41"/>
      <c r="I817" s="41"/>
      <c r="J817" s="41"/>
      <c r="K817" s="41"/>
      <c r="L817" s="41"/>
    </row>
    <row r="818">
      <c r="A818" s="41"/>
      <c r="B818" s="41"/>
      <c r="C818" s="41"/>
      <c r="D818" s="41"/>
      <c r="E818" s="41"/>
      <c r="F818" s="41"/>
      <c r="G818" s="41"/>
      <c r="H818" s="41"/>
      <c r="I818" s="41"/>
      <c r="J818" s="41"/>
      <c r="K818" s="41"/>
      <c r="L818" s="41"/>
    </row>
    <row r="819">
      <c r="A819" s="41"/>
      <c r="B819" s="41"/>
      <c r="C819" s="41"/>
      <c r="D819" s="41"/>
      <c r="E819" s="41"/>
      <c r="F819" s="41"/>
      <c r="G819" s="41"/>
      <c r="H819" s="41"/>
      <c r="I819" s="41"/>
      <c r="J819" s="41"/>
      <c r="K819" s="41"/>
      <c r="L819" s="41"/>
    </row>
    <row r="820">
      <c r="A820" s="41"/>
      <c r="B820" s="41"/>
      <c r="C820" s="41"/>
      <c r="D820" s="41"/>
      <c r="E820" s="41"/>
      <c r="F820" s="41"/>
      <c r="G820" s="41"/>
      <c r="H820" s="41"/>
      <c r="I820" s="41"/>
      <c r="J820" s="41"/>
      <c r="K820" s="41"/>
      <c r="L820" s="41"/>
    </row>
    <row r="821">
      <c r="A821" s="41"/>
      <c r="B821" s="41"/>
      <c r="C821" s="41"/>
      <c r="D821" s="41"/>
      <c r="E821" s="41"/>
      <c r="F821" s="41"/>
      <c r="G821" s="41"/>
      <c r="H821" s="41"/>
      <c r="I821" s="41"/>
      <c r="J821" s="41"/>
      <c r="K821" s="41"/>
      <c r="L821" s="41"/>
    </row>
    <row r="822">
      <c r="A822" s="41"/>
      <c r="B822" s="41"/>
      <c r="C822" s="41"/>
      <c r="D822" s="41"/>
      <c r="E822" s="41"/>
      <c r="F822" s="41"/>
      <c r="G822" s="41"/>
      <c r="H822" s="41"/>
      <c r="I822" s="41"/>
      <c r="J822" s="41"/>
      <c r="K822" s="41"/>
      <c r="L822" s="41"/>
    </row>
    <row r="823">
      <c r="A823" s="41"/>
      <c r="B823" s="41"/>
      <c r="C823" s="41"/>
      <c r="D823" s="41"/>
      <c r="E823" s="41"/>
      <c r="F823" s="41"/>
      <c r="G823" s="41"/>
      <c r="H823" s="41"/>
      <c r="I823" s="41"/>
      <c r="J823" s="41"/>
      <c r="K823" s="41"/>
      <c r="L823" s="41"/>
    </row>
    <row r="824">
      <c r="A824" s="41"/>
      <c r="B824" s="41"/>
      <c r="C824" s="41"/>
      <c r="D824" s="41"/>
      <c r="E824" s="41"/>
      <c r="F824" s="41"/>
      <c r="G824" s="41"/>
      <c r="H824" s="41"/>
      <c r="I824" s="41"/>
      <c r="J824" s="41"/>
      <c r="K824" s="41"/>
      <c r="L824" s="41"/>
    </row>
    <row r="825">
      <c r="A825" s="41"/>
      <c r="B825" s="41"/>
      <c r="C825" s="41"/>
      <c r="D825" s="41"/>
      <c r="E825" s="41"/>
      <c r="F825" s="41"/>
      <c r="G825" s="41"/>
      <c r="H825" s="41"/>
      <c r="I825" s="41"/>
      <c r="J825" s="41"/>
      <c r="K825" s="41"/>
      <c r="L825" s="41"/>
    </row>
    <row r="826">
      <c r="A826" s="41"/>
      <c r="B826" s="41"/>
      <c r="C826" s="41"/>
      <c r="D826" s="41"/>
      <c r="E826" s="41"/>
      <c r="F826" s="41"/>
      <c r="G826" s="41"/>
      <c r="H826" s="41"/>
      <c r="I826" s="41"/>
      <c r="J826" s="41"/>
      <c r="K826" s="41"/>
      <c r="L826" s="41"/>
    </row>
    <row r="827">
      <c r="A827" s="41"/>
      <c r="B827" s="41"/>
      <c r="C827" s="41"/>
      <c r="D827" s="41"/>
      <c r="E827" s="41"/>
      <c r="F827" s="41"/>
      <c r="G827" s="41"/>
      <c r="H827" s="41"/>
      <c r="I827" s="41"/>
      <c r="J827" s="41"/>
      <c r="K827" s="41"/>
      <c r="L827" s="41"/>
    </row>
    <row r="828">
      <c r="A828" s="41"/>
      <c r="B828" s="41"/>
      <c r="C828" s="41"/>
      <c r="D828" s="41"/>
      <c r="E828" s="41"/>
      <c r="F828" s="41"/>
      <c r="G828" s="41"/>
      <c r="H828" s="41"/>
      <c r="I828" s="41"/>
      <c r="J828" s="41"/>
      <c r="K828" s="41"/>
      <c r="L828" s="41"/>
    </row>
    <row r="829">
      <c r="A829" s="41"/>
      <c r="B829" s="41"/>
      <c r="C829" s="41"/>
      <c r="D829" s="41"/>
      <c r="E829" s="41"/>
      <c r="F829" s="41"/>
      <c r="G829" s="41"/>
      <c r="H829" s="41"/>
      <c r="I829" s="41"/>
      <c r="J829" s="41"/>
      <c r="K829" s="41"/>
      <c r="L829" s="41"/>
    </row>
    <row r="830">
      <c r="A830" s="41"/>
      <c r="B830" s="41"/>
      <c r="C830" s="41"/>
      <c r="D830" s="41"/>
      <c r="E830" s="41"/>
      <c r="F830" s="41"/>
      <c r="G830" s="41"/>
      <c r="H830" s="41"/>
      <c r="I830" s="41"/>
      <c r="J830" s="41"/>
      <c r="K830" s="41"/>
      <c r="L830" s="41"/>
    </row>
    <row r="831">
      <c r="A831" s="41"/>
      <c r="B831" s="41"/>
      <c r="C831" s="41"/>
      <c r="D831" s="41"/>
      <c r="E831" s="41"/>
      <c r="F831" s="41"/>
      <c r="G831" s="41"/>
      <c r="H831" s="41"/>
      <c r="I831" s="41"/>
      <c r="J831" s="41"/>
      <c r="K831" s="41"/>
      <c r="L831" s="41"/>
    </row>
    <row r="832">
      <c r="A832" s="41"/>
      <c r="B832" s="41"/>
      <c r="C832" s="41"/>
      <c r="D832" s="41"/>
      <c r="E832" s="41"/>
      <c r="F832" s="41"/>
      <c r="G832" s="41"/>
      <c r="H832" s="41"/>
      <c r="I832" s="41"/>
      <c r="J832" s="41"/>
      <c r="K832" s="41"/>
      <c r="L832" s="41"/>
    </row>
    <row r="833">
      <c r="A833" s="41"/>
      <c r="B833" s="41"/>
      <c r="C833" s="41"/>
      <c r="D833" s="41"/>
      <c r="E833" s="41"/>
      <c r="F833" s="41"/>
      <c r="G833" s="41"/>
      <c r="H833" s="41"/>
      <c r="I833" s="41"/>
      <c r="J833" s="41"/>
      <c r="K833" s="41"/>
      <c r="L833" s="41"/>
    </row>
    <row r="834">
      <c r="A834" s="41"/>
      <c r="B834" s="41"/>
      <c r="C834" s="41"/>
      <c r="D834" s="41"/>
      <c r="E834" s="41"/>
      <c r="F834" s="41"/>
      <c r="G834" s="41"/>
      <c r="H834" s="41"/>
      <c r="I834" s="41"/>
      <c r="J834" s="41"/>
      <c r="K834" s="41"/>
      <c r="L834" s="41"/>
    </row>
    <row r="835">
      <c r="A835" s="41"/>
      <c r="B835" s="41"/>
      <c r="C835" s="41"/>
      <c r="D835" s="41"/>
      <c r="E835" s="41"/>
      <c r="F835" s="41"/>
      <c r="G835" s="41"/>
      <c r="H835" s="41"/>
      <c r="I835" s="41"/>
      <c r="J835" s="41"/>
      <c r="K835" s="41"/>
      <c r="L835" s="41"/>
    </row>
    <row r="836">
      <c r="A836" s="41"/>
      <c r="B836" s="41"/>
      <c r="C836" s="41"/>
      <c r="D836" s="41"/>
      <c r="E836" s="41"/>
      <c r="F836" s="41"/>
      <c r="G836" s="41"/>
      <c r="H836" s="41"/>
      <c r="I836" s="41"/>
      <c r="J836" s="41"/>
      <c r="K836" s="41"/>
      <c r="L836" s="41"/>
    </row>
    <row r="837">
      <c r="A837" s="41"/>
      <c r="B837" s="41"/>
      <c r="C837" s="41"/>
      <c r="D837" s="41"/>
      <c r="E837" s="41"/>
      <c r="F837" s="41"/>
      <c r="G837" s="41"/>
      <c r="H837" s="41"/>
      <c r="I837" s="41"/>
      <c r="J837" s="41"/>
      <c r="K837" s="41"/>
      <c r="L837" s="41"/>
    </row>
    <row r="838">
      <c r="A838" s="41"/>
      <c r="B838" s="41"/>
      <c r="C838" s="41"/>
      <c r="D838" s="41"/>
      <c r="E838" s="41"/>
      <c r="F838" s="41"/>
      <c r="G838" s="41"/>
      <c r="H838" s="41"/>
      <c r="I838" s="41"/>
      <c r="J838" s="41"/>
      <c r="K838" s="41"/>
      <c r="L838" s="41"/>
    </row>
    <row r="839">
      <c r="A839" s="41"/>
      <c r="B839" s="41"/>
      <c r="C839" s="41"/>
      <c r="D839" s="41"/>
      <c r="E839" s="41"/>
      <c r="F839" s="41"/>
      <c r="G839" s="41"/>
      <c r="H839" s="41"/>
      <c r="I839" s="41"/>
      <c r="J839" s="41"/>
      <c r="K839" s="41"/>
      <c r="L839" s="41"/>
    </row>
    <row r="840">
      <c r="A840" s="41"/>
      <c r="B840" s="41"/>
      <c r="C840" s="41"/>
      <c r="D840" s="41"/>
      <c r="E840" s="41"/>
      <c r="F840" s="41"/>
      <c r="G840" s="41"/>
      <c r="H840" s="41"/>
      <c r="I840" s="41"/>
      <c r="J840" s="41"/>
      <c r="K840" s="41"/>
      <c r="L840" s="41"/>
    </row>
    <row r="841">
      <c r="A841" s="41"/>
      <c r="B841" s="41"/>
      <c r="C841" s="41"/>
      <c r="D841" s="41"/>
      <c r="E841" s="41"/>
      <c r="F841" s="41"/>
      <c r="G841" s="41"/>
      <c r="H841" s="41"/>
      <c r="I841" s="41"/>
      <c r="J841" s="41"/>
      <c r="K841" s="41"/>
      <c r="L841" s="41"/>
    </row>
    <row r="842">
      <c r="A842" s="41"/>
      <c r="B842" s="41"/>
      <c r="C842" s="41"/>
      <c r="D842" s="41"/>
      <c r="E842" s="41"/>
      <c r="F842" s="41"/>
      <c r="G842" s="41"/>
      <c r="H842" s="41"/>
      <c r="I842" s="41"/>
      <c r="J842" s="41"/>
      <c r="K842" s="41"/>
      <c r="L842" s="41"/>
    </row>
    <row r="843">
      <c r="A843" s="41"/>
      <c r="B843" s="41"/>
      <c r="C843" s="41"/>
      <c r="D843" s="41"/>
      <c r="E843" s="41"/>
      <c r="F843" s="41"/>
      <c r="G843" s="41"/>
      <c r="H843" s="41"/>
      <c r="I843" s="41"/>
      <c r="J843" s="41"/>
      <c r="K843" s="41"/>
      <c r="L843" s="41"/>
    </row>
    <row r="844">
      <c r="A844" s="41"/>
      <c r="B844" s="41"/>
      <c r="C844" s="41"/>
      <c r="D844" s="41"/>
      <c r="E844" s="41"/>
      <c r="F844" s="41"/>
      <c r="G844" s="41"/>
      <c r="H844" s="41"/>
      <c r="I844" s="41"/>
      <c r="J844" s="41"/>
      <c r="K844" s="41"/>
      <c r="L844" s="41"/>
    </row>
    <row r="845">
      <c r="A845" s="41"/>
      <c r="B845" s="41"/>
      <c r="C845" s="41"/>
      <c r="D845" s="41"/>
      <c r="E845" s="41"/>
      <c r="F845" s="41"/>
      <c r="G845" s="41"/>
      <c r="H845" s="41"/>
      <c r="I845" s="41"/>
      <c r="J845" s="41"/>
      <c r="K845" s="41"/>
      <c r="L845" s="41"/>
    </row>
    <row r="846">
      <c r="A846" s="41"/>
      <c r="B846" s="41"/>
      <c r="C846" s="41"/>
      <c r="D846" s="41"/>
      <c r="E846" s="41"/>
      <c r="F846" s="41"/>
      <c r="G846" s="41"/>
      <c r="H846" s="41"/>
      <c r="I846" s="41"/>
      <c r="J846" s="41"/>
      <c r="K846" s="41"/>
      <c r="L846" s="41"/>
    </row>
    <row r="847">
      <c r="A847" s="41"/>
      <c r="B847" s="41"/>
      <c r="C847" s="41"/>
      <c r="D847" s="41"/>
      <c r="E847" s="41"/>
      <c r="F847" s="41"/>
      <c r="G847" s="41"/>
      <c r="H847" s="41"/>
      <c r="I847" s="41"/>
      <c r="J847" s="41"/>
      <c r="K847" s="41"/>
      <c r="L847" s="41"/>
    </row>
    <row r="848">
      <c r="A848" s="41"/>
      <c r="B848" s="41"/>
      <c r="C848" s="41"/>
      <c r="D848" s="41"/>
      <c r="E848" s="41"/>
      <c r="F848" s="41"/>
      <c r="G848" s="41"/>
      <c r="H848" s="41"/>
      <c r="I848" s="41"/>
      <c r="J848" s="41"/>
      <c r="K848" s="41"/>
      <c r="L848" s="41"/>
    </row>
    <row r="849">
      <c r="A849" s="41"/>
      <c r="B849" s="41"/>
      <c r="C849" s="41"/>
      <c r="D849" s="41"/>
      <c r="E849" s="41"/>
      <c r="F849" s="41"/>
      <c r="G849" s="41"/>
      <c r="H849" s="41"/>
      <c r="I849" s="41"/>
      <c r="J849" s="41"/>
      <c r="K849" s="41"/>
      <c r="L849" s="41"/>
    </row>
    <row r="850">
      <c r="A850" s="41"/>
      <c r="B850" s="41"/>
      <c r="C850" s="41"/>
      <c r="D850" s="41"/>
      <c r="E850" s="41"/>
      <c r="F850" s="41"/>
      <c r="G850" s="41"/>
      <c r="H850" s="41"/>
      <c r="I850" s="41"/>
      <c r="J850" s="41"/>
      <c r="K850" s="41"/>
      <c r="L850" s="41"/>
    </row>
    <row r="851">
      <c r="A851" s="41"/>
      <c r="B851" s="41"/>
      <c r="C851" s="41"/>
      <c r="D851" s="41"/>
      <c r="E851" s="41"/>
      <c r="F851" s="41"/>
      <c r="G851" s="41"/>
      <c r="H851" s="41"/>
      <c r="I851" s="41"/>
      <c r="J851" s="41"/>
      <c r="K851" s="41"/>
      <c r="L851" s="41"/>
    </row>
    <row r="852">
      <c r="A852" s="41"/>
      <c r="B852" s="41"/>
      <c r="C852" s="41"/>
      <c r="D852" s="41"/>
      <c r="E852" s="41"/>
      <c r="F852" s="41"/>
      <c r="G852" s="41"/>
      <c r="H852" s="41"/>
      <c r="I852" s="41"/>
      <c r="J852" s="41"/>
      <c r="K852" s="41"/>
      <c r="L852" s="41"/>
    </row>
    <row r="853">
      <c r="A853" s="41"/>
      <c r="B853" s="41"/>
      <c r="C853" s="41"/>
      <c r="D853" s="41"/>
      <c r="E853" s="41"/>
      <c r="F853" s="41"/>
      <c r="G853" s="41"/>
      <c r="H853" s="41"/>
      <c r="I853" s="41"/>
      <c r="J853" s="41"/>
      <c r="K853" s="41"/>
      <c r="L853" s="41"/>
    </row>
    <row r="854">
      <c r="A854" s="41"/>
      <c r="B854" s="41"/>
      <c r="C854" s="41"/>
      <c r="D854" s="41"/>
      <c r="E854" s="41"/>
      <c r="F854" s="41"/>
      <c r="G854" s="41"/>
      <c r="H854" s="41"/>
      <c r="I854" s="41"/>
      <c r="J854" s="41"/>
      <c r="K854" s="41"/>
      <c r="L854" s="41"/>
    </row>
    <row r="855">
      <c r="A855" s="41"/>
      <c r="B855" s="41"/>
      <c r="C855" s="41"/>
      <c r="D855" s="41"/>
      <c r="E855" s="41"/>
      <c r="F855" s="41"/>
      <c r="G855" s="41"/>
      <c r="H855" s="41"/>
      <c r="I855" s="41"/>
      <c r="J855" s="41"/>
      <c r="K855" s="41"/>
      <c r="L855" s="41"/>
    </row>
    <row r="856">
      <c r="A856" s="41"/>
      <c r="B856" s="41"/>
      <c r="C856" s="41"/>
      <c r="D856" s="41"/>
      <c r="E856" s="41"/>
      <c r="F856" s="41"/>
      <c r="G856" s="41"/>
      <c r="H856" s="41"/>
      <c r="I856" s="41"/>
      <c r="J856" s="41"/>
      <c r="K856" s="41"/>
      <c r="L856" s="41"/>
    </row>
    <row r="857">
      <c r="A857" s="41"/>
      <c r="B857" s="41"/>
      <c r="C857" s="41"/>
      <c r="D857" s="41"/>
      <c r="E857" s="41"/>
      <c r="F857" s="41"/>
      <c r="G857" s="41"/>
      <c r="H857" s="41"/>
      <c r="I857" s="41"/>
      <c r="J857" s="41"/>
      <c r="K857" s="41"/>
      <c r="L857" s="41"/>
    </row>
    <row r="858">
      <c r="A858" s="41"/>
      <c r="B858" s="41"/>
      <c r="C858" s="41"/>
      <c r="D858" s="41"/>
      <c r="E858" s="41"/>
      <c r="F858" s="41"/>
      <c r="G858" s="41"/>
      <c r="H858" s="41"/>
      <c r="I858" s="41"/>
      <c r="J858" s="41"/>
      <c r="K858" s="41"/>
      <c r="L858" s="41"/>
    </row>
    <row r="859">
      <c r="A859" s="41"/>
      <c r="B859" s="41"/>
      <c r="C859" s="41"/>
      <c r="D859" s="41"/>
      <c r="E859" s="41"/>
      <c r="F859" s="41"/>
      <c r="G859" s="41"/>
      <c r="H859" s="41"/>
      <c r="I859" s="41"/>
      <c r="J859" s="41"/>
      <c r="K859" s="41"/>
      <c r="L859" s="41"/>
    </row>
    <row r="860">
      <c r="A860" s="41"/>
      <c r="B860" s="41"/>
      <c r="C860" s="41"/>
      <c r="D860" s="41"/>
      <c r="E860" s="41"/>
      <c r="F860" s="41"/>
      <c r="G860" s="41"/>
      <c r="H860" s="41"/>
      <c r="I860" s="41"/>
      <c r="J860" s="41"/>
      <c r="K860" s="41"/>
      <c r="L860" s="41"/>
    </row>
    <row r="861">
      <c r="A861" s="41"/>
      <c r="B861" s="41"/>
      <c r="C861" s="41"/>
      <c r="D861" s="41"/>
      <c r="E861" s="41"/>
      <c r="F861" s="41"/>
      <c r="G861" s="41"/>
      <c r="H861" s="41"/>
      <c r="I861" s="41"/>
      <c r="J861" s="41"/>
      <c r="K861" s="41"/>
      <c r="L861" s="41"/>
    </row>
    <row r="862">
      <c r="A862" s="41"/>
      <c r="B862" s="41"/>
      <c r="C862" s="41"/>
      <c r="D862" s="41"/>
      <c r="E862" s="41"/>
      <c r="F862" s="41"/>
      <c r="G862" s="41"/>
      <c r="H862" s="41"/>
      <c r="I862" s="41"/>
      <c r="J862" s="41"/>
      <c r="K862" s="41"/>
      <c r="L862" s="41"/>
    </row>
    <row r="863">
      <c r="A863" s="41"/>
      <c r="B863" s="41"/>
      <c r="C863" s="41"/>
      <c r="D863" s="41"/>
      <c r="E863" s="41"/>
      <c r="F863" s="41"/>
      <c r="G863" s="41"/>
      <c r="H863" s="41"/>
      <c r="I863" s="41"/>
      <c r="J863" s="41"/>
      <c r="K863" s="41"/>
      <c r="L863" s="41"/>
    </row>
    <row r="864">
      <c r="A864" s="41"/>
      <c r="B864" s="41"/>
      <c r="C864" s="41"/>
      <c r="D864" s="41"/>
      <c r="E864" s="41"/>
      <c r="F864" s="41"/>
      <c r="G864" s="41"/>
      <c r="H864" s="41"/>
      <c r="I864" s="41"/>
      <c r="J864" s="41"/>
      <c r="K864" s="41"/>
      <c r="L864" s="41"/>
    </row>
    <row r="865">
      <c r="A865" s="41"/>
      <c r="B865" s="41"/>
      <c r="C865" s="41"/>
      <c r="D865" s="41"/>
      <c r="E865" s="41"/>
      <c r="F865" s="41"/>
      <c r="G865" s="41"/>
      <c r="H865" s="41"/>
      <c r="I865" s="41"/>
      <c r="J865" s="41"/>
      <c r="K865" s="41"/>
      <c r="L865" s="41"/>
    </row>
    <row r="866">
      <c r="A866" s="41"/>
      <c r="B866" s="41"/>
      <c r="C866" s="41"/>
      <c r="D866" s="41"/>
      <c r="E866" s="41"/>
      <c r="F866" s="41"/>
      <c r="G866" s="41"/>
      <c r="H866" s="41"/>
      <c r="I866" s="41"/>
      <c r="J866" s="41"/>
      <c r="K866" s="41"/>
      <c r="L866" s="41"/>
    </row>
    <row r="867">
      <c r="A867" s="41"/>
      <c r="B867" s="41"/>
      <c r="C867" s="41"/>
      <c r="D867" s="41"/>
      <c r="E867" s="41"/>
      <c r="F867" s="41"/>
      <c r="G867" s="41"/>
      <c r="H867" s="41"/>
      <c r="I867" s="41"/>
      <c r="J867" s="41"/>
      <c r="K867" s="41"/>
      <c r="L867" s="41"/>
    </row>
    <row r="868">
      <c r="A868" s="41"/>
      <c r="B868" s="41"/>
      <c r="C868" s="41"/>
      <c r="D868" s="41"/>
      <c r="E868" s="41"/>
      <c r="F868" s="41"/>
      <c r="G868" s="41"/>
      <c r="H868" s="41"/>
      <c r="I868" s="41"/>
      <c r="J868" s="41"/>
      <c r="K868" s="41"/>
      <c r="L868" s="41"/>
    </row>
    <row r="869">
      <c r="A869" s="41"/>
      <c r="B869" s="41"/>
      <c r="C869" s="41"/>
      <c r="D869" s="41"/>
      <c r="E869" s="41"/>
      <c r="F869" s="41"/>
      <c r="G869" s="41"/>
      <c r="H869" s="41"/>
      <c r="I869" s="41"/>
      <c r="J869" s="41"/>
      <c r="K869" s="41"/>
      <c r="L869" s="41"/>
    </row>
    <row r="870">
      <c r="A870" s="41"/>
      <c r="B870" s="41"/>
      <c r="C870" s="41"/>
      <c r="D870" s="41"/>
      <c r="E870" s="41"/>
      <c r="F870" s="41"/>
      <c r="G870" s="41"/>
      <c r="H870" s="41"/>
      <c r="I870" s="41"/>
      <c r="J870" s="41"/>
      <c r="K870" s="41"/>
      <c r="L870" s="41"/>
    </row>
    <row r="871">
      <c r="A871" s="41"/>
      <c r="B871" s="41"/>
      <c r="C871" s="41"/>
      <c r="D871" s="41"/>
      <c r="E871" s="41"/>
      <c r="F871" s="41"/>
      <c r="G871" s="41"/>
      <c r="H871" s="41"/>
      <c r="I871" s="41"/>
      <c r="J871" s="41"/>
      <c r="K871" s="41"/>
      <c r="L871" s="41"/>
    </row>
    <row r="872">
      <c r="A872" s="41"/>
      <c r="B872" s="41"/>
      <c r="C872" s="41"/>
      <c r="D872" s="41"/>
      <c r="E872" s="41"/>
      <c r="F872" s="41"/>
      <c r="G872" s="41"/>
      <c r="H872" s="41"/>
      <c r="I872" s="41"/>
      <c r="J872" s="41"/>
      <c r="K872" s="41"/>
      <c r="L872" s="41"/>
    </row>
    <row r="873">
      <c r="A873" s="41"/>
      <c r="B873" s="41"/>
      <c r="C873" s="41"/>
      <c r="D873" s="41"/>
      <c r="E873" s="41"/>
      <c r="F873" s="41"/>
      <c r="G873" s="41"/>
      <c r="H873" s="41"/>
      <c r="I873" s="41"/>
      <c r="J873" s="41"/>
      <c r="K873" s="41"/>
      <c r="L873" s="41"/>
    </row>
    <row r="874">
      <c r="A874" s="41"/>
      <c r="B874" s="41"/>
      <c r="C874" s="41"/>
      <c r="D874" s="41"/>
      <c r="E874" s="41"/>
      <c r="F874" s="41"/>
      <c r="G874" s="41"/>
      <c r="H874" s="41"/>
      <c r="I874" s="41"/>
      <c r="J874" s="41"/>
      <c r="K874" s="41"/>
      <c r="L874" s="41"/>
    </row>
    <row r="875">
      <c r="A875" s="41"/>
      <c r="B875" s="41"/>
      <c r="C875" s="41"/>
      <c r="D875" s="41"/>
      <c r="E875" s="41"/>
      <c r="F875" s="41"/>
      <c r="G875" s="41"/>
      <c r="H875" s="41"/>
      <c r="I875" s="41"/>
      <c r="J875" s="41"/>
      <c r="K875" s="41"/>
      <c r="L875" s="41"/>
    </row>
    <row r="876">
      <c r="A876" s="41"/>
      <c r="B876" s="41"/>
      <c r="C876" s="41"/>
      <c r="D876" s="41"/>
      <c r="E876" s="41"/>
      <c r="F876" s="41"/>
      <c r="G876" s="41"/>
      <c r="H876" s="41"/>
      <c r="I876" s="41"/>
      <c r="J876" s="41"/>
      <c r="K876" s="41"/>
      <c r="L876" s="41"/>
    </row>
    <row r="877">
      <c r="A877" s="41"/>
      <c r="B877" s="41"/>
      <c r="C877" s="41"/>
      <c r="D877" s="41"/>
      <c r="E877" s="41"/>
      <c r="F877" s="41"/>
      <c r="G877" s="41"/>
      <c r="H877" s="41"/>
      <c r="I877" s="41"/>
      <c r="J877" s="41"/>
      <c r="K877" s="41"/>
      <c r="L877" s="41"/>
    </row>
    <row r="878">
      <c r="A878" s="41"/>
      <c r="B878" s="41"/>
      <c r="C878" s="41"/>
      <c r="D878" s="41"/>
      <c r="E878" s="41"/>
      <c r="F878" s="41"/>
      <c r="G878" s="41"/>
      <c r="H878" s="41"/>
      <c r="I878" s="41"/>
      <c r="J878" s="41"/>
      <c r="K878" s="41"/>
      <c r="L878" s="41"/>
    </row>
    <row r="879">
      <c r="A879" s="41"/>
      <c r="B879" s="41"/>
      <c r="C879" s="41"/>
      <c r="D879" s="41"/>
      <c r="E879" s="41"/>
      <c r="F879" s="41"/>
      <c r="G879" s="41"/>
      <c r="H879" s="41"/>
      <c r="I879" s="41"/>
      <c r="J879" s="41"/>
      <c r="K879" s="41"/>
      <c r="L879" s="41"/>
    </row>
    <row r="880">
      <c r="A880" s="41"/>
      <c r="B880" s="41"/>
      <c r="C880" s="41"/>
      <c r="D880" s="41"/>
      <c r="E880" s="41"/>
      <c r="F880" s="41"/>
      <c r="G880" s="41"/>
      <c r="H880" s="41"/>
      <c r="I880" s="41"/>
      <c r="J880" s="41"/>
      <c r="K880" s="41"/>
      <c r="L880" s="41"/>
    </row>
    <row r="881">
      <c r="A881" s="41"/>
      <c r="B881" s="41"/>
      <c r="C881" s="41"/>
      <c r="D881" s="41"/>
      <c r="E881" s="41"/>
      <c r="F881" s="41"/>
      <c r="G881" s="41"/>
      <c r="H881" s="41"/>
      <c r="I881" s="41"/>
      <c r="J881" s="41"/>
      <c r="K881" s="41"/>
      <c r="L881" s="41"/>
    </row>
    <row r="882">
      <c r="A882" s="41"/>
      <c r="B882" s="41"/>
      <c r="C882" s="41"/>
      <c r="D882" s="41"/>
      <c r="E882" s="41"/>
      <c r="F882" s="41"/>
      <c r="G882" s="41"/>
      <c r="H882" s="41"/>
      <c r="I882" s="41"/>
      <c r="J882" s="41"/>
      <c r="K882" s="41"/>
      <c r="L882" s="41"/>
    </row>
    <row r="883">
      <c r="A883" s="41"/>
      <c r="B883" s="41"/>
      <c r="C883" s="41"/>
      <c r="D883" s="41"/>
      <c r="E883" s="41"/>
      <c r="F883" s="41"/>
      <c r="G883" s="41"/>
      <c r="H883" s="41"/>
      <c r="I883" s="41"/>
      <c r="J883" s="41"/>
      <c r="K883" s="41"/>
      <c r="L883" s="41"/>
    </row>
    <row r="884">
      <c r="A884" s="41"/>
      <c r="B884" s="41"/>
      <c r="C884" s="41"/>
      <c r="D884" s="41"/>
      <c r="E884" s="41"/>
      <c r="F884" s="41"/>
      <c r="G884" s="41"/>
      <c r="H884" s="41"/>
      <c r="I884" s="41"/>
      <c r="J884" s="41"/>
      <c r="K884" s="41"/>
      <c r="L884" s="41"/>
    </row>
    <row r="885">
      <c r="A885" s="41"/>
      <c r="B885" s="41"/>
      <c r="C885" s="41"/>
      <c r="D885" s="41"/>
      <c r="E885" s="41"/>
      <c r="F885" s="41"/>
      <c r="G885" s="41"/>
      <c r="H885" s="41"/>
      <c r="I885" s="41"/>
      <c r="J885" s="41"/>
      <c r="K885" s="41"/>
      <c r="L885" s="41"/>
    </row>
    <row r="886">
      <c r="A886" s="41"/>
      <c r="B886" s="41"/>
      <c r="C886" s="41"/>
      <c r="D886" s="41"/>
      <c r="E886" s="41"/>
      <c r="F886" s="41"/>
      <c r="G886" s="41"/>
      <c r="H886" s="41"/>
      <c r="I886" s="41"/>
      <c r="J886" s="41"/>
      <c r="K886" s="41"/>
      <c r="L886" s="41"/>
    </row>
    <row r="887">
      <c r="A887" s="41"/>
      <c r="B887" s="41"/>
      <c r="C887" s="41"/>
      <c r="D887" s="41"/>
      <c r="E887" s="41"/>
      <c r="F887" s="41"/>
      <c r="G887" s="41"/>
      <c r="H887" s="41"/>
      <c r="I887" s="41"/>
      <c r="J887" s="41"/>
      <c r="K887" s="41"/>
      <c r="L887" s="41"/>
    </row>
    <row r="888">
      <c r="A888" s="41"/>
      <c r="B888" s="41"/>
      <c r="C888" s="41"/>
      <c r="D888" s="41"/>
      <c r="E888" s="41"/>
      <c r="F888" s="41"/>
      <c r="G888" s="41"/>
      <c r="H888" s="41"/>
      <c r="I888" s="41"/>
      <c r="J888" s="41"/>
      <c r="K888" s="41"/>
      <c r="L888" s="41"/>
    </row>
    <row r="889">
      <c r="A889" s="41"/>
      <c r="B889" s="41"/>
      <c r="C889" s="41"/>
      <c r="D889" s="41"/>
      <c r="E889" s="41"/>
      <c r="F889" s="41"/>
      <c r="G889" s="41"/>
      <c r="H889" s="41"/>
      <c r="I889" s="41"/>
      <c r="J889" s="41"/>
      <c r="K889" s="41"/>
      <c r="L889" s="41"/>
    </row>
    <row r="890">
      <c r="A890" s="41"/>
      <c r="B890" s="41"/>
      <c r="C890" s="41"/>
      <c r="D890" s="41"/>
      <c r="E890" s="41"/>
      <c r="F890" s="41"/>
      <c r="G890" s="41"/>
      <c r="H890" s="41"/>
      <c r="I890" s="41"/>
      <c r="J890" s="41"/>
      <c r="K890" s="41"/>
      <c r="L890" s="41"/>
    </row>
    <row r="891">
      <c r="A891" s="41"/>
      <c r="B891" s="41"/>
      <c r="C891" s="41"/>
      <c r="D891" s="41"/>
      <c r="E891" s="41"/>
      <c r="F891" s="41"/>
      <c r="G891" s="41"/>
      <c r="H891" s="41"/>
      <c r="I891" s="41"/>
      <c r="J891" s="41"/>
      <c r="K891" s="41"/>
      <c r="L891" s="41"/>
    </row>
    <row r="892">
      <c r="A892" s="41"/>
      <c r="B892" s="41"/>
      <c r="C892" s="41"/>
      <c r="D892" s="41"/>
      <c r="E892" s="41"/>
      <c r="F892" s="41"/>
      <c r="G892" s="41"/>
      <c r="H892" s="41"/>
      <c r="I892" s="41"/>
      <c r="J892" s="41"/>
      <c r="K892" s="41"/>
      <c r="L892" s="41"/>
    </row>
    <row r="893">
      <c r="A893" s="41"/>
      <c r="B893" s="41"/>
      <c r="C893" s="41"/>
      <c r="D893" s="41"/>
      <c r="E893" s="41"/>
      <c r="F893" s="41"/>
      <c r="G893" s="41"/>
      <c r="H893" s="41"/>
      <c r="I893" s="41"/>
      <c r="J893" s="41"/>
      <c r="K893" s="41"/>
      <c r="L893" s="41"/>
    </row>
    <row r="894">
      <c r="A894" s="41"/>
      <c r="B894" s="41"/>
      <c r="C894" s="41"/>
      <c r="D894" s="41"/>
      <c r="E894" s="41"/>
      <c r="F894" s="41"/>
      <c r="G894" s="41"/>
      <c r="H894" s="41"/>
      <c r="I894" s="41"/>
      <c r="J894" s="41"/>
      <c r="K894" s="41"/>
      <c r="L894" s="41"/>
    </row>
    <row r="895">
      <c r="A895" s="41"/>
      <c r="B895" s="41"/>
      <c r="C895" s="41"/>
      <c r="D895" s="41"/>
      <c r="E895" s="41"/>
      <c r="F895" s="41"/>
      <c r="G895" s="41"/>
      <c r="H895" s="41"/>
      <c r="I895" s="41"/>
      <c r="J895" s="41"/>
      <c r="K895" s="41"/>
      <c r="L895" s="41"/>
    </row>
    <row r="896">
      <c r="A896" s="41"/>
      <c r="B896" s="41"/>
      <c r="C896" s="41"/>
      <c r="D896" s="41"/>
      <c r="E896" s="41"/>
      <c r="F896" s="41"/>
      <c r="G896" s="41"/>
      <c r="H896" s="41"/>
      <c r="I896" s="41"/>
      <c r="J896" s="41"/>
      <c r="K896" s="41"/>
      <c r="L896" s="41"/>
    </row>
    <row r="897">
      <c r="A897" s="41"/>
      <c r="B897" s="41"/>
      <c r="C897" s="41"/>
      <c r="D897" s="41"/>
      <c r="E897" s="41"/>
      <c r="F897" s="41"/>
      <c r="G897" s="41"/>
      <c r="H897" s="41"/>
      <c r="I897" s="41"/>
      <c r="J897" s="41"/>
      <c r="K897" s="41"/>
      <c r="L897" s="41"/>
    </row>
    <row r="898">
      <c r="A898" s="41"/>
      <c r="B898" s="41"/>
      <c r="C898" s="41"/>
      <c r="D898" s="41"/>
      <c r="E898" s="41"/>
      <c r="F898" s="41"/>
      <c r="G898" s="41"/>
      <c r="H898" s="41"/>
      <c r="I898" s="41"/>
      <c r="J898" s="41"/>
      <c r="K898" s="41"/>
      <c r="L898" s="41"/>
    </row>
    <row r="899">
      <c r="A899" s="41"/>
      <c r="B899" s="41"/>
      <c r="C899" s="41"/>
      <c r="D899" s="41"/>
      <c r="E899" s="41"/>
      <c r="F899" s="41"/>
      <c r="G899" s="41"/>
      <c r="H899" s="41"/>
      <c r="I899" s="41"/>
      <c r="J899" s="41"/>
      <c r="K899" s="41"/>
      <c r="L899" s="41"/>
    </row>
    <row r="900">
      <c r="A900" s="41"/>
      <c r="B900" s="41"/>
      <c r="C900" s="41"/>
      <c r="D900" s="41"/>
      <c r="E900" s="41"/>
      <c r="F900" s="41"/>
      <c r="G900" s="41"/>
      <c r="H900" s="41"/>
      <c r="I900" s="41"/>
      <c r="J900" s="41"/>
      <c r="K900" s="41"/>
      <c r="L900" s="41"/>
    </row>
    <row r="901">
      <c r="A901" s="41"/>
      <c r="B901" s="41"/>
      <c r="C901" s="41"/>
      <c r="D901" s="41"/>
      <c r="E901" s="41"/>
      <c r="F901" s="41"/>
      <c r="G901" s="41"/>
      <c r="H901" s="41"/>
      <c r="I901" s="41"/>
      <c r="J901" s="41"/>
      <c r="K901" s="41"/>
      <c r="L901" s="41"/>
    </row>
    <row r="902">
      <c r="A902" s="41"/>
      <c r="B902" s="41"/>
      <c r="C902" s="41"/>
      <c r="D902" s="41"/>
      <c r="E902" s="41"/>
      <c r="F902" s="41"/>
      <c r="G902" s="41"/>
      <c r="H902" s="41"/>
      <c r="I902" s="41"/>
      <c r="J902" s="41"/>
      <c r="K902" s="41"/>
      <c r="L902" s="41"/>
    </row>
    <row r="903">
      <c r="A903" s="41"/>
      <c r="B903" s="41"/>
      <c r="C903" s="41"/>
      <c r="D903" s="41"/>
      <c r="E903" s="41"/>
      <c r="F903" s="41"/>
      <c r="G903" s="41"/>
      <c r="H903" s="41"/>
      <c r="I903" s="41"/>
      <c r="J903" s="41"/>
      <c r="K903" s="41"/>
      <c r="L903" s="41"/>
    </row>
    <row r="904">
      <c r="A904" s="41"/>
      <c r="B904" s="41"/>
      <c r="C904" s="41"/>
      <c r="D904" s="41"/>
      <c r="E904" s="41"/>
      <c r="F904" s="41"/>
      <c r="G904" s="41"/>
      <c r="H904" s="41"/>
      <c r="I904" s="41"/>
      <c r="J904" s="41"/>
      <c r="K904" s="41"/>
      <c r="L904" s="41"/>
    </row>
    <row r="905">
      <c r="A905" s="41"/>
      <c r="B905" s="41"/>
      <c r="C905" s="41"/>
      <c r="D905" s="41"/>
      <c r="E905" s="41"/>
      <c r="F905" s="41"/>
      <c r="G905" s="41"/>
      <c r="H905" s="41"/>
      <c r="I905" s="41"/>
      <c r="J905" s="41"/>
      <c r="K905" s="41"/>
      <c r="L905" s="41"/>
    </row>
    <row r="906">
      <c r="A906" s="41"/>
      <c r="B906" s="41"/>
      <c r="C906" s="41"/>
      <c r="D906" s="41"/>
      <c r="E906" s="41"/>
      <c r="F906" s="41"/>
      <c r="G906" s="41"/>
      <c r="H906" s="41"/>
      <c r="I906" s="41"/>
      <c r="J906" s="41"/>
      <c r="K906" s="41"/>
      <c r="L906" s="41"/>
    </row>
    <row r="907">
      <c r="A907" s="41"/>
      <c r="B907" s="41"/>
      <c r="C907" s="41"/>
      <c r="D907" s="41"/>
      <c r="E907" s="41"/>
      <c r="F907" s="41"/>
      <c r="G907" s="41"/>
      <c r="H907" s="41"/>
      <c r="I907" s="41"/>
      <c r="J907" s="41"/>
      <c r="K907" s="41"/>
      <c r="L907" s="41"/>
    </row>
    <row r="908">
      <c r="A908" s="41"/>
      <c r="B908" s="41"/>
      <c r="C908" s="41"/>
      <c r="D908" s="41"/>
      <c r="E908" s="41"/>
      <c r="F908" s="41"/>
      <c r="G908" s="41"/>
      <c r="H908" s="41"/>
      <c r="I908" s="41"/>
      <c r="J908" s="41"/>
      <c r="K908" s="41"/>
      <c r="L908" s="41"/>
    </row>
    <row r="909">
      <c r="A909" s="41"/>
      <c r="B909" s="41"/>
      <c r="C909" s="41"/>
      <c r="D909" s="41"/>
      <c r="E909" s="41"/>
      <c r="F909" s="41"/>
      <c r="G909" s="41"/>
      <c r="H909" s="41"/>
      <c r="I909" s="41"/>
      <c r="J909" s="41"/>
      <c r="K909" s="41"/>
      <c r="L909" s="41"/>
    </row>
    <row r="910">
      <c r="A910" s="41"/>
      <c r="B910" s="41"/>
      <c r="C910" s="41"/>
      <c r="D910" s="41"/>
      <c r="E910" s="41"/>
      <c r="F910" s="41"/>
      <c r="G910" s="41"/>
      <c r="H910" s="41"/>
      <c r="I910" s="41"/>
      <c r="J910" s="41"/>
      <c r="K910" s="41"/>
      <c r="L910" s="41"/>
    </row>
    <row r="911">
      <c r="A911" s="41"/>
      <c r="B911" s="41"/>
      <c r="C911" s="41"/>
      <c r="D911" s="41"/>
      <c r="E911" s="41"/>
      <c r="F911" s="41"/>
      <c r="G911" s="41"/>
      <c r="H911" s="41"/>
      <c r="I911" s="41"/>
      <c r="J911" s="41"/>
      <c r="K911" s="41"/>
      <c r="L911" s="41"/>
    </row>
    <row r="912">
      <c r="A912" s="41"/>
      <c r="B912" s="41"/>
      <c r="C912" s="41"/>
      <c r="D912" s="41"/>
      <c r="E912" s="41"/>
      <c r="F912" s="41"/>
      <c r="G912" s="41"/>
      <c r="H912" s="41"/>
      <c r="I912" s="41"/>
      <c r="J912" s="41"/>
      <c r="K912" s="41"/>
      <c r="L912" s="41"/>
    </row>
    <row r="913">
      <c r="A913" s="41"/>
      <c r="B913" s="41"/>
      <c r="C913" s="41"/>
      <c r="D913" s="41"/>
      <c r="E913" s="41"/>
      <c r="F913" s="41"/>
      <c r="G913" s="41"/>
      <c r="H913" s="41"/>
      <c r="I913" s="41"/>
      <c r="J913" s="41"/>
      <c r="K913" s="41"/>
      <c r="L913" s="41"/>
    </row>
    <row r="914">
      <c r="A914" s="41"/>
      <c r="B914" s="41"/>
      <c r="C914" s="41"/>
      <c r="D914" s="41"/>
      <c r="E914" s="41"/>
      <c r="F914" s="41"/>
      <c r="G914" s="41"/>
      <c r="H914" s="41"/>
      <c r="I914" s="41"/>
      <c r="J914" s="41"/>
      <c r="K914" s="41"/>
      <c r="L914" s="41"/>
    </row>
    <row r="915">
      <c r="A915" s="41"/>
      <c r="B915" s="41"/>
      <c r="C915" s="41"/>
      <c r="D915" s="41"/>
      <c r="E915" s="41"/>
      <c r="F915" s="41"/>
      <c r="G915" s="41"/>
      <c r="H915" s="41"/>
      <c r="I915" s="41"/>
      <c r="J915" s="41"/>
      <c r="K915" s="41"/>
      <c r="L915" s="41"/>
    </row>
    <row r="916">
      <c r="A916" s="41"/>
      <c r="B916" s="41"/>
      <c r="C916" s="41"/>
      <c r="D916" s="41"/>
      <c r="E916" s="41"/>
      <c r="F916" s="41"/>
      <c r="G916" s="41"/>
      <c r="H916" s="41"/>
      <c r="I916" s="41"/>
      <c r="J916" s="41"/>
      <c r="K916" s="41"/>
      <c r="L916" s="41"/>
    </row>
    <row r="917">
      <c r="A917" s="41"/>
      <c r="B917" s="41"/>
      <c r="C917" s="41"/>
      <c r="D917" s="41"/>
      <c r="E917" s="41"/>
      <c r="F917" s="41"/>
      <c r="G917" s="41"/>
      <c r="H917" s="41"/>
      <c r="I917" s="41"/>
      <c r="J917" s="41"/>
      <c r="K917" s="41"/>
      <c r="L917" s="41"/>
    </row>
    <row r="918">
      <c r="A918" s="41"/>
      <c r="B918" s="41"/>
      <c r="C918" s="41"/>
      <c r="D918" s="41"/>
      <c r="E918" s="41"/>
      <c r="F918" s="41"/>
      <c r="G918" s="41"/>
      <c r="H918" s="41"/>
      <c r="I918" s="41"/>
      <c r="J918" s="41"/>
      <c r="K918" s="41"/>
      <c r="L918" s="41"/>
    </row>
    <row r="919">
      <c r="A919" s="41"/>
      <c r="B919" s="41"/>
      <c r="C919" s="41"/>
      <c r="D919" s="41"/>
      <c r="E919" s="41"/>
      <c r="F919" s="41"/>
      <c r="G919" s="41"/>
      <c r="H919" s="41"/>
      <c r="I919" s="41"/>
      <c r="J919" s="41"/>
      <c r="K919" s="41"/>
      <c r="L919" s="41"/>
    </row>
    <row r="920">
      <c r="A920" s="41"/>
      <c r="B920" s="41"/>
      <c r="C920" s="41"/>
      <c r="D920" s="41"/>
      <c r="E920" s="41"/>
      <c r="F920" s="41"/>
      <c r="G920" s="41"/>
      <c r="H920" s="41"/>
      <c r="I920" s="41"/>
      <c r="J920" s="41"/>
      <c r="K920" s="41"/>
      <c r="L920" s="41"/>
    </row>
    <row r="921">
      <c r="A921" s="41"/>
      <c r="B921" s="41"/>
      <c r="C921" s="41"/>
      <c r="D921" s="41"/>
      <c r="E921" s="41"/>
      <c r="F921" s="41"/>
      <c r="G921" s="41"/>
      <c r="H921" s="41"/>
      <c r="I921" s="41"/>
      <c r="J921" s="41"/>
      <c r="K921" s="41"/>
      <c r="L921" s="41"/>
    </row>
    <row r="922">
      <c r="A922" s="41"/>
      <c r="B922" s="41"/>
      <c r="C922" s="41"/>
      <c r="D922" s="41"/>
      <c r="E922" s="41"/>
      <c r="F922" s="41"/>
      <c r="G922" s="41"/>
      <c r="H922" s="41"/>
      <c r="I922" s="41"/>
      <c r="J922" s="41"/>
      <c r="K922" s="41"/>
      <c r="L922" s="41"/>
    </row>
    <row r="923">
      <c r="A923" s="41"/>
      <c r="B923" s="41"/>
      <c r="C923" s="41"/>
      <c r="D923" s="41"/>
      <c r="E923" s="41"/>
      <c r="F923" s="41"/>
      <c r="G923" s="41"/>
      <c r="H923" s="41"/>
      <c r="I923" s="41"/>
      <c r="J923" s="41"/>
      <c r="K923" s="41"/>
      <c r="L923" s="41"/>
    </row>
    <row r="924">
      <c r="A924" s="41"/>
      <c r="B924" s="41"/>
      <c r="C924" s="41"/>
      <c r="D924" s="41"/>
      <c r="E924" s="41"/>
      <c r="F924" s="41"/>
      <c r="G924" s="41"/>
      <c r="H924" s="41"/>
      <c r="I924" s="41"/>
      <c r="J924" s="41"/>
      <c r="K924" s="41"/>
      <c r="L924" s="41"/>
    </row>
    <row r="925">
      <c r="A925" s="41"/>
      <c r="B925" s="41"/>
      <c r="C925" s="41"/>
      <c r="D925" s="41"/>
      <c r="E925" s="41"/>
      <c r="F925" s="41"/>
      <c r="G925" s="41"/>
      <c r="H925" s="41"/>
      <c r="I925" s="41"/>
      <c r="J925" s="41"/>
      <c r="K925" s="41"/>
      <c r="L925" s="41"/>
    </row>
    <row r="926">
      <c r="A926" s="41"/>
      <c r="B926" s="41"/>
      <c r="C926" s="41"/>
      <c r="D926" s="41"/>
      <c r="E926" s="41"/>
      <c r="F926" s="41"/>
      <c r="G926" s="41"/>
      <c r="H926" s="41"/>
      <c r="I926" s="41"/>
      <c r="J926" s="41"/>
      <c r="K926" s="41"/>
      <c r="L926" s="41"/>
    </row>
    <row r="927">
      <c r="A927" s="41"/>
      <c r="B927" s="41"/>
      <c r="C927" s="41"/>
      <c r="D927" s="41"/>
      <c r="E927" s="41"/>
      <c r="F927" s="41"/>
      <c r="G927" s="41"/>
      <c r="H927" s="41"/>
      <c r="I927" s="41"/>
      <c r="J927" s="41"/>
      <c r="K927" s="41"/>
      <c r="L927" s="41"/>
    </row>
    <row r="928">
      <c r="A928" s="41"/>
      <c r="B928" s="41"/>
      <c r="C928" s="41"/>
      <c r="D928" s="41"/>
      <c r="E928" s="41"/>
      <c r="F928" s="41"/>
      <c r="G928" s="41"/>
      <c r="H928" s="41"/>
      <c r="I928" s="41"/>
      <c r="J928" s="41"/>
      <c r="K928" s="41"/>
      <c r="L928" s="41"/>
    </row>
    <row r="929">
      <c r="A929" s="41"/>
      <c r="B929" s="41"/>
      <c r="C929" s="41"/>
      <c r="D929" s="41"/>
      <c r="E929" s="41"/>
      <c r="F929" s="41"/>
      <c r="G929" s="41"/>
      <c r="H929" s="41"/>
      <c r="I929" s="41"/>
      <c r="J929" s="41"/>
      <c r="K929" s="41"/>
      <c r="L929" s="41"/>
    </row>
    <row r="930">
      <c r="A930" s="41"/>
      <c r="B930" s="41"/>
      <c r="C930" s="41"/>
      <c r="D930" s="41"/>
      <c r="E930" s="41"/>
      <c r="F930" s="41"/>
      <c r="G930" s="41"/>
      <c r="H930" s="41"/>
      <c r="I930" s="41"/>
      <c r="J930" s="41"/>
      <c r="K930" s="41"/>
      <c r="L930" s="41"/>
    </row>
    <row r="931">
      <c r="A931" s="41"/>
      <c r="B931" s="41"/>
      <c r="C931" s="41"/>
      <c r="D931" s="41"/>
      <c r="E931" s="41"/>
      <c r="F931" s="41"/>
      <c r="G931" s="41"/>
      <c r="H931" s="41"/>
      <c r="I931" s="41"/>
      <c r="J931" s="41"/>
      <c r="K931" s="41"/>
      <c r="L931" s="41"/>
    </row>
    <row r="932">
      <c r="A932" s="41"/>
      <c r="B932" s="41"/>
      <c r="C932" s="41"/>
      <c r="D932" s="41"/>
      <c r="E932" s="41"/>
      <c r="F932" s="41"/>
      <c r="G932" s="41"/>
      <c r="H932" s="41"/>
      <c r="I932" s="41"/>
      <c r="J932" s="41"/>
      <c r="K932" s="41"/>
      <c r="L932" s="41"/>
    </row>
    <row r="933">
      <c r="A933" s="41"/>
      <c r="B933" s="41"/>
      <c r="C933" s="41"/>
      <c r="D933" s="41"/>
      <c r="E933" s="41"/>
      <c r="F933" s="41"/>
      <c r="G933" s="41"/>
      <c r="H933" s="41"/>
      <c r="I933" s="41"/>
      <c r="J933" s="41"/>
      <c r="K933" s="41"/>
      <c r="L933" s="41"/>
    </row>
    <row r="934">
      <c r="A934" s="41"/>
      <c r="B934" s="41"/>
      <c r="C934" s="41"/>
      <c r="D934" s="41"/>
      <c r="E934" s="41"/>
      <c r="F934" s="41"/>
      <c r="G934" s="41"/>
      <c r="H934" s="41"/>
      <c r="I934" s="41"/>
      <c r="J934" s="41"/>
      <c r="K934" s="41"/>
      <c r="L934" s="41"/>
    </row>
    <row r="935">
      <c r="A935" s="41"/>
      <c r="B935" s="41"/>
      <c r="C935" s="41"/>
      <c r="D935" s="41"/>
      <c r="E935" s="41"/>
      <c r="F935" s="41"/>
      <c r="G935" s="41"/>
      <c r="H935" s="41"/>
      <c r="I935" s="41"/>
      <c r="J935" s="41"/>
      <c r="K935" s="41"/>
      <c r="L935" s="41"/>
    </row>
    <row r="936">
      <c r="A936" s="41"/>
      <c r="B936" s="41"/>
      <c r="C936" s="41"/>
      <c r="D936" s="41"/>
      <c r="E936" s="41"/>
      <c r="F936" s="41"/>
      <c r="G936" s="41"/>
      <c r="H936" s="41"/>
      <c r="I936" s="41"/>
      <c r="J936" s="41"/>
      <c r="K936" s="41"/>
      <c r="L936" s="41"/>
    </row>
    <row r="937">
      <c r="A937" s="41"/>
      <c r="B937" s="41"/>
      <c r="C937" s="41"/>
      <c r="D937" s="41"/>
      <c r="E937" s="41"/>
      <c r="F937" s="41"/>
      <c r="G937" s="41"/>
      <c r="H937" s="41"/>
      <c r="I937" s="41"/>
      <c r="J937" s="41"/>
      <c r="K937" s="41"/>
      <c r="L937" s="41"/>
    </row>
    <row r="938">
      <c r="A938" s="41"/>
      <c r="B938" s="41"/>
      <c r="C938" s="41"/>
      <c r="D938" s="41"/>
      <c r="E938" s="41"/>
      <c r="F938" s="41"/>
      <c r="G938" s="41"/>
      <c r="H938" s="41"/>
      <c r="I938" s="41"/>
      <c r="J938" s="41"/>
      <c r="K938" s="41"/>
      <c r="L938" s="41"/>
    </row>
    <row r="939">
      <c r="A939" s="41"/>
      <c r="B939" s="41"/>
      <c r="C939" s="41"/>
      <c r="D939" s="41"/>
      <c r="E939" s="41"/>
      <c r="F939" s="41"/>
      <c r="G939" s="41"/>
      <c r="H939" s="41"/>
      <c r="I939" s="41"/>
      <c r="J939" s="41"/>
      <c r="K939" s="41"/>
      <c r="L939" s="41"/>
    </row>
    <row r="940">
      <c r="A940" s="41"/>
      <c r="B940" s="41"/>
      <c r="C940" s="41"/>
      <c r="D940" s="41"/>
      <c r="E940" s="41"/>
      <c r="F940" s="41"/>
      <c r="G940" s="41"/>
      <c r="H940" s="41"/>
      <c r="I940" s="41"/>
      <c r="J940" s="41"/>
      <c r="K940" s="41"/>
      <c r="L940" s="41"/>
    </row>
    <row r="941">
      <c r="A941" s="41"/>
      <c r="B941" s="41"/>
      <c r="C941" s="41"/>
      <c r="D941" s="41"/>
      <c r="E941" s="41"/>
      <c r="F941" s="41"/>
      <c r="G941" s="41"/>
      <c r="H941" s="41"/>
      <c r="I941" s="41"/>
      <c r="J941" s="41"/>
      <c r="K941" s="41"/>
      <c r="L941" s="41"/>
    </row>
    <row r="942">
      <c r="A942" s="41"/>
      <c r="B942" s="41"/>
      <c r="C942" s="41"/>
      <c r="D942" s="41"/>
      <c r="E942" s="41"/>
      <c r="F942" s="41"/>
      <c r="G942" s="41"/>
      <c r="H942" s="41"/>
      <c r="I942" s="41"/>
      <c r="J942" s="41"/>
      <c r="K942" s="41"/>
      <c r="L942" s="41"/>
    </row>
    <row r="943">
      <c r="A943" s="41"/>
      <c r="B943" s="41"/>
      <c r="C943" s="41"/>
      <c r="D943" s="41"/>
      <c r="E943" s="41"/>
      <c r="F943" s="41"/>
      <c r="G943" s="41"/>
      <c r="H943" s="41"/>
      <c r="I943" s="41"/>
      <c r="J943" s="41"/>
      <c r="K943" s="41"/>
      <c r="L943" s="41"/>
    </row>
    <row r="944">
      <c r="A944" s="41"/>
      <c r="B944" s="41"/>
      <c r="C944" s="41"/>
      <c r="D944" s="41"/>
      <c r="E944" s="41"/>
      <c r="F944" s="41"/>
      <c r="G944" s="41"/>
      <c r="H944" s="41"/>
      <c r="I944" s="41"/>
      <c r="J944" s="41"/>
      <c r="K944" s="41"/>
      <c r="L944" s="41"/>
    </row>
    <row r="945">
      <c r="A945" s="41"/>
      <c r="B945" s="41"/>
      <c r="C945" s="41"/>
      <c r="D945" s="41"/>
      <c r="E945" s="41"/>
      <c r="F945" s="41"/>
      <c r="G945" s="41"/>
      <c r="H945" s="41"/>
      <c r="I945" s="41"/>
      <c r="J945" s="41"/>
      <c r="K945" s="41"/>
      <c r="L945" s="41"/>
    </row>
    <row r="946">
      <c r="A946" s="41"/>
      <c r="B946" s="41"/>
      <c r="C946" s="41"/>
      <c r="D946" s="41"/>
      <c r="E946" s="41"/>
      <c r="F946" s="41"/>
      <c r="G946" s="41"/>
      <c r="H946" s="41"/>
      <c r="I946" s="41"/>
      <c r="J946" s="41"/>
      <c r="K946" s="41"/>
      <c r="L946" s="41"/>
    </row>
    <row r="947">
      <c r="A947" s="41"/>
      <c r="B947" s="41"/>
      <c r="C947" s="41"/>
      <c r="D947" s="41"/>
      <c r="E947" s="41"/>
      <c r="F947" s="41"/>
      <c r="G947" s="41"/>
      <c r="H947" s="41"/>
      <c r="I947" s="41"/>
      <c r="J947" s="41"/>
      <c r="K947" s="41"/>
      <c r="L947" s="41"/>
    </row>
    <row r="948">
      <c r="A948" s="41"/>
      <c r="B948" s="41"/>
      <c r="C948" s="41"/>
      <c r="D948" s="41"/>
      <c r="E948" s="41"/>
      <c r="F948" s="41"/>
      <c r="G948" s="41"/>
      <c r="H948" s="41"/>
      <c r="I948" s="41"/>
      <c r="J948" s="41"/>
      <c r="K948" s="41"/>
      <c r="L948" s="41"/>
    </row>
    <row r="949">
      <c r="A949" s="41"/>
      <c r="B949" s="41"/>
      <c r="C949" s="41"/>
      <c r="D949" s="41"/>
      <c r="E949" s="41"/>
      <c r="F949" s="41"/>
      <c r="G949" s="41"/>
      <c r="H949" s="41"/>
      <c r="I949" s="41"/>
      <c r="J949" s="41"/>
      <c r="K949" s="41"/>
      <c r="L949" s="41"/>
    </row>
    <row r="950">
      <c r="A950" s="41"/>
      <c r="B950" s="41"/>
      <c r="C950" s="41"/>
      <c r="D950" s="41"/>
      <c r="E950" s="41"/>
      <c r="F950" s="41"/>
      <c r="G950" s="41"/>
      <c r="H950" s="41"/>
      <c r="I950" s="41"/>
      <c r="J950" s="41"/>
      <c r="K950" s="41"/>
      <c r="L950" s="41"/>
    </row>
    <row r="951">
      <c r="A951" s="41"/>
      <c r="B951" s="41"/>
      <c r="C951" s="41"/>
      <c r="D951" s="41"/>
      <c r="E951" s="41"/>
      <c r="F951" s="41"/>
      <c r="G951" s="41"/>
      <c r="H951" s="41"/>
      <c r="I951" s="41"/>
      <c r="J951" s="41"/>
      <c r="K951" s="41"/>
      <c r="L951" s="41"/>
    </row>
    <row r="952">
      <c r="A952" s="41"/>
      <c r="B952" s="41"/>
      <c r="C952" s="41"/>
      <c r="D952" s="41"/>
      <c r="E952" s="41"/>
      <c r="F952" s="41"/>
      <c r="G952" s="41"/>
      <c r="H952" s="41"/>
      <c r="I952" s="41"/>
      <c r="J952" s="41"/>
      <c r="K952" s="41"/>
      <c r="L952" s="41"/>
    </row>
    <row r="953">
      <c r="A953" s="41"/>
      <c r="B953" s="41"/>
      <c r="C953" s="41"/>
      <c r="D953" s="41"/>
      <c r="E953" s="41"/>
      <c r="F953" s="41"/>
      <c r="G953" s="41"/>
      <c r="H953" s="41"/>
      <c r="I953" s="41"/>
      <c r="J953" s="41"/>
      <c r="K953" s="41"/>
      <c r="L953" s="41"/>
    </row>
    <row r="954">
      <c r="A954" s="41"/>
      <c r="B954" s="41"/>
      <c r="C954" s="41"/>
      <c r="D954" s="41"/>
      <c r="E954" s="41"/>
      <c r="F954" s="41"/>
      <c r="G954" s="41"/>
      <c r="H954" s="41"/>
      <c r="I954" s="41"/>
      <c r="J954" s="41"/>
      <c r="K954" s="41"/>
      <c r="L954" s="41"/>
    </row>
    <row r="955">
      <c r="A955" s="41"/>
      <c r="B955" s="41"/>
      <c r="C955" s="41"/>
      <c r="D955" s="41"/>
      <c r="E955" s="41"/>
      <c r="F955" s="41"/>
      <c r="G955" s="41"/>
      <c r="H955" s="41"/>
      <c r="I955" s="41"/>
      <c r="J955" s="41"/>
      <c r="K955" s="41"/>
      <c r="L955" s="41"/>
    </row>
    <row r="956">
      <c r="A956" s="41"/>
      <c r="B956" s="41"/>
      <c r="C956" s="41"/>
      <c r="D956" s="41"/>
      <c r="E956" s="41"/>
      <c r="F956" s="41"/>
      <c r="G956" s="41"/>
      <c r="H956" s="41"/>
      <c r="I956" s="41"/>
      <c r="J956" s="41"/>
      <c r="K956" s="41"/>
      <c r="L956" s="41"/>
    </row>
    <row r="957">
      <c r="A957" s="41"/>
      <c r="B957" s="41"/>
      <c r="C957" s="41"/>
      <c r="D957" s="41"/>
      <c r="E957" s="41"/>
      <c r="F957" s="41"/>
      <c r="G957" s="41"/>
      <c r="H957" s="41"/>
      <c r="I957" s="41"/>
      <c r="J957" s="41"/>
      <c r="K957" s="41"/>
      <c r="L957" s="41"/>
    </row>
    <row r="958">
      <c r="A958" s="41"/>
      <c r="B958" s="41"/>
      <c r="C958" s="41"/>
      <c r="D958" s="41"/>
      <c r="E958" s="41"/>
      <c r="F958" s="41"/>
      <c r="G958" s="41"/>
      <c r="H958" s="41"/>
      <c r="I958" s="41"/>
      <c r="J958" s="41"/>
      <c r="K958" s="41"/>
      <c r="L958" s="41"/>
    </row>
    <row r="959">
      <c r="A959" s="41"/>
      <c r="B959" s="41"/>
      <c r="C959" s="41"/>
      <c r="D959" s="41"/>
      <c r="E959" s="41"/>
      <c r="F959" s="41"/>
      <c r="G959" s="41"/>
      <c r="H959" s="41"/>
      <c r="I959" s="41"/>
      <c r="J959" s="41"/>
      <c r="K959" s="41"/>
      <c r="L959" s="41"/>
    </row>
    <row r="960">
      <c r="A960" s="41"/>
      <c r="B960" s="41"/>
      <c r="C960" s="41"/>
      <c r="D960" s="41"/>
      <c r="E960" s="41"/>
      <c r="F960" s="41"/>
      <c r="G960" s="41"/>
      <c r="H960" s="41"/>
      <c r="I960" s="41"/>
      <c r="J960" s="41"/>
      <c r="K960" s="41"/>
      <c r="L960" s="41"/>
    </row>
    <row r="961">
      <c r="A961" s="41"/>
      <c r="B961" s="41"/>
      <c r="C961" s="41"/>
      <c r="D961" s="41"/>
      <c r="E961" s="41"/>
      <c r="F961" s="41"/>
      <c r="G961" s="41"/>
      <c r="H961" s="41"/>
      <c r="I961" s="41"/>
      <c r="J961" s="41"/>
      <c r="K961" s="41"/>
      <c r="L961" s="41"/>
    </row>
    <row r="962">
      <c r="A962" s="41"/>
      <c r="B962" s="41"/>
      <c r="C962" s="41"/>
      <c r="D962" s="41"/>
      <c r="E962" s="41"/>
      <c r="F962" s="41"/>
      <c r="G962" s="41"/>
      <c r="H962" s="41"/>
      <c r="I962" s="41"/>
      <c r="J962" s="41"/>
      <c r="K962" s="41"/>
      <c r="L962" s="41"/>
    </row>
    <row r="963">
      <c r="A963" s="41"/>
      <c r="B963" s="41"/>
      <c r="C963" s="41"/>
      <c r="D963" s="41"/>
      <c r="E963" s="41"/>
      <c r="F963" s="41"/>
      <c r="G963" s="41"/>
      <c r="H963" s="41"/>
      <c r="I963" s="41"/>
      <c r="J963" s="41"/>
      <c r="K963" s="41"/>
      <c r="L963" s="41"/>
    </row>
    <row r="964">
      <c r="A964" s="41"/>
      <c r="B964" s="41"/>
      <c r="C964" s="41"/>
      <c r="D964" s="41"/>
      <c r="E964" s="41"/>
      <c r="F964" s="41"/>
      <c r="G964" s="41"/>
      <c r="H964" s="41"/>
      <c r="I964" s="41"/>
      <c r="J964" s="41"/>
      <c r="K964" s="41"/>
      <c r="L964" s="41"/>
    </row>
    <row r="965">
      <c r="A965" s="41"/>
      <c r="B965" s="41"/>
      <c r="C965" s="41"/>
      <c r="D965" s="41"/>
      <c r="E965" s="41"/>
      <c r="F965" s="41"/>
      <c r="G965" s="41"/>
      <c r="H965" s="41"/>
      <c r="I965" s="41"/>
      <c r="J965" s="41"/>
      <c r="K965" s="41"/>
      <c r="L965" s="41"/>
    </row>
    <row r="966">
      <c r="A966" s="41"/>
      <c r="B966" s="41"/>
      <c r="C966" s="41"/>
      <c r="D966" s="41"/>
      <c r="E966" s="41"/>
      <c r="F966" s="41"/>
      <c r="G966" s="41"/>
      <c r="H966" s="41"/>
      <c r="I966" s="41"/>
      <c r="J966" s="41"/>
      <c r="K966" s="41"/>
      <c r="L966" s="41"/>
    </row>
    <row r="967">
      <c r="A967" s="41"/>
      <c r="B967" s="41"/>
      <c r="C967" s="41"/>
      <c r="D967" s="41"/>
      <c r="E967" s="41"/>
      <c r="F967" s="41"/>
      <c r="G967" s="41"/>
      <c r="H967" s="41"/>
      <c r="I967" s="41"/>
      <c r="J967" s="41"/>
      <c r="K967" s="41"/>
      <c r="L967" s="41"/>
    </row>
    <row r="968">
      <c r="A968" s="41"/>
      <c r="B968" s="41"/>
      <c r="C968" s="41"/>
      <c r="D968" s="41"/>
      <c r="E968" s="41"/>
      <c r="F968" s="41"/>
      <c r="G968" s="41"/>
      <c r="H968" s="41"/>
      <c r="I968" s="41"/>
      <c r="J968" s="41"/>
      <c r="K968" s="41"/>
      <c r="L968" s="41"/>
    </row>
    <row r="969">
      <c r="A969" s="41"/>
      <c r="B969" s="41"/>
      <c r="C969" s="41"/>
      <c r="D969" s="41"/>
      <c r="E969" s="41"/>
      <c r="F969" s="41"/>
      <c r="G969" s="41"/>
      <c r="H969" s="41"/>
      <c r="I969" s="41"/>
      <c r="J969" s="41"/>
      <c r="K969" s="41"/>
      <c r="L969" s="41"/>
    </row>
    <row r="970">
      <c r="A970" s="41"/>
      <c r="B970" s="41"/>
      <c r="C970" s="41"/>
      <c r="D970" s="41"/>
      <c r="E970" s="41"/>
      <c r="F970" s="41"/>
      <c r="G970" s="41"/>
      <c r="H970" s="41"/>
      <c r="I970" s="41"/>
      <c r="J970" s="41"/>
      <c r="K970" s="41"/>
      <c r="L970" s="41"/>
    </row>
    <row r="971">
      <c r="A971" s="41"/>
      <c r="B971" s="41"/>
      <c r="C971" s="41"/>
      <c r="D971" s="41"/>
      <c r="E971" s="41"/>
      <c r="F971" s="41"/>
      <c r="G971" s="41"/>
      <c r="H971" s="41"/>
      <c r="I971" s="41"/>
      <c r="J971" s="41"/>
      <c r="K971" s="41"/>
      <c r="L971" s="41"/>
    </row>
    <row r="972">
      <c r="A972" s="41"/>
      <c r="B972" s="41"/>
      <c r="C972" s="41"/>
      <c r="D972" s="41"/>
      <c r="E972" s="41"/>
      <c r="F972" s="41"/>
      <c r="G972" s="41"/>
      <c r="H972" s="41"/>
      <c r="I972" s="41"/>
      <c r="J972" s="41"/>
      <c r="K972" s="41"/>
      <c r="L972" s="41"/>
    </row>
    <row r="973">
      <c r="A973" s="41"/>
      <c r="B973" s="41"/>
      <c r="C973" s="41"/>
      <c r="D973" s="41"/>
      <c r="E973" s="41"/>
      <c r="F973" s="41"/>
      <c r="G973" s="41"/>
      <c r="H973" s="41"/>
      <c r="I973" s="41"/>
      <c r="J973" s="41"/>
      <c r="K973" s="41"/>
      <c r="L973" s="41"/>
    </row>
    <row r="974">
      <c r="A974" s="41"/>
      <c r="B974" s="41"/>
      <c r="C974" s="41"/>
      <c r="D974" s="41"/>
      <c r="E974" s="41"/>
      <c r="F974" s="41"/>
      <c r="G974" s="41"/>
      <c r="H974" s="41"/>
      <c r="I974" s="41"/>
      <c r="J974" s="41"/>
      <c r="K974" s="41"/>
      <c r="L974" s="41"/>
    </row>
    <row r="975">
      <c r="A975" s="41"/>
      <c r="B975" s="41"/>
      <c r="C975" s="41"/>
      <c r="D975" s="41"/>
      <c r="E975" s="41"/>
      <c r="F975" s="41"/>
      <c r="G975" s="41"/>
      <c r="H975" s="41"/>
      <c r="I975" s="41"/>
      <c r="J975" s="41"/>
      <c r="K975" s="41"/>
      <c r="L975" s="41"/>
    </row>
    <row r="976">
      <c r="A976" s="41"/>
      <c r="B976" s="41"/>
      <c r="C976" s="41"/>
      <c r="D976" s="41"/>
      <c r="E976" s="41"/>
      <c r="F976" s="41"/>
      <c r="G976" s="41"/>
      <c r="H976" s="41"/>
      <c r="I976" s="41"/>
      <c r="J976" s="41"/>
      <c r="K976" s="41"/>
      <c r="L976" s="41"/>
    </row>
    <row r="977">
      <c r="A977" s="41"/>
      <c r="B977" s="41"/>
      <c r="C977" s="41"/>
      <c r="D977" s="41"/>
      <c r="E977" s="41"/>
      <c r="F977" s="41"/>
      <c r="G977" s="41"/>
      <c r="H977" s="41"/>
      <c r="I977" s="41"/>
      <c r="J977" s="41"/>
      <c r="K977" s="41"/>
      <c r="L977" s="41"/>
    </row>
    <row r="978">
      <c r="A978" s="41"/>
      <c r="B978" s="41"/>
      <c r="C978" s="41"/>
      <c r="D978" s="41"/>
      <c r="E978" s="41"/>
      <c r="F978" s="41"/>
      <c r="G978" s="41"/>
      <c r="H978" s="41"/>
      <c r="I978" s="41"/>
      <c r="J978" s="41"/>
      <c r="K978" s="41"/>
      <c r="L978" s="41"/>
    </row>
    <row r="979">
      <c r="A979" s="41"/>
      <c r="B979" s="41"/>
      <c r="C979" s="41"/>
      <c r="D979" s="41"/>
      <c r="E979" s="41"/>
      <c r="F979" s="41"/>
      <c r="G979" s="41"/>
      <c r="H979" s="41"/>
      <c r="I979" s="41"/>
      <c r="J979" s="41"/>
      <c r="K979" s="41"/>
      <c r="L979" s="41"/>
    </row>
    <row r="980">
      <c r="A980" s="41"/>
      <c r="B980" s="41"/>
      <c r="C980" s="41"/>
      <c r="D980" s="41"/>
      <c r="E980" s="41"/>
      <c r="F980" s="41"/>
      <c r="G980" s="41"/>
      <c r="H980" s="41"/>
      <c r="I980" s="41"/>
      <c r="J980" s="41"/>
      <c r="K980" s="41"/>
      <c r="L980" s="41"/>
    </row>
    <row r="981">
      <c r="A981" s="41"/>
      <c r="B981" s="41"/>
      <c r="C981" s="41"/>
      <c r="D981" s="41"/>
      <c r="E981" s="41"/>
      <c r="F981" s="41"/>
      <c r="G981" s="41"/>
      <c r="H981" s="41"/>
      <c r="I981" s="41"/>
      <c r="J981" s="41"/>
      <c r="K981" s="41"/>
      <c r="L981" s="41"/>
    </row>
    <row r="982">
      <c r="A982" s="41"/>
      <c r="B982" s="41"/>
      <c r="C982" s="41"/>
      <c r="D982" s="41"/>
      <c r="E982" s="41"/>
      <c r="F982" s="41"/>
      <c r="G982" s="41"/>
      <c r="H982" s="41"/>
      <c r="I982" s="41"/>
      <c r="J982" s="41"/>
      <c r="K982" s="41"/>
      <c r="L982" s="41"/>
    </row>
    <row r="983">
      <c r="A983" s="41"/>
      <c r="B983" s="41"/>
      <c r="C983" s="41"/>
      <c r="D983" s="41"/>
      <c r="E983" s="41"/>
      <c r="F983" s="41"/>
      <c r="G983" s="41"/>
      <c r="H983" s="41"/>
      <c r="I983" s="41"/>
      <c r="J983" s="41"/>
      <c r="K983" s="41"/>
      <c r="L983" s="41"/>
    </row>
    <row r="984">
      <c r="A984" s="41"/>
      <c r="B984" s="41"/>
      <c r="C984" s="41"/>
      <c r="D984" s="41"/>
      <c r="E984" s="41"/>
      <c r="F984" s="41"/>
      <c r="G984" s="41"/>
      <c r="H984" s="41"/>
      <c r="I984" s="41"/>
      <c r="J984" s="41"/>
      <c r="K984" s="41"/>
      <c r="L984" s="41"/>
    </row>
    <row r="985">
      <c r="A985" s="41"/>
      <c r="B985" s="41"/>
      <c r="C985" s="41"/>
      <c r="D985" s="41"/>
      <c r="E985" s="41"/>
      <c r="F985" s="41"/>
      <c r="G985" s="41"/>
      <c r="H985" s="41"/>
      <c r="I985" s="41"/>
      <c r="J985" s="41"/>
      <c r="K985" s="41"/>
      <c r="L985" s="41"/>
    </row>
    <row r="986">
      <c r="A986" s="41"/>
      <c r="B986" s="41"/>
      <c r="C986" s="41"/>
      <c r="D986" s="41"/>
      <c r="E986" s="41"/>
      <c r="F986" s="41"/>
      <c r="G986" s="41"/>
      <c r="H986" s="41"/>
      <c r="I986" s="41"/>
      <c r="J986" s="41"/>
      <c r="K986" s="41"/>
      <c r="L986" s="41"/>
    </row>
    <row r="987">
      <c r="A987" s="41"/>
      <c r="B987" s="41"/>
      <c r="C987" s="41"/>
      <c r="D987" s="41"/>
      <c r="E987" s="41"/>
      <c r="F987" s="41"/>
      <c r="G987" s="41"/>
      <c r="H987" s="41"/>
      <c r="I987" s="41"/>
      <c r="J987" s="41"/>
      <c r="K987" s="41"/>
      <c r="L987" s="41"/>
    </row>
    <row r="988">
      <c r="A988" s="41"/>
      <c r="B988" s="41"/>
      <c r="C988" s="41"/>
      <c r="D988" s="41"/>
      <c r="E988" s="41"/>
      <c r="F988" s="41"/>
      <c r="G988" s="41"/>
      <c r="H988" s="41"/>
      <c r="I988" s="41"/>
      <c r="J988" s="41"/>
      <c r="K988" s="41"/>
      <c r="L988" s="41"/>
    </row>
    <row r="989">
      <c r="A989" s="41"/>
      <c r="B989" s="41"/>
      <c r="C989" s="41"/>
      <c r="D989" s="41"/>
      <c r="E989" s="41"/>
      <c r="F989" s="41"/>
      <c r="G989" s="41"/>
      <c r="H989" s="41"/>
      <c r="I989" s="41"/>
      <c r="J989" s="41"/>
      <c r="K989" s="41"/>
      <c r="L989" s="41"/>
    </row>
    <row r="990">
      <c r="A990" s="41"/>
      <c r="B990" s="41"/>
      <c r="C990" s="41"/>
      <c r="D990" s="41"/>
      <c r="E990" s="41"/>
      <c r="F990" s="41"/>
      <c r="G990" s="41"/>
      <c r="H990" s="41"/>
      <c r="I990" s="41"/>
      <c r="J990" s="41"/>
      <c r="K990" s="41"/>
      <c r="L990" s="41"/>
    </row>
    <row r="991">
      <c r="A991" s="41"/>
      <c r="B991" s="41"/>
      <c r="C991" s="41"/>
      <c r="D991" s="41"/>
      <c r="E991" s="41"/>
      <c r="F991" s="41"/>
      <c r="G991" s="41"/>
      <c r="H991" s="41"/>
      <c r="I991" s="41"/>
      <c r="J991" s="41"/>
      <c r="K991" s="41"/>
      <c r="L991" s="41"/>
    </row>
    <row r="992">
      <c r="A992" s="41"/>
      <c r="B992" s="41"/>
      <c r="C992" s="41"/>
      <c r="D992" s="41"/>
      <c r="E992" s="41"/>
      <c r="F992" s="41"/>
      <c r="G992" s="41"/>
      <c r="H992" s="41"/>
      <c r="I992" s="41"/>
      <c r="J992" s="41"/>
      <c r="K992" s="41"/>
      <c r="L992" s="41"/>
    </row>
    <row r="993">
      <c r="A993" s="41"/>
      <c r="B993" s="41"/>
      <c r="C993" s="41"/>
      <c r="D993" s="41"/>
      <c r="E993" s="41"/>
      <c r="F993" s="41"/>
      <c r="G993" s="41"/>
      <c r="H993" s="41"/>
      <c r="I993" s="41"/>
      <c r="J993" s="41"/>
      <c r="K993" s="41"/>
      <c r="L993" s="41"/>
    </row>
    <row r="994">
      <c r="A994" s="41"/>
      <c r="B994" s="41"/>
      <c r="C994" s="41"/>
      <c r="D994" s="41"/>
      <c r="E994" s="41"/>
      <c r="F994" s="41"/>
      <c r="G994" s="41"/>
      <c r="H994" s="41"/>
      <c r="I994" s="41"/>
      <c r="J994" s="41"/>
      <c r="K994" s="41"/>
      <c r="L994" s="41"/>
    </row>
    <row r="995">
      <c r="A995" s="41"/>
      <c r="B995" s="41"/>
      <c r="C995" s="41"/>
      <c r="D995" s="41"/>
      <c r="E995" s="41"/>
      <c r="F995" s="41"/>
      <c r="G995" s="41"/>
      <c r="H995" s="41"/>
      <c r="I995" s="41"/>
      <c r="J995" s="41"/>
      <c r="K995" s="41"/>
      <c r="L995" s="41"/>
    </row>
    <row r="996">
      <c r="A996" s="41"/>
      <c r="B996" s="41"/>
      <c r="C996" s="41"/>
      <c r="D996" s="41"/>
      <c r="E996" s="41"/>
      <c r="F996" s="41"/>
      <c r="G996" s="41"/>
      <c r="H996" s="41"/>
      <c r="I996" s="41"/>
      <c r="J996" s="41"/>
      <c r="K996" s="41"/>
      <c r="L996" s="41"/>
    </row>
    <row r="997">
      <c r="A997" s="41"/>
      <c r="B997" s="41"/>
      <c r="C997" s="41"/>
      <c r="D997" s="41"/>
      <c r="E997" s="41"/>
      <c r="F997" s="41"/>
      <c r="G997" s="41"/>
      <c r="H997" s="41"/>
      <c r="I997" s="41"/>
      <c r="J997" s="41"/>
      <c r="K997" s="41"/>
      <c r="L997" s="41"/>
    </row>
    <row r="998">
      <c r="A998" s="41"/>
      <c r="B998" s="41"/>
      <c r="C998" s="41"/>
      <c r="D998" s="41"/>
      <c r="E998" s="41"/>
      <c r="F998" s="41"/>
      <c r="G998" s="41"/>
      <c r="H998" s="41"/>
      <c r="I998" s="41"/>
      <c r="J998" s="41"/>
      <c r="K998" s="41"/>
      <c r="L998" s="41"/>
    </row>
    <row r="999">
      <c r="A999" s="41"/>
      <c r="B999" s="41"/>
      <c r="C999" s="41"/>
      <c r="D999" s="41"/>
      <c r="E999" s="41"/>
      <c r="F999" s="41"/>
      <c r="G999" s="41"/>
      <c r="H999" s="41"/>
      <c r="I999" s="41"/>
      <c r="J999" s="41"/>
      <c r="K999" s="41"/>
      <c r="L999" s="41"/>
    </row>
    <row r="1000">
      <c r="A1000" s="41"/>
      <c r="B1000" s="41"/>
      <c r="C1000" s="41"/>
      <c r="D1000" s="41"/>
      <c r="E1000" s="41"/>
      <c r="F1000" s="41"/>
      <c r="G1000" s="41"/>
      <c r="H1000" s="41"/>
      <c r="I1000" s="41"/>
      <c r="J1000" s="41"/>
      <c r="K1000" s="41"/>
      <c r="L1000" s="41"/>
    </row>
    <row r="1001">
      <c r="A1001" s="41"/>
      <c r="B1001" s="41"/>
      <c r="C1001" s="41"/>
      <c r="D1001" s="41"/>
      <c r="E1001" s="41"/>
      <c r="F1001" s="41"/>
      <c r="G1001" s="41"/>
      <c r="H1001" s="41"/>
      <c r="I1001" s="41"/>
      <c r="J1001" s="41"/>
      <c r="K1001" s="41"/>
      <c r="L1001" s="41"/>
    </row>
    <row r="1002">
      <c r="A1002" s="41"/>
      <c r="B1002" s="41"/>
      <c r="C1002" s="41"/>
      <c r="D1002" s="41"/>
      <c r="E1002" s="41"/>
      <c r="F1002" s="41"/>
      <c r="G1002" s="41"/>
      <c r="H1002" s="41"/>
      <c r="I1002" s="41"/>
      <c r="J1002" s="41"/>
      <c r="K1002" s="41"/>
      <c r="L1002" s="41"/>
    </row>
    <row r="1003">
      <c r="A1003" s="41"/>
      <c r="B1003" s="41"/>
      <c r="C1003" s="41"/>
      <c r="D1003" s="41"/>
      <c r="E1003" s="41"/>
      <c r="F1003" s="41"/>
      <c r="G1003" s="41"/>
      <c r="H1003" s="41"/>
      <c r="I1003" s="41"/>
      <c r="J1003" s="41"/>
      <c r="K1003" s="41"/>
      <c r="L1003" s="41"/>
    </row>
    <row r="1004">
      <c r="A1004" s="41"/>
      <c r="B1004" s="41"/>
      <c r="C1004" s="41"/>
      <c r="D1004" s="41"/>
      <c r="E1004" s="41"/>
      <c r="F1004" s="41"/>
      <c r="G1004" s="41"/>
      <c r="H1004" s="41"/>
      <c r="I1004" s="41"/>
      <c r="J1004" s="41"/>
      <c r="K1004" s="41"/>
      <c r="L1004" s="41"/>
    </row>
    <row r="1005">
      <c r="A1005" s="41"/>
      <c r="B1005" s="41"/>
      <c r="C1005" s="41"/>
      <c r="D1005" s="41"/>
      <c r="E1005" s="41"/>
      <c r="F1005" s="41"/>
      <c r="G1005" s="41"/>
      <c r="H1005" s="41"/>
      <c r="I1005" s="41"/>
      <c r="J1005" s="41"/>
      <c r="K1005" s="41"/>
      <c r="L1005" s="41"/>
    </row>
    <row r="1006">
      <c r="A1006" s="41"/>
      <c r="B1006" s="41"/>
      <c r="C1006" s="41"/>
      <c r="D1006" s="41"/>
      <c r="E1006" s="41"/>
      <c r="F1006" s="41"/>
      <c r="G1006" s="41"/>
      <c r="H1006" s="41"/>
      <c r="I1006" s="41"/>
      <c r="J1006" s="41"/>
      <c r="K1006" s="41"/>
      <c r="L1006" s="41"/>
    </row>
    <row r="1007">
      <c r="A1007" s="41"/>
      <c r="B1007" s="41"/>
      <c r="C1007" s="41"/>
      <c r="D1007" s="41"/>
      <c r="E1007" s="41"/>
      <c r="F1007" s="41"/>
      <c r="G1007" s="41"/>
      <c r="H1007" s="41"/>
      <c r="I1007" s="41"/>
      <c r="J1007" s="41"/>
      <c r="K1007" s="41"/>
      <c r="L1007" s="41"/>
    </row>
    <row r="1008">
      <c r="A1008" s="41"/>
      <c r="B1008" s="41"/>
      <c r="C1008" s="41"/>
      <c r="D1008" s="41"/>
      <c r="E1008" s="41"/>
      <c r="F1008" s="41"/>
      <c r="G1008" s="41"/>
      <c r="H1008" s="41"/>
      <c r="I1008" s="41"/>
      <c r="J1008" s="41"/>
      <c r="K1008" s="41"/>
      <c r="L1008" s="41"/>
    </row>
    <row r="1009">
      <c r="A1009" s="41"/>
      <c r="B1009" s="41"/>
      <c r="C1009" s="41"/>
      <c r="D1009" s="41"/>
      <c r="E1009" s="41"/>
      <c r="F1009" s="41"/>
      <c r="G1009" s="41"/>
      <c r="H1009" s="41"/>
      <c r="I1009" s="41"/>
      <c r="J1009" s="41"/>
      <c r="K1009" s="41"/>
      <c r="L1009" s="41"/>
    </row>
    <row r="1010">
      <c r="A1010" s="41"/>
      <c r="B1010" s="41"/>
      <c r="C1010" s="41"/>
      <c r="D1010" s="41"/>
      <c r="E1010" s="41"/>
      <c r="F1010" s="41"/>
      <c r="G1010" s="41"/>
      <c r="H1010" s="41"/>
      <c r="I1010" s="41"/>
      <c r="J1010" s="41"/>
      <c r="K1010" s="41"/>
      <c r="L1010" s="41"/>
    </row>
    <row r="1011">
      <c r="A1011" s="41"/>
      <c r="B1011" s="41"/>
      <c r="C1011" s="41"/>
      <c r="D1011" s="41"/>
      <c r="E1011" s="41"/>
      <c r="F1011" s="41"/>
      <c r="G1011" s="41"/>
      <c r="H1011" s="41"/>
      <c r="I1011" s="41"/>
      <c r="J1011" s="41"/>
      <c r="K1011" s="41"/>
      <c r="L1011" s="41"/>
    </row>
    <row r="1012">
      <c r="A1012" s="41"/>
      <c r="B1012" s="41"/>
      <c r="C1012" s="41"/>
      <c r="D1012" s="41"/>
      <c r="E1012" s="41"/>
      <c r="F1012" s="41"/>
      <c r="G1012" s="41"/>
      <c r="H1012" s="41"/>
      <c r="I1012" s="41"/>
      <c r="J1012" s="41"/>
      <c r="K1012" s="41"/>
      <c r="L1012" s="41"/>
    </row>
    <row r="1013">
      <c r="A1013" s="41"/>
      <c r="B1013" s="41"/>
      <c r="C1013" s="41"/>
      <c r="D1013" s="41"/>
      <c r="E1013" s="41"/>
      <c r="F1013" s="41"/>
      <c r="G1013" s="41"/>
      <c r="H1013" s="41"/>
      <c r="I1013" s="41"/>
      <c r="J1013" s="41"/>
      <c r="K1013" s="41"/>
      <c r="L1013" s="41"/>
    </row>
    <row r="1014">
      <c r="A1014" s="41"/>
      <c r="B1014" s="41"/>
      <c r="C1014" s="41"/>
      <c r="D1014" s="41"/>
      <c r="E1014" s="41"/>
      <c r="F1014" s="41"/>
      <c r="G1014" s="41"/>
      <c r="H1014" s="41"/>
      <c r="I1014" s="41"/>
      <c r="J1014" s="41"/>
      <c r="K1014" s="41"/>
      <c r="L1014" s="41"/>
    </row>
    <row r="1015">
      <c r="A1015" s="41"/>
      <c r="B1015" s="41"/>
      <c r="C1015" s="41"/>
      <c r="D1015" s="41"/>
      <c r="E1015" s="41"/>
      <c r="F1015" s="41"/>
      <c r="G1015" s="41"/>
      <c r="H1015" s="41"/>
      <c r="I1015" s="41"/>
      <c r="J1015" s="41"/>
      <c r="K1015" s="41"/>
      <c r="L1015" s="41"/>
    </row>
    <row r="1016">
      <c r="A1016" s="41"/>
      <c r="B1016" s="41"/>
      <c r="C1016" s="41"/>
      <c r="D1016" s="41"/>
      <c r="E1016" s="41"/>
      <c r="F1016" s="41"/>
      <c r="G1016" s="41"/>
      <c r="H1016" s="41"/>
      <c r="I1016" s="41"/>
      <c r="J1016" s="41"/>
      <c r="K1016" s="41"/>
      <c r="L1016" s="41"/>
    </row>
    <row r="1017">
      <c r="A1017" s="41"/>
      <c r="B1017" s="41"/>
      <c r="C1017" s="41"/>
      <c r="D1017" s="41"/>
      <c r="E1017" s="41"/>
      <c r="F1017" s="41"/>
      <c r="G1017" s="41"/>
      <c r="H1017" s="41"/>
      <c r="I1017" s="41"/>
      <c r="J1017" s="41"/>
      <c r="K1017" s="41"/>
      <c r="L1017" s="41"/>
    </row>
    <row r="1018">
      <c r="A1018" s="41"/>
      <c r="B1018" s="41"/>
      <c r="C1018" s="41"/>
      <c r="D1018" s="41"/>
      <c r="E1018" s="41"/>
      <c r="F1018" s="41"/>
      <c r="G1018" s="41"/>
      <c r="H1018" s="41"/>
      <c r="I1018" s="41"/>
      <c r="J1018" s="41"/>
      <c r="K1018" s="41"/>
      <c r="L1018" s="41"/>
    </row>
  </sheetData>
  <mergeCells count="6">
    <mergeCell ref="A1:N1"/>
    <mergeCell ref="A3:N3"/>
    <mergeCell ref="A10:AE10"/>
    <mergeCell ref="A19:AE19"/>
    <mergeCell ref="A27:AE27"/>
    <mergeCell ref="A38:AE38"/>
  </mergeCells>
  <dataValidations>
    <dataValidation type="list" allowBlank="1" showErrorMessage="1" sqref="B4:B9 B11:B17">
      <formula1>"High,Medium,Low"</formula1>
    </dataValidation>
    <dataValidation type="list" allowBlank="1" showErrorMessage="1" sqref="D39">
      <formula1>"No progress,In Progress,Done"</formula1>
    </dataValidation>
    <dataValidation type="custom" allowBlank="1" showDropDown="1" showInputMessage="1" showErrorMessage="1" prompt="Enter a valid date" sqref="K4:K9 K11:K18 K20:K22">
      <formula1>OR(NOT(ISERROR(DATEVALUE(K4))), AND(ISNUMBER(K4), LEFT(CELL("format", K4))="D"))</formula1>
    </dataValidation>
    <dataValidation type="list" allowBlank="1" showErrorMessage="1" sqref="I4:I9 I11:I18 I20:I22">
      <formula1>"Rohit,Nikhil,Ashish,Shivapriya"</formula1>
    </dataValidation>
    <dataValidation type="list" allowBlank="1" showErrorMessage="1" sqref="H4:H9 H11:H17 H20:H22">
      <formula1>"PASS,FAIL,NOT EXECUTED,NA,IN PROGRESS"</formula1>
    </dataValidation>
  </dataValidations>
  <hyperlinks>
    <hyperlink r:id="rId4" ref="A19"/>
    <hyperlink r:id="rId5" ref="C39"/>
  </hyperlinks>
  <drawing r:id="rId6"/>
  <legacyDrawing r:id="rId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35.63"/>
    <col customWidth="1" min="4" max="4" width="51.63"/>
    <col customWidth="1" min="5" max="5" width="29.75"/>
    <col customWidth="1" min="6" max="6" width="29.13"/>
  </cols>
  <sheetData>
    <row r="1">
      <c r="A1" s="1" t="s">
        <v>5196</v>
      </c>
      <c r="O1" s="2"/>
      <c r="P1" s="2"/>
      <c r="Q1" s="2"/>
      <c r="R1" s="2"/>
      <c r="S1" s="2"/>
      <c r="T1" s="2"/>
      <c r="U1" s="2"/>
      <c r="V1" s="2"/>
      <c r="W1" s="2"/>
      <c r="X1" s="2"/>
      <c r="Y1" s="2"/>
      <c r="Z1" s="2"/>
      <c r="AA1" s="2"/>
      <c r="AB1" s="2"/>
      <c r="AC1" s="2"/>
      <c r="AD1" s="2"/>
      <c r="AE1" s="2"/>
    </row>
    <row r="2">
      <c r="A2" s="357"/>
      <c r="B2" s="357"/>
      <c r="C2" s="357"/>
      <c r="D2" s="357"/>
      <c r="E2" s="357"/>
      <c r="F2" s="357"/>
      <c r="G2" s="357"/>
      <c r="H2" s="357"/>
      <c r="I2" s="357"/>
      <c r="J2" s="357"/>
      <c r="K2" s="357"/>
      <c r="L2" s="357"/>
      <c r="M2" s="357"/>
      <c r="N2" s="357"/>
      <c r="O2" s="2"/>
      <c r="P2" s="2"/>
      <c r="Q2" s="2"/>
      <c r="R2" s="2"/>
      <c r="S2" s="2"/>
      <c r="T2" s="2"/>
      <c r="U2" s="2"/>
      <c r="V2" s="2"/>
      <c r="W2" s="2"/>
      <c r="X2" s="2"/>
      <c r="Y2" s="2"/>
      <c r="Z2" s="2"/>
      <c r="AA2" s="2"/>
      <c r="AB2" s="2"/>
      <c r="AC2" s="2"/>
      <c r="AD2" s="2"/>
      <c r="AE2" s="2"/>
    </row>
    <row r="3">
      <c r="A3" s="356" t="s">
        <v>2</v>
      </c>
      <c r="B3" s="356" t="s">
        <v>3</v>
      </c>
      <c r="C3" s="356" t="s">
        <v>4</v>
      </c>
      <c r="D3" s="356" t="s">
        <v>5</v>
      </c>
      <c r="E3" s="356" t="s">
        <v>6</v>
      </c>
      <c r="F3" s="356" t="s">
        <v>7</v>
      </c>
      <c r="G3" s="356" t="s">
        <v>8</v>
      </c>
      <c r="H3" s="17" t="s">
        <v>5114</v>
      </c>
      <c r="I3" s="356" t="s">
        <v>10</v>
      </c>
      <c r="J3" s="331"/>
      <c r="K3" s="356" t="s">
        <v>11</v>
      </c>
      <c r="L3" s="356" t="s">
        <v>12</v>
      </c>
      <c r="M3" s="2"/>
      <c r="N3" s="2"/>
      <c r="O3" s="2"/>
      <c r="P3" s="2"/>
      <c r="Q3" s="2"/>
      <c r="R3" s="2"/>
      <c r="S3" s="2"/>
      <c r="T3" s="2"/>
      <c r="U3" s="2"/>
      <c r="V3" s="2"/>
      <c r="W3" s="2"/>
      <c r="X3" s="2"/>
      <c r="Y3" s="2"/>
      <c r="Z3" s="2"/>
      <c r="AA3" s="2"/>
      <c r="AB3" s="2"/>
      <c r="AC3" s="2"/>
      <c r="AD3" s="2"/>
      <c r="AE3" s="2"/>
    </row>
    <row r="5">
      <c r="A5" s="7" t="s">
        <v>5197</v>
      </c>
    </row>
    <row r="6">
      <c r="A6" s="7" t="s">
        <v>5198</v>
      </c>
      <c r="B6" s="7" t="s">
        <v>14</v>
      </c>
      <c r="C6" s="7" t="s">
        <v>5199</v>
      </c>
      <c r="D6" s="7" t="s">
        <v>5200</v>
      </c>
      <c r="E6" s="8"/>
      <c r="F6" s="28" t="s">
        <v>5201</v>
      </c>
      <c r="G6" s="8"/>
      <c r="H6" s="8"/>
      <c r="I6" s="8"/>
      <c r="J6" s="8"/>
      <c r="K6" s="8"/>
      <c r="L6" s="8"/>
      <c r="M6" s="8"/>
      <c r="N6" s="8"/>
      <c r="O6" s="8"/>
      <c r="P6" s="8"/>
      <c r="Q6" s="8"/>
      <c r="R6" s="8"/>
      <c r="S6" s="8"/>
      <c r="T6" s="8"/>
      <c r="U6" s="8"/>
      <c r="V6" s="8"/>
      <c r="W6" s="8"/>
      <c r="X6" s="8"/>
      <c r="Y6" s="8"/>
      <c r="Z6" s="8"/>
      <c r="AA6" s="8"/>
      <c r="AB6" s="8"/>
      <c r="AC6" s="8"/>
      <c r="AD6" s="8"/>
      <c r="AE6" s="8"/>
    </row>
    <row r="7">
      <c r="A7" s="7" t="s">
        <v>5202</v>
      </c>
      <c r="B7" s="7" t="s">
        <v>14</v>
      </c>
      <c r="C7" s="360" t="s">
        <v>5203</v>
      </c>
      <c r="D7" s="360" t="s">
        <v>5204</v>
      </c>
      <c r="F7" s="360" t="s">
        <v>5205</v>
      </c>
      <c r="G7" s="8"/>
      <c r="H7" s="8"/>
      <c r="I7" s="8"/>
      <c r="J7" s="8"/>
      <c r="K7" s="8"/>
      <c r="L7" s="8"/>
      <c r="M7" s="8"/>
      <c r="N7" s="8"/>
      <c r="O7" s="8"/>
      <c r="P7" s="8"/>
      <c r="Q7" s="8"/>
      <c r="R7" s="8"/>
      <c r="S7" s="8"/>
      <c r="T7" s="8"/>
      <c r="U7" s="8"/>
      <c r="V7" s="8"/>
      <c r="W7" s="8"/>
      <c r="X7" s="8"/>
      <c r="Y7" s="8"/>
      <c r="Z7" s="8"/>
      <c r="AA7" s="8"/>
      <c r="AB7" s="8"/>
      <c r="AC7" s="8"/>
      <c r="AD7" s="8"/>
      <c r="AE7" s="8"/>
    </row>
    <row r="8">
      <c r="A8" s="7" t="s">
        <v>5206</v>
      </c>
      <c r="B8" s="7" t="s">
        <v>14</v>
      </c>
      <c r="C8" s="360" t="s">
        <v>5207</v>
      </c>
      <c r="D8" s="360" t="s">
        <v>5208</v>
      </c>
      <c r="F8" s="360" t="s">
        <v>5205</v>
      </c>
      <c r="G8" s="8"/>
      <c r="H8" s="8"/>
      <c r="I8" s="8"/>
      <c r="J8" s="8"/>
      <c r="K8" s="8"/>
      <c r="L8" s="8"/>
      <c r="M8" s="8"/>
      <c r="N8" s="8"/>
      <c r="O8" s="8"/>
      <c r="P8" s="8"/>
      <c r="Q8" s="8"/>
      <c r="R8" s="8"/>
      <c r="S8" s="8"/>
      <c r="T8" s="8"/>
      <c r="U8" s="8"/>
      <c r="V8" s="8"/>
      <c r="W8" s="8"/>
      <c r="X8" s="8"/>
      <c r="Y8" s="8"/>
      <c r="Z8" s="8"/>
      <c r="AA8" s="8"/>
      <c r="AB8" s="8"/>
      <c r="AC8" s="8"/>
      <c r="AD8" s="8"/>
      <c r="AE8" s="8"/>
    </row>
    <row r="9">
      <c r="A9" s="7" t="s">
        <v>5209</v>
      </c>
      <c r="B9" s="7" t="s">
        <v>14</v>
      </c>
      <c r="C9" s="360" t="s">
        <v>5210</v>
      </c>
      <c r="D9" s="360" t="s">
        <v>5211</v>
      </c>
      <c r="F9" s="360" t="s">
        <v>5212</v>
      </c>
      <c r="G9" s="8"/>
      <c r="H9" s="8"/>
      <c r="I9" s="8"/>
      <c r="J9" s="8"/>
      <c r="K9" s="8"/>
      <c r="L9" s="8"/>
      <c r="M9" s="8"/>
      <c r="N9" s="8"/>
      <c r="O9" s="8"/>
      <c r="P9" s="8"/>
      <c r="Q9" s="8"/>
      <c r="R9" s="8"/>
      <c r="S9" s="8"/>
      <c r="T9" s="8"/>
      <c r="U9" s="8"/>
      <c r="V9" s="8"/>
      <c r="W9" s="8"/>
      <c r="X9" s="8"/>
      <c r="Y9" s="8"/>
      <c r="Z9" s="8"/>
      <c r="AA9" s="8"/>
      <c r="AB9" s="8"/>
      <c r="AC9" s="8"/>
      <c r="AD9" s="8"/>
      <c r="AE9" s="8"/>
    </row>
    <row r="10">
      <c r="A10" s="7" t="s">
        <v>5213</v>
      </c>
      <c r="B10" s="7" t="s">
        <v>14</v>
      </c>
      <c r="C10" s="360" t="s">
        <v>5214</v>
      </c>
      <c r="D10" s="360" t="s">
        <v>5211</v>
      </c>
      <c r="F10" s="360" t="s">
        <v>5212</v>
      </c>
      <c r="G10" s="8"/>
      <c r="H10" s="8"/>
      <c r="I10" s="8"/>
      <c r="J10" s="8"/>
      <c r="K10" s="8"/>
      <c r="L10" s="8"/>
      <c r="M10" s="8"/>
      <c r="N10" s="8"/>
      <c r="O10" s="8"/>
      <c r="P10" s="8"/>
      <c r="Q10" s="8"/>
      <c r="R10" s="8"/>
      <c r="S10" s="8"/>
      <c r="T10" s="8"/>
      <c r="U10" s="8"/>
      <c r="V10" s="8"/>
      <c r="W10" s="8"/>
      <c r="X10" s="8"/>
      <c r="Y10" s="8"/>
      <c r="Z10" s="8"/>
      <c r="AA10" s="8"/>
      <c r="AB10" s="8"/>
      <c r="AC10" s="8"/>
      <c r="AD10" s="8"/>
      <c r="AE10" s="8"/>
    </row>
    <row r="11">
      <c r="A11" s="7" t="s">
        <v>5215</v>
      </c>
      <c r="B11" s="7" t="s">
        <v>14</v>
      </c>
      <c r="C11" s="360" t="s">
        <v>5216</v>
      </c>
      <c r="D11" s="360" t="s">
        <v>5217</v>
      </c>
      <c r="F11" s="360" t="s">
        <v>5218</v>
      </c>
      <c r="G11" s="8"/>
      <c r="H11" s="8"/>
      <c r="I11" s="8"/>
      <c r="J11" s="8"/>
      <c r="K11" s="8"/>
      <c r="L11" s="8"/>
      <c r="M11" s="8"/>
      <c r="N11" s="8"/>
      <c r="O11" s="8"/>
      <c r="P11" s="8"/>
      <c r="Q11" s="8"/>
      <c r="R11" s="8"/>
      <c r="S11" s="8"/>
      <c r="T11" s="8"/>
      <c r="U11" s="8"/>
      <c r="V11" s="8"/>
      <c r="W11" s="8"/>
      <c r="X11" s="8"/>
      <c r="Y11" s="8"/>
      <c r="Z11" s="8"/>
      <c r="AA11" s="8"/>
      <c r="AB11" s="8"/>
      <c r="AC11" s="8"/>
      <c r="AD11" s="8"/>
      <c r="AE11" s="8"/>
    </row>
    <row r="12">
      <c r="A12" s="7" t="s">
        <v>5219</v>
      </c>
      <c r="B12" s="7" t="s">
        <v>14</v>
      </c>
      <c r="C12" s="360" t="s">
        <v>5220</v>
      </c>
      <c r="D12" s="360" t="s">
        <v>5221</v>
      </c>
      <c r="F12" s="360" t="s">
        <v>5222</v>
      </c>
      <c r="G12" s="8"/>
      <c r="H12" s="8"/>
      <c r="I12" s="8"/>
      <c r="J12" s="8"/>
      <c r="K12" s="8"/>
      <c r="L12" s="8"/>
      <c r="M12" s="8"/>
      <c r="N12" s="8"/>
      <c r="O12" s="8"/>
      <c r="P12" s="8"/>
      <c r="Q12" s="8"/>
      <c r="R12" s="8"/>
      <c r="S12" s="8"/>
      <c r="T12" s="8"/>
      <c r="U12" s="8"/>
      <c r="V12" s="8"/>
      <c r="W12" s="8"/>
      <c r="X12" s="8"/>
      <c r="Y12" s="8"/>
      <c r="Z12" s="8"/>
      <c r="AA12" s="8"/>
      <c r="AB12" s="8"/>
      <c r="AC12" s="8"/>
      <c r="AD12" s="8"/>
      <c r="AE12" s="8"/>
    </row>
    <row r="13">
      <c r="A13" s="7" t="s">
        <v>5223</v>
      </c>
      <c r="B13" s="7" t="s">
        <v>14</v>
      </c>
      <c r="C13" s="360" t="s">
        <v>5224</v>
      </c>
      <c r="D13" s="360" t="s">
        <v>5225</v>
      </c>
      <c r="F13" s="360" t="s">
        <v>5226</v>
      </c>
      <c r="G13" s="8"/>
      <c r="H13" s="8"/>
      <c r="I13" s="8"/>
      <c r="J13" s="8"/>
      <c r="K13" s="8"/>
      <c r="L13" s="8"/>
      <c r="M13" s="8"/>
      <c r="N13" s="8"/>
      <c r="O13" s="8"/>
      <c r="P13" s="8"/>
      <c r="Q13" s="8"/>
      <c r="R13" s="8"/>
      <c r="S13" s="8"/>
      <c r="T13" s="8"/>
      <c r="U13" s="8"/>
      <c r="V13" s="8"/>
      <c r="W13" s="8"/>
      <c r="X13" s="8"/>
      <c r="Y13" s="8"/>
      <c r="Z13" s="8"/>
      <c r="AA13" s="8"/>
      <c r="AB13" s="8"/>
      <c r="AC13" s="8"/>
      <c r="AD13" s="8"/>
      <c r="AE13" s="8"/>
    </row>
    <row r="14">
      <c r="A14" s="7" t="s">
        <v>5227</v>
      </c>
      <c r="B14" s="7" t="s">
        <v>14</v>
      </c>
      <c r="C14" s="7" t="s">
        <v>5228</v>
      </c>
      <c r="D14" s="7" t="s">
        <v>5229</v>
      </c>
      <c r="E14" s="8"/>
      <c r="F14" s="8"/>
      <c r="G14" s="8"/>
      <c r="H14" s="8"/>
      <c r="I14" s="8"/>
      <c r="J14" s="8"/>
      <c r="K14" s="8"/>
      <c r="L14" s="8"/>
      <c r="M14" s="8"/>
      <c r="N14" s="8"/>
      <c r="O14" s="8"/>
      <c r="P14" s="8"/>
      <c r="Q14" s="8"/>
      <c r="R14" s="8"/>
      <c r="S14" s="8"/>
      <c r="T14" s="8"/>
      <c r="U14" s="8"/>
      <c r="V14" s="8"/>
      <c r="W14" s="8"/>
      <c r="X14" s="8"/>
      <c r="Y14" s="8"/>
      <c r="Z14" s="8"/>
      <c r="AA14" s="8"/>
      <c r="AB14" s="8"/>
      <c r="AC14" s="8"/>
      <c r="AD14" s="8"/>
      <c r="AE14" s="8"/>
    </row>
    <row r="15">
      <c r="A15" s="7" t="s">
        <v>5230</v>
      </c>
      <c r="B15" s="7" t="s">
        <v>14</v>
      </c>
      <c r="C15" s="7" t="s">
        <v>5231</v>
      </c>
      <c r="D15" s="7" t="s">
        <v>5232</v>
      </c>
      <c r="F15" s="7" t="s">
        <v>5233</v>
      </c>
      <c r="G15" s="8"/>
      <c r="H15" s="8"/>
      <c r="I15" s="8"/>
      <c r="J15" s="8"/>
      <c r="K15" s="8"/>
      <c r="L15" s="8"/>
      <c r="M15" s="8"/>
      <c r="N15" s="8"/>
      <c r="O15" s="8"/>
      <c r="P15" s="8"/>
      <c r="Q15" s="8"/>
      <c r="R15" s="8"/>
      <c r="S15" s="8"/>
      <c r="T15" s="8"/>
      <c r="U15" s="8"/>
      <c r="V15" s="8"/>
      <c r="W15" s="8"/>
      <c r="X15" s="8"/>
      <c r="Y15" s="8"/>
      <c r="Z15" s="8"/>
      <c r="AA15" s="8"/>
      <c r="AB15" s="8"/>
      <c r="AC15" s="8"/>
      <c r="AD15" s="8"/>
      <c r="AE15" s="8"/>
    </row>
    <row r="16">
      <c r="A16" s="7" t="s">
        <v>5234</v>
      </c>
      <c r="B16" s="7" t="s">
        <v>14</v>
      </c>
      <c r="C16" s="7" t="s">
        <v>5235</v>
      </c>
      <c r="D16" s="7" t="s">
        <v>5236</v>
      </c>
      <c r="F16" s="7" t="s">
        <v>5237</v>
      </c>
      <c r="G16" s="8"/>
      <c r="H16" s="8"/>
      <c r="I16" s="8"/>
      <c r="J16" s="8"/>
      <c r="K16" s="8"/>
      <c r="L16" s="8"/>
      <c r="M16" s="8"/>
      <c r="N16" s="8"/>
      <c r="O16" s="8"/>
      <c r="P16" s="8"/>
      <c r="Q16" s="8"/>
      <c r="R16" s="8"/>
      <c r="S16" s="8"/>
      <c r="T16" s="8"/>
      <c r="U16" s="8"/>
      <c r="V16" s="8"/>
      <c r="W16" s="8"/>
      <c r="X16" s="8"/>
      <c r="Y16" s="8"/>
      <c r="Z16" s="8"/>
      <c r="AA16" s="8"/>
      <c r="AB16" s="8"/>
      <c r="AC16" s="8"/>
      <c r="AD16" s="8"/>
      <c r="AE16" s="8"/>
    </row>
    <row r="17">
      <c r="A17" s="7" t="s">
        <v>5238</v>
      </c>
      <c r="B17" s="7" t="s">
        <v>14</v>
      </c>
      <c r="C17" s="7" t="s">
        <v>5239</v>
      </c>
      <c r="D17" s="7" t="s">
        <v>5240</v>
      </c>
      <c r="F17" s="7" t="s">
        <v>5241</v>
      </c>
      <c r="G17" s="8"/>
      <c r="H17" s="8"/>
      <c r="I17" s="8"/>
      <c r="J17" s="8"/>
      <c r="K17" s="8"/>
      <c r="L17" s="8"/>
      <c r="M17" s="8"/>
      <c r="N17" s="8"/>
      <c r="O17" s="8"/>
      <c r="P17" s="8"/>
      <c r="Q17" s="8"/>
      <c r="R17" s="8"/>
      <c r="S17" s="8"/>
      <c r="T17" s="8"/>
      <c r="U17" s="8"/>
      <c r="V17" s="8"/>
      <c r="W17" s="8"/>
      <c r="X17" s="8"/>
      <c r="Y17" s="8"/>
      <c r="Z17" s="8"/>
      <c r="AA17" s="8"/>
      <c r="AB17" s="8"/>
      <c r="AC17" s="8"/>
      <c r="AD17" s="8"/>
      <c r="AE17" s="8"/>
    </row>
    <row r="18">
      <c r="A18" s="7" t="s">
        <v>5242</v>
      </c>
      <c r="B18" s="7" t="s">
        <v>14</v>
      </c>
      <c r="C18" s="7" t="s">
        <v>5243</v>
      </c>
      <c r="D18" s="7" t="s">
        <v>5244</v>
      </c>
      <c r="F18" s="7" t="s">
        <v>5245</v>
      </c>
      <c r="G18" s="8"/>
      <c r="H18" s="8"/>
      <c r="I18" s="8"/>
      <c r="J18" s="8"/>
      <c r="K18" s="8"/>
      <c r="L18" s="8"/>
      <c r="M18" s="8"/>
      <c r="N18" s="8"/>
      <c r="O18" s="8"/>
      <c r="P18" s="8"/>
      <c r="Q18" s="8"/>
      <c r="R18" s="8"/>
      <c r="S18" s="8"/>
      <c r="T18" s="8"/>
      <c r="U18" s="8"/>
      <c r="V18" s="8"/>
      <c r="W18" s="8"/>
      <c r="X18" s="8"/>
      <c r="Y18" s="8"/>
      <c r="Z18" s="8"/>
      <c r="AA18" s="8"/>
      <c r="AB18" s="8"/>
      <c r="AC18" s="8"/>
      <c r="AD18" s="8"/>
      <c r="AE18" s="8"/>
    </row>
    <row r="19">
      <c r="A19" s="7" t="s">
        <v>5246</v>
      </c>
      <c r="B19" s="7" t="s">
        <v>14</v>
      </c>
      <c r="C19" s="7" t="s">
        <v>5247</v>
      </c>
      <c r="D19" s="7" t="s">
        <v>5248</v>
      </c>
      <c r="F19" s="7" t="s">
        <v>5249</v>
      </c>
      <c r="G19" s="8"/>
      <c r="H19" s="8"/>
      <c r="I19" s="8"/>
      <c r="J19" s="8"/>
      <c r="K19" s="8"/>
      <c r="L19" s="8"/>
      <c r="M19" s="8"/>
      <c r="N19" s="8"/>
      <c r="O19" s="8"/>
      <c r="P19" s="8"/>
      <c r="Q19" s="8"/>
      <c r="R19" s="8"/>
      <c r="S19" s="8"/>
      <c r="T19" s="8"/>
      <c r="U19" s="8"/>
      <c r="V19" s="8"/>
      <c r="W19" s="8"/>
      <c r="X19" s="8"/>
      <c r="Y19" s="8"/>
      <c r="Z19" s="8"/>
      <c r="AA19" s="8"/>
      <c r="AB19" s="8"/>
      <c r="AC19" s="8"/>
      <c r="AD19" s="8"/>
      <c r="AE19" s="8"/>
    </row>
    <row r="20">
      <c r="A20" s="7" t="s">
        <v>5250</v>
      </c>
      <c r="B20" s="7" t="s">
        <v>14</v>
      </c>
      <c r="C20" s="7" t="s">
        <v>5251</v>
      </c>
      <c r="D20" s="7" t="s">
        <v>5252</v>
      </c>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c r="A21" s="7" t="s">
        <v>5253</v>
      </c>
      <c r="B21" s="7" t="s">
        <v>14</v>
      </c>
      <c r="C21" s="7" t="s">
        <v>5254</v>
      </c>
      <c r="D21" s="7" t="s">
        <v>5255</v>
      </c>
      <c r="F21" s="7" t="s">
        <v>5256</v>
      </c>
      <c r="G21" s="8"/>
      <c r="H21" s="8"/>
      <c r="I21" s="8"/>
      <c r="J21" s="8"/>
      <c r="K21" s="8"/>
      <c r="L21" s="8"/>
      <c r="M21" s="8"/>
      <c r="N21" s="8"/>
      <c r="O21" s="8"/>
      <c r="P21" s="8"/>
      <c r="Q21" s="8"/>
      <c r="R21" s="8"/>
      <c r="S21" s="8"/>
      <c r="T21" s="8"/>
      <c r="U21" s="8"/>
      <c r="V21" s="8"/>
      <c r="W21" s="8"/>
      <c r="X21" s="8"/>
      <c r="Y21" s="8"/>
      <c r="Z21" s="8"/>
      <c r="AA21" s="8"/>
      <c r="AB21" s="8"/>
      <c r="AC21" s="8"/>
      <c r="AD21" s="8"/>
      <c r="AE21" s="8"/>
    </row>
    <row r="22">
      <c r="A22" s="7" t="s">
        <v>5257</v>
      </c>
      <c r="B22" s="7" t="s">
        <v>14</v>
      </c>
      <c r="C22" s="7" t="s">
        <v>5258</v>
      </c>
      <c r="D22" s="7" t="s">
        <v>5259</v>
      </c>
      <c r="F22" s="7" t="s">
        <v>5256</v>
      </c>
      <c r="G22" s="8"/>
      <c r="H22" s="8"/>
      <c r="I22" s="8"/>
      <c r="J22" s="8"/>
      <c r="K22" s="8"/>
      <c r="L22" s="8"/>
      <c r="M22" s="8"/>
      <c r="N22" s="8"/>
      <c r="O22" s="8"/>
      <c r="P22" s="8"/>
      <c r="Q22" s="8"/>
      <c r="R22" s="8"/>
      <c r="S22" s="8"/>
      <c r="T22" s="8"/>
      <c r="U22" s="8"/>
      <c r="V22" s="8"/>
      <c r="W22" s="8"/>
      <c r="X22" s="8"/>
      <c r="Y22" s="8"/>
      <c r="Z22" s="8"/>
      <c r="AA22" s="8"/>
      <c r="AB22" s="8"/>
      <c r="AC22" s="8"/>
      <c r="AD22" s="8"/>
      <c r="AE22" s="8"/>
    </row>
    <row r="23">
      <c r="A23" s="7" t="s">
        <v>5260</v>
      </c>
      <c r="B23" s="7" t="s">
        <v>14</v>
      </c>
      <c r="C23" s="7" t="s">
        <v>5261</v>
      </c>
      <c r="D23" s="7" t="s">
        <v>5262</v>
      </c>
      <c r="F23" s="7" t="s">
        <v>5263</v>
      </c>
      <c r="G23" s="8"/>
      <c r="H23" s="8"/>
      <c r="I23" s="8"/>
      <c r="J23" s="8"/>
      <c r="K23" s="8"/>
      <c r="L23" s="8"/>
      <c r="M23" s="8"/>
      <c r="N23" s="8"/>
      <c r="O23" s="8"/>
      <c r="P23" s="8"/>
      <c r="Q23" s="8"/>
      <c r="R23" s="8"/>
      <c r="S23" s="8"/>
      <c r="T23" s="8"/>
      <c r="U23" s="8"/>
      <c r="V23" s="8"/>
      <c r="W23" s="8"/>
      <c r="X23" s="8"/>
      <c r="Y23" s="8"/>
      <c r="Z23" s="8"/>
      <c r="AA23" s="8"/>
      <c r="AB23" s="8"/>
      <c r="AC23" s="8"/>
      <c r="AD23" s="8"/>
      <c r="AE23" s="8"/>
    </row>
    <row r="24">
      <c r="A24" s="7" t="s">
        <v>5264</v>
      </c>
      <c r="B24" s="7" t="s">
        <v>14</v>
      </c>
      <c r="C24" s="7" t="s">
        <v>5265</v>
      </c>
      <c r="D24" s="7" t="s">
        <v>5266</v>
      </c>
      <c r="F24" s="7" t="s">
        <v>5267</v>
      </c>
      <c r="G24" s="8"/>
      <c r="H24" s="8"/>
      <c r="I24" s="8"/>
      <c r="J24" s="8"/>
      <c r="K24" s="8"/>
      <c r="L24" s="8"/>
      <c r="M24" s="8"/>
      <c r="N24" s="8"/>
      <c r="O24" s="8"/>
      <c r="P24" s="8"/>
      <c r="Q24" s="8"/>
      <c r="R24" s="8"/>
      <c r="S24" s="8"/>
      <c r="T24" s="8"/>
      <c r="U24" s="8"/>
      <c r="V24" s="8"/>
      <c r="W24" s="8"/>
      <c r="X24" s="8"/>
      <c r="Y24" s="8"/>
      <c r="Z24" s="8"/>
      <c r="AA24" s="8"/>
      <c r="AB24" s="8"/>
      <c r="AC24" s="8"/>
      <c r="AD24" s="8"/>
      <c r="AE24" s="8"/>
    </row>
    <row r="25">
      <c r="A25" s="7" t="s">
        <v>5268</v>
      </c>
      <c r="B25" s="7" t="s">
        <v>14</v>
      </c>
      <c r="C25" s="7" t="s">
        <v>5269</v>
      </c>
      <c r="D25" s="7" t="s">
        <v>5270</v>
      </c>
      <c r="F25" s="7" t="s">
        <v>5271</v>
      </c>
      <c r="G25" s="8"/>
      <c r="H25" s="8"/>
      <c r="I25" s="8"/>
      <c r="J25" s="8"/>
      <c r="K25" s="8"/>
      <c r="L25" s="8"/>
      <c r="M25" s="8"/>
      <c r="N25" s="8"/>
      <c r="O25" s="8"/>
      <c r="P25" s="8"/>
      <c r="Q25" s="8"/>
      <c r="R25" s="8"/>
      <c r="S25" s="8"/>
      <c r="T25" s="8"/>
      <c r="U25" s="8"/>
      <c r="V25" s="8"/>
      <c r="W25" s="8"/>
      <c r="X25" s="8"/>
      <c r="Y25" s="8"/>
      <c r="Z25" s="8"/>
      <c r="AA25" s="8"/>
      <c r="AB25" s="8"/>
      <c r="AC25" s="8"/>
      <c r="AD25" s="8"/>
      <c r="AE25" s="8"/>
    </row>
    <row r="26">
      <c r="A26" s="7" t="s">
        <v>5197</v>
      </c>
    </row>
    <row r="27">
      <c r="A27" s="7" t="s">
        <v>5272</v>
      </c>
      <c r="C27" s="7" t="s">
        <v>5273</v>
      </c>
      <c r="D27" s="7" t="s">
        <v>5274</v>
      </c>
      <c r="F27" s="7" t="s">
        <v>5275</v>
      </c>
    </row>
    <row r="28">
      <c r="A28" s="7" t="s">
        <v>5276</v>
      </c>
      <c r="C28" s="7" t="s">
        <v>5277</v>
      </c>
      <c r="D28" s="7" t="s">
        <v>5278</v>
      </c>
      <c r="F28" s="7" t="s">
        <v>5279</v>
      </c>
    </row>
    <row r="29">
      <c r="A29" s="7" t="s">
        <v>5280</v>
      </c>
      <c r="C29" s="7" t="s">
        <v>5281</v>
      </c>
      <c r="D29" s="7" t="s">
        <v>5282</v>
      </c>
      <c r="F29" s="7" t="s">
        <v>5283</v>
      </c>
    </row>
    <row r="30">
      <c r="A30" s="7" t="s">
        <v>5284</v>
      </c>
      <c r="C30" s="7" t="s">
        <v>5285</v>
      </c>
      <c r="D30" s="7" t="s">
        <v>5286</v>
      </c>
      <c r="F30" s="7" t="s">
        <v>5287</v>
      </c>
    </row>
  </sheetData>
  <mergeCells count="3">
    <mergeCell ref="A1:N1"/>
    <mergeCell ref="A5:AE5"/>
    <mergeCell ref="A26:AE26"/>
  </mergeCells>
  <dataValidations>
    <dataValidation type="list" allowBlank="1" showErrorMessage="1" sqref="B6:B25">
      <formula1>"High,Medium,Low"</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6.13"/>
    <col customWidth="1" min="3" max="3" width="33.13"/>
    <col customWidth="1" min="4" max="4" width="60.63"/>
    <col customWidth="1" min="5" max="5" width="46.75"/>
    <col customWidth="1" min="6" max="6" width="55.25"/>
    <col customWidth="1" min="7" max="7" width="16.0"/>
    <col customWidth="1" min="8" max="8" width="15.5"/>
    <col customWidth="1" min="9" max="9" width="28.25"/>
    <col customWidth="1" min="10" max="10" width="24.13"/>
  </cols>
  <sheetData>
    <row r="1">
      <c r="A1" s="361" t="s">
        <v>5288</v>
      </c>
    </row>
    <row r="2">
      <c r="A2" s="362" t="s">
        <v>5289</v>
      </c>
      <c r="D2" s="363"/>
      <c r="E2" s="363"/>
      <c r="F2" s="53"/>
      <c r="G2" s="213"/>
      <c r="H2" s="42"/>
      <c r="I2" s="41"/>
      <c r="J2" s="41"/>
    </row>
    <row r="3">
      <c r="A3" s="159" t="s">
        <v>2</v>
      </c>
      <c r="B3" s="159" t="s">
        <v>3</v>
      </c>
      <c r="C3" s="159" t="s">
        <v>4</v>
      </c>
      <c r="D3" s="159" t="s">
        <v>5</v>
      </c>
      <c r="E3" s="159" t="s">
        <v>6</v>
      </c>
      <c r="F3" s="159" t="s">
        <v>7</v>
      </c>
      <c r="G3" s="159" t="s">
        <v>301</v>
      </c>
      <c r="H3" s="159" t="s">
        <v>10</v>
      </c>
      <c r="I3" s="159" t="s">
        <v>11</v>
      </c>
      <c r="J3" s="159" t="s">
        <v>12</v>
      </c>
      <c r="K3" s="160"/>
      <c r="L3" s="2"/>
      <c r="M3" s="2"/>
      <c r="N3" s="2"/>
      <c r="O3" s="2"/>
      <c r="P3" s="2"/>
      <c r="Q3" s="2"/>
      <c r="R3" s="2"/>
      <c r="S3" s="2"/>
      <c r="T3" s="2"/>
      <c r="U3" s="2"/>
      <c r="V3" s="2"/>
      <c r="W3" s="2"/>
      <c r="X3" s="2"/>
      <c r="Y3" s="2"/>
      <c r="Z3" s="2"/>
      <c r="AA3" s="2"/>
      <c r="AB3" s="2"/>
      <c r="AC3" s="2"/>
      <c r="AD3" s="2"/>
    </row>
    <row r="4">
      <c r="A4" s="7" t="s">
        <v>5290</v>
      </c>
      <c r="B4" s="7"/>
      <c r="C4" s="7" t="s">
        <v>5291</v>
      </c>
      <c r="D4" s="7" t="s">
        <v>5292</v>
      </c>
      <c r="E4" s="7" t="s">
        <v>5293</v>
      </c>
      <c r="F4" s="7" t="s">
        <v>5294</v>
      </c>
      <c r="G4" s="226"/>
      <c r="H4" s="8"/>
      <c r="I4" s="8"/>
      <c r="J4" s="14"/>
    </row>
    <row r="5">
      <c r="A5" s="7" t="s">
        <v>5295</v>
      </c>
      <c r="B5" s="7"/>
      <c r="C5" s="7" t="s">
        <v>5296</v>
      </c>
      <c r="D5" s="8"/>
      <c r="E5" s="8"/>
      <c r="F5" s="7" t="s">
        <v>5297</v>
      </c>
      <c r="G5" s="226"/>
      <c r="H5" s="8"/>
      <c r="I5" s="8"/>
      <c r="J5" s="14"/>
    </row>
    <row r="6">
      <c r="A6" s="7" t="s">
        <v>5298</v>
      </c>
      <c r="B6" s="7"/>
      <c r="C6" s="7" t="s">
        <v>5299</v>
      </c>
      <c r="D6" s="8"/>
      <c r="E6" s="8"/>
      <c r="F6" s="7" t="s">
        <v>5300</v>
      </c>
      <c r="G6" s="226"/>
      <c r="H6" s="8"/>
      <c r="I6" s="8"/>
      <c r="J6" s="14"/>
    </row>
    <row r="7">
      <c r="A7" s="7" t="s">
        <v>5301</v>
      </c>
      <c r="B7" s="7"/>
      <c r="C7" s="7" t="s">
        <v>5302</v>
      </c>
      <c r="D7" s="8"/>
      <c r="E7" s="8"/>
      <c r="F7" s="8"/>
      <c r="G7" s="226"/>
      <c r="H7" s="8"/>
      <c r="I7" s="8"/>
      <c r="J7" s="14"/>
    </row>
    <row r="8">
      <c r="A8" s="7" t="s">
        <v>5303</v>
      </c>
      <c r="B8" s="7"/>
      <c r="C8" s="7" t="s">
        <v>5304</v>
      </c>
      <c r="D8" s="8"/>
      <c r="E8" s="8"/>
      <c r="F8" s="7" t="s">
        <v>5305</v>
      </c>
      <c r="G8" s="226"/>
      <c r="H8" s="8"/>
      <c r="I8" s="8"/>
      <c r="J8" s="14"/>
    </row>
    <row r="9">
      <c r="A9" s="7" t="s">
        <v>5306</v>
      </c>
      <c r="B9" s="7"/>
      <c r="C9" s="7" t="s">
        <v>5307</v>
      </c>
      <c r="D9" s="8"/>
      <c r="E9" s="8"/>
      <c r="F9" s="7" t="s">
        <v>5308</v>
      </c>
      <c r="G9" s="226"/>
      <c r="H9" s="8"/>
      <c r="I9" s="8"/>
      <c r="J9" s="14"/>
    </row>
    <row r="10">
      <c r="A10" s="7" t="s">
        <v>5309</v>
      </c>
      <c r="B10" s="7"/>
      <c r="C10" s="7" t="s">
        <v>5310</v>
      </c>
      <c r="D10" s="8"/>
      <c r="E10" s="8"/>
      <c r="F10" s="7" t="s">
        <v>5311</v>
      </c>
      <c r="G10" s="226"/>
      <c r="H10" s="8"/>
      <c r="I10" s="8"/>
      <c r="J10" s="14"/>
    </row>
    <row r="11">
      <c r="A11" s="7" t="s">
        <v>5312</v>
      </c>
      <c r="B11" s="7"/>
      <c r="C11" s="7" t="s">
        <v>5313</v>
      </c>
      <c r="D11" s="8"/>
      <c r="E11" s="8"/>
      <c r="F11" s="7" t="s">
        <v>5314</v>
      </c>
      <c r="G11" s="226"/>
      <c r="H11" s="8"/>
      <c r="I11" s="8"/>
      <c r="J11" s="14"/>
    </row>
    <row r="12">
      <c r="A12" s="7" t="s">
        <v>5315</v>
      </c>
      <c r="B12" s="7"/>
      <c r="C12" s="7" t="s">
        <v>5316</v>
      </c>
      <c r="D12" s="8"/>
      <c r="E12" s="8"/>
      <c r="F12" s="7" t="s">
        <v>5317</v>
      </c>
      <c r="G12" s="226"/>
      <c r="H12" s="8"/>
      <c r="I12" s="8"/>
      <c r="J12" s="14"/>
    </row>
    <row r="13">
      <c r="A13" s="363"/>
      <c r="B13" s="363"/>
      <c r="C13" s="363"/>
      <c r="D13" s="8"/>
      <c r="E13" s="8"/>
      <c r="F13" s="8"/>
      <c r="G13" s="226"/>
      <c r="H13" s="8"/>
      <c r="I13" s="8"/>
      <c r="J13" s="14"/>
    </row>
    <row r="14">
      <c r="A14" s="362" t="s">
        <v>5318</v>
      </c>
      <c r="D14" s="8"/>
      <c r="E14" s="8"/>
      <c r="F14" s="8"/>
      <c r="G14" s="226"/>
      <c r="H14" s="8"/>
      <c r="I14" s="8"/>
      <c r="J14" s="14"/>
    </row>
    <row r="15">
      <c r="A15" s="7" t="s">
        <v>5319</v>
      </c>
      <c r="B15" s="7"/>
      <c r="C15" s="7" t="s">
        <v>5320</v>
      </c>
      <c r="D15" s="8"/>
      <c r="E15" s="8"/>
      <c r="F15" s="7" t="s">
        <v>5321</v>
      </c>
      <c r="G15" s="226"/>
      <c r="H15" s="8"/>
      <c r="I15" s="8"/>
      <c r="J15" s="14"/>
    </row>
    <row r="16">
      <c r="A16" s="7" t="s">
        <v>5322</v>
      </c>
      <c r="B16" s="7"/>
      <c r="C16" s="7" t="s">
        <v>5323</v>
      </c>
      <c r="D16" s="8"/>
      <c r="E16" s="8"/>
      <c r="F16" s="7" t="s">
        <v>5324</v>
      </c>
      <c r="G16" s="226"/>
      <c r="H16" s="8"/>
      <c r="I16" s="8"/>
      <c r="J16" s="14"/>
    </row>
    <row r="17">
      <c r="A17" s="7" t="s">
        <v>5325</v>
      </c>
      <c r="B17" s="7"/>
      <c r="C17" s="7" t="s">
        <v>5326</v>
      </c>
      <c r="D17" s="8"/>
      <c r="E17" s="8"/>
      <c r="F17" s="7" t="s">
        <v>5324</v>
      </c>
      <c r="G17" s="226"/>
      <c r="H17" s="8"/>
      <c r="I17" s="8"/>
      <c r="J17" s="14"/>
    </row>
    <row r="18">
      <c r="A18" s="7" t="s">
        <v>5327</v>
      </c>
      <c r="B18" s="7"/>
      <c r="C18" s="7" t="s">
        <v>5328</v>
      </c>
      <c r="D18" s="8"/>
      <c r="E18" s="8"/>
      <c r="F18" s="7" t="s">
        <v>5329</v>
      </c>
      <c r="G18" s="226"/>
      <c r="H18" s="8"/>
      <c r="I18" s="8"/>
      <c r="J18" s="14"/>
    </row>
    <row r="19">
      <c r="A19" s="7" t="s">
        <v>5330</v>
      </c>
      <c r="B19" s="7"/>
      <c r="C19" s="7" t="s">
        <v>5331</v>
      </c>
      <c r="D19" s="8"/>
      <c r="E19" s="8"/>
      <c r="F19" s="7" t="s">
        <v>5332</v>
      </c>
      <c r="G19" s="226"/>
      <c r="H19" s="8"/>
      <c r="I19" s="8"/>
      <c r="J19" s="14"/>
    </row>
    <row r="20">
      <c r="A20" s="7" t="s">
        <v>5333</v>
      </c>
      <c r="B20" s="8"/>
      <c r="C20" s="8"/>
      <c r="D20" s="8"/>
      <c r="E20" s="8"/>
      <c r="F20" s="8"/>
      <c r="G20" s="8"/>
      <c r="H20" s="8"/>
      <c r="I20" s="8"/>
      <c r="J20" s="14"/>
    </row>
    <row r="21">
      <c r="A21" s="7" t="s">
        <v>5334</v>
      </c>
      <c r="B21" s="8"/>
      <c r="C21" s="8"/>
      <c r="D21" s="8"/>
      <c r="E21" s="8"/>
      <c r="F21" s="8"/>
      <c r="G21" s="8"/>
      <c r="H21" s="8"/>
      <c r="I21" s="8"/>
      <c r="J21" s="14"/>
    </row>
    <row r="22">
      <c r="A22" s="7" t="s">
        <v>5335</v>
      </c>
      <c r="B22" s="8"/>
      <c r="C22" s="8"/>
      <c r="D22" s="8"/>
      <c r="E22" s="8"/>
      <c r="F22" s="8"/>
      <c r="G22" s="8"/>
      <c r="H22" s="8"/>
      <c r="I22" s="8"/>
      <c r="J22" s="14"/>
    </row>
    <row r="23">
      <c r="A23" s="7" t="s">
        <v>5336</v>
      </c>
      <c r="B23" s="8"/>
      <c r="C23" s="8"/>
      <c r="D23" s="8"/>
      <c r="E23" s="8"/>
      <c r="F23" s="8"/>
      <c r="G23" s="8"/>
      <c r="H23" s="8"/>
      <c r="I23" s="8"/>
      <c r="J23" s="14"/>
    </row>
    <row r="24">
      <c r="A24" s="7" t="s">
        <v>5337</v>
      </c>
      <c r="B24" s="8"/>
      <c r="C24" s="8"/>
      <c r="D24" s="8"/>
      <c r="E24" s="8"/>
      <c r="F24" s="8"/>
      <c r="G24" s="8"/>
      <c r="H24" s="8"/>
      <c r="I24" s="8"/>
      <c r="J24" s="14"/>
    </row>
    <row r="25">
      <c r="A25" s="7" t="s">
        <v>5338</v>
      </c>
      <c r="B25" s="8"/>
      <c r="C25" s="8"/>
      <c r="D25" s="8"/>
      <c r="E25" s="8"/>
      <c r="F25" s="8"/>
      <c r="G25" s="8"/>
      <c r="H25" s="8"/>
      <c r="I25" s="8"/>
      <c r="J25" s="14"/>
    </row>
    <row r="26">
      <c r="A26" s="7" t="s">
        <v>5339</v>
      </c>
      <c r="B26" s="8"/>
      <c r="C26" s="8"/>
      <c r="D26" s="8"/>
      <c r="E26" s="8"/>
      <c r="F26" s="8"/>
      <c r="G26" s="8"/>
      <c r="H26" s="8"/>
      <c r="I26" s="8"/>
      <c r="J26" s="14"/>
    </row>
    <row r="27">
      <c r="A27" s="7" t="s">
        <v>5340</v>
      </c>
      <c r="B27" s="8"/>
      <c r="C27" s="8"/>
      <c r="D27" s="8"/>
      <c r="E27" s="8"/>
      <c r="F27" s="8"/>
      <c r="G27" s="8"/>
      <c r="H27" s="8"/>
      <c r="I27" s="8"/>
      <c r="J27" s="14"/>
    </row>
    <row r="28">
      <c r="A28" s="7" t="s">
        <v>5341</v>
      </c>
      <c r="B28" s="8"/>
      <c r="C28" s="8"/>
      <c r="D28" s="8"/>
      <c r="E28" s="8"/>
      <c r="F28" s="8"/>
      <c r="G28" s="8"/>
      <c r="H28" s="8"/>
      <c r="I28" s="8"/>
      <c r="J28" s="14"/>
    </row>
    <row r="29">
      <c r="A29" s="28" t="s">
        <v>5342</v>
      </c>
      <c r="B29" s="14"/>
      <c r="C29" s="14"/>
      <c r="D29" s="14"/>
      <c r="E29" s="14"/>
      <c r="F29" s="14"/>
      <c r="G29" s="14"/>
      <c r="H29" s="14"/>
      <c r="I29" s="14"/>
      <c r="J29" s="14"/>
    </row>
    <row r="30">
      <c r="A30" s="28" t="s">
        <v>5343</v>
      </c>
      <c r="B30" s="14"/>
      <c r="C30" s="14"/>
      <c r="D30" s="14"/>
      <c r="E30" s="14"/>
      <c r="F30" s="14"/>
      <c r="G30" s="14"/>
      <c r="H30" s="14"/>
      <c r="I30" s="14"/>
      <c r="J30" s="14"/>
    </row>
    <row r="31">
      <c r="A31" s="28" t="s">
        <v>5344</v>
      </c>
      <c r="B31" s="14"/>
      <c r="C31" s="14"/>
      <c r="D31" s="14"/>
      <c r="E31" s="14"/>
      <c r="F31" s="14"/>
      <c r="G31" s="14"/>
      <c r="H31" s="14"/>
      <c r="I31" s="14"/>
      <c r="J31" s="14"/>
    </row>
    <row r="32">
      <c r="A32" s="28" t="s">
        <v>5345</v>
      </c>
      <c r="B32" s="14"/>
      <c r="C32" s="14"/>
      <c r="D32" s="14"/>
      <c r="E32" s="14"/>
      <c r="F32" s="14"/>
      <c r="G32" s="14"/>
      <c r="H32" s="14"/>
      <c r="I32" s="14"/>
      <c r="J32" s="14"/>
    </row>
    <row r="33">
      <c r="A33" s="28" t="s">
        <v>5346</v>
      </c>
      <c r="B33" s="14"/>
      <c r="C33" s="14"/>
      <c r="D33" s="14"/>
      <c r="E33" s="14"/>
      <c r="F33" s="14"/>
      <c r="G33" s="14"/>
      <c r="H33" s="14"/>
      <c r="I33" s="14"/>
      <c r="J33" s="14"/>
    </row>
    <row r="34">
      <c r="A34" s="28" t="s">
        <v>5347</v>
      </c>
      <c r="B34" s="14"/>
      <c r="C34" s="14"/>
      <c r="D34" s="14"/>
      <c r="E34" s="14"/>
      <c r="F34" s="14"/>
      <c r="G34" s="14"/>
      <c r="H34" s="14"/>
      <c r="I34" s="14"/>
      <c r="J34" s="14"/>
    </row>
    <row r="35">
      <c r="A35" s="28" t="s">
        <v>5348</v>
      </c>
      <c r="B35" s="14"/>
      <c r="C35" s="14"/>
      <c r="D35" s="14"/>
      <c r="E35" s="14"/>
      <c r="F35" s="14"/>
      <c r="G35" s="14"/>
      <c r="H35" s="14"/>
      <c r="I35" s="14"/>
      <c r="J35" s="14"/>
    </row>
  </sheetData>
  <mergeCells count="3">
    <mergeCell ref="A1:K1"/>
    <mergeCell ref="A2:C2"/>
    <mergeCell ref="A14:C14"/>
  </mergeCells>
  <dataValidations>
    <dataValidation type="custom" allowBlank="1" showDropDown="1" showInputMessage="1" showErrorMessage="1" prompt="Enter a valid date" sqref="H2">
      <formula1>OR(NOT(ISERROR(DATEVALUE(H2))), AND(ISNUMBER(H2), LEFT(CELL("format", H2))="D"))</formula1>
    </dataValidation>
    <dataValidation type="list" allowBlank="1" showErrorMessage="1" sqref="G2 G4:G19">
      <formula1>"Pass,Fail"</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12.25"/>
    <col customWidth="1" min="3" max="3" width="38.25"/>
    <col customWidth="1" min="4" max="4" width="46.75"/>
    <col customWidth="1" min="5" max="5" width="24.25"/>
    <col customWidth="1" min="6" max="6" width="27.63"/>
    <col customWidth="1" min="7" max="7" width="27.0"/>
    <col customWidth="1" min="8" max="8" width="19.25"/>
    <col customWidth="1" min="9" max="9" width="18.63"/>
    <col customWidth="1" min="11" max="11" width="22.25"/>
  </cols>
  <sheetData>
    <row r="1">
      <c r="A1" s="20" t="s">
        <v>2</v>
      </c>
      <c r="B1" s="20" t="s">
        <v>3</v>
      </c>
      <c r="C1" s="20" t="s">
        <v>4</v>
      </c>
      <c r="D1" s="20" t="s">
        <v>5</v>
      </c>
      <c r="E1" s="20" t="s">
        <v>6</v>
      </c>
      <c r="F1" s="20" t="s">
        <v>7</v>
      </c>
      <c r="G1" s="20" t="s">
        <v>301</v>
      </c>
      <c r="H1" s="20" t="s">
        <v>10</v>
      </c>
      <c r="I1" s="20" t="s">
        <v>5349</v>
      </c>
    </row>
    <row r="2">
      <c r="A2" s="28" t="s">
        <v>5350</v>
      </c>
      <c r="B2" s="7" t="s">
        <v>14</v>
      </c>
      <c r="C2" s="28" t="s">
        <v>5351</v>
      </c>
      <c r="D2" s="28" t="s">
        <v>5352</v>
      </c>
      <c r="E2" s="28" t="s">
        <v>5353</v>
      </c>
      <c r="F2" s="7" t="s">
        <v>5354</v>
      </c>
      <c r="G2" s="9" t="s">
        <v>18</v>
      </c>
      <c r="H2" s="14"/>
      <c r="I2" s="364">
        <v>45783.0</v>
      </c>
    </row>
    <row r="3">
      <c r="A3" s="28" t="s">
        <v>5355</v>
      </c>
      <c r="B3" s="7" t="s">
        <v>14</v>
      </c>
      <c r="C3" s="28" t="s">
        <v>5356</v>
      </c>
      <c r="D3" s="28" t="s">
        <v>5357</v>
      </c>
      <c r="E3" s="28" t="s">
        <v>5353</v>
      </c>
      <c r="F3" s="7" t="s">
        <v>5358</v>
      </c>
      <c r="G3" s="9" t="s">
        <v>18</v>
      </c>
      <c r="H3" s="14"/>
      <c r="I3" s="364">
        <v>45783.0</v>
      </c>
    </row>
    <row r="4">
      <c r="A4" s="28" t="s">
        <v>5359</v>
      </c>
      <c r="B4" s="7" t="s">
        <v>14</v>
      </c>
      <c r="C4" s="28" t="s">
        <v>5351</v>
      </c>
      <c r="D4" s="28" t="s">
        <v>5360</v>
      </c>
      <c r="E4" s="365"/>
      <c r="F4" s="7" t="s">
        <v>5361</v>
      </c>
      <c r="G4" s="9" t="s">
        <v>18</v>
      </c>
      <c r="H4" s="14"/>
      <c r="I4" s="364"/>
    </row>
    <row r="5">
      <c r="A5" s="28" t="s">
        <v>5362</v>
      </c>
      <c r="B5" s="7" t="s">
        <v>14</v>
      </c>
      <c r="C5" s="28" t="s">
        <v>5363</v>
      </c>
      <c r="D5" s="7" t="s">
        <v>5364</v>
      </c>
      <c r="E5" s="28" t="s">
        <v>5365</v>
      </c>
      <c r="F5" s="7" t="s">
        <v>5366</v>
      </c>
      <c r="G5" s="9" t="s">
        <v>18</v>
      </c>
      <c r="H5" s="14"/>
      <c r="I5" s="364">
        <v>45783.0</v>
      </c>
    </row>
    <row r="6">
      <c r="A6" s="28" t="s">
        <v>5367</v>
      </c>
      <c r="B6" s="7" t="s">
        <v>14</v>
      </c>
      <c r="C6" s="28" t="s">
        <v>5368</v>
      </c>
      <c r="D6" s="7" t="s">
        <v>5369</v>
      </c>
      <c r="E6" s="28" t="s">
        <v>5370</v>
      </c>
      <c r="F6" s="7" t="s">
        <v>5371</v>
      </c>
      <c r="G6" s="9" t="s">
        <v>18</v>
      </c>
      <c r="H6" s="14"/>
      <c r="I6" s="364">
        <v>45783.0</v>
      </c>
    </row>
    <row r="7">
      <c r="A7" s="28" t="s">
        <v>5372</v>
      </c>
      <c r="B7" s="7" t="s">
        <v>14</v>
      </c>
      <c r="C7" s="28" t="s">
        <v>5363</v>
      </c>
      <c r="D7" s="7" t="s">
        <v>5373</v>
      </c>
      <c r="E7" s="28" t="s">
        <v>5374</v>
      </c>
      <c r="F7" s="7" t="s">
        <v>5371</v>
      </c>
      <c r="G7" s="9" t="s">
        <v>18</v>
      </c>
      <c r="H7" s="14"/>
      <c r="I7" s="7" t="s">
        <v>5375</v>
      </c>
      <c r="K7" s="189" t="s">
        <v>5376</v>
      </c>
    </row>
    <row r="8">
      <c r="A8" s="28" t="s">
        <v>5377</v>
      </c>
      <c r="B8" s="7" t="s">
        <v>14</v>
      </c>
      <c r="C8" s="28" t="s">
        <v>5378</v>
      </c>
      <c r="D8" s="28" t="s">
        <v>5379</v>
      </c>
      <c r="E8" s="28" t="s">
        <v>5380</v>
      </c>
      <c r="F8" s="7" t="s">
        <v>5381</v>
      </c>
      <c r="G8" s="9" t="s">
        <v>18</v>
      </c>
      <c r="H8" s="14"/>
    </row>
    <row r="9">
      <c r="A9" s="28" t="s">
        <v>5382</v>
      </c>
      <c r="B9" s="7" t="s">
        <v>14</v>
      </c>
      <c r="C9" s="28" t="s">
        <v>5383</v>
      </c>
      <c r="D9" s="28" t="s">
        <v>5384</v>
      </c>
      <c r="E9" s="28"/>
      <c r="F9" s="7" t="s">
        <v>5385</v>
      </c>
      <c r="G9" s="9" t="s">
        <v>18</v>
      </c>
      <c r="I9" s="7" t="s">
        <v>5386</v>
      </c>
    </row>
    <row r="10">
      <c r="A10" s="28" t="s">
        <v>5387</v>
      </c>
      <c r="B10" s="7" t="s">
        <v>14</v>
      </c>
      <c r="C10" s="28" t="s">
        <v>5383</v>
      </c>
      <c r="D10" s="28" t="s">
        <v>5388</v>
      </c>
      <c r="E10" s="28" t="s">
        <v>5389</v>
      </c>
      <c r="F10" s="7" t="s">
        <v>5385</v>
      </c>
      <c r="G10" s="9" t="s">
        <v>2388</v>
      </c>
      <c r="H10" s="14"/>
      <c r="I10" s="7" t="s">
        <v>5390</v>
      </c>
    </row>
    <row r="11">
      <c r="A11" s="28" t="s">
        <v>5391</v>
      </c>
      <c r="B11" s="7" t="s">
        <v>14</v>
      </c>
      <c r="C11" s="28" t="s">
        <v>5383</v>
      </c>
      <c r="D11" s="28" t="s">
        <v>5392</v>
      </c>
      <c r="E11" s="28" t="s">
        <v>5393</v>
      </c>
      <c r="F11" s="7" t="s">
        <v>5385</v>
      </c>
      <c r="G11" s="9" t="s">
        <v>18</v>
      </c>
      <c r="H11" s="14"/>
    </row>
    <row r="12">
      <c r="A12" s="28" t="s">
        <v>5394</v>
      </c>
      <c r="B12" s="7" t="s">
        <v>14</v>
      </c>
      <c r="C12" s="28" t="s">
        <v>5395</v>
      </c>
      <c r="D12" s="13" t="s">
        <v>5396</v>
      </c>
      <c r="E12" s="28"/>
      <c r="F12" s="7"/>
      <c r="G12" s="9"/>
      <c r="H12" s="14"/>
    </row>
    <row r="13">
      <c r="A13" s="28" t="s">
        <v>5397</v>
      </c>
      <c r="B13" s="7" t="s">
        <v>14</v>
      </c>
      <c r="C13" s="28" t="s">
        <v>5398</v>
      </c>
      <c r="D13" s="28" t="s">
        <v>5399</v>
      </c>
      <c r="E13" s="28" t="s">
        <v>5400</v>
      </c>
      <c r="F13" s="7" t="s">
        <v>5401</v>
      </c>
      <c r="G13" s="9" t="s">
        <v>18</v>
      </c>
      <c r="H13" s="14"/>
    </row>
    <row r="14">
      <c r="A14" s="28" t="s">
        <v>5402</v>
      </c>
      <c r="B14" s="7" t="s">
        <v>14</v>
      </c>
      <c r="C14" s="28" t="s">
        <v>5403</v>
      </c>
      <c r="D14" s="28" t="s">
        <v>5404</v>
      </c>
      <c r="E14" s="28" t="s">
        <v>5405</v>
      </c>
      <c r="F14" s="7" t="s">
        <v>5401</v>
      </c>
      <c r="G14" s="9" t="s">
        <v>18</v>
      </c>
      <c r="H14" s="14"/>
    </row>
    <row r="15">
      <c r="A15" s="28" t="s">
        <v>5406</v>
      </c>
      <c r="B15" s="7" t="s">
        <v>14</v>
      </c>
      <c r="C15" s="28" t="s">
        <v>5407</v>
      </c>
      <c r="D15" s="28" t="s">
        <v>5408</v>
      </c>
      <c r="E15" s="28" t="s">
        <v>5409</v>
      </c>
      <c r="F15" s="7" t="s">
        <v>5401</v>
      </c>
      <c r="G15" s="9" t="s">
        <v>18</v>
      </c>
      <c r="H15" s="14"/>
      <c r="I15" s="353" t="s">
        <v>5410</v>
      </c>
    </row>
    <row r="16">
      <c r="A16" s="28" t="s">
        <v>5411</v>
      </c>
      <c r="B16" s="7" t="s">
        <v>14</v>
      </c>
      <c r="C16" s="28" t="s">
        <v>5412</v>
      </c>
      <c r="D16" s="28" t="s">
        <v>5413</v>
      </c>
      <c r="E16" s="28" t="s">
        <v>5414</v>
      </c>
      <c r="F16" s="7" t="s">
        <v>5415</v>
      </c>
      <c r="G16" s="9" t="s">
        <v>18</v>
      </c>
      <c r="H16" s="14"/>
    </row>
    <row r="17">
      <c r="A17" s="28" t="s">
        <v>5416</v>
      </c>
      <c r="B17" s="7" t="s">
        <v>14</v>
      </c>
      <c r="C17" s="28" t="s">
        <v>5417</v>
      </c>
      <c r="D17" s="28" t="s">
        <v>5418</v>
      </c>
      <c r="E17" s="28"/>
      <c r="F17" s="7" t="s">
        <v>5419</v>
      </c>
      <c r="G17" s="9" t="s">
        <v>398</v>
      </c>
      <c r="H17" s="14"/>
    </row>
    <row r="18">
      <c r="A18" s="28" t="s">
        <v>5420</v>
      </c>
      <c r="B18" s="7" t="s">
        <v>14</v>
      </c>
      <c r="C18" s="7" t="s">
        <v>5421</v>
      </c>
      <c r="D18" s="28" t="s">
        <v>5422</v>
      </c>
      <c r="E18" s="14"/>
      <c r="F18" s="7" t="s">
        <v>5423</v>
      </c>
      <c r="G18" s="14"/>
      <c r="H18" s="14"/>
    </row>
    <row r="19">
      <c r="A19" s="28" t="s">
        <v>5424</v>
      </c>
      <c r="B19" s="7" t="s">
        <v>14</v>
      </c>
      <c r="C19" s="7" t="s">
        <v>5425</v>
      </c>
      <c r="D19" s="28" t="s">
        <v>5426</v>
      </c>
      <c r="E19" s="14"/>
      <c r="F19" s="7" t="s">
        <v>5423</v>
      </c>
      <c r="G19" s="14"/>
      <c r="H19" s="14"/>
    </row>
    <row r="20">
      <c r="A20" s="28" t="s">
        <v>5427</v>
      </c>
      <c r="B20" s="7" t="s">
        <v>14</v>
      </c>
      <c r="C20" s="7" t="s">
        <v>5428</v>
      </c>
      <c r="D20" s="28" t="s">
        <v>5429</v>
      </c>
      <c r="E20" s="14"/>
      <c r="F20" s="7" t="s">
        <v>5423</v>
      </c>
      <c r="G20" s="14"/>
      <c r="H20" s="14"/>
    </row>
    <row r="21">
      <c r="A21" s="14"/>
      <c r="B21" s="351" t="s">
        <v>2698</v>
      </c>
      <c r="C21" s="28" t="s">
        <v>5430</v>
      </c>
      <c r="D21" s="14"/>
      <c r="E21" s="14"/>
      <c r="F21" s="8"/>
      <c r="G21" s="14"/>
      <c r="H21" s="14"/>
    </row>
    <row r="22">
      <c r="A22" s="366" t="s">
        <v>5431</v>
      </c>
      <c r="D22" s="14"/>
      <c r="E22" s="14"/>
      <c r="F22" s="8"/>
      <c r="G22" s="14"/>
      <c r="H22" s="14"/>
    </row>
    <row r="23">
      <c r="A23" s="14"/>
      <c r="B23" s="14"/>
      <c r="C23" s="14"/>
      <c r="D23" s="14"/>
      <c r="E23" s="14"/>
      <c r="F23" s="8"/>
      <c r="G23" s="14"/>
      <c r="H23" s="14"/>
    </row>
    <row r="24">
      <c r="A24" s="28" t="s">
        <v>5432</v>
      </c>
      <c r="B24" s="7" t="s">
        <v>14</v>
      </c>
      <c r="C24" s="28" t="s">
        <v>5433</v>
      </c>
      <c r="D24" s="28" t="s">
        <v>5434</v>
      </c>
      <c r="E24" s="14"/>
      <c r="F24" s="7" t="s">
        <v>5435</v>
      </c>
      <c r="G24" s="14"/>
      <c r="H24" s="14"/>
    </row>
    <row r="25">
      <c r="A25" s="28" t="s">
        <v>5436</v>
      </c>
      <c r="B25" s="7" t="s">
        <v>14</v>
      </c>
      <c r="C25" s="7" t="s">
        <v>5437</v>
      </c>
      <c r="D25" s="28" t="s">
        <v>5438</v>
      </c>
      <c r="E25" s="14"/>
      <c r="F25" s="7" t="s">
        <v>5439</v>
      </c>
      <c r="G25" s="14"/>
      <c r="H25" s="14"/>
    </row>
    <row r="26">
      <c r="A26" s="28" t="s">
        <v>5440</v>
      </c>
      <c r="B26" s="7" t="s">
        <v>14</v>
      </c>
      <c r="C26" s="7" t="s">
        <v>5441</v>
      </c>
      <c r="D26" s="28" t="s">
        <v>5442</v>
      </c>
      <c r="E26" s="14"/>
      <c r="F26" s="7" t="s">
        <v>5443</v>
      </c>
      <c r="G26" s="14"/>
      <c r="H26" s="14"/>
    </row>
    <row r="27">
      <c r="A27" s="28"/>
      <c r="B27" s="7"/>
      <c r="C27" s="28"/>
      <c r="D27" s="28"/>
      <c r="E27" s="14"/>
      <c r="F27" s="8"/>
      <c r="G27" s="14"/>
      <c r="H27" s="14"/>
    </row>
    <row r="28">
      <c r="A28" s="28" t="s">
        <v>5444</v>
      </c>
      <c r="B28" s="7" t="s">
        <v>14</v>
      </c>
      <c r="C28" s="7" t="s">
        <v>5445</v>
      </c>
      <c r="D28" s="7" t="s">
        <v>5446</v>
      </c>
      <c r="E28" s="14"/>
      <c r="F28" s="7" t="s">
        <v>5447</v>
      </c>
    </row>
    <row r="29">
      <c r="A29" s="28" t="s">
        <v>5448</v>
      </c>
      <c r="B29" s="7" t="s">
        <v>14</v>
      </c>
      <c r="C29" s="7" t="s">
        <v>5449</v>
      </c>
      <c r="D29" s="7" t="s">
        <v>5450</v>
      </c>
      <c r="E29" s="14"/>
      <c r="F29" s="7" t="s">
        <v>5451</v>
      </c>
    </row>
    <row r="30">
      <c r="A30" s="28" t="s">
        <v>5452</v>
      </c>
      <c r="B30" s="7" t="s">
        <v>14</v>
      </c>
      <c r="C30" s="7" t="s">
        <v>5453</v>
      </c>
      <c r="D30" s="7" t="s">
        <v>5454</v>
      </c>
      <c r="E30" s="14"/>
      <c r="F30" s="7" t="s">
        <v>5455</v>
      </c>
    </row>
    <row r="31">
      <c r="A31" s="28"/>
      <c r="B31" s="7"/>
      <c r="C31" s="7"/>
      <c r="D31" s="7"/>
      <c r="E31" s="14"/>
      <c r="F31" s="7"/>
    </row>
    <row r="32">
      <c r="A32" s="28" t="s">
        <v>5456</v>
      </c>
      <c r="B32" s="7" t="s">
        <v>14</v>
      </c>
      <c r="C32" s="7" t="s">
        <v>5457</v>
      </c>
      <c r="D32" s="7" t="s">
        <v>5458</v>
      </c>
      <c r="E32" s="14"/>
      <c r="F32" s="7" t="s">
        <v>5459</v>
      </c>
    </row>
    <row r="33">
      <c r="A33" s="28" t="s">
        <v>5460</v>
      </c>
      <c r="B33" s="7" t="s">
        <v>14</v>
      </c>
      <c r="C33" s="28" t="s">
        <v>5461</v>
      </c>
      <c r="D33" s="28" t="s">
        <v>5462</v>
      </c>
      <c r="E33" s="14"/>
      <c r="F33" s="7" t="s">
        <v>5463</v>
      </c>
    </row>
    <row r="34">
      <c r="A34" s="28" t="s">
        <v>5464</v>
      </c>
      <c r="B34" s="7" t="s">
        <v>14</v>
      </c>
      <c r="C34" s="28" t="s">
        <v>5465</v>
      </c>
      <c r="D34" s="28" t="s">
        <v>5466</v>
      </c>
      <c r="E34" s="14"/>
      <c r="F34" s="7" t="s">
        <v>5467</v>
      </c>
    </row>
    <row r="35">
      <c r="F35" s="41"/>
    </row>
    <row r="36">
      <c r="F36" s="41"/>
    </row>
    <row r="37">
      <c r="F37" s="41"/>
    </row>
    <row r="38">
      <c r="F38" s="41"/>
    </row>
    <row r="39">
      <c r="F39" s="41"/>
    </row>
    <row r="40">
      <c r="F40" s="41"/>
    </row>
    <row r="41">
      <c r="F41" s="41"/>
    </row>
    <row r="42">
      <c r="F42" s="41"/>
    </row>
    <row r="43">
      <c r="F43" s="41"/>
    </row>
    <row r="44">
      <c r="F44" s="41"/>
    </row>
    <row r="45">
      <c r="F45" s="41"/>
    </row>
    <row r="46">
      <c r="F46" s="41"/>
    </row>
    <row r="47">
      <c r="F47" s="41"/>
    </row>
    <row r="48">
      <c r="F48" s="41"/>
    </row>
    <row r="49">
      <c r="F49" s="41"/>
    </row>
    <row r="50">
      <c r="F50" s="41"/>
    </row>
  </sheetData>
  <mergeCells count="1">
    <mergeCell ref="A22:C22"/>
  </mergeCells>
  <dataValidations>
    <dataValidation type="list" allowBlank="1" showErrorMessage="1" sqref="B2:B20 B24:B34">
      <formula1>"High,Medium,Low"</formula1>
    </dataValidation>
    <dataValidation type="list" allowBlank="1" showErrorMessage="1" sqref="G2:G17">
      <formula1>"PASS,FAIL,NOT EXECUTED,NOT APPLICABLE,In Progress"</formula1>
    </dataValidation>
  </dataValidations>
  <hyperlinks>
    <hyperlink r:id="rId4" ref="K7"/>
    <hyperlink r:id="rId5" ref="D12"/>
    <hyperlink r:id="rId6" ref="I15"/>
    <hyperlink r:id="rId7" ref="B21"/>
  </hyperlinks>
  <drawing r:id="rId8"/>
  <legacyDrawing r:id="rId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8.38"/>
    <col customWidth="1" min="3" max="3" width="59.88"/>
    <col customWidth="1" min="4" max="4" width="68.13"/>
    <col customWidth="1" min="5" max="5" width="13.25"/>
    <col customWidth="1" min="6" max="6" width="60.88"/>
  </cols>
  <sheetData>
    <row r="1">
      <c r="A1" s="20" t="s">
        <v>2</v>
      </c>
      <c r="B1" s="20" t="s">
        <v>3</v>
      </c>
      <c r="C1" s="20" t="s">
        <v>4</v>
      </c>
      <c r="D1" s="20" t="s">
        <v>5</v>
      </c>
      <c r="E1" s="20" t="s">
        <v>6</v>
      </c>
      <c r="F1" s="20" t="s">
        <v>7</v>
      </c>
      <c r="G1" s="20" t="s">
        <v>301</v>
      </c>
      <c r="H1" s="20" t="s">
        <v>10</v>
      </c>
      <c r="I1" s="20" t="s">
        <v>5349</v>
      </c>
    </row>
    <row r="2">
      <c r="A2" s="28" t="s">
        <v>5468</v>
      </c>
      <c r="B2" s="7" t="s">
        <v>14</v>
      </c>
      <c r="C2" s="7" t="s">
        <v>5469</v>
      </c>
      <c r="D2" s="7" t="s">
        <v>5470</v>
      </c>
      <c r="E2" s="28"/>
      <c r="F2" s="7"/>
      <c r="G2" s="9" t="s">
        <v>18</v>
      </c>
      <c r="H2" s="14"/>
      <c r="I2" s="364"/>
    </row>
    <row r="3">
      <c r="A3" s="28" t="s">
        <v>5471</v>
      </c>
      <c r="B3" s="7" t="s">
        <v>14</v>
      </c>
      <c r="C3" s="7" t="s">
        <v>5472</v>
      </c>
      <c r="D3" s="7" t="s">
        <v>5473</v>
      </c>
    </row>
    <row r="4">
      <c r="A4" s="28" t="s">
        <v>5474</v>
      </c>
      <c r="B4" s="7" t="s">
        <v>14</v>
      </c>
      <c r="C4" s="7" t="s">
        <v>5475</v>
      </c>
      <c r="D4" s="7" t="s">
        <v>5476</v>
      </c>
    </row>
    <row r="5">
      <c r="A5" s="28" t="s">
        <v>5477</v>
      </c>
      <c r="B5" s="7" t="s">
        <v>14</v>
      </c>
      <c r="C5" s="7" t="s">
        <v>5478</v>
      </c>
      <c r="D5" s="7" t="s">
        <v>5479</v>
      </c>
    </row>
    <row r="6">
      <c r="A6" s="28" t="s">
        <v>5480</v>
      </c>
      <c r="B6" s="7" t="s">
        <v>14</v>
      </c>
      <c r="C6" s="7" t="s">
        <v>5481</v>
      </c>
      <c r="D6" s="7" t="s">
        <v>5482</v>
      </c>
    </row>
    <row r="7">
      <c r="A7" s="28" t="s">
        <v>5483</v>
      </c>
      <c r="B7" s="7" t="s">
        <v>14</v>
      </c>
      <c r="C7" s="7" t="s">
        <v>5484</v>
      </c>
      <c r="D7" s="7" t="s">
        <v>5485</v>
      </c>
    </row>
    <row r="8">
      <c r="A8" s="28" t="s">
        <v>5486</v>
      </c>
      <c r="B8" s="7" t="s">
        <v>14</v>
      </c>
      <c r="C8" s="7" t="s">
        <v>5487</v>
      </c>
      <c r="D8" s="7" t="s">
        <v>5488</v>
      </c>
    </row>
    <row r="9">
      <c r="A9" s="28" t="s">
        <v>5489</v>
      </c>
      <c r="B9" s="7" t="s">
        <v>14</v>
      </c>
      <c r="C9" s="28" t="s">
        <v>5490</v>
      </c>
      <c r="D9" s="7" t="s">
        <v>5491</v>
      </c>
    </row>
    <row r="10">
      <c r="A10" s="28" t="s">
        <v>5492</v>
      </c>
      <c r="B10" s="7" t="s">
        <v>14</v>
      </c>
      <c r="C10" s="28" t="s">
        <v>5493</v>
      </c>
      <c r="D10" s="28" t="s">
        <v>2576</v>
      </c>
    </row>
    <row r="11">
      <c r="A11" s="28" t="s">
        <v>5494</v>
      </c>
      <c r="B11" s="7" t="s">
        <v>14</v>
      </c>
      <c r="C11" s="28" t="s">
        <v>5495</v>
      </c>
      <c r="D11" s="28" t="s">
        <v>2579</v>
      </c>
    </row>
    <row r="12">
      <c r="A12" s="28" t="s">
        <v>5496</v>
      </c>
      <c r="B12" s="7" t="s">
        <v>14</v>
      </c>
      <c r="C12" s="28" t="s">
        <v>5497</v>
      </c>
      <c r="D12" s="28" t="s">
        <v>2582</v>
      </c>
    </row>
    <row r="13">
      <c r="A13" s="28" t="s">
        <v>5498</v>
      </c>
      <c r="B13" s="7" t="s">
        <v>14</v>
      </c>
      <c r="C13" s="28" t="s">
        <v>5499</v>
      </c>
      <c r="D13" s="28" t="s">
        <v>2585</v>
      </c>
    </row>
    <row r="14">
      <c r="A14" s="28" t="s">
        <v>5500</v>
      </c>
      <c r="B14" s="7" t="s">
        <v>14</v>
      </c>
      <c r="C14" s="28" t="s">
        <v>5501</v>
      </c>
      <c r="D14" s="28" t="s">
        <v>2573</v>
      </c>
    </row>
    <row r="15">
      <c r="A15" s="28" t="s">
        <v>5502</v>
      </c>
      <c r="B15" s="7" t="s">
        <v>14</v>
      </c>
      <c r="C15" s="28" t="s">
        <v>5503</v>
      </c>
      <c r="D15" s="28" t="s">
        <v>2576</v>
      </c>
    </row>
    <row r="16">
      <c r="A16" s="367" t="s">
        <v>5504</v>
      </c>
      <c r="B16" s="367"/>
      <c r="C16" s="367"/>
      <c r="D16" s="308"/>
      <c r="E16" s="308"/>
      <c r="F16" s="308"/>
      <c r="G16" s="308"/>
      <c r="H16" s="308"/>
      <c r="I16" s="308"/>
      <c r="J16" s="308"/>
      <c r="K16" s="308"/>
      <c r="L16" s="308"/>
      <c r="M16" s="308"/>
      <c r="N16" s="308"/>
      <c r="O16" s="308"/>
      <c r="P16" s="308"/>
      <c r="Q16" s="308"/>
      <c r="R16" s="308"/>
      <c r="S16" s="308"/>
      <c r="T16" s="308"/>
      <c r="U16" s="308"/>
      <c r="V16" s="308"/>
      <c r="W16" s="308"/>
      <c r="X16" s="308"/>
      <c r="Y16" s="308"/>
      <c r="Z16" s="308"/>
    </row>
    <row r="17">
      <c r="A17" s="28" t="s">
        <v>5505</v>
      </c>
      <c r="B17" s="7" t="s">
        <v>14</v>
      </c>
      <c r="C17" s="43" t="s">
        <v>5506</v>
      </c>
      <c r="D17" s="28" t="s">
        <v>5507</v>
      </c>
      <c r="F17" s="43" t="s">
        <v>5508</v>
      </c>
    </row>
    <row r="18">
      <c r="A18" s="28" t="s">
        <v>5509</v>
      </c>
      <c r="B18" s="7" t="s">
        <v>14</v>
      </c>
      <c r="C18" s="43" t="s">
        <v>5510</v>
      </c>
      <c r="D18" s="28" t="s">
        <v>5511</v>
      </c>
      <c r="F18" s="43" t="s">
        <v>5512</v>
      </c>
    </row>
    <row r="19">
      <c r="A19" s="28" t="s">
        <v>5513</v>
      </c>
      <c r="B19" s="7" t="s">
        <v>14</v>
      </c>
      <c r="C19" s="43" t="s">
        <v>5514</v>
      </c>
      <c r="D19" s="28" t="s">
        <v>5515</v>
      </c>
      <c r="F19" s="43" t="s">
        <v>5516</v>
      </c>
    </row>
    <row r="20">
      <c r="A20" s="28" t="s">
        <v>5517</v>
      </c>
      <c r="B20" s="7" t="s">
        <v>14</v>
      </c>
      <c r="C20" s="43" t="s">
        <v>5518</v>
      </c>
      <c r="D20" s="43" t="s">
        <v>5519</v>
      </c>
      <c r="F20" s="43" t="s">
        <v>5520</v>
      </c>
    </row>
    <row r="21">
      <c r="A21" s="28" t="s">
        <v>5521</v>
      </c>
      <c r="B21" s="7" t="s">
        <v>14</v>
      </c>
      <c r="C21" s="43" t="s">
        <v>5522</v>
      </c>
      <c r="D21" s="43" t="s">
        <v>5523</v>
      </c>
    </row>
    <row r="22">
      <c r="A22" s="28" t="s">
        <v>5524</v>
      </c>
      <c r="B22" s="7" t="s">
        <v>14</v>
      </c>
      <c r="C22" s="43" t="s">
        <v>5525</v>
      </c>
      <c r="D22" s="43" t="s">
        <v>5526</v>
      </c>
      <c r="F22" s="43" t="s">
        <v>5527</v>
      </c>
    </row>
    <row r="23">
      <c r="A23" s="28" t="s">
        <v>5528</v>
      </c>
      <c r="B23" s="7" t="s">
        <v>14</v>
      </c>
      <c r="C23" s="43" t="s">
        <v>5529</v>
      </c>
      <c r="D23" s="43" t="s">
        <v>5530</v>
      </c>
      <c r="F23" s="43" t="s">
        <v>5531</v>
      </c>
    </row>
    <row r="24">
      <c r="A24" s="28" t="s">
        <v>5532</v>
      </c>
      <c r="B24" s="7" t="s">
        <v>14</v>
      </c>
      <c r="C24" s="43" t="s">
        <v>5533</v>
      </c>
      <c r="D24" s="43" t="s">
        <v>5534</v>
      </c>
      <c r="F24" s="43" t="s">
        <v>5535</v>
      </c>
    </row>
    <row r="25">
      <c r="A25" s="28" t="s">
        <v>5536</v>
      </c>
      <c r="B25" s="7" t="s">
        <v>14</v>
      </c>
      <c r="C25" s="43" t="s">
        <v>5537</v>
      </c>
      <c r="D25" s="43" t="s">
        <v>5538</v>
      </c>
      <c r="F25" s="43" t="s">
        <v>5539</v>
      </c>
    </row>
    <row r="26">
      <c r="A26" s="28" t="s">
        <v>5540</v>
      </c>
      <c r="B26" s="7" t="s">
        <v>14</v>
      </c>
      <c r="C26" s="43" t="s">
        <v>5541</v>
      </c>
      <c r="D26" s="43" t="s">
        <v>5542</v>
      </c>
      <c r="F26" s="43" t="s">
        <v>5543</v>
      </c>
    </row>
  </sheetData>
  <dataValidations>
    <dataValidation type="list" allowBlank="1" showErrorMessage="1" sqref="B2:B15 B17:B26">
      <formula1>"High,Medium,Low"</formula1>
    </dataValidation>
    <dataValidation type="list" allowBlank="1" showErrorMessage="1" sqref="G2">
      <formula1>"PASS,FAIL,NOT EXECUTED,NOT APPLICABLE,In Progress"</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31.5"/>
    <col customWidth="1" min="4" max="4" width="49.25"/>
    <col customWidth="1" min="5" max="5" width="32.0"/>
    <col customWidth="1" min="6" max="6" width="38.13"/>
    <col customWidth="1" min="7" max="7" width="18.63"/>
    <col customWidth="1" min="8" max="8" width="27.0"/>
  </cols>
  <sheetData>
    <row r="1">
      <c r="A1" s="70" t="s">
        <v>2</v>
      </c>
      <c r="B1" s="70" t="s">
        <v>3</v>
      </c>
      <c r="C1" s="70" t="s">
        <v>4</v>
      </c>
      <c r="D1" s="70" t="s">
        <v>5</v>
      </c>
      <c r="E1" s="70" t="s">
        <v>6</v>
      </c>
      <c r="F1" s="70" t="s">
        <v>7</v>
      </c>
      <c r="G1" s="70" t="s">
        <v>5544</v>
      </c>
      <c r="H1" s="70" t="s">
        <v>5545</v>
      </c>
      <c r="I1" s="70" t="s">
        <v>5349</v>
      </c>
      <c r="J1" s="368"/>
      <c r="K1" s="368"/>
      <c r="L1" s="368"/>
      <c r="M1" s="368"/>
      <c r="N1" s="368"/>
      <c r="O1" s="368"/>
      <c r="P1" s="368"/>
      <c r="Q1" s="368"/>
      <c r="R1" s="368"/>
      <c r="S1" s="368"/>
      <c r="T1" s="368"/>
      <c r="U1" s="368"/>
      <c r="V1" s="368"/>
      <c r="W1" s="368"/>
      <c r="X1" s="368"/>
      <c r="Y1" s="368"/>
      <c r="Z1" s="368"/>
    </row>
    <row r="2">
      <c r="A2" s="369" t="s">
        <v>5546</v>
      </c>
      <c r="B2" s="369"/>
      <c r="C2" s="369"/>
      <c r="D2" s="369"/>
      <c r="E2" s="369"/>
      <c r="F2" s="369"/>
      <c r="G2" s="369"/>
      <c r="H2" s="369"/>
      <c r="I2" s="369"/>
      <c r="J2" s="369"/>
      <c r="K2" s="369"/>
      <c r="L2" s="369"/>
      <c r="M2" s="369"/>
      <c r="N2" s="369"/>
      <c r="O2" s="369"/>
      <c r="P2" s="369"/>
      <c r="Q2" s="369"/>
      <c r="R2" s="369"/>
      <c r="S2" s="369"/>
      <c r="T2" s="369"/>
      <c r="U2" s="369"/>
      <c r="V2" s="369"/>
      <c r="W2" s="369"/>
      <c r="X2" s="369"/>
      <c r="Y2" s="369"/>
      <c r="Z2" s="369"/>
    </row>
    <row r="3">
      <c r="A3" s="370" t="s">
        <v>5547</v>
      </c>
      <c r="B3" s="371" t="s">
        <v>14</v>
      </c>
      <c r="C3" s="370" t="s">
        <v>5548</v>
      </c>
      <c r="D3" s="370" t="s">
        <v>5549</v>
      </c>
      <c r="E3" s="372" t="s">
        <v>5550</v>
      </c>
      <c r="F3" s="372" t="s">
        <v>5551</v>
      </c>
      <c r="G3" s="370" t="s">
        <v>5552</v>
      </c>
      <c r="H3" s="370" t="s">
        <v>1461</v>
      </c>
      <c r="I3" s="373"/>
      <c r="J3" s="373"/>
      <c r="K3" s="373"/>
      <c r="L3" s="373"/>
      <c r="M3" s="373"/>
      <c r="N3" s="373"/>
      <c r="O3" s="373"/>
      <c r="P3" s="373"/>
      <c r="Q3" s="373"/>
      <c r="R3" s="373"/>
      <c r="S3" s="373"/>
      <c r="T3" s="373"/>
      <c r="U3" s="373"/>
      <c r="V3" s="373"/>
      <c r="W3" s="373"/>
      <c r="X3" s="373"/>
      <c r="Y3" s="373"/>
      <c r="Z3" s="373"/>
    </row>
    <row r="4">
      <c r="A4" s="370" t="s">
        <v>5553</v>
      </c>
      <c r="B4" s="371" t="s">
        <v>14</v>
      </c>
      <c r="C4" s="370" t="s">
        <v>5548</v>
      </c>
      <c r="D4" s="370" t="s">
        <v>5549</v>
      </c>
      <c r="E4" s="372" t="s">
        <v>5554</v>
      </c>
      <c r="F4" s="372" t="s">
        <v>5554</v>
      </c>
      <c r="G4" s="370" t="s">
        <v>5555</v>
      </c>
      <c r="H4" s="370" t="s">
        <v>1461</v>
      </c>
      <c r="I4" s="373"/>
      <c r="J4" s="373"/>
      <c r="K4" s="373"/>
      <c r="L4" s="373"/>
      <c r="M4" s="373"/>
      <c r="N4" s="373"/>
      <c r="O4" s="373"/>
      <c r="P4" s="373"/>
      <c r="Q4" s="373"/>
      <c r="R4" s="373"/>
      <c r="S4" s="373"/>
      <c r="T4" s="373"/>
      <c r="U4" s="373"/>
      <c r="V4" s="373"/>
      <c r="W4" s="373"/>
      <c r="X4" s="373"/>
      <c r="Y4" s="373"/>
      <c r="Z4" s="373"/>
    </row>
    <row r="5">
      <c r="A5" s="370" t="s">
        <v>5556</v>
      </c>
      <c r="B5" s="371" t="s">
        <v>14</v>
      </c>
      <c r="C5" s="370" t="s">
        <v>5548</v>
      </c>
      <c r="D5" s="370" t="s">
        <v>5549</v>
      </c>
      <c r="E5" s="372" t="s">
        <v>5557</v>
      </c>
      <c r="F5" s="372" t="s">
        <v>5558</v>
      </c>
      <c r="G5" s="370" t="s">
        <v>5559</v>
      </c>
      <c r="H5" s="370" t="s">
        <v>1461</v>
      </c>
      <c r="I5" s="373"/>
      <c r="J5" s="373"/>
      <c r="K5" s="373"/>
      <c r="L5" s="373"/>
      <c r="M5" s="373"/>
      <c r="N5" s="373"/>
      <c r="O5" s="373"/>
      <c r="P5" s="373"/>
      <c r="Q5" s="373"/>
      <c r="R5" s="373"/>
      <c r="S5" s="373"/>
      <c r="T5" s="373"/>
      <c r="U5" s="373"/>
      <c r="V5" s="373"/>
      <c r="W5" s="373"/>
      <c r="X5" s="373"/>
      <c r="Y5" s="373"/>
      <c r="Z5" s="373"/>
    </row>
    <row r="6">
      <c r="A6" s="374" t="s">
        <v>5560</v>
      </c>
      <c r="B6" s="375" t="s">
        <v>14</v>
      </c>
      <c r="C6" s="374" t="s">
        <v>5548</v>
      </c>
      <c r="D6" s="374" t="s">
        <v>5549</v>
      </c>
      <c r="E6" s="376" t="s">
        <v>5561</v>
      </c>
      <c r="F6" s="377" t="s">
        <v>5562</v>
      </c>
      <c r="G6" s="374" t="s">
        <v>5559</v>
      </c>
      <c r="H6" s="374" t="s">
        <v>1461</v>
      </c>
      <c r="I6" s="378"/>
      <c r="J6" s="378"/>
      <c r="K6" s="378"/>
      <c r="L6" s="378"/>
      <c r="M6" s="378"/>
      <c r="N6" s="378"/>
      <c r="O6" s="378"/>
      <c r="P6" s="378"/>
      <c r="Q6" s="378"/>
      <c r="R6" s="378"/>
      <c r="S6" s="378"/>
      <c r="T6" s="378"/>
      <c r="U6" s="378"/>
      <c r="V6" s="378"/>
      <c r="W6" s="378"/>
      <c r="X6" s="378"/>
      <c r="Y6" s="378"/>
      <c r="Z6" s="378"/>
    </row>
    <row r="7">
      <c r="A7" s="370" t="s">
        <v>5563</v>
      </c>
      <c r="B7" s="371" t="s">
        <v>14</v>
      </c>
      <c r="C7" s="370" t="s">
        <v>5548</v>
      </c>
      <c r="D7" s="370" t="s">
        <v>5549</v>
      </c>
      <c r="E7" s="372" t="s">
        <v>5564</v>
      </c>
      <c r="F7" s="372" t="s">
        <v>5565</v>
      </c>
      <c r="G7" s="370" t="s">
        <v>5559</v>
      </c>
      <c r="H7" s="370" t="s">
        <v>1461</v>
      </c>
      <c r="I7" s="373"/>
      <c r="J7" s="373"/>
      <c r="K7" s="373"/>
      <c r="L7" s="373"/>
      <c r="M7" s="373"/>
      <c r="N7" s="373"/>
      <c r="O7" s="373"/>
      <c r="P7" s="373"/>
      <c r="Q7" s="373"/>
      <c r="R7" s="373"/>
      <c r="S7" s="373"/>
      <c r="T7" s="373"/>
      <c r="U7" s="373"/>
      <c r="V7" s="373"/>
      <c r="W7" s="373"/>
      <c r="X7" s="373"/>
      <c r="Y7" s="373"/>
      <c r="Z7" s="373"/>
    </row>
    <row r="8">
      <c r="A8" s="370" t="s">
        <v>5566</v>
      </c>
      <c r="B8" s="371" t="s">
        <v>14</v>
      </c>
      <c r="C8" s="370" t="s">
        <v>5548</v>
      </c>
      <c r="D8" s="370" t="s">
        <v>5549</v>
      </c>
      <c r="E8" s="372" t="s">
        <v>5567</v>
      </c>
      <c r="F8" s="372" t="s">
        <v>5568</v>
      </c>
      <c r="G8" s="370" t="s">
        <v>5559</v>
      </c>
      <c r="H8" s="370" t="s">
        <v>1461</v>
      </c>
      <c r="I8" s="373"/>
      <c r="J8" s="373"/>
      <c r="K8" s="373"/>
      <c r="L8" s="373"/>
      <c r="M8" s="373"/>
      <c r="N8" s="373"/>
      <c r="O8" s="373"/>
      <c r="P8" s="373"/>
      <c r="Q8" s="373"/>
      <c r="R8" s="373"/>
      <c r="S8" s="373"/>
      <c r="T8" s="373"/>
      <c r="U8" s="373"/>
      <c r="V8" s="373"/>
      <c r="W8" s="373"/>
      <c r="X8" s="373"/>
      <c r="Y8" s="373"/>
      <c r="Z8" s="373"/>
    </row>
    <row r="9">
      <c r="A9" s="374" t="s">
        <v>5569</v>
      </c>
      <c r="B9" s="375" t="s">
        <v>14</v>
      </c>
      <c r="C9" s="374" t="s">
        <v>5548</v>
      </c>
      <c r="D9" s="374" t="s">
        <v>5549</v>
      </c>
      <c r="E9" s="376" t="s">
        <v>5570</v>
      </c>
      <c r="F9" s="376" t="s">
        <v>5571</v>
      </c>
      <c r="G9" s="374" t="s">
        <v>5559</v>
      </c>
      <c r="H9" s="374" t="s">
        <v>1461</v>
      </c>
      <c r="I9" s="378"/>
      <c r="J9" s="378"/>
      <c r="K9" s="378"/>
      <c r="L9" s="378"/>
      <c r="M9" s="378"/>
      <c r="N9" s="378"/>
      <c r="O9" s="378"/>
      <c r="P9" s="378"/>
      <c r="Q9" s="378"/>
      <c r="R9" s="378"/>
      <c r="S9" s="378"/>
      <c r="T9" s="378"/>
      <c r="U9" s="378"/>
      <c r="V9" s="378"/>
      <c r="W9" s="378"/>
      <c r="X9" s="378"/>
      <c r="Y9" s="378"/>
      <c r="Z9" s="378"/>
    </row>
    <row r="10">
      <c r="A10" s="370" t="s">
        <v>5572</v>
      </c>
      <c r="B10" s="371" t="s">
        <v>14</v>
      </c>
      <c r="C10" s="370" t="s">
        <v>5548</v>
      </c>
      <c r="D10" s="370" t="s">
        <v>5549</v>
      </c>
      <c r="E10" s="372" t="s">
        <v>5573</v>
      </c>
      <c r="F10" s="372" t="s">
        <v>5574</v>
      </c>
      <c r="G10" s="370" t="s">
        <v>5575</v>
      </c>
      <c r="H10" s="370" t="s">
        <v>1461</v>
      </c>
      <c r="I10" s="373"/>
      <c r="J10" s="373"/>
      <c r="K10" s="373"/>
      <c r="L10" s="373"/>
      <c r="M10" s="373"/>
      <c r="N10" s="373"/>
      <c r="O10" s="373"/>
      <c r="P10" s="373"/>
      <c r="Q10" s="373"/>
      <c r="R10" s="373"/>
      <c r="S10" s="373"/>
      <c r="T10" s="373"/>
      <c r="U10" s="373"/>
      <c r="V10" s="373"/>
      <c r="W10" s="373"/>
      <c r="X10" s="373"/>
      <c r="Y10" s="373"/>
      <c r="Z10" s="373"/>
    </row>
    <row r="11">
      <c r="A11" s="370" t="s">
        <v>5576</v>
      </c>
      <c r="B11" s="371" t="s">
        <v>14</v>
      </c>
      <c r="C11" s="370" t="s">
        <v>5548</v>
      </c>
      <c r="D11" s="370" t="s">
        <v>5549</v>
      </c>
      <c r="E11" s="372" t="s">
        <v>5573</v>
      </c>
      <c r="F11" s="372" t="s">
        <v>5577</v>
      </c>
      <c r="G11" s="370" t="s">
        <v>5578</v>
      </c>
      <c r="H11" s="370" t="s">
        <v>1461</v>
      </c>
      <c r="I11" s="373"/>
      <c r="J11" s="373"/>
      <c r="K11" s="373"/>
      <c r="L11" s="373"/>
      <c r="M11" s="373"/>
      <c r="N11" s="373"/>
      <c r="O11" s="373"/>
      <c r="P11" s="373"/>
      <c r="Q11" s="373"/>
      <c r="R11" s="373"/>
      <c r="S11" s="373"/>
      <c r="T11" s="373"/>
      <c r="U11" s="373"/>
      <c r="V11" s="373"/>
      <c r="W11" s="373"/>
      <c r="X11" s="373"/>
      <c r="Y11" s="373"/>
      <c r="Z11" s="373"/>
    </row>
    <row r="12">
      <c r="A12" s="370" t="s">
        <v>5579</v>
      </c>
      <c r="B12" s="371" t="s">
        <v>14</v>
      </c>
      <c r="C12" s="370" t="s">
        <v>5548</v>
      </c>
      <c r="D12" s="370" t="s">
        <v>5549</v>
      </c>
      <c r="E12" s="379">
        <v>45897.0</v>
      </c>
      <c r="F12" s="372" t="s">
        <v>5580</v>
      </c>
      <c r="G12" s="370" t="s">
        <v>5575</v>
      </c>
      <c r="H12" s="370" t="s">
        <v>1461</v>
      </c>
      <c r="I12" s="373"/>
      <c r="J12" s="373"/>
      <c r="K12" s="373"/>
      <c r="L12" s="373"/>
      <c r="M12" s="373"/>
      <c r="N12" s="373"/>
      <c r="O12" s="373"/>
      <c r="P12" s="373"/>
      <c r="Q12" s="373"/>
      <c r="R12" s="373"/>
      <c r="S12" s="373"/>
      <c r="T12" s="373"/>
      <c r="U12" s="373"/>
      <c r="V12" s="373"/>
      <c r="W12" s="373"/>
      <c r="X12" s="373"/>
      <c r="Y12" s="373"/>
      <c r="Z12" s="373"/>
    </row>
    <row r="13">
      <c r="A13" s="370" t="s">
        <v>5581</v>
      </c>
      <c r="B13" s="371" t="s">
        <v>14</v>
      </c>
      <c r="C13" s="370" t="s">
        <v>5548</v>
      </c>
      <c r="D13" s="370" t="s">
        <v>5549</v>
      </c>
      <c r="E13" s="379">
        <v>45897.0</v>
      </c>
      <c r="F13" s="372">
        <v>2882024.0</v>
      </c>
      <c r="G13" s="370" t="s">
        <v>5578</v>
      </c>
      <c r="H13" s="370" t="s">
        <v>1461</v>
      </c>
      <c r="I13" s="373"/>
      <c r="J13" s="373"/>
      <c r="K13" s="373"/>
      <c r="L13" s="373"/>
      <c r="M13" s="373"/>
      <c r="N13" s="373"/>
      <c r="O13" s="373"/>
      <c r="P13" s="373"/>
      <c r="Q13" s="373"/>
      <c r="R13" s="373"/>
      <c r="S13" s="373"/>
      <c r="T13" s="373"/>
      <c r="U13" s="373"/>
      <c r="V13" s="373"/>
      <c r="W13" s="373"/>
      <c r="X13" s="373"/>
      <c r="Y13" s="373"/>
      <c r="Z13" s="373"/>
    </row>
    <row r="14">
      <c r="A14" s="370" t="s">
        <v>5582</v>
      </c>
      <c r="B14" s="371" t="s">
        <v>14</v>
      </c>
      <c r="C14" s="370" t="s">
        <v>5548</v>
      </c>
      <c r="D14" s="370" t="s">
        <v>5549</v>
      </c>
      <c r="E14" s="372" t="s">
        <v>5583</v>
      </c>
      <c r="F14" s="372" t="s">
        <v>5584</v>
      </c>
      <c r="G14" s="370" t="s">
        <v>5578</v>
      </c>
      <c r="H14" s="370" t="s">
        <v>1461</v>
      </c>
      <c r="I14" s="373"/>
      <c r="J14" s="373"/>
      <c r="K14" s="373"/>
      <c r="L14" s="373"/>
      <c r="M14" s="373"/>
      <c r="N14" s="373"/>
      <c r="O14" s="373"/>
      <c r="P14" s="373"/>
      <c r="Q14" s="373"/>
      <c r="R14" s="373"/>
      <c r="S14" s="373"/>
      <c r="T14" s="373"/>
      <c r="U14" s="373"/>
      <c r="V14" s="373"/>
      <c r="W14" s="373"/>
      <c r="X14" s="373"/>
      <c r="Y14" s="373"/>
      <c r="Z14" s="373"/>
    </row>
    <row r="15">
      <c r="A15" s="370" t="s">
        <v>5585</v>
      </c>
      <c r="B15" s="371" t="s">
        <v>14</v>
      </c>
      <c r="C15" s="370" t="s">
        <v>5548</v>
      </c>
      <c r="D15" s="370" t="s">
        <v>5549</v>
      </c>
      <c r="E15" s="372" t="s">
        <v>5586</v>
      </c>
      <c r="F15" s="372" t="s">
        <v>5587</v>
      </c>
      <c r="G15" s="370" t="s">
        <v>5575</v>
      </c>
      <c r="H15" s="370" t="s">
        <v>1461</v>
      </c>
      <c r="I15" s="373"/>
      <c r="J15" s="373"/>
      <c r="K15" s="373"/>
      <c r="L15" s="373"/>
      <c r="M15" s="373"/>
      <c r="N15" s="373"/>
      <c r="O15" s="373"/>
      <c r="P15" s="373"/>
      <c r="Q15" s="373"/>
      <c r="R15" s="373"/>
      <c r="S15" s="373"/>
      <c r="T15" s="373"/>
      <c r="U15" s="373"/>
      <c r="V15" s="373"/>
      <c r="W15" s="373"/>
      <c r="X15" s="373"/>
      <c r="Y15" s="373"/>
      <c r="Z15" s="373"/>
    </row>
    <row r="16">
      <c r="A16" s="374" t="s">
        <v>5588</v>
      </c>
      <c r="B16" s="375" t="s">
        <v>14</v>
      </c>
      <c r="C16" s="374" t="s">
        <v>5548</v>
      </c>
      <c r="D16" s="374" t="s">
        <v>5549</v>
      </c>
      <c r="E16" s="376" t="s">
        <v>5589</v>
      </c>
      <c r="F16" s="376" t="s">
        <v>5590</v>
      </c>
      <c r="G16" s="374" t="s">
        <v>5575</v>
      </c>
      <c r="H16" s="374" t="s">
        <v>1461</v>
      </c>
      <c r="I16" s="378"/>
      <c r="J16" s="378"/>
      <c r="K16" s="378"/>
      <c r="L16" s="378"/>
      <c r="M16" s="378"/>
      <c r="N16" s="378"/>
      <c r="O16" s="378"/>
      <c r="P16" s="378"/>
      <c r="Q16" s="378"/>
      <c r="R16" s="378"/>
      <c r="S16" s="378"/>
      <c r="T16" s="378"/>
      <c r="U16" s="378"/>
      <c r="V16" s="378"/>
      <c r="W16" s="378"/>
      <c r="X16" s="378"/>
      <c r="Y16" s="378"/>
      <c r="Z16" s="378"/>
    </row>
    <row r="17">
      <c r="A17" s="373"/>
      <c r="B17" s="373"/>
      <c r="C17" s="373"/>
      <c r="D17" s="373"/>
      <c r="E17" s="373"/>
      <c r="F17" s="373"/>
      <c r="G17" s="373"/>
      <c r="H17" s="373"/>
      <c r="I17" s="373"/>
      <c r="J17" s="373"/>
      <c r="K17" s="373"/>
      <c r="L17" s="373"/>
      <c r="M17" s="373"/>
      <c r="N17" s="373"/>
      <c r="O17" s="373"/>
      <c r="P17" s="373"/>
      <c r="Q17" s="373"/>
      <c r="R17" s="373"/>
      <c r="S17" s="373"/>
      <c r="T17" s="373"/>
      <c r="U17" s="373"/>
      <c r="V17" s="373"/>
      <c r="W17" s="373"/>
      <c r="X17" s="373"/>
      <c r="Y17" s="373"/>
      <c r="Z17" s="373"/>
    </row>
    <row r="18">
      <c r="A18" s="380"/>
      <c r="B18" s="380"/>
      <c r="C18" s="380"/>
      <c r="D18" s="380"/>
      <c r="E18" s="380"/>
      <c r="F18" s="380"/>
      <c r="G18" s="380"/>
      <c r="H18" s="380"/>
      <c r="I18" s="380"/>
      <c r="J18" s="380"/>
      <c r="K18" s="380"/>
      <c r="L18" s="380"/>
      <c r="M18" s="380"/>
      <c r="N18" s="380"/>
      <c r="O18" s="380"/>
      <c r="P18" s="380"/>
      <c r="Q18" s="380"/>
      <c r="R18" s="380"/>
      <c r="S18" s="380"/>
      <c r="T18" s="380"/>
      <c r="U18" s="380"/>
      <c r="V18" s="380"/>
      <c r="W18" s="380"/>
      <c r="X18" s="380"/>
      <c r="Y18" s="380"/>
      <c r="Z18" s="380"/>
    </row>
    <row r="19">
      <c r="A19" s="380"/>
      <c r="B19" s="380"/>
      <c r="C19" s="380"/>
      <c r="D19" s="380"/>
      <c r="E19" s="380"/>
      <c r="F19" s="380"/>
      <c r="G19" s="380"/>
      <c r="H19" s="380"/>
      <c r="I19" s="380"/>
      <c r="J19" s="380"/>
      <c r="K19" s="380"/>
      <c r="L19" s="380"/>
      <c r="M19" s="380"/>
      <c r="N19" s="380"/>
      <c r="O19" s="380"/>
      <c r="P19" s="380"/>
      <c r="Q19" s="380"/>
      <c r="R19" s="380"/>
      <c r="S19" s="380"/>
      <c r="T19" s="380"/>
      <c r="U19" s="380"/>
      <c r="V19" s="380"/>
      <c r="W19" s="380"/>
      <c r="X19" s="380"/>
      <c r="Y19" s="380"/>
      <c r="Z19" s="380"/>
    </row>
    <row r="20">
      <c r="A20" s="380"/>
      <c r="B20" s="380"/>
      <c r="C20" s="380"/>
      <c r="D20" s="380"/>
      <c r="E20" s="380"/>
      <c r="F20" s="380"/>
      <c r="G20" s="380"/>
      <c r="H20" s="380"/>
      <c r="I20" s="380"/>
      <c r="J20" s="380"/>
      <c r="K20" s="380"/>
      <c r="L20" s="380"/>
      <c r="M20" s="380"/>
      <c r="N20" s="380"/>
      <c r="O20" s="380"/>
      <c r="P20" s="380"/>
      <c r="Q20" s="380"/>
      <c r="R20" s="380"/>
      <c r="S20" s="380"/>
      <c r="T20" s="380"/>
      <c r="U20" s="380"/>
      <c r="V20" s="380"/>
      <c r="W20" s="380"/>
      <c r="X20" s="380"/>
      <c r="Y20" s="380"/>
      <c r="Z20" s="380"/>
    </row>
    <row r="21">
      <c r="A21" s="380"/>
      <c r="B21" s="380"/>
      <c r="C21" s="380"/>
      <c r="D21" s="380"/>
      <c r="E21" s="380"/>
      <c r="F21" s="380"/>
      <c r="G21" s="380"/>
      <c r="H21" s="380"/>
      <c r="I21" s="380"/>
      <c r="J21" s="380"/>
      <c r="K21" s="380"/>
      <c r="L21" s="380"/>
      <c r="M21" s="380"/>
      <c r="N21" s="380"/>
      <c r="O21" s="380"/>
      <c r="P21" s="380"/>
      <c r="Q21" s="380"/>
      <c r="R21" s="380"/>
      <c r="S21" s="380"/>
      <c r="T21" s="380"/>
      <c r="U21" s="380"/>
      <c r="V21" s="380"/>
      <c r="W21" s="380"/>
      <c r="X21" s="380"/>
      <c r="Y21" s="380"/>
      <c r="Z21" s="380"/>
    </row>
    <row r="22">
      <c r="A22" s="380"/>
      <c r="B22" s="380"/>
      <c r="C22" s="380"/>
      <c r="D22" s="380"/>
      <c r="E22" s="380"/>
      <c r="F22" s="380"/>
      <c r="G22" s="380"/>
      <c r="H22" s="380"/>
      <c r="I22" s="380"/>
      <c r="J22" s="380"/>
      <c r="K22" s="380"/>
      <c r="L22" s="380"/>
      <c r="M22" s="380"/>
      <c r="N22" s="380"/>
      <c r="O22" s="380"/>
      <c r="P22" s="380"/>
      <c r="Q22" s="380"/>
      <c r="R22" s="380"/>
      <c r="S22" s="380"/>
      <c r="T22" s="380"/>
      <c r="U22" s="380"/>
      <c r="V22" s="380"/>
      <c r="W22" s="380"/>
      <c r="X22" s="380"/>
      <c r="Y22" s="380"/>
      <c r="Z22" s="380"/>
    </row>
    <row r="23">
      <c r="A23" s="380"/>
      <c r="B23" s="380"/>
      <c r="C23" s="380"/>
      <c r="D23" s="380"/>
      <c r="E23" s="380"/>
      <c r="F23" s="380"/>
      <c r="G23" s="380"/>
      <c r="H23" s="380"/>
      <c r="I23" s="380"/>
      <c r="J23" s="380"/>
      <c r="K23" s="380"/>
      <c r="L23" s="380"/>
      <c r="M23" s="380"/>
      <c r="N23" s="380"/>
      <c r="O23" s="380"/>
      <c r="P23" s="380"/>
      <c r="Q23" s="380"/>
      <c r="R23" s="380"/>
      <c r="S23" s="380"/>
      <c r="T23" s="380"/>
      <c r="U23" s="380"/>
      <c r="V23" s="380"/>
      <c r="W23" s="380"/>
      <c r="X23" s="380"/>
      <c r="Y23" s="380"/>
      <c r="Z23" s="380"/>
    </row>
    <row r="24">
      <c r="A24" s="380"/>
      <c r="B24" s="380"/>
      <c r="C24" s="380"/>
      <c r="D24" s="380"/>
      <c r="E24" s="380"/>
      <c r="F24" s="380"/>
      <c r="G24" s="380"/>
      <c r="H24" s="380"/>
      <c r="I24" s="380"/>
      <c r="J24" s="380"/>
      <c r="K24" s="380"/>
      <c r="L24" s="380"/>
      <c r="M24" s="380"/>
      <c r="N24" s="380"/>
      <c r="O24" s="380"/>
      <c r="P24" s="380"/>
      <c r="Q24" s="380"/>
      <c r="R24" s="380"/>
      <c r="S24" s="380"/>
      <c r="T24" s="380"/>
      <c r="U24" s="380"/>
      <c r="V24" s="380"/>
      <c r="W24" s="380"/>
      <c r="X24" s="380"/>
      <c r="Y24" s="380"/>
      <c r="Z24" s="380"/>
    </row>
    <row r="25">
      <c r="A25" s="380"/>
      <c r="B25" s="380"/>
      <c r="C25" s="380"/>
      <c r="D25" s="380"/>
      <c r="E25" s="380"/>
      <c r="F25" s="380"/>
      <c r="G25" s="380"/>
      <c r="H25" s="380"/>
      <c r="I25" s="380"/>
      <c r="J25" s="380"/>
      <c r="K25" s="380"/>
      <c r="L25" s="380"/>
      <c r="M25" s="380"/>
      <c r="N25" s="380"/>
      <c r="O25" s="380"/>
      <c r="P25" s="380"/>
      <c r="Q25" s="380"/>
      <c r="R25" s="380"/>
      <c r="S25" s="380"/>
      <c r="T25" s="380"/>
      <c r="U25" s="380"/>
      <c r="V25" s="380"/>
      <c r="W25" s="380"/>
      <c r="X25" s="380"/>
      <c r="Y25" s="380"/>
      <c r="Z25" s="380"/>
    </row>
    <row r="26">
      <c r="A26" s="380"/>
      <c r="B26" s="380"/>
      <c r="C26" s="380"/>
      <c r="D26" s="380"/>
      <c r="E26" s="380"/>
      <c r="F26" s="380"/>
      <c r="G26" s="380"/>
      <c r="H26" s="380"/>
      <c r="I26" s="380"/>
      <c r="J26" s="380"/>
      <c r="K26" s="380"/>
      <c r="L26" s="380"/>
      <c r="M26" s="380"/>
      <c r="N26" s="380"/>
      <c r="O26" s="380"/>
      <c r="P26" s="380"/>
      <c r="Q26" s="380"/>
      <c r="R26" s="380"/>
      <c r="S26" s="380"/>
      <c r="T26" s="380"/>
      <c r="U26" s="380"/>
      <c r="V26" s="380"/>
      <c r="W26" s="380"/>
      <c r="X26" s="380"/>
      <c r="Y26" s="380"/>
      <c r="Z26" s="380"/>
    </row>
    <row r="27">
      <c r="A27" s="380"/>
      <c r="B27" s="380"/>
      <c r="C27" s="380"/>
      <c r="D27" s="380"/>
      <c r="E27" s="380"/>
      <c r="F27" s="380"/>
      <c r="G27" s="380"/>
      <c r="H27" s="380"/>
      <c r="I27" s="380"/>
      <c r="J27" s="380"/>
      <c r="K27" s="380"/>
      <c r="L27" s="380"/>
      <c r="M27" s="380"/>
      <c r="N27" s="380"/>
      <c r="O27" s="380"/>
      <c r="P27" s="380"/>
      <c r="Q27" s="380"/>
      <c r="R27" s="380"/>
      <c r="S27" s="380"/>
      <c r="T27" s="380"/>
      <c r="U27" s="380"/>
      <c r="V27" s="380"/>
      <c r="W27" s="380"/>
      <c r="X27" s="380"/>
      <c r="Y27" s="380"/>
      <c r="Z27" s="380"/>
    </row>
    <row r="28">
      <c r="A28" s="380"/>
      <c r="B28" s="380"/>
      <c r="C28" s="380"/>
      <c r="D28" s="380"/>
      <c r="E28" s="380"/>
      <c r="F28" s="380"/>
      <c r="G28" s="380"/>
      <c r="H28" s="380"/>
      <c r="I28" s="380"/>
      <c r="J28" s="380"/>
      <c r="K28" s="380"/>
      <c r="L28" s="380"/>
      <c r="M28" s="380"/>
      <c r="N28" s="380"/>
      <c r="O28" s="380"/>
      <c r="P28" s="380"/>
      <c r="Q28" s="380"/>
      <c r="R28" s="380"/>
      <c r="S28" s="380"/>
      <c r="T28" s="380"/>
      <c r="U28" s="380"/>
      <c r="V28" s="380"/>
      <c r="W28" s="380"/>
      <c r="X28" s="380"/>
      <c r="Y28" s="380"/>
      <c r="Z28" s="380"/>
    </row>
    <row r="29">
      <c r="A29" s="380"/>
      <c r="B29" s="380"/>
      <c r="C29" s="380"/>
      <c r="D29" s="380"/>
      <c r="E29" s="380"/>
      <c r="F29" s="380"/>
      <c r="G29" s="380"/>
      <c r="H29" s="380"/>
      <c r="I29" s="380"/>
      <c r="J29" s="380"/>
      <c r="K29" s="380"/>
      <c r="L29" s="380"/>
      <c r="M29" s="380"/>
      <c r="N29" s="380"/>
      <c r="O29" s="380"/>
      <c r="P29" s="380"/>
      <c r="Q29" s="380"/>
      <c r="R29" s="380"/>
      <c r="S29" s="380"/>
      <c r="T29" s="380"/>
      <c r="U29" s="380"/>
      <c r="V29" s="380"/>
      <c r="W29" s="380"/>
      <c r="X29" s="380"/>
      <c r="Y29" s="380"/>
      <c r="Z29" s="380"/>
    </row>
    <row r="30">
      <c r="A30" s="380"/>
      <c r="B30" s="380"/>
      <c r="C30" s="380"/>
      <c r="D30" s="380"/>
      <c r="E30" s="380"/>
      <c r="F30" s="380"/>
      <c r="G30" s="380"/>
      <c r="H30" s="380"/>
      <c r="I30" s="380"/>
      <c r="J30" s="380"/>
      <c r="K30" s="380"/>
      <c r="L30" s="380"/>
      <c r="M30" s="380"/>
      <c r="N30" s="380"/>
      <c r="O30" s="380"/>
      <c r="P30" s="380"/>
      <c r="Q30" s="380"/>
      <c r="R30" s="380"/>
      <c r="S30" s="380"/>
      <c r="T30" s="380"/>
      <c r="U30" s="380"/>
      <c r="V30" s="380"/>
      <c r="W30" s="380"/>
      <c r="X30" s="380"/>
      <c r="Y30" s="380"/>
      <c r="Z30" s="380"/>
    </row>
  </sheetData>
  <dataValidations>
    <dataValidation type="list" allowBlank="1" showErrorMessage="1" sqref="B3:B16">
      <formula1>"High,Medium,Low"</formula1>
    </dataValidation>
  </dataValidations>
  <hyperlinks>
    <hyperlink r:id="rId1" ref="F6"/>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5"/>
    <col customWidth="1" min="4" max="4" width="42.63"/>
    <col customWidth="1" min="5" max="5" width="20.0"/>
    <col customWidth="1" min="6" max="6" width="28.25"/>
    <col customWidth="1" min="7" max="7" width="13.75"/>
    <col customWidth="1" min="8" max="8" width="16.75"/>
    <col customWidth="1" min="9" max="9" width="15.38"/>
    <col customWidth="1" min="10" max="10" width="15.25"/>
    <col customWidth="1" min="11" max="12" width="16.75"/>
  </cols>
  <sheetData>
    <row r="1">
      <c r="A1" s="1" t="s">
        <v>5591</v>
      </c>
    </row>
    <row r="2">
      <c r="A2" s="356" t="s">
        <v>2</v>
      </c>
      <c r="B2" s="356" t="s">
        <v>3</v>
      </c>
      <c r="C2" s="356" t="s">
        <v>4</v>
      </c>
      <c r="D2" s="356" t="s">
        <v>5</v>
      </c>
      <c r="E2" s="356" t="s">
        <v>6</v>
      </c>
      <c r="F2" s="356" t="s">
        <v>7</v>
      </c>
      <c r="G2" s="356" t="s">
        <v>8</v>
      </c>
      <c r="H2" s="356" t="s">
        <v>9</v>
      </c>
      <c r="I2" s="356" t="s">
        <v>3882</v>
      </c>
      <c r="J2" s="356" t="s">
        <v>10</v>
      </c>
      <c r="K2" s="356" t="s">
        <v>11</v>
      </c>
      <c r="L2" s="356" t="s">
        <v>12</v>
      </c>
      <c r="M2" s="2"/>
      <c r="N2" s="2"/>
    </row>
    <row r="3">
      <c r="A3" s="7" t="s">
        <v>5592</v>
      </c>
      <c r="B3" s="8"/>
      <c r="C3" s="7" t="s">
        <v>5593</v>
      </c>
      <c r="D3" s="7" t="s">
        <v>5594</v>
      </c>
      <c r="E3" s="8"/>
      <c r="F3" s="7" t="s">
        <v>5595</v>
      </c>
      <c r="G3" s="8"/>
      <c r="H3" s="8"/>
      <c r="I3" s="8"/>
      <c r="J3" s="8"/>
      <c r="K3" s="8"/>
      <c r="L3" s="8"/>
      <c r="M3" s="14"/>
    </row>
    <row r="4">
      <c r="A4" s="7" t="s">
        <v>5596</v>
      </c>
      <c r="B4" s="8"/>
      <c r="C4" s="7" t="s">
        <v>5597</v>
      </c>
      <c r="D4" s="7" t="s">
        <v>5598</v>
      </c>
      <c r="E4" s="8"/>
      <c r="F4" s="7" t="s">
        <v>5599</v>
      </c>
      <c r="G4" s="8"/>
      <c r="H4" s="8"/>
      <c r="I4" s="8"/>
      <c r="J4" s="8"/>
      <c r="K4" s="8"/>
      <c r="L4" s="8"/>
      <c r="M4" s="14"/>
    </row>
    <row r="5">
      <c r="A5" s="7" t="s">
        <v>5600</v>
      </c>
      <c r="B5" s="8"/>
      <c r="C5" s="7" t="s">
        <v>5601</v>
      </c>
      <c r="D5" s="7" t="s">
        <v>5602</v>
      </c>
      <c r="E5" s="8"/>
      <c r="F5" s="7" t="s">
        <v>5595</v>
      </c>
      <c r="G5" s="8"/>
      <c r="H5" s="8"/>
      <c r="I5" s="8"/>
      <c r="J5" s="8"/>
      <c r="K5" s="8"/>
      <c r="L5" s="8"/>
      <c r="M5" s="14"/>
    </row>
    <row r="6">
      <c r="A6" s="7" t="s">
        <v>5603</v>
      </c>
      <c r="B6" s="8"/>
      <c r="C6" s="7" t="s">
        <v>5604</v>
      </c>
      <c r="D6" s="7" t="s">
        <v>5605</v>
      </c>
      <c r="E6" s="8"/>
      <c r="F6" s="7" t="s">
        <v>5599</v>
      </c>
      <c r="G6" s="8"/>
      <c r="H6" s="8"/>
      <c r="I6" s="8"/>
      <c r="J6" s="8"/>
      <c r="K6" s="8"/>
      <c r="L6" s="8"/>
      <c r="M6" s="14"/>
    </row>
    <row r="7">
      <c r="A7" s="7" t="s">
        <v>5606</v>
      </c>
      <c r="B7" s="8"/>
      <c r="C7" s="7" t="s">
        <v>5607</v>
      </c>
      <c r="D7" s="7" t="s">
        <v>5608</v>
      </c>
      <c r="E7" s="8"/>
      <c r="F7" s="7" t="s">
        <v>5609</v>
      </c>
      <c r="G7" s="8"/>
      <c r="H7" s="8"/>
      <c r="I7" s="8"/>
      <c r="J7" s="8"/>
      <c r="K7" s="8"/>
      <c r="L7" s="8"/>
      <c r="M7" s="14"/>
    </row>
    <row r="8">
      <c r="A8" s="7" t="s">
        <v>5610</v>
      </c>
      <c r="B8" s="8"/>
      <c r="C8" s="7" t="s">
        <v>5611</v>
      </c>
      <c r="D8" s="7" t="s">
        <v>5612</v>
      </c>
      <c r="E8" s="8"/>
      <c r="F8" s="7" t="s">
        <v>5613</v>
      </c>
      <c r="G8" s="8"/>
      <c r="H8" s="8"/>
      <c r="I8" s="8"/>
      <c r="J8" s="8"/>
      <c r="K8" s="8"/>
      <c r="L8" s="8"/>
      <c r="M8" s="14"/>
    </row>
    <row r="9">
      <c r="A9" s="7" t="s">
        <v>5614</v>
      </c>
      <c r="B9" s="8"/>
      <c r="C9" s="7" t="s">
        <v>5615</v>
      </c>
      <c r="D9" s="7" t="s">
        <v>5616</v>
      </c>
      <c r="E9" s="8"/>
      <c r="F9" s="7" t="s">
        <v>5609</v>
      </c>
      <c r="G9" s="8"/>
      <c r="H9" s="8"/>
      <c r="I9" s="8"/>
      <c r="J9" s="8"/>
      <c r="K9" s="8"/>
      <c r="L9" s="8"/>
      <c r="M9" s="14"/>
    </row>
    <row r="10">
      <c r="A10" s="7" t="s">
        <v>5617</v>
      </c>
      <c r="B10" s="8"/>
      <c r="C10" s="7" t="s">
        <v>5618</v>
      </c>
      <c r="D10" s="7" t="s">
        <v>5619</v>
      </c>
      <c r="E10" s="8"/>
      <c r="F10" s="7" t="s">
        <v>5613</v>
      </c>
      <c r="G10" s="8"/>
      <c r="H10" s="8"/>
      <c r="I10" s="8"/>
      <c r="J10" s="8"/>
      <c r="K10" s="8"/>
      <c r="L10" s="8"/>
      <c r="M10" s="14"/>
    </row>
    <row r="11">
      <c r="A11" s="7" t="s">
        <v>5620</v>
      </c>
      <c r="B11" s="8"/>
      <c r="C11" s="7" t="s">
        <v>5621</v>
      </c>
      <c r="D11" s="7" t="s">
        <v>5622</v>
      </c>
      <c r="E11" s="8"/>
      <c r="F11" s="7" t="s">
        <v>5623</v>
      </c>
      <c r="G11" s="8"/>
      <c r="H11" s="8"/>
      <c r="I11" s="8"/>
      <c r="J11" s="8"/>
      <c r="K11" s="8"/>
      <c r="L11" s="8"/>
      <c r="M11" s="14"/>
    </row>
    <row r="12">
      <c r="A12" s="7" t="s">
        <v>5624</v>
      </c>
      <c r="B12" s="8"/>
      <c r="C12" s="7" t="s">
        <v>5625</v>
      </c>
      <c r="D12" s="7" t="s">
        <v>5626</v>
      </c>
      <c r="E12" s="8"/>
      <c r="F12" s="7" t="s">
        <v>5627</v>
      </c>
      <c r="G12" s="8"/>
      <c r="H12" s="8"/>
      <c r="I12" s="8"/>
      <c r="J12" s="8"/>
      <c r="K12" s="8"/>
      <c r="L12" s="8"/>
      <c r="M12" s="14"/>
    </row>
    <row r="13">
      <c r="A13" s="7" t="s">
        <v>5628</v>
      </c>
      <c r="B13" s="8"/>
      <c r="C13" s="7" t="s">
        <v>5629</v>
      </c>
      <c r="D13" s="7" t="s">
        <v>5630</v>
      </c>
      <c r="E13" s="8"/>
      <c r="F13" s="7" t="s">
        <v>5631</v>
      </c>
      <c r="G13" s="8"/>
      <c r="H13" s="8"/>
      <c r="I13" s="8"/>
      <c r="J13" s="8"/>
      <c r="K13" s="8"/>
      <c r="L13" s="8"/>
      <c r="M13" s="14"/>
    </row>
    <row r="14">
      <c r="A14" s="8"/>
      <c r="B14" s="8"/>
      <c r="C14" s="8"/>
      <c r="D14" s="8"/>
      <c r="E14" s="8"/>
      <c r="F14" s="8"/>
      <c r="G14" s="8"/>
      <c r="H14" s="8"/>
      <c r="I14" s="8"/>
      <c r="J14" s="8"/>
      <c r="K14" s="8"/>
      <c r="L14" s="8"/>
      <c r="M14" s="14"/>
    </row>
    <row r="15">
      <c r="A15" s="8"/>
      <c r="B15" s="8"/>
      <c r="C15" s="8"/>
      <c r="D15" s="8"/>
      <c r="E15" s="8"/>
      <c r="F15" s="8"/>
      <c r="G15" s="8"/>
      <c r="H15" s="8"/>
      <c r="I15" s="8"/>
      <c r="J15" s="8"/>
      <c r="K15" s="8"/>
      <c r="L15" s="8"/>
      <c r="M15" s="14"/>
    </row>
    <row r="16">
      <c r="A16" s="8"/>
      <c r="B16" s="8"/>
      <c r="C16" s="8"/>
      <c r="D16" s="8"/>
      <c r="E16" s="8"/>
      <c r="F16" s="8"/>
      <c r="G16" s="8"/>
      <c r="H16" s="8"/>
      <c r="I16" s="8"/>
      <c r="J16" s="8"/>
      <c r="K16" s="8"/>
      <c r="L16" s="8"/>
      <c r="M16" s="14"/>
    </row>
    <row r="17">
      <c r="A17" s="14"/>
      <c r="B17" s="14"/>
      <c r="C17" s="14"/>
      <c r="D17" s="14"/>
      <c r="E17" s="14"/>
      <c r="F17" s="14"/>
      <c r="G17" s="14"/>
      <c r="H17" s="14"/>
      <c r="I17" s="14"/>
      <c r="J17" s="14"/>
      <c r="K17" s="14"/>
      <c r="L17" s="14"/>
      <c r="M17" s="14"/>
    </row>
    <row r="18">
      <c r="A18" s="14"/>
      <c r="B18" s="14"/>
      <c r="C18" s="14"/>
      <c r="D18" s="14"/>
      <c r="E18" s="14"/>
      <c r="F18" s="14"/>
      <c r="G18" s="14"/>
      <c r="H18" s="14"/>
      <c r="I18" s="14"/>
      <c r="J18" s="14"/>
      <c r="K18" s="14"/>
      <c r="L18" s="14"/>
      <c r="M18" s="14"/>
    </row>
    <row r="19">
      <c r="A19" s="14"/>
      <c r="B19" s="14"/>
      <c r="C19" s="14"/>
      <c r="D19" s="14"/>
      <c r="E19" s="14"/>
      <c r="F19" s="14"/>
      <c r="G19" s="14"/>
      <c r="H19" s="14"/>
      <c r="I19" s="14"/>
      <c r="J19" s="14"/>
      <c r="K19" s="14"/>
      <c r="L19" s="14"/>
      <c r="M19" s="14"/>
    </row>
    <row r="20">
      <c r="A20" s="14"/>
      <c r="B20" s="14"/>
      <c r="C20" s="14"/>
      <c r="D20" s="14"/>
      <c r="E20" s="14"/>
      <c r="F20" s="14"/>
      <c r="G20" s="14"/>
      <c r="H20" s="14"/>
      <c r="I20" s="14"/>
      <c r="J20" s="14"/>
      <c r="K20" s="14"/>
      <c r="L20" s="14"/>
      <c r="M20" s="14"/>
    </row>
    <row r="21">
      <c r="A21" s="14"/>
      <c r="B21" s="14"/>
      <c r="C21" s="14"/>
      <c r="D21" s="14"/>
      <c r="E21" s="14"/>
      <c r="F21" s="14"/>
      <c r="G21" s="14"/>
      <c r="H21" s="14"/>
      <c r="I21" s="14"/>
      <c r="J21" s="14"/>
      <c r="K21" s="14"/>
      <c r="L21" s="14"/>
      <c r="M21" s="14"/>
    </row>
    <row r="22">
      <c r="A22" s="14"/>
      <c r="B22" s="14"/>
      <c r="C22" s="14"/>
      <c r="D22" s="14"/>
      <c r="E22" s="14"/>
      <c r="F22" s="14"/>
      <c r="G22" s="14"/>
      <c r="H22" s="14"/>
      <c r="I22" s="14"/>
      <c r="J22" s="14"/>
      <c r="K22" s="14"/>
      <c r="L22" s="14"/>
      <c r="M22" s="14"/>
    </row>
    <row r="23">
      <c r="A23" s="14"/>
      <c r="B23" s="14"/>
      <c r="C23" s="14"/>
      <c r="D23" s="14"/>
      <c r="E23" s="14"/>
      <c r="F23" s="14"/>
      <c r="G23" s="14"/>
      <c r="H23" s="14"/>
      <c r="I23" s="14"/>
      <c r="J23" s="14"/>
      <c r="K23" s="14"/>
      <c r="L23" s="14"/>
      <c r="M23" s="14"/>
    </row>
    <row r="24">
      <c r="A24" s="14"/>
      <c r="B24" s="14"/>
      <c r="C24" s="14"/>
      <c r="D24" s="14"/>
      <c r="E24" s="14"/>
      <c r="F24" s="14"/>
      <c r="G24" s="14"/>
      <c r="H24" s="14"/>
      <c r="I24" s="14"/>
      <c r="J24" s="14"/>
      <c r="K24" s="14"/>
      <c r="L24" s="14"/>
      <c r="M24" s="14"/>
    </row>
    <row r="25">
      <c r="A25" s="14"/>
      <c r="B25" s="14"/>
      <c r="C25" s="14"/>
      <c r="D25" s="14"/>
      <c r="E25" s="14"/>
      <c r="F25" s="14"/>
      <c r="G25" s="14"/>
      <c r="H25" s="14"/>
      <c r="I25" s="14"/>
      <c r="J25" s="14"/>
      <c r="K25" s="14"/>
      <c r="L25" s="14"/>
      <c r="M25" s="14"/>
    </row>
    <row r="26">
      <c r="A26" s="14"/>
      <c r="B26" s="14"/>
      <c r="C26" s="14"/>
      <c r="D26" s="14"/>
      <c r="E26" s="14"/>
      <c r="F26" s="14"/>
      <c r="G26" s="14"/>
      <c r="H26" s="14"/>
      <c r="I26" s="14"/>
      <c r="J26" s="14"/>
      <c r="K26" s="14"/>
      <c r="L26" s="14"/>
      <c r="M26" s="14"/>
    </row>
    <row r="27">
      <c r="A27" s="14"/>
      <c r="B27" s="14"/>
      <c r="C27" s="14"/>
      <c r="D27" s="14"/>
      <c r="E27" s="14"/>
      <c r="F27" s="14"/>
      <c r="G27" s="14"/>
      <c r="H27" s="14"/>
      <c r="I27" s="14"/>
      <c r="J27" s="14"/>
      <c r="K27" s="14"/>
      <c r="L27" s="14"/>
      <c r="M27" s="14"/>
    </row>
    <row r="28">
      <c r="A28" s="14"/>
      <c r="B28" s="14"/>
      <c r="C28" s="14"/>
      <c r="D28" s="14"/>
      <c r="E28" s="14"/>
      <c r="F28" s="14"/>
      <c r="G28" s="14"/>
      <c r="H28" s="14"/>
      <c r="I28" s="14"/>
      <c r="J28" s="14"/>
      <c r="K28" s="14"/>
      <c r="L28" s="14"/>
      <c r="M28" s="14"/>
    </row>
    <row r="29">
      <c r="A29" s="14"/>
      <c r="B29" s="14"/>
      <c r="C29" s="14"/>
      <c r="D29" s="14"/>
      <c r="E29" s="14"/>
      <c r="F29" s="14"/>
      <c r="G29" s="14"/>
      <c r="H29" s="14"/>
      <c r="I29" s="14"/>
      <c r="J29" s="14"/>
      <c r="K29" s="14"/>
      <c r="L29" s="14"/>
      <c r="M29" s="14"/>
    </row>
    <row r="30">
      <c r="A30" s="14"/>
      <c r="B30" s="14"/>
      <c r="C30" s="14"/>
      <c r="D30" s="14"/>
      <c r="E30" s="14"/>
      <c r="F30" s="14"/>
      <c r="G30" s="14"/>
      <c r="H30" s="14"/>
      <c r="I30" s="14"/>
      <c r="J30" s="14"/>
      <c r="K30" s="14"/>
      <c r="L30" s="14"/>
      <c r="M30" s="14"/>
    </row>
    <row r="31">
      <c r="A31" s="14"/>
      <c r="B31" s="14"/>
      <c r="C31" s="14"/>
      <c r="D31" s="14"/>
      <c r="E31" s="14"/>
      <c r="F31" s="14"/>
      <c r="G31" s="14"/>
      <c r="H31" s="14"/>
      <c r="I31" s="14"/>
      <c r="J31" s="14"/>
      <c r="K31" s="14"/>
      <c r="L31" s="14"/>
      <c r="M31" s="14"/>
    </row>
    <row r="32">
      <c r="A32" s="14"/>
      <c r="B32" s="14"/>
      <c r="C32" s="14"/>
      <c r="D32" s="14"/>
      <c r="E32" s="14"/>
      <c r="F32" s="14"/>
      <c r="G32" s="14"/>
      <c r="H32" s="14"/>
      <c r="I32" s="14"/>
      <c r="J32" s="14"/>
      <c r="K32" s="14"/>
      <c r="L32" s="14"/>
      <c r="M32" s="14"/>
    </row>
    <row r="33">
      <c r="A33" s="14"/>
      <c r="B33" s="14"/>
      <c r="C33" s="14"/>
      <c r="D33" s="14"/>
      <c r="E33" s="14"/>
      <c r="F33" s="14"/>
      <c r="G33" s="14"/>
      <c r="H33" s="14"/>
      <c r="I33" s="14"/>
      <c r="J33" s="14"/>
      <c r="K33" s="14"/>
      <c r="L33" s="14"/>
      <c r="M33" s="14"/>
    </row>
    <row r="34">
      <c r="A34" s="14"/>
      <c r="B34" s="14"/>
      <c r="C34" s="14"/>
      <c r="D34" s="14"/>
      <c r="E34" s="14"/>
      <c r="F34" s="14"/>
      <c r="G34" s="14"/>
      <c r="H34" s="14"/>
      <c r="I34" s="14"/>
      <c r="J34" s="14"/>
      <c r="K34" s="14"/>
      <c r="L34" s="14"/>
      <c r="M34" s="14"/>
    </row>
    <row r="35">
      <c r="A35" s="14"/>
      <c r="B35" s="14"/>
      <c r="C35" s="14"/>
      <c r="D35" s="14"/>
      <c r="E35" s="14"/>
      <c r="F35" s="14"/>
      <c r="G35" s="14"/>
      <c r="H35" s="14"/>
      <c r="I35" s="14"/>
      <c r="J35" s="14"/>
      <c r="K35" s="14"/>
      <c r="L35" s="14"/>
      <c r="M35" s="14"/>
    </row>
    <row r="36">
      <c r="A36" s="14"/>
      <c r="B36" s="14"/>
      <c r="C36" s="14"/>
      <c r="D36" s="14"/>
      <c r="E36" s="14"/>
      <c r="F36" s="14"/>
      <c r="G36" s="14"/>
      <c r="H36" s="14"/>
      <c r="I36" s="14"/>
      <c r="J36" s="14"/>
      <c r="K36" s="14"/>
      <c r="L36" s="14"/>
      <c r="M36" s="14"/>
    </row>
    <row r="37">
      <c r="A37" s="14"/>
      <c r="B37" s="14"/>
      <c r="C37" s="14"/>
      <c r="D37" s="14"/>
      <c r="E37" s="14"/>
      <c r="F37" s="14"/>
      <c r="G37" s="14"/>
      <c r="H37" s="14"/>
      <c r="I37" s="14"/>
      <c r="J37" s="14"/>
      <c r="K37" s="14"/>
      <c r="L37" s="14"/>
      <c r="M37" s="14"/>
    </row>
    <row r="38">
      <c r="A38" s="14"/>
      <c r="B38" s="14"/>
      <c r="C38" s="14"/>
      <c r="D38" s="14"/>
      <c r="E38" s="14"/>
      <c r="F38" s="14"/>
      <c r="G38" s="14"/>
      <c r="H38" s="14"/>
      <c r="I38" s="14"/>
      <c r="J38" s="14"/>
      <c r="K38" s="14"/>
      <c r="L38" s="14"/>
      <c r="M38" s="14"/>
    </row>
    <row r="39">
      <c r="A39" s="14"/>
      <c r="B39" s="14"/>
      <c r="C39" s="14"/>
      <c r="D39" s="14"/>
      <c r="E39" s="14"/>
      <c r="F39" s="14"/>
      <c r="G39" s="14"/>
      <c r="H39" s="14"/>
      <c r="I39" s="14"/>
      <c r="J39" s="14"/>
      <c r="K39" s="14"/>
      <c r="L39" s="14"/>
      <c r="M39" s="14"/>
    </row>
    <row r="40">
      <c r="A40" s="14"/>
      <c r="B40" s="14"/>
      <c r="C40" s="14"/>
      <c r="D40" s="14"/>
      <c r="E40" s="14"/>
      <c r="F40" s="14"/>
      <c r="G40" s="14"/>
      <c r="H40" s="14"/>
      <c r="I40" s="14"/>
      <c r="J40" s="14"/>
      <c r="K40" s="14"/>
      <c r="L40" s="14"/>
      <c r="M40" s="14"/>
    </row>
    <row r="41">
      <c r="A41" s="14"/>
      <c r="B41" s="14"/>
      <c r="C41" s="14"/>
      <c r="D41" s="14"/>
      <c r="E41" s="14"/>
      <c r="F41" s="14"/>
      <c r="G41" s="14"/>
      <c r="H41" s="14"/>
      <c r="I41" s="14"/>
      <c r="J41" s="14"/>
      <c r="K41" s="14"/>
      <c r="L41" s="14"/>
      <c r="M41" s="14"/>
    </row>
    <row r="42">
      <c r="A42" s="14"/>
      <c r="B42" s="14"/>
      <c r="C42" s="14"/>
      <c r="D42" s="14"/>
      <c r="E42" s="14"/>
      <c r="F42" s="14"/>
      <c r="G42" s="14"/>
      <c r="H42" s="14"/>
      <c r="I42" s="14"/>
      <c r="J42" s="14"/>
      <c r="K42" s="14"/>
      <c r="L42" s="14"/>
      <c r="M42" s="14"/>
    </row>
  </sheetData>
  <mergeCells count="1">
    <mergeCell ref="A1:N1"/>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6.88"/>
    <col customWidth="1" min="3" max="3" width="74.13"/>
    <col customWidth="1" min="4" max="4" width="60.5"/>
    <col customWidth="1" min="5" max="5" width="39.25"/>
    <col customWidth="1" min="6" max="6" width="27.88"/>
    <col customWidth="1" min="7" max="7" width="15.38"/>
    <col customWidth="1" min="8" max="8" width="15.5"/>
    <col customWidth="1" min="9" max="9" width="18.88"/>
    <col customWidth="1" min="10" max="10" width="27.63"/>
    <col customWidth="1" min="11" max="11" width="20.13"/>
    <col customWidth="1" min="12" max="12" width="25.0"/>
    <col customWidth="1" min="13" max="13" width="21.38"/>
    <col customWidth="1" min="14" max="14" width="18.38"/>
    <col customWidth="1" min="15" max="15" width="23.25"/>
  </cols>
  <sheetData>
    <row r="1">
      <c r="A1" s="157" t="s">
        <v>5632</v>
      </c>
      <c r="AA1" s="157"/>
      <c r="AB1" s="157"/>
      <c r="AC1" s="157"/>
      <c r="AD1" s="157"/>
    </row>
    <row r="2">
      <c r="A2" s="17"/>
      <c r="AA2" s="17"/>
      <c r="AB2" s="17"/>
      <c r="AC2" s="17"/>
      <c r="AD2" s="17"/>
    </row>
    <row r="3">
      <c r="A3" s="381" t="s">
        <v>2</v>
      </c>
      <c r="B3" s="381" t="s">
        <v>3</v>
      </c>
      <c r="C3" s="381" t="s">
        <v>4</v>
      </c>
      <c r="D3" s="381" t="s">
        <v>5</v>
      </c>
      <c r="E3" s="382" t="s">
        <v>6</v>
      </c>
      <c r="F3" s="381" t="s">
        <v>7</v>
      </c>
      <c r="G3" s="381" t="s">
        <v>301</v>
      </c>
      <c r="H3" s="381" t="s">
        <v>10</v>
      </c>
      <c r="I3" s="383" t="s">
        <v>302</v>
      </c>
      <c r="J3" s="381" t="s">
        <v>12</v>
      </c>
      <c r="K3" s="384" t="s">
        <v>8</v>
      </c>
      <c r="L3" s="381" t="s">
        <v>301</v>
      </c>
      <c r="M3" s="381" t="s">
        <v>10</v>
      </c>
      <c r="N3" s="383" t="s">
        <v>302</v>
      </c>
      <c r="O3" s="381" t="s">
        <v>6</v>
      </c>
      <c r="P3" s="385"/>
      <c r="Q3" s="385"/>
      <c r="R3" s="385"/>
      <c r="S3" s="385"/>
      <c r="T3" s="385"/>
      <c r="U3" s="385"/>
      <c r="V3" s="385"/>
      <c r="W3" s="385"/>
      <c r="X3" s="385"/>
      <c r="Y3" s="385"/>
      <c r="Z3" s="385"/>
      <c r="AA3" s="385"/>
      <c r="AB3" s="385"/>
      <c r="AC3" s="385"/>
      <c r="AD3" s="385"/>
    </row>
    <row r="4">
      <c r="A4" s="386" t="s">
        <v>5633</v>
      </c>
    </row>
    <row r="5">
      <c r="A5" s="387" t="s">
        <v>5634</v>
      </c>
    </row>
    <row r="6">
      <c r="A6" s="28" t="s">
        <v>5635</v>
      </c>
      <c r="B6" s="7" t="s">
        <v>14</v>
      </c>
      <c r="C6" s="7" t="s">
        <v>5636</v>
      </c>
      <c r="D6" s="7" t="s">
        <v>5637</v>
      </c>
      <c r="E6" s="7"/>
      <c r="F6" s="360" t="s">
        <v>5638</v>
      </c>
      <c r="G6" s="9"/>
      <c r="H6" s="28"/>
      <c r="I6" s="29"/>
      <c r="J6" s="14"/>
      <c r="K6" s="14"/>
      <c r="L6" s="9"/>
      <c r="M6" s="28" t="s">
        <v>4702</v>
      </c>
      <c r="N6" s="29"/>
      <c r="O6" s="7" t="s">
        <v>5639</v>
      </c>
      <c r="P6" s="14"/>
      <c r="Q6" s="14"/>
      <c r="R6" s="14"/>
      <c r="S6" s="14"/>
      <c r="T6" s="14"/>
      <c r="U6" s="14"/>
      <c r="V6" s="14"/>
      <c r="W6" s="14"/>
      <c r="X6" s="14"/>
      <c r="Y6" s="14"/>
      <c r="Z6" s="14"/>
      <c r="AA6" s="14"/>
      <c r="AB6" s="14"/>
      <c r="AC6" s="14"/>
      <c r="AD6" s="14"/>
    </row>
    <row r="7">
      <c r="A7" s="28" t="s">
        <v>5640</v>
      </c>
      <c r="B7" s="7" t="s">
        <v>14</v>
      </c>
      <c r="C7" s="7" t="s">
        <v>5641</v>
      </c>
      <c r="D7" s="7" t="s">
        <v>5642</v>
      </c>
      <c r="E7" s="14"/>
      <c r="F7" s="360" t="s">
        <v>5643</v>
      </c>
      <c r="G7" s="14"/>
      <c r="H7" s="14"/>
      <c r="I7" s="14"/>
      <c r="J7" s="14"/>
      <c r="K7" s="14"/>
      <c r="L7" s="14"/>
      <c r="M7" s="14"/>
      <c r="N7" s="14"/>
      <c r="O7" s="14"/>
      <c r="P7" s="14"/>
      <c r="Q7" s="14"/>
      <c r="R7" s="14"/>
      <c r="S7" s="14"/>
      <c r="T7" s="14"/>
      <c r="U7" s="14"/>
      <c r="V7" s="14"/>
      <c r="W7" s="14"/>
      <c r="X7" s="14"/>
      <c r="Y7" s="14"/>
      <c r="Z7" s="14"/>
      <c r="AA7" s="14"/>
      <c r="AB7" s="14"/>
      <c r="AC7" s="14"/>
      <c r="AD7" s="14"/>
    </row>
    <row r="8">
      <c r="A8" s="28" t="s">
        <v>5644</v>
      </c>
      <c r="B8" s="7" t="s">
        <v>14</v>
      </c>
      <c r="C8" s="7" t="s">
        <v>5645</v>
      </c>
      <c r="D8" s="7" t="s">
        <v>5646</v>
      </c>
      <c r="E8" s="14"/>
      <c r="F8" s="388" t="s">
        <v>5647</v>
      </c>
      <c r="G8" s="14"/>
      <c r="H8" s="14"/>
      <c r="I8" s="14"/>
      <c r="J8" s="14"/>
      <c r="K8" s="14"/>
      <c r="L8" s="14"/>
      <c r="M8" s="14"/>
      <c r="N8" s="14"/>
      <c r="O8" s="14"/>
      <c r="P8" s="14"/>
      <c r="Q8" s="14"/>
      <c r="R8" s="14"/>
      <c r="S8" s="14"/>
      <c r="T8" s="14"/>
      <c r="U8" s="14"/>
      <c r="V8" s="14"/>
      <c r="W8" s="14"/>
      <c r="X8" s="14"/>
      <c r="Y8" s="14"/>
      <c r="Z8" s="14"/>
      <c r="AA8" s="14"/>
      <c r="AB8" s="14"/>
      <c r="AC8" s="14"/>
      <c r="AD8" s="14"/>
    </row>
    <row r="9">
      <c r="A9" s="28" t="s">
        <v>5648</v>
      </c>
      <c r="B9" s="7" t="s">
        <v>14</v>
      </c>
      <c r="C9" s="7" t="s">
        <v>5649</v>
      </c>
      <c r="D9" s="7" t="s">
        <v>5650</v>
      </c>
      <c r="E9" s="14"/>
      <c r="F9" s="388" t="s">
        <v>5651</v>
      </c>
      <c r="G9" s="14"/>
      <c r="H9" s="14"/>
      <c r="I9" s="14"/>
      <c r="J9" s="14"/>
      <c r="K9" s="14"/>
      <c r="L9" s="14"/>
      <c r="M9" s="14"/>
      <c r="N9" s="14"/>
      <c r="O9" s="14"/>
      <c r="P9" s="14"/>
      <c r="Q9" s="14"/>
      <c r="R9" s="14"/>
      <c r="S9" s="14"/>
      <c r="T9" s="14"/>
      <c r="U9" s="14"/>
      <c r="V9" s="14"/>
      <c r="W9" s="14"/>
      <c r="X9" s="14"/>
      <c r="Y9" s="14"/>
      <c r="Z9" s="14"/>
      <c r="AA9" s="14"/>
      <c r="AB9" s="14"/>
      <c r="AC9" s="14"/>
      <c r="AD9" s="14"/>
    </row>
    <row r="10">
      <c r="A10" s="28" t="s">
        <v>5652</v>
      </c>
      <c r="B10" s="7" t="s">
        <v>14</v>
      </c>
      <c r="C10" s="7" t="s">
        <v>5653</v>
      </c>
      <c r="D10" s="7" t="s">
        <v>5654</v>
      </c>
      <c r="E10" s="14"/>
      <c r="F10" s="8"/>
      <c r="G10" s="14"/>
      <c r="H10" s="14"/>
      <c r="I10" s="14"/>
      <c r="J10" s="14"/>
      <c r="K10" s="14"/>
      <c r="L10" s="14"/>
      <c r="M10" s="14"/>
      <c r="N10" s="14"/>
      <c r="O10" s="14"/>
      <c r="P10" s="14"/>
      <c r="Q10" s="14"/>
      <c r="R10" s="14"/>
      <c r="S10" s="14"/>
      <c r="T10" s="14"/>
      <c r="U10" s="14"/>
      <c r="V10" s="14"/>
      <c r="W10" s="14"/>
      <c r="X10" s="14"/>
      <c r="Y10" s="14"/>
      <c r="Z10" s="14"/>
      <c r="AA10" s="14"/>
      <c r="AB10" s="14"/>
      <c r="AC10" s="14"/>
      <c r="AD10" s="14"/>
    </row>
    <row r="11">
      <c r="A11" s="28" t="s">
        <v>5655</v>
      </c>
      <c r="B11" s="7" t="s">
        <v>14</v>
      </c>
      <c r="C11" s="8" t="s">
        <v>5656</v>
      </c>
      <c r="D11" s="7" t="s">
        <v>5657</v>
      </c>
      <c r="E11" s="14"/>
      <c r="F11" s="8"/>
      <c r="G11" s="14"/>
      <c r="H11" s="14"/>
      <c r="I11" s="14"/>
      <c r="J11" s="14"/>
      <c r="K11" s="14"/>
      <c r="L11" s="14"/>
      <c r="M11" s="14"/>
      <c r="N11" s="14"/>
      <c r="O11" s="14"/>
      <c r="P11" s="14"/>
      <c r="Q11" s="14"/>
      <c r="R11" s="14"/>
      <c r="S11" s="14"/>
      <c r="T11" s="14"/>
      <c r="U11" s="14"/>
      <c r="V11" s="14"/>
      <c r="W11" s="14"/>
      <c r="X11" s="14"/>
      <c r="Y11" s="14"/>
      <c r="Z11" s="14"/>
      <c r="AA11" s="14"/>
      <c r="AB11" s="14"/>
      <c r="AC11" s="14"/>
      <c r="AD11" s="14"/>
    </row>
    <row r="12">
      <c r="A12" s="387" t="s">
        <v>5658</v>
      </c>
    </row>
    <row r="13">
      <c r="A13" s="28" t="s">
        <v>5659</v>
      </c>
      <c r="B13" s="7" t="s">
        <v>14</v>
      </c>
      <c r="C13" s="7" t="s">
        <v>5660</v>
      </c>
      <c r="D13" s="7" t="s">
        <v>5661</v>
      </c>
      <c r="E13" s="14"/>
      <c r="F13" s="7" t="s">
        <v>5662</v>
      </c>
      <c r="G13" s="14"/>
      <c r="H13" s="14"/>
      <c r="I13" s="14"/>
      <c r="J13" s="14"/>
      <c r="K13" s="14"/>
      <c r="L13" s="14"/>
      <c r="M13" s="14"/>
      <c r="N13" s="14"/>
      <c r="O13" s="14"/>
      <c r="P13" s="14"/>
      <c r="Q13" s="14"/>
      <c r="R13" s="14"/>
      <c r="S13" s="14"/>
      <c r="T13" s="14"/>
      <c r="U13" s="14"/>
      <c r="V13" s="14"/>
      <c r="W13" s="14"/>
      <c r="X13" s="14"/>
      <c r="Y13" s="14"/>
      <c r="Z13" s="14"/>
      <c r="AA13" s="14"/>
      <c r="AB13" s="14"/>
      <c r="AC13" s="14"/>
      <c r="AD13" s="14"/>
    </row>
    <row r="14">
      <c r="A14" s="28" t="s">
        <v>5663</v>
      </c>
      <c r="B14" s="7" t="s">
        <v>14</v>
      </c>
      <c r="C14" s="7" t="s">
        <v>5664</v>
      </c>
      <c r="D14" s="7" t="s">
        <v>5665</v>
      </c>
      <c r="E14" s="14"/>
      <c r="F14" s="7" t="s">
        <v>5666</v>
      </c>
      <c r="G14" s="14"/>
      <c r="H14" s="14"/>
      <c r="I14" s="14"/>
      <c r="J14" s="14"/>
      <c r="K14" s="14"/>
      <c r="L14" s="14"/>
      <c r="M14" s="14"/>
      <c r="N14" s="14"/>
      <c r="O14" s="14"/>
      <c r="P14" s="14"/>
      <c r="Q14" s="14"/>
      <c r="R14" s="14"/>
      <c r="S14" s="14"/>
      <c r="T14" s="14"/>
      <c r="U14" s="14"/>
      <c r="V14" s="14"/>
      <c r="W14" s="14"/>
      <c r="X14" s="14"/>
      <c r="Y14" s="14"/>
      <c r="Z14" s="14"/>
      <c r="AA14" s="14"/>
      <c r="AB14" s="14"/>
      <c r="AC14" s="14"/>
      <c r="AD14" s="14"/>
    </row>
    <row r="15">
      <c r="A15" s="28" t="s">
        <v>5667</v>
      </c>
      <c r="B15" s="7" t="s">
        <v>14</v>
      </c>
      <c r="C15" s="7" t="s">
        <v>5668</v>
      </c>
      <c r="D15" s="7" t="s">
        <v>5669</v>
      </c>
      <c r="E15" s="14"/>
      <c r="F15" s="7" t="s">
        <v>5670</v>
      </c>
      <c r="G15" s="14"/>
      <c r="H15" s="14"/>
      <c r="I15" s="14"/>
      <c r="J15" s="14"/>
      <c r="K15" s="14"/>
      <c r="L15" s="14"/>
      <c r="M15" s="14"/>
      <c r="N15" s="14"/>
      <c r="O15" s="14"/>
      <c r="P15" s="14"/>
      <c r="Q15" s="14"/>
      <c r="R15" s="14"/>
      <c r="S15" s="14"/>
      <c r="T15" s="14"/>
      <c r="U15" s="14"/>
      <c r="V15" s="14"/>
      <c r="W15" s="14"/>
      <c r="X15" s="14"/>
      <c r="Y15" s="14"/>
      <c r="Z15" s="14"/>
      <c r="AA15" s="14"/>
      <c r="AB15" s="14"/>
      <c r="AC15" s="14"/>
      <c r="AD15" s="14"/>
    </row>
    <row r="16">
      <c r="A16" s="28" t="s">
        <v>5671</v>
      </c>
      <c r="B16" s="7" t="s">
        <v>14</v>
      </c>
      <c r="C16" s="7" t="s">
        <v>5672</v>
      </c>
      <c r="D16" s="7" t="s">
        <v>5673</v>
      </c>
      <c r="E16" s="14"/>
      <c r="F16" s="7" t="s">
        <v>5674</v>
      </c>
      <c r="G16" s="14"/>
      <c r="H16" s="14"/>
      <c r="I16" s="14"/>
      <c r="J16" s="14"/>
      <c r="K16" s="14"/>
      <c r="L16" s="14"/>
      <c r="M16" s="14"/>
      <c r="N16" s="14"/>
      <c r="O16" s="14"/>
      <c r="P16" s="14"/>
      <c r="Q16" s="14"/>
      <c r="R16" s="14"/>
      <c r="S16" s="14"/>
      <c r="T16" s="14"/>
      <c r="U16" s="14"/>
      <c r="V16" s="14"/>
      <c r="W16" s="14"/>
      <c r="X16" s="14"/>
      <c r="Y16" s="14"/>
      <c r="Z16" s="14"/>
      <c r="AA16" s="14"/>
      <c r="AB16" s="14"/>
      <c r="AC16" s="14"/>
      <c r="AD16" s="14"/>
    </row>
    <row r="17">
      <c r="A17" s="28" t="s">
        <v>5675</v>
      </c>
      <c r="B17" s="7" t="s">
        <v>14</v>
      </c>
      <c r="C17" s="7" t="s">
        <v>5676</v>
      </c>
      <c r="D17" s="7" t="s">
        <v>5677</v>
      </c>
      <c r="E17" s="14"/>
      <c r="F17" s="7" t="s">
        <v>5678</v>
      </c>
      <c r="G17" s="14"/>
      <c r="H17" s="14"/>
      <c r="I17" s="14"/>
      <c r="J17" s="14"/>
      <c r="K17" s="14"/>
      <c r="L17" s="14"/>
      <c r="M17" s="14"/>
      <c r="N17" s="14"/>
      <c r="O17" s="14"/>
      <c r="P17" s="14"/>
      <c r="Q17" s="14"/>
      <c r="R17" s="14"/>
      <c r="S17" s="14"/>
      <c r="T17" s="14"/>
      <c r="U17" s="14"/>
      <c r="V17" s="14"/>
      <c r="W17" s="14"/>
      <c r="X17" s="14"/>
      <c r="Y17" s="14"/>
      <c r="Z17" s="14"/>
      <c r="AA17" s="14"/>
      <c r="AB17" s="14"/>
      <c r="AC17" s="14"/>
      <c r="AD17" s="14"/>
    </row>
    <row r="18">
      <c r="A18" s="387" t="s">
        <v>5679</v>
      </c>
    </row>
    <row r="19">
      <c r="A19" s="28" t="s">
        <v>5680</v>
      </c>
      <c r="B19" s="7" t="s">
        <v>14</v>
      </c>
      <c r="C19" s="7" t="s">
        <v>5681</v>
      </c>
      <c r="D19" s="7" t="s">
        <v>5682</v>
      </c>
      <c r="E19" s="14"/>
      <c r="F19" s="7" t="s">
        <v>5683</v>
      </c>
      <c r="G19" s="9" t="s">
        <v>18</v>
      </c>
      <c r="H19" s="14"/>
      <c r="I19" s="14"/>
      <c r="J19" s="14"/>
      <c r="K19" s="14"/>
      <c r="L19" s="14"/>
      <c r="M19" s="14"/>
      <c r="N19" s="14"/>
      <c r="O19" s="14"/>
      <c r="P19" s="14"/>
      <c r="Q19" s="14"/>
      <c r="R19" s="14"/>
      <c r="S19" s="14"/>
      <c r="T19" s="14"/>
      <c r="U19" s="14"/>
      <c r="V19" s="14"/>
      <c r="W19" s="14"/>
      <c r="X19" s="14"/>
      <c r="Y19" s="14"/>
      <c r="Z19" s="14"/>
      <c r="AA19" s="14"/>
      <c r="AB19" s="14"/>
      <c r="AC19" s="14"/>
      <c r="AD19" s="14"/>
    </row>
    <row r="20">
      <c r="A20" s="28" t="s">
        <v>5684</v>
      </c>
      <c r="B20" s="7" t="s">
        <v>14</v>
      </c>
      <c r="C20" s="7" t="s">
        <v>5685</v>
      </c>
      <c r="D20" s="7" t="s">
        <v>5686</v>
      </c>
      <c r="E20" s="14"/>
      <c r="F20" s="360" t="s">
        <v>5687</v>
      </c>
      <c r="G20" s="9" t="s">
        <v>18</v>
      </c>
      <c r="H20" s="14"/>
      <c r="I20" s="14"/>
      <c r="J20" s="14"/>
      <c r="K20" s="14"/>
      <c r="L20" s="14"/>
      <c r="M20" s="14"/>
      <c r="N20" s="14"/>
      <c r="O20" s="14"/>
      <c r="P20" s="14"/>
      <c r="Q20" s="14"/>
      <c r="R20" s="14"/>
      <c r="S20" s="14"/>
      <c r="T20" s="14"/>
      <c r="U20" s="14"/>
      <c r="V20" s="14"/>
      <c r="W20" s="14"/>
      <c r="X20" s="14"/>
      <c r="Y20" s="14"/>
      <c r="Z20" s="14"/>
      <c r="AA20" s="14"/>
      <c r="AB20" s="14"/>
      <c r="AC20" s="14"/>
      <c r="AD20" s="14"/>
    </row>
    <row r="21">
      <c r="A21" s="28" t="s">
        <v>5688</v>
      </c>
      <c r="B21" s="7" t="s">
        <v>14</v>
      </c>
      <c r="C21" s="7" t="s">
        <v>5689</v>
      </c>
      <c r="D21" s="7" t="s">
        <v>5690</v>
      </c>
      <c r="E21" s="14"/>
      <c r="F21" s="360" t="s">
        <v>5691</v>
      </c>
      <c r="G21" s="9"/>
      <c r="H21" s="14"/>
      <c r="I21" s="14"/>
      <c r="J21" s="14"/>
      <c r="K21" s="14"/>
      <c r="L21" s="14"/>
      <c r="M21" s="14"/>
      <c r="N21" s="14"/>
      <c r="O21" s="14"/>
      <c r="P21" s="14"/>
      <c r="Q21" s="14"/>
      <c r="R21" s="14"/>
      <c r="S21" s="14"/>
      <c r="T21" s="14"/>
      <c r="U21" s="14"/>
      <c r="V21" s="14"/>
      <c r="W21" s="14"/>
      <c r="X21" s="14"/>
      <c r="Y21" s="14"/>
      <c r="Z21" s="14"/>
      <c r="AA21" s="14"/>
      <c r="AB21" s="14"/>
      <c r="AC21" s="14"/>
      <c r="AD21" s="14"/>
    </row>
    <row r="22">
      <c r="A22" s="28" t="s">
        <v>5692</v>
      </c>
      <c r="B22" s="7" t="s">
        <v>14</v>
      </c>
      <c r="C22" s="7" t="s">
        <v>5693</v>
      </c>
      <c r="D22" s="7" t="s">
        <v>5694</v>
      </c>
      <c r="E22" s="8"/>
      <c r="F22" s="8" t="s">
        <v>5695</v>
      </c>
      <c r="G22" s="9" t="s">
        <v>18</v>
      </c>
      <c r="H22" s="14"/>
      <c r="I22" s="14"/>
      <c r="J22" s="14"/>
      <c r="K22" s="14"/>
      <c r="L22" s="14"/>
      <c r="M22" s="14"/>
      <c r="N22" s="14"/>
      <c r="O22" s="14"/>
      <c r="P22" s="14"/>
      <c r="Q22" s="14"/>
      <c r="R22" s="14"/>
      <c r="S22" s="14"/>
      <c r="T22" s="14"/>
      <c r="U22" s="14"/>
      <c r="V22" s="14"/>
      <c r="W22" s="14"/>
      <c r="X22" s="14"/>
      <c r="Y22" s="14"/>
      <c r="Z22" s="14"/>
      <c r="AA22" s="14"/>
      <c r="AB22" s="14"/>
      <c r="AC22" s="14"/>
      <c r="AD22" s="14"/>
    </row>
    <row r="23">
      <c r="A23" s="28" t="s">
        <v>5696</v>
      </c>
      <c r="B23" s="7" t="s">
        <v>14</v>
      </c>
      <c r="C23" s="7" t="s">
        <v>5697</v>
      </c>
      <c r="D23" s="7" t="s">
        <v>5698</v>
      </c>
      <c r="E23" s="8"/>
      <c r="F23" s="8" t="s">
        <v>5699</v>
      </c>
      <c r="G23" s="14"/>
      <c r="H23" s="14"/>
      <c r="I23" s="14"/>
      <c r="J23" s="14"/>
      <c r="K23" s="14"/>
      <c r="L23" s="14"/>
      <c r="M23" s="14"/>
      <c r="N23" s="14"/>
      <c r="O23" s="14"/>
      <c r="P23" s="14"/>
      <c r="Q23" s="14"/>
      <c r="R23" s="14"/>
      <c r="S23" s="14"/>
      <c r="T23" s="14"/>
      <c r="U23" s="14"/>
      <c r="V23" s="14"/>
      <c r="W23" s="14"/>
      <c r="X23" s="14"/>
      <c r="Y23" s="14"/>
      <c r="Z23" s="14"/>
      <c r="AA23" s="14"/>
      <c r="AB23" s="14"/>
      <c r="AC23" s="14"/>
      <c r="AD23" s="14"/>
    </row>
    <row r="24">
      <c r="A24" s="28" t="s">
        <v>5700</v>
      </c>
      <c r="B24" s="7" t="s">
        <v>14</v>
      </c>
      <c r="C24" s="7" t="s">
        <v>5701</v>
      </c>
      <c r="D24" s="7" t="s">
        <v>5702</v>
      </c>
      <c r="E24" s="8"/>
      <c r="F24" s="7" t="s">
        <v>5703</v>
      </c>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c r="A25" s="28" t="s">
        <v>5704</v>
      </c>
      <c r="B25" s="7" t="s">
        <v>14</v>
      </c>
      <c r="C25" s="7" t="s">
        <v>5705</v>
      </c>
      <c r="D25" s="7" t="s">
        <v>5706</v>
      </c>
      <c r="E25" s="8"/>
      <c r="F25" s="7" t="s">
        <v>5703</v>
      </c>
      <c r="G25" s="14"/>
      <c r="H25" s="14"/>
      <c r="I25" s="14"/>
      <c r="J25" s="14"/>
      <c r="K25" s="14"/>
      <c r="L25" s="14"/>
      <c r="M25" s="14"/>
      <c r="N25" s="14"/>
      <c r="O25" s="14"/>
      <c r="P25" s="14"/>
      <c r="Q25" s="14"/>
      <c r="R25" s="14"/>
      <c r="S25" s="14"/>
      <c r="T25" s="14"/>
      <c r="U25" s="14"/>
      <c r="V25" s="14"/>
      <c r="W25" s="14"/>
      <c r="X25" s="14"/>
      <c r="Y25" s="14"/>
      <c r="Z25" s="14"/>
      <c r="AA25" s="14"/>
      <c r="AB25" s="14"/>
      <c r="AC25" s="14"/>
      <c r="AD25" s="14"/>
    </row>
    <row r="26">
      <c r="A26" s="28" t="s">
        <v>5707</v>
      </c>
      <c r="B26" s="7" t="s">
        <v>14</v>
      </c>
      <c r="C26" s="7" t="s">
        <v>5708</v>
      </c>
      <c r="D26" s="7" t="s">
        <v>5709</v>
      </c>
      <c r="E26" s="8"/>
      <c r="F26" s="7" t="s">
        <v>5710</v>
      </c>
      <c r="G26" s="14"/>
      <c r="H26" s="14"/>
      <c r="I26" s="14"/>
      <c r="J26" s="14"/>
      <c r="K26" s="14"/>
      <c r="L26" s="14"/>
      <c r="M26" s="14"/>
      <c r="N26" s="14"/>
      <c r="O26" s="14"/>
      <c r="P26" s="14"/>
      <c r="Q26" s="14"/>
      <c r="R26" s="14"/>
      <c r="S26" s="14"/>
      <c r="T26" s="14"/>
      <c r="U26" s="14"/>
      <c r="V26" s="14"/>
      <c r="W26" s="14"/>
      <c r="X26" s="14"/>
      <c r="Y26" s="14"/>
      <c r="Z26" s="14"/>
      <c r="AA26" s="14"/>
      <c r="AB26" s="14"/>
      <c r="AC26" s="14"/>
      <c r="AD26" s="14"/>
    </row>
    <row r="27">
      <c r="A27" s="28" t="s">
        <v>5711</v>
      </c>
      <c r="B27" s="7" t="s">
        <v>14</v>
      </c>
      <c r="C27" s="7" t="s">
        <v>5712</v>
      </c>
      <c r="D27" s="8" t="s">
        <v>5713</v>
      </c>
      <c r="E27" s="8"/>
      <c r="F27" s="7" t="s">
        <v>5714</v>
      </c>
      <c r="G27" s="14"/>
      <c r="H27" s="14"/>
      <c r="I27" s="14"/>
      <c r="J27" s="14"/>
      <c r="K27" s="14"/>
      <c r="L27" s="14"/>
      <c r="M27" s="14"/>
      <c r="N27" s="14"/>
      <c r="O27" s="14"/>
      <c r="P27" s="14"/>
      <c r="Q27" s="14"/>
      <c r="R27" s="14"/>
      <c r="S27" s="14"/>
      <c r="T27" s="14"/>
      <c r="U27" s="14"/>
      <c r="V27" s="14"/>
      <c r="W27" s="14"/>
      <c r="X27" s="14"/>
      <c r="Y27" s="14"/>
      <c r="Z27" s="14"/>
      <c r="AA27" s="14"/>
      <c r="AB27" s="14"/>
      <c r="AC27" s="14"/>
      <c r="AD27" s="14"/>
    </row>
    <row r="28">
      <c r="A28" s="28" t="s">
        <v>5715</v>
      </c>
      <c r="B28" s="7" t="s">
        <v>14</v>
      </c>
      <c r="C28" s="7" t="s">
        <v>5716</v>
      </c>
      <c r="D28" s="8" t="s">
        <v>5717</v>
      </c>
      <c r="E28" s="8"/>
      <c r="F28" s="7" t="s">
        <v>5718</v>
      </c>
      <c r="G28" s="14"/>
      <c r="H28" s="14"/>
      <c r="I28" s="14"/>
      <c r="J28" s="14"/>
      <c r="K28" s="14"/>
      <c r="L28" s="14"/>
      <c r="M28" s="14"/>
      <c r="N28" s="14"/>
      <c r="O28" s="14"/>
      <c r="P28" s="14"/>
      <c r="Q28" s="14"/>
      <c r="R28" s="14"/>
      <c r="S28" s="14"/>
      <c r="T28" s="14"/>
      <c r="U28" s="14"/>
      <c r="V28" s="14"/>
      <c r="W28" s="14"/>
      <c r="X28" s="14"/>
      <c r="Y28" s="14"/>
      <c r="Z28" s="14"/>
      <c r="AA28" s="14"/>
      <c r="AB28" s="14"/>
      <c r="AC28" s="14"/>
      <c r="AD28" s="14"/>
    </row>
    <row r="29">
      <c r="A29" s="28" t="s">
        <v>5719</v>
      </c>
      <c r="B29" s="7" t="s">
        <v>14</v>
      </c>
      <c r="C29" s="7" t="s">
        <v>5720</v>
      </c>
      <c r="D29" s="8" t="s">
        <v>5721</v>
      </c>
      <c r="E29" s="8"/>
      <c r="F29" s="7" t="s">
        <v>5722</v>
      </c>
      <c r="G29" s="14"/>
      <c r="H29" s="14"/>
      <c r="I29" s="14"/>
      <c r="J29" s="14"/>
      <c r="K29" s="14"/>
      <c r="L29" s="14"/>
      <c r="M29" s="14"/>
      <c r="N29" s="14"/>
      <c r="O29" s="14"/>
      <c r="P29" s="14"/>
      <c r="Q29" s="14"/>
      <c r="R29" s="14"/>
      <c r="S29" s="14"/>
      <c r="T29" s="14"/>
      <c r="U29" s="14"/>
      <c r="V29" s="14"/>
      <c r="W29" s="14"/>
      <c r="X29" s="14"/>
      <c r="Y29" s="14"/>
      <c r="Z29" s="14"/>
      <c r="AA29" s="14"/>
      <c r="AB29" s="14"/>
      <c r="AC29" s="14"/>
      <c r="AD29" s="14"/>
    </row>
    <row r="30">
      <c r="A30" s="28" t="s">
        <v>5723</v>
      </c>
      <c r="B30" s="7" t="s">
        <v>14</v>
      </c>
      <c r="C30" s="7" t="s">
        <v>5724</v>
      </c>
      <c r="D30" s="8" t="s">
        <v>5725</v>
      </c>
      <c r="E30" s="8"/>
      <c r="F30" s="7" t="s">
        <v>5726</v>
      </c>
      <c r="G30" s="14"/>
      <c r="H30" s="14"/>
      <c r="I30" s="14"/>
      <c r="J30" s="14"/>
      <c r="K30" s="14"/>
      <c r="L30" s="14"/>
      <c r="M30" s="14"/>
      <c r="N30" s="14"/>
      <c r="O30" s="14"/>
      <c r="P30" s="14"/>
      <c r="Q30" s="14"/>
      <c r="R30" s="14"/>
      <c r="S30" s="14"/>
      <c r="T30" s="14"/>
      <c r="U30" s="14"/>
      <c r="V30" s="14"/>
      <c r="W30" s="14"/>
      <c r="X30" s="14"/>
      <c r="Y30" s="14"/>
      <c r="Z30" s="14"/>
      <c r="AA30" s="14"/>
      <c r="AB30" s="14"/>
      <c r="AC30" s="14"/>
      <c r="AD30" s="14"/>
    </row>
    <row r="31">
      <c r="A31" s="387" t="s">
        <v>5727</v>
      </c>
    </row>
    <row r="32">
      <c r="A32" s="28" t="s">
        <v>5728</v>
      </c>
      <c r="B32" s="7" t="s">
        <v>14</v>
      </c>
      <c r="C32" s="7" t="s">
        <v>5729</v>
      </c>
      <c r="D32" s="7" t="s">
        <v>5730</v>
      </c>
      <c r="E32" s="14"/>
      <c r="F32" s="7" t="s">
        <v>5731</v>
      </c>
      <c r="G32" s="9" t="s">
        <v>18</v>
      </c>
      <c r="H32" s="14"/>
      <c r="I32" s="14"/>
      <c r="J32" s="14"/>
      <c r="K32" s="14"/>
      <c r="L32" s="14"/>
      <c r="M32" s="14"/>
      <c r="N32" s="14"/>
      <c r="O32" s="14"/>
      <c r="P32" s="14"/>
      <c r="Q32" s="14"/>
      <c r="R32" s="14"/>
      <c r="S32" s="14"/>
      <c r="T32" s="14"/>
      <c r="U32" s="14"/>
      <c r="V32" s="14"/>
      <c r="W32" s="14"/>
      <c r="X32" s="14"/>
      <c r="Y32" s="14"/>
      <c r="Z32" s="14"/>
      <c r="AA32" s="14"/>
      <c r="AB32" s="14"/>
      <c r="AC32" s="14"/>
      <c r="AD32" s="14"/>
    </row>
    <row r="33">
      <c r="A33" s="28" t="s">
        <v>5732</v>
      </c>
      <c r="B33" s="7" t="s">
        <v>14</v>
      </c>
      <c r="C33" s="7" t="s">
        <v>5733</v>
      </c>
      <c r="D33" s="7" t="s">
        <v>5734</v>
      </c>
      <c r="E33" s="8"/>
      <c r="F33" s="7" t="s">
        <v>5735</v>
      </c>
      <c r="G33" s="14"/>
      <c r="H33" s="14"/>
      <c r="I33" s="14"/>
      <c r="J33" s="14"/>
      <c r="K33" s="14"/>
      <c r="L33" s="14"/>
      <c r="M33" s="14"/>
      <c r="N33" s="14"/>
      <c r="O33" s="14"/>
      <c r="P33" s="14"/>
      <c r="Q33" s="14"/>
      <c r="R33" s="14"/>
      <c r="S33" s="14"/>
      <c r="T33" s="14"/>
      <c r="U33" s="14"/>
      <c r="V33" s="14"/>
      <c r="W33" s="14"/>
      <c r="X33" s="14"/>
      <c r="Y33" s="14"/>
      <c r="Z33" s="14"/>
      <c r="AA33" s="14"/>
      <c r="AB33" s="14"/>
      <c r="AC33" s="14"/>
      <c r="AD33" s="14"/>
    </row>
    <row r="34">
      <c r="A34" s="28" t="s">
        <v>5736</v>
      </c>
      <c r="B34" s="7" t="s">
        <v>14</v>
      </c>
      <c r="C34" s="7" t="s">
        <v>5737</v>
      </c>
      <c r="D34" s="7" t="s">
        <v>5738</v>
      </c>
      <c r="E34" s="8"/>
      <c r="F34" s="7" t="s">
        <v>5739</v>
      </c>
      <c r="G34" s="14"/>
      <c r="H34" s="14"/>
      <c r="I34" s="14"/>
      <c r="J34" s="14"/>
      <c r="K34" s="14"/>
      <c r="L34" s="14"/>
      <c r="M34" s="14"/>
      <c r="N34" s="14"/>
      <c r="O34" s="14"/>
      <c r="P34" s="14"/>
      <c r="Q34" s="14"/>
      <c r="R34" s="14"/>
      <c r="S34" s="14"/>
      <c r="T34" s="14"/>
      <c r="U34" s="14"/>
      <c r="V34" s="14"/>
      <c r="W34" s="14"/>
      <c r="X34" s="14"/>
      <c r="Y34" s="14"/>
      <c r="Z34" s="14"/>
      <c r="AA34" s="14"/>
      <c r="AB34" s="14"/>
      <c r="AC34" s="14"/>
      <c r="AD34" s="14"/>
    </row>
    <row r="35">
      <c r="A35" s="28" t="s">
        <v>5740</v>
      </c>
      <c r="B35" s="7" t="s">
        <v>14</v>
      </c>
      <c r="C35" s="7" t="s">
        <v>5741</v>
      </c>
      <c r="D35" s="7" t="s">
        <v>5742</v>
      </c>
      <c r="E35" s="8"/>
      <c r="F35" s="7" t="s">
        <v>5743</v>
      </c>
      <c r="G35" s="14"/>
      <c r="H35" s="14"/>
      <c r="I35" s="14"/>
      <c r="J35" s="14"/>
      <c r="K35" s="14"/>
      <c r="L35" s="14"/>
      <c r="M35" s="14"/>
      <c r="N35" s="14"/>
      <c r="O35" s="14"/>
      <c r="P35" s="14"/>
      <c r="Q35" s="14"/>
      <c r="R35" s="14"/>
      <c r="S35" s="14"/>
      <c r="T35" s="14"/>
      <c r="U35" s="14"/>
      <c r="V35" s="14"/>
      <c r="W35" s="14"/>
      <c r="X35" s="14"/>
      <c r="Y35" s="14"/>
      <c r="Z35" s="14"/>
      <c r="AA35" s="14"/>
      <c r="AB35" s="14"/>
      <c r="AC35" s="14"/>
      <c r="AD35" s="14"/>
    </row>
    <row r="36">
      <c r="A36" s="28" t="s">
        <v>5744</v>
      </c>
      <c r="B36" s="7" t="s">
        <v>14</v>
      </c>
      <c r="C36" s="7" t="s">
        <v>5745</v>
      </c>
      <c r="D36" s="7" t="s">
        <v>5746</v>
      </c>
      <c r="E36" s="8"/>
      <c r="F36" s="7" t="s">
        <v>5747</v>
      </c>
      <c r="G36" s="14"/>
      <c r="H36" s="14"/>
      <c r="I36" s="14"/>
      <c r="J36" s="14"/>
      <c r="K36" s="14"/>
      <c r="L36" s="14"/>
      <c r="M36" s="14"/>
      <c r="N36" s="14"/>
      <c r="O36" s="14"/>
      <c r="P36" s="14"/>
      <c r="Q36" s="14"/>
      <c r="R36" s="14"/>
      <c r="S36" s="14"/>
      <c r="T36" s="14"/>
      <c r="U36" s="14"/>
      <c r="V36" s="14"/>
      <c r="W36" s="14"/>
      <c r="X36" s="14"/>
      <c r="Y36" s="14"/>
      <c r="Z36" s="14"/>
      <c r="AA36" s="14"/>
      <c r="AB36" s="14"/>
      <c r="AC36" s="14"/>
      <c r="AD36" s="14"/>
    </row>
    <row r="37">
      <c r="A37" s="28" t="s">
        <v>5748</v>
      </c>
      <c r="B37" s="7" t="s">
        <v>14</v>
      </c>
      <c r="C37" s="7" t="s">
        <v>5749</v>
      </c>
      <c r="D37" s="7" t="s">
        <v>5750</v>
      </c>
      <c r="E37" s="8"/>
      <c r="F37" s="7" t="s">
        <v>5751</v>
      </c>
      <c r="G37" s="14"/>
      <c r="H37" s="14"/>
      <c r="I37" s="14"/>
      <c r="J37" s="14"/>
      <c r="K37" s="14"/>
      <c r="L37" s="14"/>
      <c r="M37" s="14"/>
      <c r="N37" s="14"/>
      <c r="O37" s="14"/>
      <c r="P37" s="14"/>
      <c r="Q37" s="14"/>
      <c r="R37" s="14"/>
      <c r="S37" s="14"/>
      <c r="T37" s="14"/>
      <c r="U37" s="14"/>
      <c r="V37" s="14"/>
      <c r="W37" s="14"/>
      <c r="X37" s="14"/>
      <c r="Y37" s="14"/>
      <c r="Z37" s="14"/>
      <c r="AA37" s="14"/>
      <c r="AB37" s="14"/>
      <c r="AC37" s="14"/>
      <c r="AD37" s="14"/>
    </row>
    <row r="38">
      <c r="A38" s="28" t="s">
        <v>5752</v>
      </c>
      <c r="B38" s="7" t="s">
        <v>14</v>
      </c>
      <c r="C38" s="7" t="s">
        <v>5753</v>
      </c>
      <c r="D38" s="7" t="s">
        <v>5754</v>
      </c>
      <c r="E38" s="8"/>
      <c r="F38" s="7" t="s">
        <v>5755</v>
      </c>
      <c r="G38" s="14"/>
      <c r="H38" s="14"/>
      <c r="I38" s="14"/>
      <c r="J38" s="14"/>
      <c r="K38" s="14"/>
      <c r="L38" s="14"/>
      <c r="M38" s="14"/>
      <c r="N38" s="14"/>
      <c r="O38" s="14"/>
      <c r="P38" s="14"/>
      <c r="Q38" s="14"/>
      <c r="R38" s="14"/>
      <c r="S38" s="14"/>
      <c r="T38" s="14"/>
      <c r="U38" s="14"/>
      <c r="V38" s="14"/>
      <c r="W38" s="14"/>
      <c r="X38" s="14"/>
      <c r="Y38" s="14"/>
      <c r="Z38" s="14"/>
      <c r="AA38" s="14"/>
      <c r="AB38" s="14"/>
      <c r="AC38" s="14"/>
      <c r="AD38" s="14"/>
    </row>
    <row r="39">
      <c r="A39" s="28" t="s">
        <v>5756</v>
      </c>
      <c r="B39" s="7" t="s">
        <v>14</v>
      </c>
      <c r="C39" s="7" t="s">
        <v>5757</v>
      </c>
      <c r="D39" s="7" t="s">
        <v>5758</v>
      </c>
      <c r="E39" s="8"/>
      <c r="F39" s="7" t="s">
        <v>5759</v>
      </c>
      <c r="G39" s="14"/>
      <c r="H39" s="14"/>
      <c r="I39" s="14"/>
      <c r="J39" s="14"/>
      <c r="K39" s="14"/>
      <c r="L39" s="14"/>
      <c r="M39" s="14"/>
      <c r="N39" s="14"/>
      <c r="O39" s="14"/>
      <c r="P39" s="14"/>
      <c r="Q39" s="14"/>
      <c r="R39" s="14"/>
      <c r="S39" s="14"/>
      <c r="T39" s="14"/>
      <c r="U39" s="14"/>
      <c r="V39" s="14"/>
      <c r="W39" s="14"/>
      <c r="X39" s="14"/>
      <c r="Y39" s="14"/>
      <c r="Z39" s="14"/>
      <c r="AA39" s="14"/>
      <c r="AB39" s="14"/>
      <c r="AC39" s="14"/>
      <c r="AD39" s="14"/>
    </row>
    <row r="40">
      <c r="A40" s="28" t="s">
        <v>5760</v>
      </c>
      <c r="B40" s="7" t="s">
        <v>14</v>
      </c>
      <c r="C40" s="7" t="s">
        <v>5761</v>
      </c>
      <c r="D40" s="7" t="s">
        <v>5762</v>
      </c>
      <c r="E40" s="8"/>
      <c r="F40" s="7" t="s">
        <v>5763</v>
      </c>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c r="A41" s="28" t="s">
        <v>5764</v>
      </c>
      <c r="B41" s="7" t="s">
        <v>14</v>
      </c>
      <c r="C41" s="7" t="s">
        <v>5765</v>
      </c>
      <c r="D41" s="7" t="s">
        <v>5766</v>
      </c>
      <c r="E41" s="8"/>
      <c r="F41" s="7" t="s">
        <v>5767</v>
      </c>
      <c r="G41" s="14"/>
      <c r="H41" s="14"/>
      <c r="I41" s="14"/>
      <c r="J41" s="14"/>
      <c r="K41" s="14"/>
      <c r="L41" s="14"/>
      <c r="M41" s="14"/>
      <c r="N41" s="14"/>
      <c r="O41" s="14"/>
      <c r="P41" s="14"/>
      <c r="Q41" s="14"/>
      <c r="R41" s="14"/>
      <c r="S41" s="14"/>
      <c r="T41" s="14"/>
      <c r="U41" s="14"/>
      <c r="V41" s="14"/>
      <c r="W41" s="14"/>
      <c r="X41" s="14"/>
      <c r="Y41" s="14"/>
      <c r="Z41" s="14"/>
      <c r="AA41" s="14"/>
      <c r="AB41" s="14"/>
      <c r="AC41" s="14"/>
      <c r="AD41" s="14"/>
    </row>
    <row r="42">
      <c r="A42" s="28" t="s">
        <v>5768</v>
      </c>
      <c r="B42" s="7" t="s">
        <v>14</v>
      </c>
      <c r="C42" s="7" t="s">
        <v>5769</v>
      </c>
      <c r="D42" s="7" t="s">
        <v>5770</v>
      </c>
      <c r="E42" s="8"/>
      <c r="F42" s="7" t="s">
        <v>5771</v>
      </c>
      <c r="G42" s="14"/>
      <c r="H42" s="14"/>
      <c r="I42" s="14"/>
      <c r="J42" s="14"/>
      <c r="K42" s="14"/>
      <c r="L42" s="14"/>
      <c r="M42" s="14"/>
      <c r="N42" s="14"/>
      <c r="O42" s="14"/>
      <c r="P42" s="14"/>
      <c r="Q42" s="14"/>
      <c r="R42" s="14"/>
      <c r="S42" s="14"/>
      <c r="T42" s="14"/>
      <c r="U42" s="14"/>
      <c r="V42" s="14"/>
      <c r="W42" s="14"/>
      <c r="X42" s="14"/>
      <c r="Y42" s="14"/>
      <c r="Z42" s="14"/>
      <c r="AA42" s="14"/>
      <c r="AB42" s="14"/>
      <c r="AC42" s="14"/>
      <c r="AD42" s="14"/>
    </row>
    <row r="43">
      <c r="A43" s="387" t="s">
        <v>5772</v>
      </c>
    </row>
    <row r="44">
      <c r="A44" s="28" t="s">
        <v>5773</v>
      </c>
      <c r="B44" s="7" t="s">
        <v>14</v>
      </c>
      <c r="C44" s="7" t="s">
        <v>5774</v>
      </c>
      <c r="D44" s="7" t="s">
        <v>5775</v>
      </c>
      <c r="E44" s="8"/>
      <c r="F44" s="7" t="s">
        <v>5776</v>
      </c>
      <c r="G44" s="14"/>
      <c r="H44" s="14"/>
      <c r="I44" s="14"/>
      <c r="J44" s="14"/>
      <c r="K44" s="14"/>
      <c r="L44" s="14"/>
      <c r="M44" s="14"/>
      <c r="N44" s="14"/>
      <c r="O44" s="14"/>
      <c r="P44" s="14"/>
      <c r="Q44" s="14"/>
      <c r="R44" s="14"/>
      <c r="S44" s="14"/>
      <c r="T44" s="14"/>
      <c r="U44" s="14"/>
      <c r="V44" s="14"/>
      <c r="W44" s="14"/>
      <c r="X44" s="14"/>
      <c r="Y44" s="14"/>
      <c r="Z44" s="14"/>
      <c r="AA44" s="14"/>
      <c r="AB44" s="14"/>
      <c r="AC44" s="14"/>
      <c r="AD44" s="14"/>
    </row>
    <row r="45">
      <c r="A45" s="28" t="s">
        <v>5777</v>
      </c>
      <c r="B45" s="7" t="s">
        <v>14</v>
      </c>
      <c r="C45" s="7" t="s">
        <v>5778</v>
      </c>
      <c r="D45" s="7" t="s">
        <v>5779</v>
      </c>
      <c r="E45" s="8"/>
      <c r="F45" s="7" t="s">
        <v>5780</v>
      </c>
      <c r="G45" s="14"/>
      <c r="H45" s="14"/>
      <c r="I45" s="14"/>
      <c r="J45" s="14"/>
      <c r="K45" s="14"/>
      <c r="L45" s="14"/>
      <c r="M45" s="14"/>
      <c r="N45" s="14"/>
      <c r="O45" s="14"/>
      <c r="P45" s="14"/>
      <c r="Q45" s="14"/>
      <c r="R45" s="14"/>
      <c r="S45" s="14"/>
      <c r="T45" s="14"/>
      <c r="U45" s="14"/>
      <c r="V45" s="14"/>
      <c r="W45" s="14"/>
      <c r="X45" s="14"/>
      <c r="Y45" s="14"/>
      <c r="Z45" s="14"/>
      <c r="AA45" s="14"/>
      <c r="AB45" s="14"/>
      <c r="AC45" s="14"/>
      <c r="AD45" s="14"/>
    </row>
    <row r="46">
      <c r="A46" s="28" t="s">
        <v>5781</v>
      </c>
      <c r="B46" s="7" t="s">
        <v>14</v>
      </c>
      <c r="C46" s="7" t="s">
        <v>5782</v>
      </c>
      <c r="D46" s="7" t="s">
        <v>5783</v>
      </c>
      <c r="E46" s="8"/>
      <c r="F46" s="7" t="s">
        <v>5784</v>
      </c>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c r="A47" s="28" t="s">
        <v>5785</v>
      </c>
      <c r="B47" s="7" t="s">
        <v>14</v>
      </c>
      <c r="C47" s="7" t="s">
        <v>5786</v>
      </c>
      <c r="D47" s="7" t="s">
        <v>5787</v>
      </c>
      <c r="E47" s="8"/>
      <c r="F47" s="7" t="s">
        <v>5788</v>
      </c>
      <c r="G47" s="14"/>
      <c r="H47" s="14"/>
      <c r="I47" s="14"/>
      <c r="J47" s="14"/>
      <c r="K47" s="14"/>
      <c r="L47" s="14"/>
      <c r="M47" s="14"/>
      <c r="N47" s="14"/>
      <c r="O47" s="14"/>
      <c r="P47" s="14"/>
      <c r="Q47" s="14"/>
      <c r="R47" s="14"/>
      <c r="S47" s="14"/>
      <c r="T47" s="14"/>
      <c r="U47" s="14"/>
      <c r="V47" s="14"/>
      <c r="W47" s="14"/>
      <c r="X47" s="14"/>
      <c r="Y47" s="14"/>
      <c r="Z47" s="14"/>
      <c r="AA47" s="14"/>
      <c r="AB47" s="14"/>
      <c r="AC47" s="14"/>
      <c r="AD47" s="14"/>
    </row>
    <row r="48">
      <c r="A48" s="28" t="s">
        <v>5789</v>
      </c>
      <c r="B48" s="7" t="s">
        <v>14</v>
      </c>
      <c r="C48" s="7" t="s">
        <v>5790</v>
      </c>
      <c r="D48" s="7" t="s">
        <v>5791</v>
      </c>
      <c r="E48" s="8"/>
      <c r="F48" s="7" t="s">
        <v>5792</v>
      </c>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c r="A49" s="387" t="s">
        <v>5793</v>
      </c>
    </row>
    <row r="50">
      <c r="A50" s="28" t="s">
        <v>5794</v>
      </c>
      <c r="B50" s="7" t="s">
        <v>14</v>
      </c>
      <c r="C50" s="7" t="s">
        <v>5795</v>
      </c>
      <c r="D50" s="7" t="s">
        <v>5796</v>
      </c>
      <c r="F50" s="7" t="s">
        <v>5797</v>
      </c>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c r="A51" s="28" t="s">
        <v>5798</v>
      </c>
      <c r="B51" s="7" t="s">
        <v>14</v>
      </c>
      <c r="C51" s="7" t="s">
        <v>5799</v>
      </c>
      <c r="D51" s="7" t="s">
        <v>5800</v>
      </c>
      <c r="F51" s="7" t="s">
        <v>5801</v>
      </c>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c r="A52" s="28" t="s">
        <v>5802</v>
      </c>
      <c r="B52" s="7" t="s">
        <v>14</v>
      </c>
      <c r="C52" s="7" t="s">
        <v>5803</v>
      </c>
      <c r="D52" s="7" t="s">
        <v>5804</v>
      </c>
      <c r="F52" s="7" t="s">
        <v>5805</v>
      </c>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c r="A53" s="387" t="s">
        <v>5806</v>
      </c>
    </row>
    <row r="54">
      <c r="A54" s="28" t="s">
        <v>5807</v>
      </c>
      <c r="B54" s="7" t="s">
        <v>14</v>
      </c>
      <c r="C54" s="7" t="s">
        <v>5808</v>
      </c>
      <c r="D54" s="7" t="s">
        <v>5809</v>
      </c>
      <c r="F54" s="7" t="s">
        <v>5810</v>
      </c>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c r="A55" s="28" t="s">
        <v>5811</v>
      </c>
      <c r="B55" s="7" t="s">
        <v>14</v>
      </c>
      <c r="C55" s="7" t="s">
        <v>5812</v>
      </c>
      <c r="D55" s="7" t="s">
        <v>5813</v>
      </c>
      <c r="F55" s="7" t="s">
        <v>5814</v>
      </c>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c r="A56" s="28" t="s">
        <v>5815</v>
      </c>
      <c r="B56" s="7" t="s">
        <v>14</v>
      </c>
      <c r="C56" s="7" t="s">
        <v>5816</v>
      </c>
      <c r="D56" s="7" t="s">
        <v>5817</v>
      </c>
      <c r="F56" s="7" t="s">
        <v>5818</v>
      </c>
      <c r="G56" s="14"/>
      <c r="H56" s="14"/>
      <c r="I56" s="14"/>
      <c r="J56" s="14"/>
      <c r="K56" s="14"/>
      <c r="L56" s="14"/>
      <c r="M56" s="14"/>
      <c r="N56" s="14"/>
      <c r="O56" s="14"/>
      <c r="P56" s="14"/>
      <c r="Q56" s="14"/>
      <c r="R56" s="14"/>
      <c r="S56" s="14"/>
      <c r="T56" s="14"/>
      <c r="U56" s="14"/>
      <c r="V56" s="14"/>
      <c r="W56" s="14"/>
      <c r="X56" s="14"/>
      <c r="Y56" s="14"/>
      <c r="Z56" s="14"/>
      <c r="AA56" s="14"/>
      <c r="AB56" s="14"/>
      <c r="AC56" s="14"/>
      <c r="AD56" s="14"/>
    </row>
    <row r="57">
      <c r="A57" s="387" t="s">
        <v>5819</v>
      </c>
    </row>
    <row r="58">
      <c r="A58" s="28" t="s">
        <v>5820</v>
      </c>
      <c r="B58" s="7" t="s">
        <v>14</v>
      </c>
      <c r="C58" s="7" t="s">
        <v>5821</v>
      </c>
      <c r="D58" s="7" t="s">
        <v>5822</v>
      </c>
      <c r="F58" s="7" t="s">
        <v>5823</v>
      </c>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c r="A59" s="28" t="s">
        <v>5824</v>
      </c>
      <c r="B59" s="7" t="s">
        <v>14</v>
      </c>
      <c r="C59" s="7" t="s">
        <v>5825</v>
      </c>
      <c r="D59" s="7" t="s">
        <v>5826</v>
      </c>
      <c r="F59" s="7" t="s">
        <v>5823</v>
      </c>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c r="A60" s="28" t="s">
        <v>5827</v>
      </c>
      <c r="B60" s="7" t="s">
        <v>14</v>
      </c>
      <c r="C60" s="7" t="s">
        <v>5828</v>
      </c>
      <c r="D60" s="7" t="s">
        <v>5829</v>
      </c>
      <c r="F60" s="7" t="s">
        <v>5830</v>
      </c>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c r="A61" s="387" t="s">
        <v>5831</v>
      </c>
    </row>
    <row r="62">
      <c r="A62" s="28" t="s">
        <v>5832</v>
      </c>
      <c r="B62" s="7" t="s">
        <v>14</v>
      </c>
      <c r="C62" s="7" t="s">
        <v>5833</v>
      </c>
      <c r="D62" s="7" t="s">
        <v>5834</v>
      </c>
      <c r="E62" s="7"/>
      <c r="F62" s="7" t="s">
        <v>5835</v>
      </c>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c r="A63" s="28" t="s">
        <v>5836</v>
      </c>
      <c r="B63" s="7" t="s">
        <v>14</v>
      </c>
      <c r="C63" s="7" t="s">
        <v>5837</v>
      </c>
      <c r="D63" s="7" t="s">
        <v>5838</v>
      </c>
      <c r="E63" s="14"/>
      <c r="F63" s="7" t="s">
        <v>5839</v>
      </c>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c r="A64" s="28" t="s">
        <v>5840</v>
      </c>
      <c r="B64" s="7" t="s">
        <v>14</v>
      </c>
      <c r="C64" s="7" t="s">
        <v>5841</v>
      </c>
      <c r="D64" s="7" t="s">
        <v>5842</v>
      </c>
      <c r="E64" s="14"/>
      <c r="F64" s="7" t="s">
        <v>5843</v>
      </c>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c r="A65" s="28" t="s">
        <v>5844</v>
      </c>
      <c r="B65" s="7" t="s">
        <v>14</v>
      </c>
      <c r="C65" s="7" t="s">
        <v>5845</v>
      </c>
      <c r="D65" s="7" t="s">
        <v>5846</v>
      </c>
      <c r="E65" s="14"/>
      <c r="F65" s="7" t="s">
        <v>5847</v>
      </c>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c r="A66" s="28"/>
      <c r="B66" s="7"/>
      <c r="C66" s="8"/>
      <c r="D66" s="8"/>
      <c r="E66" s="14"/>
      <c r="F66" s="8"/>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c r="A67" s="28"/>
      <c r="B67" s="7"/>
      <c r="C67" s="8"/>
      <c r="D67" s="8"/>
      <c r="E67" s="14"/>
      <c r="F67" s="8"/>
      <c r="G67" s="14"/>
      <c r="H67" s="14"/>
      <c r="I67" s="14"/>
      <c r="J67" s="14"/>
      <c r="K67" s="14"/>
      <c r="L67" s="14"/>
      <c r="M67" s="14"/>
      <c r="N67" s="14"/>
      <c r="O67" s="14"/>
      <c r="P67" s="14"/>
      <c r="Q67" s="14"/>
      <c r="R67" s="14"/>
      <c r="S67" s="14"/>
      <c r="T67" s="14"/>
      <c r="U67" s="14"/>
      <c r="V67" s="14"/>
      <c r="W67" s="14"/>
      <c r="X67" s="14"/>
      <c r="Y67" s="14"/>
      <c r="Z67" s="14"/>
      <c r="AA67" s="14"/>
      <c r="AB67" s="14"/>
      <c r="AC67" s="14"/>
      <c r="AD67" s="14"/>
    </row>
    <row r="68">
      <c r="A68" s="28"/>
      <c r="B68" s="7"/>
      <c r="C68" s="8"/>
      <c r="D68" s="8"/>
      <c r="E68" s="14"/>
      <c r="F68" s="8"/>
      <c r="G68" s="14"/>
      <c r="H68" s="14"/>
      <c r="I68" s="14"/>
      <c r="J68" s="14"/>
      <c r="K68" s="14"/>
      <c r="L68" s="14"/>
      <c r="M68" s="14"/>
      <c r="N68" s="14"/>
      <c r="O68" s="14"/>
      <c r="P68" s="14"/>
      <c r="Q68" s="14"/>
      <c r="R68" s="14"/>
      <c r="S68" s="14"/>
      <c r="T68" s="14"/>
      <c r="U68" s="14"/>
      <c r="V68" s="14"/>
      <c r="W68" s="14"/>
      <c r="X68" s="14"/>
      <c r="Y68" s="14"/>
      <c r="Z68" s="14"/>
      <c r="AA68" s="14"/>
      <c r="AB68" s="14"/>
      <c r="AC68" s="14"/>
      <c r="AD68" s="14"/>
    </row>
    <row r="69">
      <c r="A69" s="28"/>
      <c r="B69" s="7"/>
      <c r="C69" s="8"/>
      <c r="D69" s="8"/>
      <c r="E69" s="14"/>
      <c r="F69" s="8"/>
      <c r="G69" s="14"/>
      <c r="H69" s="14"/>
      <c r="I69" s="14"/>
      <c r="J69" s="14"/>
      <c r="K69" s="14"/>
      <c r="L69" s="14"/>
      <c r="M69" s="14"/>
      <c r="N69" s="14"/>
      <c r="O69" s="14"/>
      <c r="P69" s="14"/>
      <c r="Q69" s="14"/>
      <c r="R69" s="14"/>
      <c r="S69" s="14"/>
      <c r="T69" s="14"/>
      <c r="U69" s="14"/>
      <c r="V69" s="14"/>
      <c r="W69" s="14"/>
      <c r="X69" s="14"/>
      <c r="Y69" s="14"/>
      <c r="Z69" s="14"/>
      <c r="AA69" s="14"/>
      <c r="AB69" s="14"/>
      <c r="AC69" s="14"/>
      <c r="AD69" s="14"/>
    </row>
    <row r="70">
      <c r="A70" s="28"/>
      <c r="B70" s="7"/>
      <c r="C70" s="8"/>
      <c r="D70" s="8"/>
      <c r="E70" s="14"/>
      <c r="F70" s="8"/>
      <c r="G70" s="14"/>
      <c r="H70" s="14"/>
      <c r="I70" s="14"/>
      <c r="J70" s="14"/>
      <c r="K70" s="14"/>
      <c r="L70" s="14"/>
      <c r="M70" s="14"/>
      <c r="N70" s="14"/>
      <c r="O70" s="14"/>
      <c r="P70" s="14"/>
      <c r="Q70" s="14"/>
      <c r="R70" s="14"/>
      <c r="S70" s="14"/>
      <c r="T70" s="14"/>
      <c r="U70" s="14"/>
      <c r="V70" s="14"/>
      <c r="W70" s="14"/>
      <c r="X70" s="14"/>
      <c r="Y70" s="14"/>
      <c r="Z70" s="14"/>
      <c r="AA70" s="14"/>
      <c r="AB70" s="14"/>
      <c r="AC70" s="14"/>
      <c r="AD70" s="14"/>
    </row>
    <row r="71">
      <c r="A71" s="28"/>
      <c r="B71" s="7"/>
      <c r="C71" s="8"/>
      <c r="D71" s="8"/>
      <c r="E71" s="14"/>
      <c r="F71" s="8"/>
      <c r="G71" s="14"/>
      <c r="H71" s="14"/>
      <c r="I71" s="14"/>
      <c r="J71" s="14"/>
      <c r="K71" s="14"/>
      <c r="L71" s="14"/>
      <c r="M71" s="14"/>
      <c r="N71" s="14"/>
      <c r="O71" s="14"/>
      <c r="P71" s="14"/>
      <c r="Q71" s="14"/>
      <c r="R71" s="14"/>
      <c r="S71" s="14"/>
      <c r="T71" s="14"/>
      <c r="U71" s="14"/>
      <c r="V71" s="14"/>
      <c r="W71" s="14"/>
      <c r="X71" s="14"/>
      <c r="Y71" s="14"/>
      <c r="Z71" s="14"/>
      <c r="AA71" s="14"/>
      <c r="AB71" s="14"/>
      <c r="AC71" s="14"/>
      <c r="AD71" s="14"/>
    </row>
    <row r="72">
      <c r="A72" s="28"/>
      <c r="B72" s="7"/>
      <c r="C72" s="8"/>
      <c r="D72" s="8"/>
      <c r="E72" s="14"/>
      <c r="F72" s="8"/>
      <c r="G72" s="14"/>
      <c r="H72" s="14"/>
      <c r="I72" s="14"/>
      <c r="J72" s="14"/>
      <c r="K72" s="14"/>
      <c r="L72" s="14"/>
      <c r="M72" s="14"/>
      <c r="N72" s="14"/>
      <c r="O72" s="14"/>
      <c r="P72" s="14"/>
      <c r="Q72" s="14"/>
      <c r="R72" s="14"/>
      <c r="S72" s="14"/>
      <c r="T72" s="14"/>
      <c r="U72" s="14"/>
      <c r="V72" s="14"/>
      <c r="W72" s="14"/>
      <c r="X72" s="14"/>
      <c r="Y72" s="14"/>
      <c r="Z72" s="14"/>
      <c r="AA72" s="14"/>
      <c r="AB72" s="14"/>
      <c r="AC72" s="14"/>
      <c r="AD72" s="14"/>
    </row>
    <row r="73">
      <c r="A73" s="28"/>
      <c r="B73" s="7"/>
      <c r="C73" s="8"/>
      <c r="D73" s="8"/>
      <c r="E73" s="14"/>
      <c r="F73" s="8"/>
      <c r="G73" s="14"/>
      <c r="H73" s="14"/>
      <c r="I73" s="14"/>
      <c r="J73" s="14"/>
      <c r="K73" s="14"/>
      <c r="L73" s="14"/>
      <c r="M73" s="14"/>
      <c r="N73" s="14"/>
      <c r="O73" s="14"/>
      <c r="P73" s="14"/>
      <c r="Q73" s="14"/>
      <c r="R73" s="14"/>
      <c r="S73" s="14"/>
      <c r="T73" s="14"/>
      <c r="U73" s="14"/>
      <c r="V73" s="14"/>
      <c r="W73" s="14"/>
      <c r="X73" s="14"/>
      <c r="Y73" s="14"/>
      <c r="Z73" s="14"/>
      <c r="AA73" s="14"/>
      <c r="AB73" s="14"/>
      <c r="AC73" s="14"/>
      <c r="AD73" s="14"/>
    </row>
    <row r="74">
      <c r="A74" s="28"/>
      <c r="B74" s="7"/>
      <c r="C74" s="8"/>
      <c r="D74" s="8"/>
      <c r="E74" s="14"/>
      <c r="F74" s="8"/>
      <c r="G74" s="14"/>
      <c r="H74" s="14"/>
      <c r="I74" s="14"/>
      <c r="J74" s="14"/>
      <c r="K74" s="14"/>
      <c r="L74" s="14"/>
      <c r="M74" s="14"/>
      <c r="N74" s="14"/>
      <c r="O74" s="14"/>
      <c r="P74" s="14"/>
      <c r="Q74" s="14"/>
      <c r="R74" s="14"/>
      <c r="S74" s="14"/>
      <c r="T74" s="14"/>
      <c r="U74" s="14"/>
      <c r="V74" s="14"/>
      <c r="W74" s="14"/>
      <c r="X74" s="14"/>
      <c r="Y74" s="14"/>
      <c r="Z74" s="14"/>
      <c r="AA74" s="14"/>
      <c r="AB74" s="14"/>
      <c r="AC74" s="14"/>
      <c r="AD74" s="14"/>
    </row>
    <row r="75">
      <c r="A75" s="28"/>
      <c r="B75" s="7"/>
      <c r="C75" s="8"/>
      <c r="D75" s="8"/>
      <c r="E75" s="14"/>
      <c r="F75" s="8"/>
      <c r="G75" s="14"/>
      <c r="H75" s="14"/>
      <c r="I75" s="14"/>
      <c r="J75" s="14"/>
      <c r="K75" s="14"/>
      <c r="L75" s="14"/>
      <c r="M75" s="14"/>
      <c r="N75" s="14"/>
      <c r="O75" s="14"/>
      <c r="P75" s="14"/>
      <c r="Q75" s="14"/>
      <c r="R75" s="14"/>
      <c r="S75" s="14"/>
      <c r="T75" s="14"/>
      <c r="U75" s="14"/>
      <c r="V75" s="14"/>
      <c r="W75" s="14"/>
      <c r="X75" s="14"/>
      <c r="Y75" s="14"/>
      <c r="Z75" s="14"/>
      <c r="AA75" s="14"/>
      <c r="AB75" s="14"/>
      <c r="AC75" s="14"/>
      <c r="AD75" s="14"/>
    </row>
    <row r="76">
      <c r="A76" s="28"/>
      <c r="B76" s="7"/>
      <c r="C76" s="8"/>
      <c r="D76" s="8"/>
      <c r="E76" s="14"/>
      <c r="F76" s="8"/>
      <c r="G76" s="14"/>
      <c r="H76" s="14"/>
      <c r="I76" s="14"/>
      <c r="J76" s="14"/>
      <c r="K76" s="14"/>
      <c r="L76" s="14"/>
      <c r="M76" s="14"/>
      <c r="N76" s="14"/>
      <c r="O76" s="14"/>
      <c r="P76" s="14"/>
      <c r="Q76" s="14"/>
      <c r="R76" s="14"/>
      <c r="S76" s="14"/>
      <c r="T76" s="14"/>
      <c r="U76" s="14"/>
      <c r="V76" s="14"/>
      <c r="W76" s="14"/>
      <c r="X76" s="14"/>
      <c r="Y76" s="14"/>
      <c r="Z76" s="14"/>
      <c r="AA76" s="14"/>
      <c r="AB76" s="14"/>
      <c r="AC76" s="14"/>
      <c r="AD76" s="14"/>
    </row>
    <row r="77">
      <c r="A77" s="28"/>
      <c r="B77" s="7"/>
      <c r="C77" s="8"/>
      <c r="D77" s="8"/>
      <c r="E77" s="14"/>
      <c r="F77" s="8"/>
      <c r="G77" s="14"/>
      <c r="H77" s="14"/>
      <c r="I77" s="14"/>
      <c r="J77" s="14"/>
      <c r="K77" s="14"/>
      <c r="L77" s="14"/>
      <c r="M77" s="14"/>
      <c r="N77" s="14"/>
      <c r="O77" s="14"/>
      <c r="P77" s="14"/>
      <c r="Q77" s="14"/>
      <c r="R77" s="14"/>
      <c r="S77" s="14"/>
      <c r="T77" s="14"/>
      <c r="U77" s="14"/>
      <c r="V77" s="14"/>
      <c r="W77" s="14"/>
      <c r="X77" s="14"/>
      <c r="Y77" s="14"/>
      <c r="Z77" s="14"/>
      <c r="AA77" s="14"/>
      <c r="AB77" s="14"/>
      <c r="AC77" s="14"/>
      <c r="AD77" s="14"/>
    </row>
    <row r="78">
      <c r="A78" s="28"/>
      <c r="B78" s="7"/>
      <c r="C78" s="8"/>
      <c r="D78" s="8"/>
      <c r="E78" s="14"/>
      <c r="F78" s="8"/>
      <c r="G78" s="14"/>
      <c r="H78" s="14"/>
      <c r="I78" s="14"/>
      <c r="J78" s="14"/>
      <c r="K78" s="14"/>
      <c r="L78" s="14"/>
      <c r="M78" s="14"/>
      <c r="N78" s="14"/>
      <c r="O78" s="14"/>
      <c r="P78" s="14"/>
      <c r="Q78" s="14"/>
      <c r="R78" s="14"/>
      <c r="S78" s="14"/>
      <c r="T78" s="14"/>
      <c r="U78" s="14"/>
      <c r="V78" s="14"/>
      <c r="W78" s="14"/>
      <c r="X78" s="14"/>
      <c r="Y78" s="14"/>
      <c r="Z78" s="14"/>
      <c r="AA78" s="14"/>
      <c r="AB78" s="14"/>
      <c r="AC78" s="14"/>
      <c r="AD78" s="14"/>
    </row>
    <row r="79">
      <c r="A79" s="28"/>
      <c r="C79" s="41"/>
      <c r="D79" s="41"/>
      <c r="F79" s="41"/>
    </row>
    <row r="80">
      <c r="C80" s="41"/>
      <c r="D80" s="41"/>
      <c r="F80" s="41"/>
    </row>
    <row r="81">
      <c r="C81" s="41"/>
      <c r="D81" s="41"/>
      <c r="F81" s="41"/>
    </row>
    <row r="82">
      <c r="C82" s="41"/>
      <c r="D82" s="41"/>
      <c r="F82" s="41"/>
    </row>
    <row r="83">
      <c r="C83" s="41"/>
      <c r="D83" s="41"/>
      <c r="F83" s="41"/>
    </row>
    <row r="84">
      <c r="C84" s="41"/>
      <c r="D84" s="41"/>
      <c r="F84" s="41"/>
    </row>
    <row r="85">
      <c r="C85" s="41"/>
      <c r="D85" s="41"/>
      <c r="F85" s="41"/>
    </row>
    <row r="86">
      <c r="C86" s="41"/>
      <c r="D86" s="41"/>
      <c r="F86" s="41"/>
    </row>
    <row r="87">
      <c r="C87" s="41"/>
      <c r="D87" s="41"/>
      <c r="F87" s="41"/>
    </row>
    <row r="88">
      <c r="C88" s="41"/>
      <c r="D88" s="41"/>
      <c r="F88" s="41"/>
    </row>
    <row r="89">
      <c r="C89" s="41"/>
      <c r="D89" s="41"/>
      <c r="F89" s="41"/>
    </row>
    <row r="90">
      <c r="C90" s="41"/>
      <c r="D90" s="41"/>
      <c r="F90" s="41"/>
    </row>
    <row r="91">
      <c r="C91" s="41"/>
      <c r="D91" s="41"/>
      <c r="F91" s="41"/>
    </row>
    <row r="92">
      <c r="C92" s="41"/>
      <c r="D92" s="41"/>
      <c r="F92" s="41"/>
    </row>
    <row r="93">
      <c r="C93" s="41"/>
      <c r="D93" s="41"/>
      <c r="F93" s="41"/>
    </row>
    <row r="94">
      <c r="C94" s="41"/>
      <c r="D94" s="41"/>
      <c r="F94" s="41"/>
    </row>
    <row r="95">
      <c r="C95" s="41"/>
      <c r="D95" s="41"/>
      <c r="F95" s="41"/>
    </row>
    <row r="96">
      <c r="C96" s="41"/>
      <c r="D96" s="41"/>
      <c r="F96" s="41"/>
    </row>
    <row r="97">
      <c r="C97" s="41"/>
      <c r="D97" s="41"/>
      <c r="F97" s="41"/>
    </row>
    <row r="98">
      <c r="C98" s="41"/>
      <c r="D98" s="41"/>
      <c r="F98" s="41"/>
    </row>
    <row r="99">
      <c r="C99" s="41"/>
      <c r="D99" s="41"/>
      <c r="F99" s="41"/>
    </row>
    <row r="100">
      <c r="C100" s="41"/>
      <c r="D100" s="41"/>
      <c r="F100" s="41"/>
    </row>
    <row r="101">
      <c r="C101" s="41"/>
      <c r="D101" s="41"/>
      <c r="F101" s="41"/>
    </row>
    <row r="102">
      <c r="C102" s="41"/>
      <c r="D102" s="41"/>
      <c r="F102" s="41"/>
    </row>
    <row r="103">
      <c r="C103" s="41"/>
      <c r="D103" s="41"/>
      <c r="F103" s="41"/>
    </row>
    <row r="104">
      <c r="C104" s="41"/>
      <c r="D104" s="41"/>
      <c r="F104" s="41"/>
    </row>
    <row r="105">
      <c r="C105" s="41"/>
      <c r="D105" s="41"/>
      <c r="F105" s="41"/>
    </row>
    <row r="106">
      <c r="C106" s="41"/>
      <c r="D106" s="41"/>
      <c r="F106" s="41"/>
    </row>
    <row r="107">
      <c r="C107" s="41"/>
      <c r="D107" s="41"/>
      <c r="F107" s="41"/>
    </row>
    <row r="108">
      <c r="C108" s="41"/>
      <c r="D108" s="41"/>
      <c r="F108" s="41"/>
    </row>
    <row r="109">
      <c r="C109" s="41"/>
      <c r="D109" s="41"/>
      <c r="F109" s="41"/>
    </row>
    <row r="110">
      <c r="C110" s="41"/>
      <c r="D110" s="41"/>
      <c r="F110" s="41"/>
    </row>
    <row r="111">
      <c r="C111" s="41"/>
      <c r="D111" s="41"/>
      <c r="F111" s="41"/>
    </row>
    <row r="112">
      <c r="C112" s="41"/>
      <c r="D112" s="41"/>
      <c r="F112" s="41"/>
    </row>
    <row r="113">
      <c r="C113" s="41"/>
      <c r="D113" s="41"/>
      <c r="F113" s="41"/>
    </row>
    <row r="114">
      <c r="C114" s="41"/>
      <c r="D114" s="41"/>
      <c r="F114" s="41"/>
    </row>
    <row r="115">
      <c r="C115" s="41"/>
      <c r="D115" s="41"/>
      <c r="F115" s="41"/>
    </row>
    <row r="116">
      <c r="C116" s="41"/>
      <c r="D116" s="41"/>
      <c r="F116" s="41"/>
    </row>
    <row r="117">
      <c r="C117" s="41"/>
      <c r="D117" s="41"/>
      <c r="F117" s="41"/>
    </row>
    <row r="118">
      <c r="C118" s="41"/>
      <c r="D118" s="41"/>
      <c r="F118" s="41"/>
    </row>
    <row r="119">
      <c r="C119" s="41"/>
      <c r="D119" s="41"/>
      <c r="F119" s="41"/>
    </row>
    <row r="120">
      <c r="C120" s="41"/>
      <c r="D120" s="41"/>
      <c r="F120" s="41"/>
    </row>
    <row r="121">
      <c r="C121" s="41"/>
      <c r="D121" s="41"/>
      <c r="F121" s="41"/>
    </row>
    <row r="122">
      <c r="C122" s="41"/>
      <c r="D122" s="41"/>
      <c r="F122" s="41"/>
    </row>
    <row r="123">
      <c r="C123" s="41"/>
      <c r="D123" s="41"/>
      <c r="F123" s="41"/>
    </row>
    <row r="124">
      <c r="C124" s="41"/>
      <c r="D124" s="41"/>
      <c r="F124" s="41"/>
    </row>
    <row r="125">
      <c r="C125" s="41"/>
      <c r="D125" s="41"/>
      <c r="F125" s="41"/>
    </row>
    <row r="126">
      <c r="C126" s="41"/>
      <c r="D126" s="41"/>
      <c r="F126" s="41"/>
    </row>
    <row r="127">
      <c r="C127" s="41"/>
      <c r="D127" s="41"/>
      <c r="F127" s="41"/>
    </row>
    <row r="128">
      <c r="C128" s="41"/>
      <c r="D128" s="41"/>
      <c r="F128" s="41"/>
    </row>
    <row r="129">
      <c r="C129" s="41"/>
      <c r="D129" s="41"/>
      <c r="F129" s="41"/>
    </row>
    <row r="130">
      <c r="C130" s="41"/>
      <c r="D130" s="41"/>
      <c r="F130" s="41"/>
    </row>
    <row r="131">
      <c r="C131" s="41"/>
      <c r="D131" s="41"/>
      <c r="F131" s="41"/>
    </row>
    <row r="132">
      <c r="C132" s="41"/>
      <c r="D132" s="41"/>
      <c r="F132" s="41"/>
    </row>
    <row r="133">
      <c r="C133" s="41"/>
      <c r="D133" s="41"/>
      <c r="F133" s="41"/>
    </row>
    <row r="134">
      <c r="C134" s="41"/>
      <c r="D134" s="41"/>
      <c r="F134" s="41"/>
    </row>
    <row r="135">
      <c r="C135" s="41"/>
      <c r="D135" s="41"/>
      <c r="F135" s="41"/>
    </row>
    <row r="136">
      <c r="C136" s="41"/>
      <c r="D136" s="41"/>
      <c r="F136" s="41"/>
    </row>
    <row r="137">
      <c r="C137" s="41"/>
      <c r="D137" s="41"/>
      <c r="F137" s="41"/>
    </row>
    <row r="138">
      <c r="C138" s="41"/>
      <c r="D138" s="41"/>
      <c r="F138" s="41"/>
    </row>
    <row r="139">
      <c r="C139" s="41"/>
      <c r="D139" s="41"/>
      <c r="F139" s="41"/>
    </row>
    <row r="140">
      <c r="C140" s="41"/>
      <c r="D140" s="41"/>
      <c r="F140" s="41"/>
    </row>
    <row r="141">
      <c r="C141" s="41"/>
      <c r="D141" s="41"/>
      <c r="F141" s="41"/>
    </row>
    <row r="142">
      <c r="C142" s="41"/>
      <c r="D142" s="41"/>
      <c r="F142" s="41"/>
    </row>
    <row r="143">
      <c r="C143" s="41"/>
      <c r="D143" s="41"/>
      <c r="F143" s="41"/>
    </row>
    <row r="144">
      <c r="C144" s="41"/>
      <c r="D144" s="41"/>
      <c r="F144" s="41"/>
    </row>
    <row r="145">
      <c r="C145" s="41"/>
      <c r="D145" s="41"/>
      <c r="F145" s="41"/>
    </row>
    <row r="146">
      <c r="C146" s="41"/>
      <c r="D146" s="41"/>
      <c r="F146" s="41"/>
    </row>
    <row r="147">
      <c r="C147" s="41"/>
      <c r="D147" s="41"/>
      <c r="F147" s="41"/>
    </row>
    <row r="148">
      <c r="C148" s="41"/>
      <c r="D148" s="41"/>
      <c r="F148" s="41"/>
    </row>
    <row r="149">
      <c r="C149" s="41"/>
      <c r="D149" s="41"/>
      <c r="F149" s="41"/>
    </row>
    <row r="150">
      <c r="C150" s="41"/>
      <c r="D150" s="41"/>
      <c r="F150" s="41"/>
    </row>
    <row r="151">
      <c r="C151" s="41"/>
      <c r="D151" s="41"/>
      <c r="F151" s="41"/>
    </row>
    <row r="152">
      <c r="C152" s="41"/>
      <c r="D152" s="41"/>
      <c r="F152" s="41"/>
    </row>
    <row r="153">
      <c r="C153" s="41"/>
      <c r="D153" s="41"/>
      <c r="F153" s="41"/>
    </row>
    <row r="154">
      <c r="C154" s="41"/>
      <c r="D154" s="41"/>
      <c r="F154" s="41"/>
    </row>
    <row r="155">
      <c r="C155" s="41"/>
      <c r="D155" s="41"/>
      <c r="F155" s="41"/>
    </row>
    <row r="156">
      <c r="C156" s="41"/>
      <c r="D156" s="41"/>
      <c r="F156" s="41"/>
    </row>
    <row r="157">
      <c r="C157" s="41"/>
      <c r="D157" s="41"/>
      <c r="F157" s="41"/>
    </row>
    <row r="158">
      <c r="C158" s="41"/>
      <c r="D158" s="41"/>
      <c r="F158" s="41"/>
    </row>
    <row r="159">
      <c r="C159" s="41"/>
      <c r="D159" s="41"/>
      <c r="F159" s="41"/>
    </row>
    <row r="160">
      <c r="C160" s="41"/>
      <c r="D160" s="41"/>
      <c r="F160" s="41"/>
    </row>
    <row r="161">
      <c r="C161" s="41"/>
      <c r="D161" s="41"/>
      <c r="F161" s="41"/>
    </row>
    <row r="162">
      <c r="C162" s="41"/>
      <c r="D162" s="41"/>
      <c r="F162" s="41"/>
    </row>
    <row r="163">
      <c r="C163" s="41"/>
      <c r="D163" s="41"/>
      <c r="F163" s="41"/>
    </row>
    <row r="164">
      <c r="C164" s="41"/>
      <c r="D164" s="41"/>
      <c r="F164" s="41"/>
    </row>
    <row r="165">
      <c r="C165" s="41"/>
      <c r="D165" s="41"/>
      <c r="F165" s="41"/>
    </row>
    <row r="166">
      <c r="C166" s="41"/>
      <c r="D166" s="41"/>
      <c r="F166" s="41"/>
    </row>
    <row r="167">
      <c r="C167" s="41"/>
      <c r="D167" s="41"/>
      <c r="F167" s="41"/>
    </row>
    <row r="168">
      <c r="C168" s="41"/>
      <c r="D168" s="41"/>
      <c r="F168" s="41"/>
    </row>
    <row r="169">
      <c r="C169" s="41"/>
      <c r="D169" s="41"/>
      <c r="F169" s="41"/>
    </row>
    <row r="170">
      <c r="C170" s="41"/>
      <c r="D170" s="41"/>
      <c r="F170" s="41"/>
    </row>
    <row r="171">
      <c r="C171" s="41"/>
      <c r="D171" s="41"/>
      <c r="F171" s="41"/>
    </row>
    <row r="172">
      <c r="C172" s="41"/>
      <c r="D172" s="41"/>
      <c r="F172" s="41"/>
    </row>
    <row r="173">
      <c r="C173" s="41"/>
      <c r="D173" s="41"/>
      <c r="F173" s="41"/>
    </row>
    <row r="174">
      <c r="C174" s="41"/>
      <c r="D174" s="41"/>
      <c r="F174" s="41"/>
    </row>
    <row r="175">
      <c r="C175" s="41"/>
      <c r="D175" s="41"/>
      <c r="F175" s="41"/>
    </row>
    <row r="176">
      <c r="C176" s="41"/>
      <c r="D176" s="41"/>
      <c r="F176" s="41"/>
    </row>
    <row r="177">
      <c r="C177" s="41"/>
      <c r="D177" s="41"/>
      <c r="F177" s="41"/>
    </row>
    <row r="178">
      <c r="C178" s="41"/>
      <c r="D178" s="41"/>
      <c r="F178" s="41"/>
    </row>
    <row r="179">
      <c r="C179" s="41"/>
      <c r="D179" s="41"/>
      <c r="F179" s="41"/>
    </row>
    <row r="180">
      <c r="C180" s="41"/>
      <c r="D180" s="41"/>
      <c r="F180" s="41"/>
    </row>
    <row r="181">
      <c r="C181" s="41"/>
      <c r="D181" s="41"/>
      <c r="F181" s="41"/>
    </row>
    <row r="182">
      <c r="C182" s="41"/>
      <c r="D182" s="41"/>
      <c r="F182" s="41"/>
    </row>
    <row r="183">
      <c r="C183" s="41"/>
      <c r="D183" s="41"/>
      <c r="F183" s="41"/>
    </row>
    <row r="184">
      <c r="C184" s="41"/>
      <c r="D184" s="41"/>
      <c r="F184" s="41"/>
    </row>
    <row r="185">
      <c r="C185" s="41"/>
      <c r="D185" s="41"/>
      <c r="F185" s="41"/>
    </row>
    <row r="186">
      <c r="C186" s="41"/>
      <c r="D186" s="41"/>
      <c r="F186" s="41"/>
    </row>
    <row r="187">
      <c r="C187" s="41"/>
      <c r="D187" s="41"/>
      <c r="F187" s="41"/>
    </row>
    <row r="188">
      <c r="C188" s="41"/>
      <c r="D188" s="41"/>
      <c r="F188" s="41"/>
    </row>
    <row r="189">
      <c r="C189" s="41"/>
      <c r="D189" s="41"/>
      <c r="F189" s="41"/>
    </row>
    <row r="190">
      <c r="C190" s="41"/>
      <c r="D190" s="41"/>
      <c r="F190" s="41"/>
    </row>
    <row r="191">
      <c r="C191" s="41"/>
      <c r="D191" s="41"/>
      <c r="F191" s="41"/>
    </row>
    <row r="192">
      <c r="C192" s="41"/>
      <c r="D192" s="41"/>
      <c r="F192" s="41"/>
    </row>
    <row r="193">
      <c r="C193" s="41"/>
      <c r="D193" s="41"/>
      <c r="F193" s="41"/>
    </row>
    <row r="194">
      <c r="C194" s="41"/>
      <c r="D194" s="41"/>
      <c r="F194" s="41"/>
    </row>
    <row r="195">
      <c r="C195" s="41"/>
      <c r="D195" s="41"/>
      <c r="F195" s="41"/>
    </row>
    <row r="196">
      <c r="C196" s="41"/>
      <c r="D196" s="41"/>
      <c r="F196" s="41"/>
    </row>
    <row r="197">
      <c r="C197" s="41"/>
      <c r="D197" s="41"/>
      <c r="F197" s="41"/>
    </row>
    <row r="198">
      <c r="C198" s="41"/>
      <c r="D198" s="41"/>
      <c r="F198" s="41"/>
    </row>
    <row r="199">
      <c r="C199" s="41"/>
      <c r="D199" s="41"/>
      <c r="F199" s="41"/>
    </row>
    <row r="200">
      <c r="C200" s="41"/>
      <c r="D200" s="41"/>
      <c r="F200" s="41"/>
    </row>
    <row r="201">
      <c r="C201" s="41"/>
      <c r="D201" s="41"/>
      <c r="F201" s="41"/>
    </row>
    <row r="202">
      <c r="C202" s="41"/>
      <c r="D202" s="41"/>
      <c r="F202" s="41"/>
    </row>
    <row r="203">
      <c r="C203" s="41"/>
      <c r="D203" s="41"/>
      <c r="F203" s="41"/>
    </row>
    <row r="204">
      <c r="C204" s="41"/>
      <c r="D204" s="41"/>
      <c r="F204" s="41"/>
    </row>
    <row r="205">
      <c r="C205" s="41"/>
      <c r="D205" s="41"/>
      <c r="F205" s="41"/>
    </row>
    <row r="206">
      <c r="C206" s="41"/>
      <c r="D206" s="41"/>
      <c r="F206" s="41"/>
    </row>
    <row r="207">
      <c r="C207" s="41"/>
      <c r="D207" s="41"/>
      <c r="F207" s="41"/>
    </row>
    <row r="208">
      <c r="C208" s="41"/>
      <c r="D208" s="41"/>
      <c r="F208" s="41"/>
    </row>
    <row r="209">
      <c r="C209" s="41"/>
      <c r="D209" s="41"/>
      <c r="F209" s="41"/>
    </row>
    <row r="210">
      <c r="C210" s="41"/>
      <c r="D210" s="41"/>
      <c r="F210" s="41"/>
    </row>
    <row r="211">
      <c r="C211" s="41"/>
      <c r="D211" s="41"/>
      <c r="F211" s="41"/>
    </row>
    <row r="212">
      <c r="C212" s="41"/>
      <c r="D212" s="41"/>
      <c r="F212" s="41"/>
    </row>
    <row r="213">
      <c r="C213" s="41"/>
      <c r="D213" s="41"/>
      <c r="F213" s="41"/>
    </row>
    <row r="214">
      <c r="C214" s="41"/>
      <c r="D214" s="41"/>
      <c r="F214" s="41"/>
    </row>
    <row r="215">
      <c r="C215" s="41"/>
      <c r="D215" s="41"/>
      <c r="F215" s="41"/>
    </row>
    <row r="216">
      <c r="C216" s="41"/>
      <c r="D216" s="41"/>
      <c r="F216" s="41"/>
    </row>
    <row r="217">
      <c r="C217" s="41"/>
      <c r="D217" s="41"/>
      <c r="F217" s="41"/>
    </row>
    <row r="218">
      <c r="C218" s="41"/>
      <c r="D218" s="41"/>
      <c r="F218" s="41"/>
    </row>
    <row r="219">
      <c r="C219" s="41"/>
      <c r="D219" s="41"/>
      <c r="F219" s="41"/>
    </row>
    <row r="220">
      <c r="C220" s="41"/>
      <c r="D220" s="41"/>
      <c r="F220" s="41"/>
    </row>
    <row r="221">
      <c r="C221" s="41"/>
      <c r="D221" s="41"/>
      <c r="F221" s="41"/>
    </row>
    <row r="222">
      <c r="C222" s="41"/>
      <c r="D222" s="41"/>
      <c r="F222" s="41"/>
    </row>
    <row r="223">
      <c r="C223" s="41"/>
      <c r="D223" s="41"/>
      <c r="F223" s="41"/>
    </row>
    <row r="224">
      <c r="C224" s="41"/>
      <c r="D224" s="41"/>
      <c r="F224" s="41"/>
    </row>
    <row r="225">
      <c r="C225" s="41"/>
      <c r="D225" s="41"/>
      <c r="F225" s="41"/>
    </row>
    <row r="226">
      <c r="C226" s="41"/>
      <c r="D226" s="41"/>
      <c r="F226" s="41"/>
    </row>
    <row r="227">
      <c r="C227" s="41"/>
      <c r="D227" s="41"/>
      <c r="F227" s="41"/>
    </row>
    <row r="228">
      <c r="C228" s="41"/>
      <c r="D228" s="41"/>
      <c r="F228" s="41"/>
    </row>
    <row r="229">
      <c r="C229" s="41"/>
      <c r="D229" s="41"/>
      <c r="F229" s="41"/>
    </row>
    <row r="230">
      <c r="C230" s="41"/>
      <c r="D230" s="41"/>
      <c r="F230" s="41"/>
    </row>
    <row r="231">
      <c r="C231" s="41"/>
      <c r="D231" s="41"/>
      <c r="F231" s="41"/>
    </row>
    <row r="232">
      <c r="C232" s="41"/>
      <c r="D232" s="41"/>
      <c r="F232" s="41"/>
    </row>
    <row r="233">
      <c r="C233" s="41"/>
      <c r="D233" s="41"/>
      <c r="F233" s="41"/>
    </row>
    <row r="234">
      <c r="C234" s="41"/>
      <c r="D234" s="41"/>
      <c r="F234" s="41"/>
    </row>
    <row r="235">
      <c r="C235" s="41"/>
      <c r="D235" s="41"/>
      <c r="F235" s="41"/>
    </row>
    <row r="236">
      <c r="C236" s="41"/>
      <c r="D236" s="41"/>
      <c r="F236" s="41"/>
    </row>
    <row r="237">
      <c r="C237" s="41"/>
      <c r="D237" s="41"/>
      <c r="F237" s="41"/>
    </row>
    <row r="238">
      <c r="C238" s="41"/>
      <c r="D238" s="41"/>
      <c r="F238" s="41"/>
    </row>
    <row r="239">
      <c r="C239" s="41"/>
      <c r="D239" s="41"/>
      <c r="F239" s="41"/>
    </row>
    <row r="240">
      <c r="C240" s="41"/>
      <c r="D240" s="41"/>
      <c r="F240" s="41"/>
    </row>
    <row r="241">
      <c r="C241" s="41"/>
      <c r="D241" s="41"/>
      <c r="F241" s="41"/>
    </row>
    <row r="242">
      <c r="C242" s="41"/>
      <c r="D242" s="41"/>
      <c r="F242" s="41"/>
    </row>
    <row r="243">
      <c r="C243" s="41"/>
      <c r="D243" s="41"/>
      <c r="F243" s="41"/>
    </row>
    <row r="244">
      <c r="C244" s="41"/>
      <c r="D244" s="41"/>
      <c r="F244" s="41"/>
    </row>
    <row r="245">
      <c r="C245" s="41"/>
      <c r="D245" s="41"/>
      <c r="F245" s="41"/>
    </row>
    <row r="246">
      <c r="C246" s="41"/>
      <c r="D246" s="41"/>
      <c r="F246" s="41"/>
    </row>
    <row r="247">
      <c r="C247" s="41"/>
      <c r="D247" s="41"/>
      <c r="F247" s="41"/>
    </row>
    <row r="248">
      <c r="C248" s="41"/>
      <c r="D248" s="41"/>
      <c r="F248" s="41"/>
    </row>
    <row r="249">
      <c r="C249" s="41"/>
      <c r="D249" s="41"/>
      <c r="F249" s="41"/>
    </row>
    <row r="250">
      <c r="C250" s="41"/>
      <c r="D250" s="41"/>
      <c r="F250" s="41"/>
    </row>
    <row r="251">
      <c r="C251" s="41"/>
      <c r="D251" s="41"/>
      <c r="F251" s="41"/>
    </row>
    <row r="252">
      <c r="C252" s="41"/>
      <c r="D252" s="41"/>
      <c r="F252" s="41"/>
    </row>
    <row r="253">
      <c r="C253" s="41"/>
      <c r="D253" s="41"/>
      <c r="F253" s="41"/>
    </row>
    <row r="254">
      <c r="C254" s="41"/>
      <c r="D254" s="41"/>
      <c r="F254" s="41"/>
    </row>
    <row r="255">
      <c r="C255" s="41"/>
      <c r="D255" s="41"/>
      <c r="F255" s="41"/>
    </row>
    <row r="256">
      <c r="C256" s="41"/>
      <c r="D256" s="41"/>
      <c r="F256" s="41"/>
    </row>
    <row r="257">
      <c r="C257" s="41"/>
      <c r="D257" s="41"/>
      <c r="F257" s="41"/>
    </row>
    <row r="258">
      <c r="C258" s="41"/>
      <c r="D258" s="41"/>
      <c r="F258" s="41"/>
    </row>
    <row r="259">
      <c r="C259" s="41"/>
      <c r="D259" s="41"/>
      <c r="F259" s="41"/>
    </row>
    <row r="260">
      <c r="C260" s="41"/>
      <c r="D260" s="41"/>
      <c r="F260" s="41"/>
    </row>
    <row r="261">
      <c r="C261" s="41"/>
      <c r="D261" s="41"/>
      <c r="F261" s="41"/>
    </row>
    <row r="262">
      <c r="C262" s="41"/>
      <c r="D262" s="41"/>
      <c r="F262" s="41"/>
    </row>
    <row r="263">
      <c r="C263" s="41"/>
      <c r="D263" s="41"/>
      <c r="F263" s="41"/>
    </row>
    <row r="264">
      <c r="C264" s="41"/>
      <c r="D264" s="41"/>
      <c r="F264" s="41"/>
    </row>
    <row r="265">
      <c r="C265" s="41"/>
      <c r="D265" s="41"/>
      <c r="F265" s="41"/>
    </row>
    <row r="266">
      <c r="C266" s="41"/>
      <c r="D266" s="41"/>
      <c r="F266" s="41"/>
    </row>
    <row r="267">
      <c r="C267" s="41"/>
      <c r="D267" s="41"/>
      <c r="F267" s="41"/>
    </row>
    <row r="268">
      <c r="C268" s="41"/>
      <c r="D268" s="41"/>
      <c r="F268" s="41"/>
    </row>
    <row r="269">
      <c r="C269" s="41"/>
      <c r="D269" s="41"/>
      <c r="F269" s="41"/>
    </row>
    <row r="270">
      <c r="C270" s="41"/>
      <c r="D270" s="41"/>
      <c r="F270" s="41"/>
    </row>
    <row r="271">
      <c r="C271" s="41"/>
      <c r="D271" s="41"/>
      <c r="F271" s="41"/>
    </row>
    <row r="272">
      <c r="C272" s="41"/>
      <c r="D272" s="41"/>
      <c r="F272" s="41"/>
    </row>
    <row r="273">
      <c r="C273" s="41"/>
      <c r="D273" s="41"/>
      <c r="F273" s="41"/>
    </row>
    <row r="274">
      <c r="C274" s="41"/>
      <c r="D274" s="41"/>
      <c r="F274" s="41"/>
    </row>
    <row r="275">
      <c r="C275" s="41"/>
      <c r="D275" s="41"/>
      <c r="F275" s="41"/>
    </row>
    <row r="276">
      <c r="C276" s="41"/>
      <c r="D276" s="41"/>
      <c r="F276" s="41"/>
    </row>
    <row r="277">
      <c r="C277" s="41"/>
      <c r="D277" s="41"/>
      <c r="F277" s="41"/>
    </row>
    <row r="278">
      <c r="C278" s="41"/>
      <c r="D278" s="41"/>
      <c r="F278" s="41"/>
    </row>
    <row r="279">
      <c r="C279" s="41"/>
      <c r="D279" s="41"/>
      <c r="F279" s="41"/>
    </row>
    <row r="280">
      <c r="C280" s="41"/>
      <c r="D280" s="41"/>
      <c r="F280" s="41"/>
    </row>
    <row r="281">
      <c r="C281" s="41"/>
      <c r="D281" s="41"/>
      <c r="F281" s="41"/>
    </row>
    <row r="282">
      <c r="C282" s="41"/>
      <c r="D282" s="41"/>
      <c r="F282" s="41"/>
    </row>
    <row r="283">
      <c r="C283" s="41"/>
      <c r="D283" s="41"/>
      <c r="F283" s="41"/>
    </row>
    <row r="284">
      <c r="C284" s="41"/>
      <c r="D284" s="41"/>
      <c r="F284" s="41"/>
    </row>
    <row r="285">
      <c r="C285" s="41"/>
      <c r="D285" s="41"/>
      <c r="F285" s="41"/>
    </row>
    <row r="286">
      <c r="C286" s="41"/>
      <c r="D286" s="41"/>
      <c r="F286" s="41"/>
    </row>
    <row r="287">
      <c r="C287" s="41"/>
      <c r="D287" s="41"/>
      <c r="F287" s="41"/>
    </row>
    <row r="288">
      <c r="C288" s="41"/>
      <c r="D288" s="41"/>
      <c r="F288" s="41"/>
    </row>
    <row r="289">
      <c r="C289" s="41"/>
      <c r="D289" s="41"/>
      <c r="F289" s="41"/>
    </row>
    <row r="290">
      <c r="C290" s="41"/>
      <c r="D290" s="41"/>
      <c r="F290" s="41"/>
    </row>
    <row r="291">
      <c r="C291" s="41"/>
      <c r="D291" s="41"/>
      <c r="F291" s="41"/>
    </row>
    <row r="292">
      <c r="C292" s="41"/>
      <c r="D292" s="41"/>
      <c r="F292" s="41"/>
    </row>
    <row r="293">
      <c r="C293" s="41"/>
      <c r="D293" s="41"/>
      <c r="F293" s="41"/>
    </row>
    <row r="294">
      <c r="C294" s="41"/>
      <c r="D294" s="41"/>
      <c r="F294" s="41"/>
    </row>
    <row r="295">
      <c r="C295" s="41"/>
      <c r="D295" s="41"/>
      <c r="F295" s="41"/>
    </row>
    <row r="296">
      <c r="C296" s="41"/>
      <c r="D296" s="41"/>
      <c r="F296" s="41"/>
    </row>
    <row r="297">
      <c r="C297" s="41"/>
      <c r="D297" s="41"/>
      <c r="F297" s="41"/>
    </row>
    <row r="298">
      <c r="C298" s="41"/>
      <c r="D298" s="41"/>
      <c r="F298" s="41"/>
    </row>
    <row r="299">
      <c r="C299" s="41"/>
      <c r="D299" s="41"/>
      <c r="F299" s="41"/>
    </row>
    <row r="300">
      <c r="C300" s="41"/>
      <c r="D300" s="41"/>
      <c r="F300" s="41"/>
    </row>
    <row r="301">
      <c r="C301" s="41"/>
      <c r="D301" s="41"/>
      <c r="F301" s="41"/>
    </row>
    <row r="302">
      <c r="C302" s="41"/>
      <c r="D302" s="41"/>
      <c r="F302" s="41"/>
    </row>
    <row r="303">
      <c r="C303" s="41"/>
      <c r="D303" s="41"/>
      <c r="F303" s="41"/>
    </row>
    <row r="304">
      <c r="C304" s="41"/>
      <c r="D304" s="41"/>
      <c r="F304" s="41"/>
    </row>
    <row r="305">
      <c r="C305" s="41"/>
      <c r="D305" s="41"/>
      <c r="F305" s="41"/>
    </row>
    <row r="306">
      <c r="C306" s="41"/>
      <c r="D306" s="41"/>
      <c r="F306" s="41"/>
    </row>
    <row r="307">
      <c r="C307" s="41"/>
      <c r="D307" s="41"/>
      <c r="F307" s="41"/>
    </row>
    <row r="308">
      <c r="C308" s="41"/>
      <c r="D308" s="41"/>
      <c r="F308" s="41"/>
    </row>
    <row r="309">
      <c r="C309" s="41"/>
      <c r="D309" s="41"/>
      <c r="F309" s="41"/>
    </row>
    <row r="310">
      <c r="C310" s="41"/>
      <c r="D310" s="41"/>
      <c r="F310" s="41"/>
    </row>
    <row r="311">
      <c r="C311" s="41"/>
      <c r="D311" s="41"/>
      <c r="F311" s="41"/>
    </row>
    <row r="312">
      <c r="C312" s="41"/>
      <c r="D312" s="41"/>
      <c r="F312" s="41"/>
    </row>
    <row r="313">
      <c r="C313" s="41"/>
      <c r="D313" s="41"/>
      <c r="F313" s="41"/>
    </row>
    <row r="314">
      <c r="C314" s="41"/>
      <c r="D314" s="41"/>
      <c r="F314" s="41"/>
    </row>
    <row r="315">
      <c r="C315" s="41"/>
      <c r="D315" s="41"/>
      <c r="F315" s="41"/>
    </row>
    <row r="316">
      <c r="C316" s="41"/>
      <c r="D316" s="41"/>
      <c r="F316" s="41"/>
    </row>
    <row r="317">
      <c r="C317" s="41"/>
      <c r="D317" s="41"/>
      <c r="F317" s="41"/>
    </row>
    <row r="318">
      <c r="C318" s="41"/>
      <c r="D318" s="41"/>
      <c r="F318" s="41"/>
    </row>
    <row r="319">
      <c r="C319" s="41"/>
      <c r="D319" s="41"/>
      <c r="F319" s="41"/>
    </row>
    <row r="320">
      <c r="C320" s="41"/>
      <c r="D320" s="41"/>
      <c r="F320" s="41"/>
    </row>
    <row r="321">
      <c r="C321" s="41"/>
      <c r="D321" s="41"/>
      <c r="F321" s="41"/>
    </row>
    <row r="322">
      <c r="C322" s="41"/>
      <c r="D322" s="41"/>
      <c r="F322" s="41"/>
    </row>
    <row r="323">
      <c r="C323" s="41"/>
      <c r="D323" s="41"/>
      <c r="F323" s="41"/>
    </row>
    <row r="324">
      <c r="C324" s="41"/>
      <c r="D324" s="41"/>
      <c r="F324" s="41"/>
    </row>
    <row r="325">
      <c r="C325" s="41"/>
      <c r="D325" s="41"/>
      <c r="F325" s="41"/>
    </row>
    <row r="326">
      <c r="C326" s="41"/>
      <c r="D326" s="41"/>
      <c r="F326" s="41"/>
    </row>
    <row r="327">
      <c r="C327" s="41"/>
      <c r="D327" s="41"/>
      <c r="F327" s="41"/>
    </row>
    <row r="328">
      <c r="C328" s="41"/>
      <c r="D328" s="41"/>
      <c r="F328" s="41"/>
    </row>
    <row r="329">
      <c r="C329" s="41"/>
      <c r="D329" s="41"/>
      <c r="F329" s="41"/>
    </row>
    <row r="330">
      <c r="C330" s="41"/>
      <c r="D330" s="41"/>
      <c r="F330" s="41"/>
    </row>
    <row r="331">
      <c r="C331" s="41"/>
      <c r="D331" s="41"/>
      <c r="F331" s="41"/>
    </row>
    <row r="332">
      <c r="C332" s="41"/>
      <c r="D332" s="41"/>
      <c r="F332" s="41"/>
    </row>
    <row r="333">
      <c r="C333" s="41"/>
      <c r="D333" s="41"/>
      <c r="F333" s="41"/>
    </row>
    <row r="334">
      <c r="C334" s="41"/>
      <c r="D334" s="41"/>
      <c r="F334" s="41"/>
    </row>
    <row r="335">
      <c r="C335" s="41"/>
      <c r="D335" s="41"/>
      <c r="F335" s="41"/>
    </row>
    <row r="336">
      <c r="C336" s="41"/>
      <c r="D336" s="41"/>
      <c r="F336" s="41"/>
    </row>
    <row r="337">
      <c r="C337" s="41"/>
      <c r="D337" s="41"/>
      <c r="F337" s="41"/>
    </row>
    <row r="338">
      <c r="C338" s="41"/>
      <c r="D338" s="41"/>
      <c r="F338" s="41"/>
    </row>
    <row r="339">
      <c r="C339" s="41"/>
      <c r="D339" s="41"/>
      <c r="F339" s="41"/>
    </row>
    <row r="340">
      <c r="C340" s="41"/>
      <c r="D340" s="41"/>
      <c r="F340" s="41"/>
    </row>
    <row r="341">
      <c r="C341" s="41"/>
      <c r="D341" s="41"/>
      <c r="F341" s="41"/>
    </row>
    <row r="342">
      <c r="C342" s="41"/>
      <c r="D342" s="41"/>
      <c r="F342" s="41"/>
    </row>
    <row r="343">
      <c r="C343" s="41"/>
      <c r="D343" s="41"/>
      <c r="F343" s="41"/>
    </row>
    <row r="344">
      <c r="C344" s="41"/>
      <c r="D344" s="41"/>
      <c r="F344" s="41"/>
    </row>
    <row r="345">
      <c r="C345" s="41"/>
      <c r="D345" s="41"/>
      <c r="F345" s="41"/>
    </row>
    <row r="346">
      <c r="C346" s="41"/>
      <c r="D346" s="41"/>
      <c r="F346" s="41"/>
    </row>
    <row r="347">
      <c r="C347" s="41"/>
      <c r="D347" s="41"/>
      <c r="F347" s="41"/>
    </row>
    <row r="348">
      <c r="C348" s="41"/>
      <c r="D348" s="41"/>
      <c r="F348" s="41"/>
    </row>
    <row r="349">
      <c r="C349" s="41"/>
      <c r="D349" s="41"/>
      <c r="F349" s="41"/>
    </row>
    <row r="350">
      <c r="C350" s="41"/>
      <c r="D350" s="41"/>
      <c r="F350" s="41"/>
    </row>
    <row r="351">
      <c r="C351" s="41"/>
      <c r="D351" s="41"/>
      <c r="F351" s="41"/>
    </row>
    <row r="352">
      <c r="C352" s="41"/>
      <c r="D352" s="41"/>
      <c r="F352" s="41"/>
    </row>
    <row r="353">
      <c r="C353" s="41"/>
      <c r="D353" s="41"/>
      <c r="F353" s="41"/>
    </row>
    <row r="354">
      <c r="C354" s="41"/>
      <c r="D354" s="41"/>
      <c r="F354" s="41"/>
    </row>
    <row r="355">
      <c r="C355" s="41"/>
      <c r="D355" s="41"/>
      <c r="F355" s="41"/>
    </row>
    <row r="356">
      <c r="C356" s="41"/>
      <c r="D356" s="41"/>
      <c r="F356" s="41"/>
    </row>
    <row r="357">
      <c r="C357" s="41"/>
      <c r="D357" s="41"/>
      <c r="F357" s="41"/>
    </row>
    <row r="358">
      <c r="C358" s="41"/>
      <c r="D358" s="41"/>
      <c r="F358" s="41"/>
    </row>
    <row r="359">
      <c r="C359" s="41"/>
      <c r="D359" s="41"/>
      <c r="F359" s="41"/>
    </row>
    <row r="360">
      <c r="C360" s="41"/>
      <c r="D360" s="41"/>
      <c r="F360" s="41"/>
    </row>
    <row r="361">
      <c r="C361" s="41"/>
      <c r="D361" s="41"/>
      <c r="F361" s="41"/>
    </row>
    <row r="362">
      <c r="C362" s="41"/>
      <c r="D362" s="41"/>
      <c r="F362" s="41"/>
    </row>
    <row r="363">
      <c r="C363" s="41"/>
      <c r="D363" s="41"/>
      <c r="F363" s="41"/>
    </row>
    <row r="364">
      <c r="C364" s="41"/>
      <c r="D364" s="41"/>
      <c r="F364" s="41"/>
    </row>
    <row r="365">
      <c r="C365" s="41"/>
      <c r="D365" s="41"/>
      <c r="F365" s="41"/>
    </row>
    <row r="366">
      <c r="C366" s="41"/>
      <c r="D366" s="41"/>
      <c r="F366" s="41"/>
    </row>
    <row r="367">
      <c r="C367" s="41"/>
      <c r="D367" s="41"/>
      <c r="F367" s="41"/>
    </row>
    <row r="368">
      <c r="C368" s="41"/>
      <c r="D368" s="41"/>
      <c r="F368" s="41"/>
    </row>
    <row r="369">
      <c r="C369" s="41"/>
      <c r="D369" s="41"/>
      <c r="F369" s="41"/>
    </row>
    <row r="370">
      <c r="C370" s="41"/>
      <c r="D370" s="41"/>
      <c r="F370" s="41"/>
    </row>
    <row r="371">
      <c r="C371" s="41"/>
      <c r="D371" s="41"/>
      <c r="F371" s="41"/>
    </row>
    <row r="372">
      <c r="C372" s="41"/>
      <c r="D372" s="41"/>
      <c r="F372" s="41"/>
    </row>
    <row r="373">
      <c r="C373" s="41"/>
      <c r="D373" s="41"/>
      <c r="F373" s="41"/>
    </row>
    <row r="374">
      <c r="C374" s="41"/>
      <c r="D374" s="41"/>
      <c r="F374" s="41"/>
    </row>
    <row r="375">
      <c r="C375" s="41"/>
      <c r="D375" s="41"/>
      <c r="F375" s="41"/>
    </row>
    <row r="376">
      <c r="C376" s="41"/>
      <c r="D376" s="41"/>
      <c r="F376" s="41"/>
    </row>
    <row r="377">
      <c r="C377" s="41"/>
      <c r="D377" s="41"/>
      <c r="F377" s="41"/>
    </row>
    <row r="378">
      <c r="C378" s="41"/>
      <c r="D378" s="41"/>
      <c r="F378" s="41"/>
    </row>
    <row r="379">
      <c r="C379" s="41"/>
      <c r="D379" s="41"/>
      <c r="F379" s="41"/>
    </row>
    <row r="380">
      <c r="C380" s="41"/>
      <c r="D380" s="41"/>
      <c r="F380" s="41"/>
    </row>
    <row r="381">
      <c r="C381" s="41"/>
      <c r="D381" s="41"/>
      <c r="F381" s="41"/>
    </row>
    <row r="382">
      <c r="C382" s="41"/>
      <c r="D382" s="41"/>
      <c r="F382" s="41"/>
    </row>
    <row r="383">
      <c r="C383" s="41"/>
      <c r="D383" s="41"/>
      <c r="F383" s="41"/>
    </row>
    <row r="384">
      <c r="C384" s="41"/>
      <c r="D384" s="41"/>
      <c r="F384" s="41"/>
    </row>
    <row r="385">
      <c r="C385" s="41"/>
      <c r="D385" s="41"/>
      <c r="F385" s="41"/>
    </row>
    <row r="386">
      <c r="C386" s="41"/>
      <c r="D386" s="41"/>
      <c r="F386" s="41"/>
    </row>
    <row r="387">
      <c r="C387" s="41"/>
      <c r="D387" s="41"/>
      <c r="F387" s="41"/>
    </row>
    <row r="388">
      <c r="C388" s="41"/>
      <c r="D388" s="41"/>
      <c r="F388" s="41"/>
    </row>
    <row r="389">
      <c r="C389" s="41"/>
      <c r="D389" s="41"/>
      <c r="F389" s="41"/>
    </row>
    <row r="390">
      <c r="C390" s="41"/>
      <c r="D390" s="41"/>
      <c r="F390" s="41"/>
    </row>
    <row r="391">
      <c r="C391" s="41"/>
      <c r="D391" s="41"/>
      <c r="F391" s="41"/>
    </row>
    <row r="392">
      <c r="C392" s="41"/>
      <c r="D392" s="41"/>
      <c r="F392" s="41"/>
    </row>
    <row r="393">
      <c r="C393" s="41"/>
      <c r="D393" s="41"/>
      <c r="F393" s="41"/>
    </row>
    <row r="394">
      <c r="C394" s="41"/>
      <c r="D394" s="41"/>
      <c r="F394" s="41"/>
    </row>
    <row r="395">
      <c r="C395" s="41"/>
      <c r="D395" s="41"/>
      <c r="F395" s="41"/>
    </row>
    <row r="396">
      <c r="C396" s="41"/>
      <c r="D396" s="41"/>
      <c r="F396" s="41"/>
    </row>
    <row r="397">
      <c r="C397" s="41"/>
      <c r="D397" s="41"/>
      <c r="F397" s="41"/>
    </row>
    <row r="398">
      <c r="C398" s="41"/>
      <c r="D398" s="41"/>
      <c r="F398" s="41"/>
    </row>
    <row r="399">
      <c r="C399" s="41"/>
      <c r="D399" s="41"/>
      <c r="F399" s="41"/>
    </row>
    <row r="400">
      <c r="C400" s="41"/>
      <c r="D400" s="41"/>
      <c r="F400" s="41"/>
    </row>
    <row r="401">
      <c r="C401" s="41"/>
      <c r="D401" s="41"/>
      <c r="F401" s="41"/>
    </row>
    <row r="402">
      <c r="C402" s="41"/>
      <c r="D402" s="41"/>
      <c r="F402" s="41"/>
    </row>
    <row r="403">
      <c r="C403" s="41"/>
      <c r="D403" s="41"/>
      <c r="F403" s="41"/>
    </row>
    <row r="404">
      <c r="C404" s="41"/>
      <c r="D404" s="41"/>
      <c r="F404" s="41"/>
    </row>
    <row r="405">
      <c r="C405" s="41"/>
      <c r="D405" s="41"/>
      <c r="F405" s="41"/>
    </row>
    <row r="406">
      <c r="C406" s="41"/>
      <c r="D406" s="41"/>
      <c r="F406" s="41"/>
    </row>
    <row r="407">
      <c r="C407" s="41"/>
      <c r="D407" s="41"/>
      <c r="F407" s="41"/>
    </row>
    <row r="408">
      <c r="C408" s="41"/>
      <c r="D408" s="41"/>
      <c r="F408" s="41"/>
    </row>
    <row r="409">
      <c r="C409" s="41"/>
      <c r="D409" s="41"/>
      <c r="F409" s="41"/>
    </row>
    <row r="410">
      <c r="C410" s="41"/>
      <c r="D410" s="41"/>
      <c r="F410" s="41"/>
    </row>
    <row r="411">
      <c r="C411" s="41"/>
      <c r="D411" s="41"/>
      <c r="F411" s="41"/>
    </row>
    <row r="412">
      <c r="C412" s="41"/>
      <c r="D412" s="41"/>
      <c r="F412" s="41"/>
    </row>
    <row r="413">
      <c r="C413" s="41"/>
      <c r="D413" s="41"/>
      <c r="F413" s="41"/>
    </row>
    <row r="414">
      <c r="C414" s="41"/>
      <c r="D414" s="41"/>
      <c r="F414" s="41"/>
    </row>
    <row r="415">
      <c r="C415" s="41"/>
      <c r="D415" s="41"/>
      <c r="F415" s="41"/>
    </row>
    <row r="416">
      <c r="C416" s="41"/>
      <c r="D416" s="41"/>
      <c r="F416" s="41"/>
    </row>
    <row r="417">
      <c r="C417" s="41"/>
      <c r="D417" s="41"/>
      <c r="F417" s="41"/>
    </row>
    <row r="418">
      <c r="C418" s="41"/>
      <c r="D418" s="41"/>
      <c r="F418" s="41"/>
    </row>
    <row r="419">
      <c r="C419" s="41"/>
      <c r="D419" s="41"/>
      <c r="F419" s="41"/>
    </row>
    <row r="420">
      <c r="C420" s="41"/>
      <c r="D420" s="41"/>
      <c r="F420" s="41"/>
    </row>
    <row r="421">
      <c r="C421" s="41"/>
      <c r="D421" s="41"/>
      <c r="F421" s="41"/>
    </row>
    <row r="422">
      <c r="C422" s="41"/>
      <c r="D422" s="41"/>
      <c r="F422" s="41"/>
    </row>
    <row r="423">
      <c r="C423" s="41"/>
      <c r="D423" s="41"/>
      <c r="F423" s="41"/>
    </row>
    <row r="424">
      <c r="C424" s="41"/>
      <c r="D424" s="41"/>
      <c r="F424" s="41"/>
    </row>
    <row r="425">
      <c r="C425" s="41"/>
      <c r="D425" s="41"/>
      <c r="F425" s="41"/>
    </row>
    <row r="426">
      <c r="C426" s="41"/>
      <c r="D426" s="41"/>
      <c r="F426" s="41"/>
    </row>
    <row r="427">
      <c r="C427" s="41"/>
      <c r="D427" s="41"/>
      <c r="F427" s="41"/>
    </row>
    <row r="428">
      <c r="C428" s="41"/>
      <c r="D428" s="41"/>
      <c r="F428" s="41"/>
    </row>
    <row r="429">
      <c r="C429" s="41"/>
      <c r="D429" s="41"/>
      <c r="F429" s="41"/>
    </row>
    <row r="430">
      <c r="C430" s="41"/>
      <c r="D430" s="41"/>
      <c r="F430" s="41"/>
    </row>
    <row r="431">
      <c r="C431" s="41"/>
      <c r="D431" s="41"/>
      <c r="F431" s="41"/>
    </row>
    <row r="432">
      <c r="C432" s="41"/>
      <c r="D432" s="41"/>
      <c r="F432" s="41"/>
    </row>
    <row r="433">
      <c r="C433" s="41"/>
      <c r="D433" s="41"/>
      <c r="F433" s="41"/>
    </row>
    <row r="434">
      <c r="C434" s="41"/>
      <c r="D434" s="41"/>
      <c r="F434" s="41"/>
    </row>
    <row r="435">
      <c r="C435" s="41"/>
      <c r="D435" s="41"/>
      <c r="F435" s="41"/>
    </row>
    <row r="436">
      <c r="C436" s="41"/>
      <c r="D436" s="41"/>
      <c r="F436" s="41"/>
    </row>
    <row r="437">
      <c r="C437" s="41"/>
      <c r="D437" s="41"/>
      <c r="F437" s="41"/>
    </row>
    <row r="438">
      <c r="C438" s="41"/>
      <c r="D438" s="41"/>
      <c r="F438" s="41"/>
    </row>
    <row r="439">
      <c r="C439" s="41"/>
      <c r="D439" s="41"/>
      <c r="F439" s="41"/>
    </row>
    <row r="440">
      <c r="C440" s="41"/>
      <c r="D440" s="41"/>
      <c r="F440" s="41"/>
    </row>
    <row r="441">
      <c r="C441" s="41"/>
      <c r="D441" s="41"/>
      <c r="F441" s="41"/>
    </row>
    <row r="442">
      <c r="C442" s="41"/>
      <c r="D442" s="41"/>
      <c r="F442" s="41"/>
    </row>
    <row r="443">
      <c r="C443" s="41"/>
      <c r="D443" s="41"/>
      <c r="F443" s="41"/>
    </row>
    <row r="444">
      <c r="C444" s="41"/>
      <c r="D444" s="41"/>
      <c r="F444" s="41"/>
    </row>
    <row r="445">
      <c r="C445" s="41"/>
      <c r="D445" s="41"/>
      <c r="F445" s="41"/>
    </row>
    <row r="446">
      <c r="C446" s="41"/>
      <c r="D446" s="41"/>
      <c r="F446" s="41"/>
    </row>
    <row r="447">
      <c r="C447" s="41"/>
      <c r="D447" s="41"/>
      <c r="F447" s="41"/>
    </row>
    <row r="448">
      <c r="C448" s="41"/>
      <c r="D448" s="41"/>
      <c r="F448" s="41"/>
    </row>
    <row r="449">
      <c r="C449" s="41"/>
      <c r="D449" s="41"/>
      <c r="F449" s="41"/>
    </row>
    <row r="450">
      <c r="C450" s="41"/>
      <c r="D450" s="41"/>
      <c r="F450" s="41"/>
    </row>
    <row r="451">
      <c r="C451" s="41"/>
      <c r="D451" s="41"/>
      <c r="F451" s="41"/>
    </row>
    <row r="452">
      <c r="C452" s="41"/>
      <c r="D452" s="41"/>
      <c r="F452" s="41"/>
    </row>
    <row r="453">
      <c r="C453" s="41"/>
      <c r="D453" s="41"/>
      <c r="F453" s="41"/>
    </row>
    <row r="454">
      <c r="C454" s="41"/>
      <c r="D454" s="41"/>
      <c r="F454" s="41"/>
    </row>
    <row r="455">
      <c r="C455" s="41"/>
      <c r="D455" s="41"/>
      <c r="F455" s="41"/>
    </row>
    <row r="456">
      <c r="C456" s="41"/>
      <c r="D456" s="41"/>
      <c r="F456" s="41"/>
    </row>
    <row r="457">
      <c r="C457" s="41"/>
      <c r="D457" s="41"/>
      <c r="F457" s="41"/>
    </row>
    <row r="458">
      <c r="C458" s="41"/>
      <c r="D458" s="41"/>
      <c r="F458" s="41"/>
    </row>
    <row r="459">
      <c r="C459" s="41"/>
      <c r="D459" s="41"/>
      <c r="F459" s="41"/>
    </row>
    <row r="460">
      <c r="C460" s="41"/>
      <c r="D460" s="41"/>
      <c r="F460" s="41"/>
    </row>
    <row r="461">
      <c r="C461" s="41"/>
      <c r="D461" s="41"/>
      <c r="F461" s="41"/>
    </row>
    <row r="462">
      <c r="C462" s="41"/>
      <c r="D462" s="41"/>
      <c r="F462" s="41"/>
    </row>
    <row r="463">
      <c r="C463" s="41"/>
      <c r="D463" s="41"/>
      <c r="F463" s="41"/>
    </row>
    <row r="464">
      <c r="C464" s="41"/>
      <c r="D464" s="41"/>
      <c r="F464" s="41"/>
    </row>
    <row r="465">
      <c r="C465" s="41"/>
      <c r="D465" s="41"/>
      <c r="F465" s="41"/>
    </row>
    <row r="466">
      <c r="C466" s="41"/>
      <c r="D466" s="41"/>
      <c r="F466" s="41"/>
    </row>
    <row r="467">
      <c r="C467" s="41"/>
      <c r="D467" s="41"/>
      <c r="F467" s="41"/>
    </row>
    <row r="468">
      <c r="C468" s="41"/>
      <c r="D468" s="41"/>
      <c r="F468" s="41"/>
    </row>
    <row r="469">
      <c r="C469" s="41"/>
      <c r="D469" s="41"/>
      <c r="F469" s="41"/>
    </row>
    <row r="470">
      <c r="C470" s="41"/>
      <c r="D470" s="41"/>
      <c r="F470" s="41"/>
    </row>
    <row r="471">
      <c r="C471" s="41"/>
      <c r="D471" s="41"/>
      <c r="F471" s="41"/>
    </row>
    <row r="472">
      <c r="C472" s="41"/>
      <c r="D472" s="41"/>
      <c r="F472" s="41"/>
    </row>
    <row r="473">
      <c r="C473" s="41"/>
      <c r="D473" s="41"/>
      <c r="F473" s="41"/>
    </row>
    <row r="474">
      <c r="C474" s="41"/>
      <c r="D474" s="41"/>
      <c r="F474" s="41"/>
    </row>
    <row r="475">
      <c r="C475" s="41"/>
      <c r="D475" s="41"/>
      <c r="F475" s="41"/>
    </row>
    <row r="476">
      <c r="C476" s="41"/>
      <c r="D476" s="41"/>
      <c r="F476" s="41"/>
    </row>
    <row r="477">
      <c r="C477" s="41"/>
      <c r="D477" s="41"/>
      <c r="F477" s="41"/>
    </row>
    <row r="478">
      <c r="C478" s="41"/>
      <c r="D478" s="41"/>
      <c r="F478" s="41"/>
    </row>
    <row r="479">
      <c r="C479" s="41"/>
      <c r="D479" s="41"/>
      <c r="F479" s="41"/>
    </row>
    <row r="480">
      <c r="C480" s="41"/>
      <c r="D480" s="41"/>
      <c r="F480" s="41"/>
    </row>
    <row r="481">
      <c r="C481" s="41"/>
      <c r="D481" s="41"/>
      <c r="F481" s="41"/>
    </row>
    <row r="482">
      <c r="C482" s="41"/>
      <c r="D482" s="41"/>
      <c r="F482" s="41"/>
    </row>
    <row r="483">
      <c r="C483" s="41"/>
      <c r="D483" s="41"/>
      <c r="F483" s="41"/>
    </row>
    <row r="484">
      <c r="C484" s="41"/>
      <c r="D484" s="41"/>
      <c r="F484" s="41"/>
    </row>
    <row r="485">
      <c r="C485" s="41"/>
      <c r="D485" s="41"/>
      <c r="F485" s="41"/>
    </row>
    <row r="486">
      <c r="C486" s="41"/>
      <c r="D486" s="41"/>
      <c r="F486" s="41"/>
    </row>
    <row r="487">
      <c r="C487" s="41"/>
      <c r="D487" s="41"/>
      <c r="F487" s="41"/>
    </row>
    <row r="488">
      <c r="C488" s="41"/>
      <c r="D488" s="41"/>
      <c r="F488" s="41"/>
    </row>
    <row r="489">
      <c r="C489" s="41"/>
      <c r="D489" s="41"/>
      <c r="F489" s="41"/>
    </row>
    <row r="490">
      <c r="C490" s="41"/>
      <c r="D490" s="41"/>
      <c r="F490" s="41"/>
    </row>
    <row r="491">
      <c r="C491" s="41"/>
      <c r="D491" s="41"/>
      <c r="F491" s="41"/>
    </row>
    <row r="492">
      <c r="C492" s="41"/>
      <c r="D492" s="41"/>
      <c r="F492" s="41"/>
    </row>
    <row r="493">
      <c r="C493" s="41"/>
      <c r="D493" s="41"/>
      <c r="F493" s="41"/>
    </row>
    <row r="494">
      <c r="C494" s="41"/>
      <c r="D494" s="41"/>
      <c r="F494" s="41"/>
    </row>
    <row r="495">
      <c r="C495" s="41"/>
      <c r="D495" s="41"/>
      <c r="F495" s="41"/>
    </row>
    <row r="496">
      <c r="C496" s="41"/>
      <c r="D496" s="41"/>
      <c r="F496" s="41"/>
    </row>
    <row r="497">
      <c r="C497" s="41"/>
      <c r="D497" s="41"/>
      <c r="F497" s="41"/>
    </row>
    <row r="498">
      <c r="C498" s="41"/>
      <c r="D498" s="41"/>
      <c r="F498" s="41"/>
    </row>
    <row r="499">
      <c r="C499" s="41"/>
      <c r="D499" s="41"/>
      <c r="F499" s="41"/>
    </row>
    <row r="500">
      <c r="C500" s="41"/>
      <c r="D500" s="41"/>
      <c r="F500" s="41"/>
    </row>
    <row r="501">
      <c r="C501" s="41"/>
      <c r="D501" s="41"/>
      <c r="F501" s="41"/>
    </row>
    <row r="502">
      <c r="C502" s="41"/>
      <c r="D502" s="41"/>
      <c r="F502" s="41"/>
    </row>
    <row r="503">
      <c r="C503" s="41"/>
      <c r="D503" s="41"/>
      <c r="F503" s="41"/>
    </row>
    <row r="504">
      <c r="C504" s="41"/>
      <c r="D504" s="41"/>
      <c r="F504" s="41"/>
    </row>
    <row r="505">
      <c r="C505" s="41"/>
      <c r="D505" s="41"/>
      <c r="F505" s="41"/>
    </row>
    <row r="506">
      <c r="C506" s="41"/>
      <c r="D506" s="41"/>
      <c r="F506" s="41"/>
    </row>
    <row r="507">
      <c r="C507" s="41"/>
      <c r="D507" s="41"/>
      <c r="F507" s="41"/>
    </row>
    <row r="508">
      <c r="C508" s="41"/>
      <c r="D508" s="41"/>
      <c r="F508" s="41"/>
    </row>
    <row r="509">
      <c r="C509" s="41"/>
      <c r="D509" s="41"/>
      <c r="F509" s="41"/>
    </row>
    <row r="510">
      <c r="C510" s="41"/>
      <c r="D510" s="41"/>
      <c r="F510" s="41"/>
    </row>
    <row r="511">
      <c r="C511" s="41"/>
      <c r="D511" s="41"/>
      <c r="F511" s="41"/>
    </row>
    <row r="512">
      <c r="C512" s="41"/>
      <c r="D512" s="41"/>
      <c r="F512" s="41"/>
    </row>
    <row r="513">
      <c r="C513" s="41"/>
      <c r="D513" s="41"/>
      <c r="F513" s="41"/>
    </row>
    <row r="514">
      <c r="C514" s="41"/>
      <c r="D514" s="41"/>
      <c r="F514" s="41"/>
    </row>
    <row r="515">
      <c r="C515" s="41"/>
      <c r="D515" s="41"/>
      <c r="F515" s="41"/>
    </row>
    <row r="516">
      <c r="C516" s="41"/>
      <c r="D516" s="41"/>
      <c r="F516" s="41"/>
    </row>
    <row r="517">
      <c r="C517" s="41"/>
      <c r="D517" s="41"/>
      <c r="F517" s="41"/>
    </row>
    <row r="518">
      <c r="C518" s="41"/>
      <c r="D518" s="41"/>
      <c r="F518" s="41"/>
    </row>
    <row r="519">
      <c r="C519" s="41"/>
      <c r="D519" s="41"/>
      <c r="F519" s="41"/>
    </row>
    <row r="520">
      <c r="C520" s="41"/>
      <c r="D520" s="41"/>
      <c r="F520" s="41"/>
    </row>
    <row r="521">
      <c r="C521" s="41"/>
      <c r="D521" s="41"/>
      <c r="F521" s="41"/>
    </row>
    <row r="522">
      <c r="C522" s="41"/>
      <c r="D522" s="41"/>
      <c r="F522" s="41"/>
    </row>
    <row r="523">
      <c r="C523" s="41"/>
      <c r="D523" s="41"/>
      <c r="F523" s="41"/>
    </row>
    <row r="524">
      <c r="C524" s="41"/>
      <c r="D524" s="41"/>
      <c r="F524" s="41"/>
    </row>
    <row r="525">
      <c r="C525" s="41"/>
      <c r="D525" s="41"/>
      <c r="F525" s="41"/>
    </row>
    <row r="526">
      <c r="C526" s="41"/>
      <c r="D526" s="41"/>
      <c r="F526" s="41"/>
    </row>
    <row r="527">
      <c r="C527" s="41"/>
      <c r="D527" s="41"/>
      <c r="F527" s="41"/>
    </row>
    <row r="528">
      <c r="C528" s="41"/>
      <c r="D528" s="41"/>
      <c r="F528" s="41"/>
    </row>
    <row r="529">
      <c r="C529" s="41"/>
      <c r="D529" s="41"/>
      <c r="F529" s="41"/>
    </row>
    <row r="530">
      <c r="C530" s="41"/>
      <c r="D530" s="41"/>
      <c r="F530" s="41"/>
    </row>
    <row r="531">
      <c r="C531" s="41"/>
      <c r="D531" s="41"/>
      <c r="F531" s="41"/>
    </row>
    <row r="532">
      <c r="C532" s="41"/>
      <c r="D532" s="41"/>
      <c r="F532" s="41"/>
    </row>
    <row r="533">
      <c r="C533" s="41"/>
      <c r="D533" s="41"/>
      <c r="F533" s="41"/>
    </row>
    <row r="534">
      <c r="C534" s="41"/>
      <c r="D534" s="41"/>
      <c r="F534" s="41"/>
    </row>
    <row r="535">
      <c r="C535" s="41"/>
      <c r="D535" s="41"/>
      <c r="F535" s="41"/>
    </row>
    <row r="536">
      <c r="C536" s="41"/>
      <c r="D536" s="41"/>
      <c r="F536" s="41"/>
    </row>
    <row r="537">
      <c r="C537" s="41"/>
      <c r="D537" s="41"/>
      <c r="F537" s="41"/>
    </row>
    <row r="538">
      <c r="C538" s="41"/>
      <c r="D538" s="41"/>
      <c r="F538" s="41"/>
    </row>
    <row r="539">
      <c r="C539" s="41"/>
      <c r="D539" s="41"/>
      <c r="F539" s="41"/>
    </row>
    <row r="540">
      <c r="C540" s="41"/>
      <c r="D540" s="41"/>
      <c r="F540" s="41"/>
    </row>
    <row r="541">
      <c r="C541" s="41"/>
      <c r="D541" s="41"/>
      <c r="F541" s="41"/>
    </row>
    <row r="542">
      <c r="C542" s="41"/>
      <c r="D542" s="41"/>
      <c r="F542" s="41"/>
    </row>
    <row r="543">
      <c r="C543" s="41"/>
      <c r="D543" s="41"/>
      <c r="F543" s="41"/>
    </row>
    <row r="544">
      <c r="C544" s="41"/>
      <c r="D544" s="41"/>
      <c r="F544" s="41"/>
    </row>
    <row r="545">
      <c r="C545" s="41"/>
      <c r="D545" s="41"/>
      <c r="F545" s="41"/>
    </row>
    <row r="546">
      <c r="C546" s="41"/>
      <c r="D546" s="41"/>
      <c r="F546" s="41"/>
    </row>
    <row r="547">
      <c r="C547" s="41"/>
      <c r="D547" s="41"/>
      <c r="F547" s="41"/>
    </row>
    <row r="548">
      <c r="C548" s="41"/>
      <c r="D548" s="41"/>
      <c r="F548" s="41"/>
    </row>
    <row r="549">
      <c r="C549" s="41"/>
      <c r="D549" s="41"/>
      <c r="F549" s="41"/>
    </row>
    <row r="550">
      <c r="C550" s="41"/>
      <c r="D550" s="41"/>
      <c r="F550" s="41"/>
    </row>
    <row r="551">
      <c r="C551" s="41"/>
      <c r="D551" s="41"/>
      <c r="F551" s="41"/>
    </row>
    <row r="552">
      <c r="C552" s="41"/>
      <c r="D552" s="41"/>
      <c r="F552" s="41"/>
    </row>
    <row r="553">
      <c r="C553" s="41"/>
      <c r="D553" s="41"/>
      <c r="F553" s="41"/>
    </row>
    <row r="554">
      <c r="C554" s="41"/>
      <c r="D554" s="41"/>
      <c r="F554" s="41"/>
    </row>
    <row r="555">
      <c r="C555" s="41"/>
      <c r="D555" s="41"/>
      <c r="F555" s="41"/>
    </row>
    <row r="556">
      <c r="C556" s="41"/>
      <c r="D556" s="41"/>
      <c r="F556" s="41"/>
    </row>
    <row r="557">
      <c r="C557" s="41"/>
      <c r="D557" s="41"/>
      <c r="F557" s="41"/>
    </row>
    <row r="558">
      <c r="C558" s="41"/>
      <c r="D558" s="41"/>
      <c r="F558" s="41"/>
    </row>
    <row r="559">
      <c r="C559" s="41"/>
      <c r="D559" s="41"/>
      <c r="F559" s="41"/>
    </row>
    <row r="560">
      <c r="C560" s="41"/>
      <c r="D560" s="41"/>
      <c r="F560" s="41"/>
    </row>
    <row r="561">
      <c r="C561" s="41"/>
      <c r="D561" s="41"/>
      <c r="F561" s="41"/>
    </row>
    <row r="562">
      <c r="C562" s="41"/>
      <c r="D562" s="41"/>
      <c r="F562" s="41"/>
    </row>
    <row r="563">
      <c r="C563" s="41"/>
      <c r="D563" s="41"/>
      <c r="F563" s="41"/>
    </row>
    <row r="564">
      <c r="C564" s="41"/>
      <c r="D564" s="41"/>
      <c r="F564" s="41"/>
    </row>
    <row r="565">
      <c r="C565" s="41"/>
      <c r="D565" s="41"/>
      <c r="F565" s="41"/>
    </row>
    <row r="566">
      <c r="C566" s="41"/>
      <c r="D566" s="41"/>
      <c r="F566" s="41"/>
    </row>
    <row r="567">
      <c r="C567" s="41"/>
      <c r="D567" s="41"/>
      <c r="F567" s="41"/>
    </row>
    <row r="568">
      <c r="C568" s="41"/>
      <c r="D568" s="41"/>
      <c r="F568" s="41"/>
    </row>
    <row r="569">
      <c r="C569" s="41"/>
      <c r="D569" s="41"/>
      <c r="F569" s="41"/>
    </row>
    <row r="570">
      <c r="C570" s="41"/>
      <c r="D570" s="41"/>
      <c r="F570" s="41"/>
    </row>
    <row r="571">
      <c r="C571" s="41"/>
      <c r="D571" s="41"/>
      <c r="F571" s="41"/>
    </row>
    <row r="572">
      <c r="C572" s="41"/>
      <c r="D572" s="41"/>
      <c r="F572" s="41"/>
    </row>
    <row r="573">
      <c r="C573" s="41"/>
      <c r="D573" s="41"/>
      <c r="F573" s="41"/>
    </row>
    <row r="574">
      <c r="C574" s="41"/>
      <c r="D574" s="41"/>
      <c r="F574" s="41"/>
    </row>
    <row r="575">
      <c r="C575" s="41"/>
      <c r="D575" s="41"/>
      <c r="F575" s="41"/>
    </row>
    <row r="576">
      <c r="C576" s="41"/>
      <c r="D576" s="41"/>
      <c r="F576" s="41"/>
    </row>
    <row r="577">
      <c r="C577" s="41"/>
      <c r="D577" s="41"/>
      <c r="F577" s="41"/>
    </row>
    <row r="578">
      <c r="C578" s="41"/>
      <c r="D578" s="41"/>
      <c r="F578" s="41"/>
    </row>
    <row r="579">
      <c r="C579" s="41"/>
      <c r="D579" s="41"/>
      <c r="F579" s="41"/>
    </row>
    <row r="580">
      <c r="C580" s="41"/>
      <c r="D580" s="41"/>
      <c r="F580" s="41"/>
    </row>
    <row r="581">
      <c r="C581" s="41"/>
      <c r="D581" s="41"/>
      <c r="F581" s="41"/>
    </row>
    <row r="582">
      <c r="C582" s="41"/>
      <c r="D582" s="41"/>
      <c r="F582" s="41"/>
    </row>
    <row r="583">
      <c r="C583" s="41"/>
      <c r="D583" s="41"/>
      <c r="F583" s="41"/>
    </row>
    <row r="584">
      <c r="C584" s="41"/>
      <c r="D584" s="41"/>
      <c r="F584" s="41"/>
    </row>
    <row r="585">
      <c r="C585" s="41"/>
      <c r="D585" s="41"/>
      <c r="F585" s="41"/>
    </row>
    <row r="586">
      <c r="C586" s="41"/>
      <c r="D586" s="41"/>
      <c r="F586" s="41"/>
    </row>
    <row r="587">
      <c r="C587" s="41"/>
      <c r="D587" s="41"/>
      <c r="F587" s="41"/>
    </row>
    <row r="588">
      <c r="C588" s="41"/>
      <c r="D588" s="41"/>
      <c r="F588" s="41"/>
    </row>
    <row r="589">
      <c r="C589" s="41"/>
      <c r="D589" s="41"/>
      <c r="F589" s="41"/>
    </row>
    <row r="590">
      <c r="C590" s="41"/>
      <c r="D590" s="41"/>
      <c r="F590" s="41"/>
    </row>
    <row r="591">
      <c r="C591" s="41"/>
      <c r="D591" s="41"/>
      <c r="F591" s="41"/>
    </row>
    <row r="592">
      <c r="C592" s="41"/>
      <c r="D592" s="41"/>
      <c r="F592" s="41"/>
    </row>
    <row r="593">
      <c r="C593" s="41"/>
      <c r="D593" s="41"/>
      <c r="F593" s="41"/>
    </row>
    <row r="594">
      <c r="C594" s="41"/>
      <c r="D594" s="41"/>
      <c r="F594" s="41"/>
    </row>
    <row r="595">
      <c r="C595" s="41"/>
      <c r="D595" s="41"/>
      <c r="F595" s="41"/>
    </row>
    <row r="596">
      <c r="C596" s="41"/>
      <c r="D596" s="41"/>
      <c r="F596" s="41"/>
    </row>
    <row r="597">
      <c r="C597" s="41"/>
      <c r="D597" s="41"/>
      <c r="F597" s="41"/>
    </row>
    <row r="598">
      <c r="C598" s="41"/>
      <c r="D598" s="41"/>
      <c r="F598" s="41"/>
    </row>
    <row r="599">
      <c r="C599" s="41"/>
      <c r="D599" s="41"/>
      <c r="F599" s="41"/>
    </row>
    <row r="600">
      <c r="C600" s="41"/>
      <c r="D600" s="41"/>
      <c r="F600" s="41"/>
    </row>
    <row r="601">
      <c r="C601" s="41"/>
      <c r="D601" s="41"/>
      <c r="F601" s="41"/>
    </row>
    <row r="602">
      <c r="C602" s="41"/>
      <c r="D602" s="41"/>
      <c r="F602" s="41"/>
    </row>
    <row r="603">
      <c r="C603" s="41"/>
      <c r="D603" s="41"/>
      <c r="F603" s="41"/>
    </row>
    <row r="604">
      <c r="C604" s="41"/>
      <c r="D604" s="41"/>
      <c r="F604" s="41"/>
    </row>
    <row r="605">
      <c r="C605" s="41"/>
      <c r="D605" s="41"/>
      <c r="F605" s="41"/>
    </row>
    <row r="606">
      <c r="C606" s="41"/>
      <c r="D606" s="41"/>
      <c r="F606" s="41"/>
    </row>
    <row r="607">
      <c r="C607" s="41"/>
      <c r="D607" s="41"/>
      <c r="F607" s="41"/>
    </row>
    <row r="608">
      <c r="C608" s="41"/>
      <c r="D608" s="41"/>
      <c r="F608" s="41"/>
    </row>
    <row r="609">
      <c r="C609" s="41"/>
      <c r="D609" s="41"/>
      <c r="F609" s="41"/>
    </row>
    <row r="610">
      <c r="C610" s="41"/>
      <c r="D610" s="41"/>
      <c r="F610" s="41"/>
    </row>
    <row r="611">
      <c r="C611" s="41"/>
      <c r="D611" s="41"/>
      <c r="F611" s="41"/>
    </row>
    <row r="612">
      <c r="C612" s="41"/>
      <c r="D612" s="41"/>
      <c r="F612" s="41"/>
    </row>
    <row r="613">
      <c r="C613" s="41"/>
      <c r="D613" s="41"/>
      <c r="F613" s="41"/>
    </row>
    <row r="614">
      <c r="C614" s="41"/>
      <c r="D614" s="41"/>
      <c r="F614" s="41"/>
    </row>
    <row r="615">
      <c r="C615" s="41"/>
      <c r="D615" s="41"/>
      <c r="F615" s="41"/>
    </row>
    <row r="616">
      <c r="C616" s="41"/>
      <c r="D616" s="41"/>
      <c r="F616" s="41"/>
    </row>
    <row r="617">
      <c r="C617" s="41"/>
      <c r="D617" s="41"/>
      <c r="F617" s="41"/>
    </row>
    <row r="618">
      <c r="C618" s="41"/>
      <c r="D618" s="41"/>
      <c r="F618" s="41"/>
    </row>
    <row r="619">
      <c r="C619" s="41"/>
      <c r="D619" s="41"/>
      <c r="F619" s="41"/>
    </row>
    <row r="620">
      <c r="C620" s="41"/>
      <c r="D620" s="41"/>
      <c r="F620" s="41"/>
    </row>
    <row r="621">
      <c r="C621" s="41"/>
      <c r="D621" s="41"/>
      <c r="F621" s="41"/>
    </row>
    <row r="622">
      <c r="C622" s="41"/>
      <c r="D622" s="41"/>
      <c r="F622" s="41"/>
    </row>
    <row r="623">
      <c r="C623" s="41"/>
      <c r="D623" s="41"/>
      <c r="F623" s="41"/>
    </row>
    <row r="624">
      <c r="C624" s="41"/>
      <c r="D624" s="41"/>
      <c r="F624" s="41"/>
    </row>
    <row r="625">
      <c r="C625" s="41"/>
      <c r="D625" s="41"/>
      <c r="F625" s="41"/>
    </row>
    <row r="626">
      <c r="C626" s="41"/>
      <c r="D626" s="41"/>
      <c r="F626" s="41"/>
    </row>
    <row r="627">
      <c r="C627" s="41"/>
      <c r="D627" s="41"/>
      <c r="F627" s="41"/>
    </row>
    <row r="628">
      <c r="C628" s="41"/>
      <c r="D628" s="41"/>
      <c r="F628" s="41"/>
    </row>
    <row r="629">
      <c r="C629" s="41"/>
      <c r="D629" s="41"/>
      <c r="F629" s="41"/>
    </row>
    <row r="630">
      <c r="C630" s="41"/>
      <c r="D630" s="41"/>
      <c r="F630" s="41"/>
    </row>
    <row r="631">
      <c r="C631" s="41"/>
      <c r="D631" s="41"/>
      <c r="F631" s="41"/>
    </row>
    <row r="632">
      <c r="C632" s="41"/>
      <c r="D632" s="41"/>
      <c r="F632" s="41"/>
    </row>
    <row r="633">
      <c r="C633" s="41"/>
      <c r="D633" s="41"/>
      <c r="F633" s="41"/>
    </row>
    <row r="634">
      <c r="C634" s="41"/>
      <c r="D634" s="41"/>
      <c r="F634" s="41"/>
    </row>
    <row r="635">
      <c r="C635" s="41"/>
      <c r="D635" s="41"/>
      <c r="F635" s="41"/>
    </row>
    <row r="636">
      <c r="C636" s="41"/>
      <c r="D636" s="41"/>
      <c r="F636" s="41"/>
    </row>
    <row r="637">
      <c r="C637" s="41"/>
      <c r="D637" s="41"/>
      <c r="F637" s="41"/>
    </row>
    <row r="638">
      <c r="C638" s="41"/>
      <c r="D638" s="41"/>
      <c r="F638" s="41"/>
    </row>
    <row r="639">
      <c r="C639" s="41"/>
      <c r="D639" s="41"/>
      <c r="F639" s="41"/>
    </row>
    <row r="640">
      <c r="C640" s="41"/>
      <c r="D640" s="41"/>
      <c r="F640" s="41"/>
    </row>
    <row r="641">
      <c r="C641" s="41"/>
      <c r="D641" s="41"/>
      <c r="F641" s="41"/>
    </row>
    <row r="642">
      <c r="C642" s="41"/>
      <c r="D642" s="41"/>
      <c r="F642" s="41"/>
    </row>
    <row r="643">
      <c r="C643" s="41"/>
      <c r="D643" s="41"/>
      <c r="F643" s="41"/>
    </row>
    <row r="644">
      <c r="C644" s="41"/>
      <c r="D644" s="41"/>
      <c r="F644" s="41"/>
    </row>
    <row r="645">
      <c r="C645" s="41"/>
      <c r="D645" s="41"/>
      <c r="F645" s="41"/>
    </row>
    <row r="646">
      <c r="C646" s="41"/>
      <c r="D646" s="41"/>
      <c r="F646" s="41"/>
    </row>
    <row r="647">
      <c r="C647" s="41"/>
      <c r="D647" s="41"/>
      <c r="F647" s="41"/>
    </row>
    <row r="648">
      <c r="C648" s="41"/>
      <c r="D648" s="41"/>
      <c r="F648" s="41"/>
    </row>
    <row r="649">
      <c r="C649" s="41"/>
      <c r="D649" s="41"/>
      <c r="F649" s="41"/>
    </row>
    <row r="650">
      <c r="C650" s="41"/>
      <c r="D650" s="41"/>
      <c r="F650" s="41"/>
    </row>
    <row r="651">
      <c r="C651" s="41"/>
      <c r="D651" s="41"/>
      <c r="F651" s="41"/>
    </row>
    <row r="652">
      <c r="C652" s="41"/>
      <c r="D652" s="41"/>
      <c r="F652" s="41"/>
    </row>
    <row r="653">
      <c r="C653" s="41"/>
      <c r="D653" s="41"/>
      <c r="F653" s="41"/>
    </row>
    <row r="654">
      <c r="C654" s="41"/>
      <c r="D654" s="41"/>
      <c r="F654" s="41"/>
    </row>
    <row r="655">
      <c r="C655" s="41"/>
      <c r="D655" s="41"/>
      <c r="F655" s="41"/>
    </row>
    <row r="656">
      <c r="C656" s="41"/>
      <c r="D656" s="41"/>
      <c r="F656" s="41"/>
    </row>
    <row r="657">
      <c r="C657" s="41"/>
      <c r="D657" s="41"/>
      <c r="F657" s="41"/>
    </row>
    <row r="658">
      <c r="C658" s="41"/>
      <c r="D658" s="41"/>
      <c r="F658" s="41"/>
    </row>
    <row r="659">
      <c r="C659" s="41"/>
      <c r="D659" s="41"/>
      <c r="F659" s="41"/>
    </row>
    <row r="660">
      <c r="C660" s="41"/>
      <c r="D660" s="41"/>
      <c r="F660" s="41"/>
    </row>
    <row r="661">
      <c r="C661" s="41"/>
      <c r="D661" s="41"/>
      <c r="F661" s="41"/>
    </row>
    <row r="662">
      <c r="C662" s="41"/>
      <c r="D662" s="41"/>
      <c r="F662" s="41"/>
    </row>
    <row r="663">
      <c r="C663" s="41"/>
      <c r="D663" s="41"/>
      <c r="F663" s="41"/>
    </row>
    <row r="664">
      <c r="C664" s="41"/>
      <c r="D664" s="41"/>
      <c r="F664" s="41"/>
    </row>
    <row r="665">
      <c r="C665" s="41"/>
      <c r="D665" s="41"/>
      <c r="F665" s="41"/>
    </row>
    <row r="666">
      <c r="C666" s="41"/>
      <c r="D666" s="41"/>
      <c r="F666" s="41"/>
    </row>
    <row r="667">
      <c r="C667" s="41"/>
      <c r="D667" s="41"/>
      <c r="F667" s="41"/>
    </row>
    <row r="668">
      <c r="C668" s="41"/>
      <c r="D668" s="41"/>
      <c r="F668" s="41"/>
    </row>
    <row r="669">
      <c r="C669" s="41"/>
      <c r="D669" s="41"/>
      <c r="F669" s="41"/>
    </row>
    <row r="670">
      <c r="C670" s="41"/>
      <c r="D670" s="41"/>
      <c r="F670" s="41"/>
    </row>
    <row r="671">
      <c r="C671" s="41"/>
      <c r="D671" s="41"/>
      <c r="F671" s="41"/>
    </row>
    <row r="672">
      <c r="C672" s="41"/>
      <c r="D672" s="41"/>
      <c r="F672" s="41"/>
    </row>
    <row r="673">
      <c r="C673" s="41"/>
      <c r="D673" s="41"/>
      <c r="F673" s="41"/>
    </row>
    <row r="674">
      <c r="C674" s="41"/>
      <c r="D674" s="41"/>
      <c r="F674" s="41"/>
    </row>
    <row r="675">
      <c r="C675" s="41"/>
      <c r="D675" s="41"/>
      <c r="F675" s="41"/>
    </row>
    <row r="676">
      <c r="C676" s="41"/>
      <c r="D676" s="41"/>
      <c r="F676" s="41"/>
    </row>
    <row r="677">
      <c r="C677" s="41"/>
      <c r="D677" s="41"/>
      <c r="F677" s="41"/>
    </row>
    <row r="678">
      <c r="C678" s="41"/>
      <c r="D678" s="41"/>
      <c r="F678" s="41"/>
    </row>
    <row r="679">
      <c r="C679" s="41"/>
      <c r="D679" s="41"/>
      <c r="F679" s="41"/>
    </row>
    <row r="680">
      <c r="C680" s="41"/>
      <c r="D680" s="41"/>
      <c r="F680" s="41"/>
    </row>
    <row r="681">
      <c r="C681" s="41"/>
      <c r="D681" s="41"/>
      <c r="F681" s="41"/>
    </row>
    <row r="682">
      <c r="C682" s="41"/>
      <c r="D682" s="41"/>
      <c r="F682" s="41"/>
    </row>
    <row r="683">
      <c r="C683" s="41"/>
      <c r="D683" s="41"/>
      <c r="F683" s="41"/>
    </row>
    <row r="684">
      <c r="C684" s="41"/>
      <c r="D684" s="41"/>
      <c r="F684" s="41"/>
    </row>
    <row r="685">
      <c r="C685" s="41"/>
      <c r="D685" s="41"/>
      <c r="F685" s="41"/>
    </row>
    <row r="686">
      <c r="C686" s="41"/>
      <c r="D686" s="41"/>
      <c r="F686" s="41"/>
    </row>
    <row r="687">
      <c r="C687" s="41"/>
      <c r="D687" s="41"/>
      <c r="F687" s="41"/>
    </row>
    <row r="688">
      <c r="C688" s="41"/>
      <c r="D688" s="41"/>
      <c r="F688" s="41"/>
    </row>
    <row r="689">
      <c r="C689" s="41"/>
      <c r="D689" s="41"/>
      <c r="F689" s="41"/>
    </row>
    <row r="690">
      <c r="C690" s="41"/>
      <c r="D690" s="41"/>
      <c r="F690" s="41"/>
    </row>
    <row r="691">
      <c r="C691" s="41"/>
      <c r="D691" s="41"/>
      <c r="F691" s="41"/>
    </row>
    <row r="692">
      <c r="C692" s="41"/>
      <c r="D692" s="41"/>
      <c r="F692" s="41"/>
    </row>
    <row r="693">
      <c r="C693" s="41"/>
      <c r="D693" s="41"/>
      <c r="F693" s="41"/>
    </row>
    <row r="694">
      <c r="C694" s="41"/>
      <c r="D694" s="41"/>
      <c r="F694" s="41"/>
    </row>
    <row r="695">
      <c r="C695" s="41"/>
      <c r="D695" s="41"/>
      <c r="F695" s="41"/>
    </row>
    <row r="696">
      <c r="C696" s="41"/>
      <c r="D696" s="41"/>
      <c r="F696" s="41"/>
    </row>
    <row r="697">
      <c r="C697" s="41"/>
      <c r="D697" s="41"/>
      <c r="F697" s="41"/>
    </row>
    <row r="698">
      <c r="C698" s="41"/>
      <c r="D698" s="41"/>
      <c r="F698" s="41"/>
    </row>
    <row r="699">
      <c r="C699" s="41"/>
      <c r="D699" s="41"/>
      <c r="F699" s="41"/>
    </row>
    <row r="700">
      <c r="C700" s="41"/>
      <c r="D700" s="41"/>
      <c r="F700" s="41"/>
    </row>
    <row r="701">
      <c r="C701" s="41"/>
      <c r="D701" s="41"/>
      <c r="F701" s="41"/>
    </row>
    <row r="702">
      <c r="C702" s="41"/>
      <c r="D702" s="41"/>
      <c r="F702" s="41"/>
    </row>
    <row r="703">
      <c r="C703" s="41"/>
      <c r="D703" s="41"/>
      <c r="F703" s="41"/>
    </row>
    <row r="704">
      <c r="C704" s="41"/>
      <c r="D704" s="41"/>
      <c r="F704" s="41"/>
    </row>
    <row r="705">
      <c r="C705" s="41"/>
      <c r="D705" s="41"/>
      <c r="F705" s="41"/>
    </row>
    <row r="706">
      <c r="C706" s="41"/>
      <c r="D706" s="41"/>
      <c r="F706" s="41"/>
    </row>
    <row r="707">
      <c r="C707" s="41"/>
      <c r="D707" s="41"/>
      <c r="F707" s="41"/>
    </row>
    <row r="708">
      <c r="C708" s="41"/>
      <c r="D708" s="41"/>
      <c r="F708" s="41"/>
    </row>
    <row r="709">
      <c r="C709" s="41"/>
      <c r="D709" s="41"/>
      <c r="F709" s="41"/>
    </row>
    <row r="710">
      <c r="C710" s="41"/>
      <c r="D710" s="41"/>
      <c r="F710" s="41"/>
    </row>
    <row r="711">
      <c r="C711" s="41"/>
      <c r="D711" s="41"/>
      <c r="F711" s="41"/>
    </row>
    <row r="712">
      <c r="C712" s="41"/>
      <c r="D712" s="41"/>
      <c r="F712" s="41"/>
    </row>
    <row r="713">
      <c r="C713" s="41"/>
      <c r="D713" s="41"/>
      <c r="F713" s="41"/>
    </row>
    <row r="714">
      <c r="C714" s="41"/>
      <c r="D714" s="41"/>
      <c r="F714" s="41"/>
    </row>
    <row r="715">
      <c r="C715" s="41"/>
      <c r="D715" s="41"/>
      <c r="F715" s="41"/>
    </row>
    <row r="716">
      <c r="C716" s="41"/>
      <c r="D716" s="41"/>
      <c r="F716" s="41"/>
    </row>
    <row r="717">
      <c r="C717" s="41"/>
      <c r="D717" s="41"/>
      <c r="F717" s="41"/>
    </row>
    <row r="718">
      <c r="C718" s="41"/>
      <c r="D718" s="41"/>
      <c r="F718" s="41"/>
    </row>
    <row r="719">
      <c r="C719" s="41"/>
      <c r="D719" s="41"/>
      <c r="F719" s="41"/>
    </row>
    <row r="720">
      <c r="C720" s="41"/>
      <c r="D720" s="41"/>
      <c r="F720" s="41"/>
    </row>
    <row r="721">
      <c r="C721" s="41"/>
      <c r="D721" s="41"/>
      <c r="F721" s="41"/>
    </row>
    <row r="722">
      <c r="C722" s="41"/>
      <c r="D722" s="41"/>
      <c r="F722" s="41"/>
    </row>
    <row r="723">
      <c r="C723" s="41"/>
      <c r="D723" s="41"/>
      <c r="F723" s="41"/>
    </row>
    <row r="724">
      <c r="C724" s="41"/>
      <c r="D724" s="41"/>
      <c r="F724" s="41"/>
    </row>
    <row r="725">
      <c r="C725" s="41"/>
      <c r="D725" s="41"/>
      <c r="F725" s="41"/>
    </row>
    <row r="726">
      <c r="C726" s="41"/>
      <c r="D726" s="41"/>
      <c r="F726" s="41"/>
    </row>
    <row r="727">
      <c r="C727" s="41"/>
      <c r="D727" s="41"/>
      <c r="F727" s="41"/>
    </row>
    <row r="728">
      <c r="C728" s="41"/>
      <c r="D728" s="41"/>
      <c r="F728" s="41"/>
    </row>
    <row r="729">
      <c r="C729" s="41"/>
      <c r="D729" s="41"/>
      <c r="F729" s="41"/>
    </row>
    <row r="730">
      <c r="C730" s="41"/>
      <c r="D730" s="41"/>
      <c r="F730" s="41"/>
    </row>
    <row r="731">
      <c r="C731" s="41"/>
      <c r="D731" s="41"/>
      <c r="F731" s="41"/>
    </row>
    <row r="732">
      <c r="C732" s="41"/>
      <c r="D732" s="41"/>
      <c r="F732" s="41"/>
    </row>
    <row r="733">
      <c r="C733" s="41"/>
      <c r="D733" s="41"/>
      <c r="F733" s="41"/>
    </row>
    <row r="734">
      <c r="C734" s="41"/>
      <c r="D734" s="41"/>
      <c r="F734" s="41"/>
    </row>
    <row r="735">
      <c r="C735" s="41"/>
      <c r="D735" s="41"/>
      <c r="F735" s="41"/>
    </row>
    <row r="736">
      <c r="C736" s="41"/>
      <c r="D736" s="41"/>
      <c r="F736" s="41"/>
    </row>
    <row r="737">
      <c r="C737" s="41"/>
      <c r="D737" s="41"/>
      <c r="F737" s="41"/>
    </row>
    <row r="738">
      <c r="C738" s="41"/>
      <c r="D738" s="41"/>
      <c r="F738" s="41"/>
    </row>
    <row r="739">
      <c r="C739" s="41"/>
      <c r="D739" s="41"/>
      <c r="F739" s="41"/>
    </row>
    <row r="740">
      <c r="C740" s="41"/>
      <c r="D740" s="41"/>
      <c r="F740" s="41"/>
    </row>
    <row r="741">
      <c r="C741" s="41"/>
      <c r="D741" s="41"/>
      <c r="F741" s="41"/>
    </row>
    <row r="742">
      <c r="C742" s="41"/>
      <c r="D742" s="41"/>
      <c r="F742" s="41"/>
    </row>
    <row r="743">
      <c r="C743" s="41"/>
      <c r="D743" s="41"/>
      <c r="F743" s="41"/>
    </row>
    <row r="744">
      <c r="C744" s="41"/>
      <c r="D744" s="41"/>
      <c r="F744" s="41"/>
    </row>
    <row r="745">
      <c r="C745" s="41"/>
      <c r="D745" s="41"/>
      <c r="F745" s="41"/>
    </row>
    <row r="746">
      <c r="C746" s="41"/>
      <c r="D746" s="41"/>
      <c r="F746" s="41"/>
    </row>
    <row r="747">
      <c r="C747" s="41"/>
      <c r="D747" s="41"/>
      <c r="F747" s="41"/>
    </row>
    <row r="748">
      <c r="C748" s="41"/>
      <c r="D748" s="41"/>
      <c r="F748" s="41"/>
    </row>
    <row r="749">
      <c r="C749" s="41"/>
      <c r="D749" s="41"/>
      <c r="F749" s="41"/>
    </row>
    <row r="750">
      <c r="C750" s="41"/>
      <c r="D750" s="41"/>
      <c r="F750" s="41"/>
    </row>
    <row r="751">
      <c r="C751" s="41"/>
      <c r="D751" s="41"/>
      <c r="F751" s="41"/>
    </row>
    <row r="752">
      <c r="C752" s="41"/>
      <c r="D752" s="41"/>
      <c r="F752" s="41"/>
    </row>
    <row r="753">
      <c r="C753" s="41"/>
      <c r="D753" s="41"/>
      <c r="F753" s="41"/>
    </row>
    <row r="754">
      <c r="C754" s="41"/>
      <c r="D754" s="41"/>
      <c r="F754" s="41"/>
    </row>
    <row r="755">
      <c r="C755" s="41"/>
      <c r="D755" s="41"/>
      <c r="F755" s="41"/>
    </row>
    <row r="756">
      <c r="C756" s="41"/>
      <c r="D756" s="41"/>
      <c r="F756" s="41"/>
    </row>
    <row r="757">
      <c r="C757" s="41"/>
      <c r="D757" s="41"/>
      <c r="F757" s="41"/>
    </row>
    <row r="758">
      <c r="C758" s="41"/>
      <c r="D758" s="41"/>
      <c r="F758" s="41"/>
    </row>
    <row r="759">
      <c r="C759" s="41"/>
      <c r="D759" s="41"/>
      <c r="F759" s="41"/>
    </row>
    <row r="760">
      <c r="C760" s="41"/>
      <c r="D760" s="41"/>
      <c r="F760" s="41"/>
    </row>
    <row r="761">
      <c r="C761" s="41"/>
      <c r="D761" s="41"/>
      <c r="F761" s="41"/>
    </row>
    <row r="762">
      <c r="C762" s="41"/>
      <c r="D762" s="41"/>
      <c r="F762" s="41"/>
    </row>
    <row r="763">
      <c r="C763" s="41"/>
      <c r="D763" s="41"/>
      <c r="F763" s="41"/>
    </row>
    <row r="764">
      <c r="C764" s="41"/>
      <c r="D764" s="41"/>
      <c r="F764" s="41"/>
    </row>
    <row r="765">
      <c r="C765" s="41"/>
      <c r="D765" s="41"/>
      <c r="F765" s="41"/>
    </row>
    <row r="766">
      <c r="C766" s="41"/>
      <c r="D766" s="41"/>
      <c r="F766" s="41"/>
    </row>
    <row r="767">
      <c r="C767" s="41"/>
      <c r="D767" s="41"/>
      <c r="F767" s="41"/>
    </row>
    <row r="768">
      <c r="C768" s="41"/>
      <c r="D768" s="41"/>
      <c r="F768" s="41"/>
    </row>
    <row r="769">
      <c r="C769" s="41"/>
      <c r="D769" s="41"/>
      <c r="F769" s="41"/>
    </row>
    <row r="770">
      <c r="C770" s="41"/>
      <c r="D770" s="41"/>
      <c r="F770" s="41"/>
    </row>
    <row r="771">
      <c r="C771" s="41"/>
      <c r="D771" s="41"/>
      <c r="F771" s="41"/>
    </row>
    <row r="772">
      <c r="C772" s="41"/>
      <c r="D772" s="41"/>
      <c r="F772" s="41"/>
    </row>
    <row r="773">
      <c r="C773" s="41"/>
      <c r="D773" s="41"/>
      <c r="F773" s="41"/>
    </row>
    <row r="774">
      <c r="C774" s="41"/>
      <c r="D774" s="41"/>
      <c r="F774" s="41"/>
    </row>
    <row r="775">
      <c r="C775" s="41"/>
      <c r="D775" s="41"/>
      <c r="F775" s="41"/>
    </row>
    <row r="776">
      <c r="C776" s="41"/>
      <c r="D776" s="41"/>
      <c r="F776" s="41"/>
    </row>
    <row r="777">
      <c r="C777" s="41"/>
      <c r="D777" s="41"/>
      <c r="F777" s="41"/>
    </row>
    <row r="778">
      <c r="C778" s="41"/>
      <c r="D778" s="41"/>
      <c r="F778" s="41"/>
    </row>
    <row r="779">
      <c r="C779" s="41"/>
      <c r="D779" s="41"/>
      <c r="F779" s="41"/>
    </row>
    <row r="780">
      <c r="C780" s="41"/>
      <c r="D780" s="41"/>
      <c r="F780" s="41"/>
    </row>
    <row r="781">
      <c r="C781" s="41"/>
      <c r="D781" s="41"/>
      <c r="F781" s="41"/>
    </row>
    <row r="782">
      <c r="C782" s="41"/>
      <c r="D782" s="41"/>
      <c r="F782" s="41"/>
    </row>
    <row r="783">
      <c r="C783" s="41"/>
      <c r="D783" s="41"/>
      <c r="F783" s="41"/>
    </row>
    <row r="784">
      <c r="C784" s="41"/>
      <c r="D784" s="41"/>
      <c r="F784" s="41"/>
    </row>
    <row r="785">
      <c r="C785" s="41"/>
      <c r="D785" s="41"/>
      <c r="F785" s="41"/>
    </row>
    <row r="786">
      <c r="C786" s="41"/>
      <c r="D786" s="41"/>
      <c r="F786" s="41"/>
    </row>
    <row r="787">
      <c r="C787" s="41"/>
      <c r="D787" s="41"/>
      <c r="F787" s="41"/>
    </row>
    <row r="788">
      <c r="C788" s="41"/>
      <c r="D788" s="41"/>
      <c r="F788" s="41"/>
    </row>
    <row r="789">
      <c r="C789" s="41"/>
      <c r="D789" s="41"/>
      <c r="F789" s="41"/>
    </row>
    <row r="790">
      <c r="C790" s="41"/>
      <c r="D790" s="41"/>
      <c r="F790" s="41"/>
    </row>
    <row r="791">
      <c r="C791" s="41"/>
      <c r="D791" s="41"/>
      <c r="F791" s="41"/>
    </row>
    <row r="792">
      <c r="C792" s="41"/>
      <c r="D792" s="41"/>
      <c r="F792" s="41"/>
    </row>
    <row r="793">
      <c r="C793" s="41"/>
      <c r="D793" s="41"/>
      <c r="F793" s="41"/>
    </row>
    <row r="794">
      <c r="C794" s="41"/>
      <c r="D794" s="41"/>
      <c r="F794" s="41"/>
    </row>
    <row r="795">
      <c r="C795" s="41"/>
      <c r="D795" s="41"/>
      <c r="F795" s="41"/>
    </row>
    <row r="796">
      <c r="C796" s="41"/>
      <c r="D796" s="41"/>
      <c r="F796" s="41"/>
    </row>
    <row r="797">
      <c r="C797" s="41"/>
      <c r="D797" s="41"/>
      <c r="F797" s="41"/>
    </row>
    <row r="798">
      <c r="C798" s="41"/>
      <c r="D798" s="41"/>
      <c r="F798" s="41"/>
    </row>
    <row r="799">
      <c r="C799" s="41"/>
      <c r="D799" s="41"/>
      <c r="F799" s="41"/>
    </row>
    <row r="800">
      <c r="C800" s="41"/>
      <c r="D800" s="41"/>
      <c r="F800" s="41"/>
    </row>
    <row r="801">
      <c r="C801" s="41"/>
      <c r="D801" s="41"/>
      <c r="F801" s="41"/>
    </row>
    <row r="802">
      <c r="C802" s="41"/>
      <c r="D802" s="41"/>
      <c r="F802" s="41"/>
    </row>
    <row r="803">
      <c r="C803" s="41"/>
      <c r="D803" s="41"/>
      <c r="F803" s="41"/>
    </row>
    <row r="804">
      <c r="C804" s="41"/>
      <c r="D804" s="41"/>
      <c r="F804" s="41"/>
    </row>
    <row r="805">
      <c r="C805" s="41"/>
      <c r="D805" s="41"/>
      <c r="F805" s="41"/>
    </row>
    <row r="806">
      <c r="C806" s="41"/>
      <c r="D806" s="41"/>
      <c r="F806" s="41"/>
    </row>
    <row r="807">
      <c r="C807" s="41"/>
      <c r="D807" s="41"/>
      <c r="F807" s="41"/>
    </row>
    <row r="808">
      <c r="C808" s="41"/>
      <c r="D808" s="41"/>
      <c r="F808" s="41"/>
    </row>
    <row r="809">
      <c r="C809" s="41"/>
      <c r="D809" s="41"/>
      <c r="F809" s="41"/>
    </row>
    <row r="810">
      <c r="C810" s="41"/>
      <c r="D810" s="41"/>
      <c r="F810" s="41"/>
    </row>
    <row r="811">
      <c r="C811" s="41"/>
      <c r="D811" s="41"/>
      <c r="F811" s="41"/>
    </row>
    <row r="812">
      <c r="C812" s="41"/>
      <c r="D812" s="41"/>
      <c r="F812" s="41"/>
    </row>
    <row r="813">
      <c r="C813" s="41"/>
      <c r="D813" s="41"/>
      <c r="F813" s="41"/>
    </row>
    <row r="814">
      <c r="C814" s="41"/>
      <c r="D814" s="41"/>
      <c r="F814" s="41"/>
    </row>
    <row r="815">
      <c r="C815" s="41"/>
      <c r="D815" s="41"/>
      <c r="F815" s="41"/>
    </row>
    <row r="816">
      <c r="C816" s="41"/>
      <c r="D816" s="41"/>
      <c r="F816" s="41"/>
    </row>
    <row r="817">
      <c r="C817" s="41"/>
      <c r="D817" s="41"/>
      <c r="F817" s="41"/>
    </row>
    <row r="818">
      <c r="C818" s="41"/>
      <c r="D818" s="41"/>
      <c r="F818" s="41"/>
    </row>
    <row r="819">
      <c r="C819" s="41"/>
      <c r="D819" s="41"/>
      <c r="F819" s="41"/>
    </row>
    <row r="820">
      <c r="C820" s="41"/>
      <c r="D820" s="41"/>
      <c r="F820" s="41"/>
    </row>
    <row r="821">
      <c r="C821" s="41"/>
      <c r="D821" s="41"/>
      <c r="F821" s="41"/>
    </row>
    <row r="822">
      <c r="C822" s="41"/>
      <c r="D822" s="41"/>
      <c r="F822" s="41"/>
    </row>
    <row r="823">
      <c r="C823" s="41"/>
      <c r="D823" s="41"/>
      <c r="F823" s="41"/>
    </row>
    <row r="824">
      <c r="C824" s="41"/>
      <c r="D824" s="41"/>
      <c r="F824" s="41"/>
    </row>
    <row r="825">
      <c r="C825" s="41"/>
      <c r="D825" s="41"/>
      <c r="F825" s="41"/>
    </row>
    <row r="826">
      <c r="C826" s="41"/>
      <c r="D826" s="41"/>
      <c r="F826" s="41"/>
    </row>
    <row r="827">
      <c r="C827" s="41"/>
      <c r="D827" s="41"/>
      <c r="F827" s="41"/>
    </row>
    <row r="828">
      <c r="C828" s="41"/>
      <c r="D828" s="41"/>
      <c r="F828" s="41"/>
    </row>
    <row r="829">
      <c r="C829" s="41"/>
      <c r="D829" s="41"/>
      <c r="F829" s="41"/>
    </row>
    <row r="830">
      <c r="C830" s="41"/>
      <c r="D830" s="41"/>
      <c r="F830" s="41"/>
    </row>
    <row r="831">
      <c r="C831" s="41"/>
      <c r="D831" s="41"/>
      <c r="F831" s="41"/>
    </row>
    <row r="832">
      <c r="C832" s="41"/>
      <c r="D832" s="41"/>
      <c r="F832" s="41"/>
    </row>
    <row r="833">
      <c r="C833" s="41"/>
      <c r="D833" s="41"/>
      <c r="F833" s="41"/>
    </row>
    <row r="834">
      <c r="C834" s="41"/>
      <c r="D834" s="41"/>
      <c r="F834" s="41"/>
    </row>
    <row r="835">
      <c r="C835" s="41"/>
      <c r="D835" s="41"/>
      <c r="F835" s="41"/>
    </row>
    <row r="836">
      <c r="C836" s="41"/>
      <c r="D836" s="41"/>
      <c r="F836" s="41"/>
    </row>
    <row r="837">
      <c r="C837" s="41"/>
      <c r="D837" s="41"/>
      <c r="F837" s="41"/>
    </row>
    <row r="838">
      <c r="C838" s="41"/>
      <c r="D838" s="41"/>
      <c r="F838" s="41"/>
    </row>
    <row r="839">
      <c r="C839" s="41"/>
      <c r="D839" s="41"/>
      <c r="F839" s="41"/>
    </row>
    <row r="840">
      <c r="C840" s="41"/>
      <c r="D840" s="41"/>
      <c r="F840" s="41"/>
    </row>
    <row r="841">
      <c r="C841" s="41"/>
      <c r="D841" s="41"/>
      <c r="F841" s="41"/>
    </row>
    <row r="842">
      <c r="C842" s="41"/>
      <c r="D842" s="41"/>
      <c r="F842" s="41"/>
    </row>
    <row r="843">
      <c r="C843" s="41"/>
      <c r="D843" s="41"/>
      <c r="F843" s="41"/>
    </row>
    <row r="844">
      <c r="C844" s="41"/>
      <c r="D844" s="41"/>
      <c r="F844" s="41"/>
    </row>
    <row r="845">
      <c r="C845" s="41"/>
      <c r="D845" s="41"/>
      <c r="F845" s="41"/>
    </row>
    <row r="846">
      <c r="C846" s="41"/>
      <c r="D846" s="41"/>
      <c r="F846" s="41"/>
    </row>
    <row r="847">
      <c r="C847" s="41"/>
      <c r="D847" s="41"/>
      <c r="F847" s="41"/>
    </row>
    <row r="848">
      <c r="C848" s="41"/>
      <c r="D848" s="41"/>
      <c r="F848" s="41"/>
    </row>
    <row r="849">
      <c r="C849" s="41"/>
      <c r="D849" s="41"/>
      <c r="F849" s="41"/>
    </row>
    <row r="850">
      <c r="C850" s="41"/>
      <c r="D850" s="41"/>
      <c r="F850" s="41"/>
    </row>
    <row r="851">
      <c r="C851" s="41"/>
      <c r="D851" s="41"/>
      <c r="F851" s="41"/>
    </row>
    <row r="852">
      <c r="C852" s="41"/>
      <c r="D852" s="41"/>
      <c r="F852" s="41"/>
    </row>
    <row r="853">
      <c r="C853" s="41"/>
      <c r="D853" s="41"/>
      <c r="F853" s="41"/>
    </row>
    <row r="854">
      <c r="C854" s="41"/>
      <c r="D854" s="41"/>
      <c r="F854" s="41"/>
    </row>
    <row r="855">
      <c r="C855" s="41"/>
      <c r="D855" s="41"/>
      <c r="F855" s="41"/>
    </row>
    <row r="856">
      <c r="C856" s="41"/>
      <c r="D856" s="41"/>
      <c r="F856" s="41"/>
    </row>
    <row r="857">
      <c r="C857" s="41"/>
      <c r="D857" s="41"/>
      <c r="F857" s="41"/>
    </row>
    <row r="858">
      <c r="C858" s="41"/>
      <c r="D858" s="41"/>
      <c r="F858" s="41"/>
    </row>
    <row r="859">
      <c r="C859" s="41"/>
      <c r="D859" s="41"/>
      <c r="F859" s="41"/>
    </row>
    <row r="860">
      <c r="C860" s="41"/>
      <c r="D860" s="41"/>
      <c r="F860" s="41"/>
    </row>
    <row r="861">
      <c r="C861" s="41"/>
      <c r="D861" s="41"/>
      <c r="F861" s="41"/>
    </row>
    <row r="862">
      <c r="C862" s="41"/>
      <c r="D862" s="41"/>
      <c r="F862" s="41"/>
    </row>
    <row r="863">
      <c r="C863" s="41"/>
      <c r="D863" s="41"/>
      <c r="F863" s="41"/>
    </row>
    <row r="864">
      <c r="C864" s="41"/>
      <c r="D864" s="41"/>
      <c r="F864" s="41"/>
    </row>
    <row r="865">
      <c r="C865" s="41"/>
      <c r="D865" s="41"/>
      <c r="F865" s="41"/>
    </row>
    <row r="866">
      <c r="C866" s="41"/>
      <c r="D866" s="41"/>
      <c r="F866" s="41"/>
    </row>
    <row r="867">
      <c r="C867" s="41"/>
      <c r="D867" s="41"/>
      <c r="F867" s="41"/>
    </row>
    <row r="868">
      <c r="C868" s="41"/>
      <c r="D868" s="41"/>
      <c r="F868" s="41"/>
    </row>
    <row r="869">
      <c r="C869" s="41"/>
      <c r="D869" s="41"/>
      <c r="F869" s="41"/>
    </row>
    <row r="870">
      <c r="C870" s="41"/>
      <c r="D870" s="41"/>
      <c r="F870" s="41"/>
    </row>
    <row r="871">
      <c r="C871" s="41"/>
      <c r="D871" s="41"/>
      <c r="F871" s="41"/>
    </row>
    <row r="872">
      <c r="C872" s="41"/>
      <c r="D872" s="41"/>
      <c r="F872" s="41"/>
    </row>
    <row r="873">
      <c r="C873" s="41"/>
      <c r="D873" s="41"/>
      <c r="F873" s="41"/>
    </row>
    <row r="874">
      <c r="C874" s="41"/>
      <c r="D874" s="41"/>
      <c r="F874" s="41"/>
    </row>
    <row r="875">
      <c r="C875" s="41"/>
      <c r="D875" s="41"/>
      <c r="F875" s="41"/>
    </row>
    <row r="876">
      <c r="C876" s="41"/>
      <c r="D876" s="41"/>
      <c r="F876" s="41"/>
    </row>
    <row r="877">
      <c r="C877" s="41"/>
      <c r="D877" s="41"/>
      <c r="F877" s="41"/>
    </row>
    <row r="878">
      <c r="C878" s="41"/>
      <c r="D878" s="41"/>
      <c r="F878" s="41"/>
    </row>
    <row r="879">
      <c r="C879" s="41"/>
      <c r="D879" s="41"/>
      <c r="F879" s="41"/>
    </row>
    <row r="880">
      <c r="C880" s="41"/>
      <c r="D880" s="41"/>
      <c r="F880" s="41"/>
    </row>
    <row r="881">
      <c r="C881" s="41"/>
      <c r="D881" s="41"/>
      <c r="F881" s="41"/>
    </row>
    <row r="882">
      <c r="C882" s="41"/>
      <c r="D882" s="41"/>
      <c r="F882" s="41"/>
    </row>
    <row r="883">
      <c r="C883" s="41"/>
      <c r="D883" s="41"/>
      <c r="F883" s="41"/>
    </row>
    <row r="884">
      <c r="C884" s="41"/>
      <c r="D884" s="41"/>
      <c r="F884" s="41"/>
    </row>
    <row r="885">
      <c r="C885" s="41"/>
      <c r="D885" s="41"/>
      <c r="F885" s="41"/>
    </row>
    <row r="886">
      <c r="C886" s="41"/>
      <c r="D886" s="41"/>
      <c r="F886" s="41"/>
    </row>
    <row r="887">
      <c r="C887" s="41"/>
      <c r="D887" s="41"/>
      <c r="F887" s="41"/>
    </row>
    <row r="888">
      <c r="C888" s="41"/>
      <c r="D888" s="41"/>
      <c r="F888" s="41"/>
    </row>
    <row r="889">
      <c r="C889" s="41"/>
      <c r="D889" s="41"/>
      <c r="F889" s="41"/>
    </row>
    <row r="890">
      <c r="C890" s="41"/>
      <c r="D890" s="41"/>
      <c r="F890" s="41"/>
    </row>
    <row r="891">
      <c r="C891" s="41"/>
      <c r="D891" s="41"/>
      <c r="F891" s="41"/>
    </row>
    <row r="892">
      <c r="C892" s="41"/>
      <c r="D892" s="41"/>
      <c r="F892" s="41"/>
    </row>
    <row r="893">
      <c r="C893" s="41"/>
      <c r="D893" s="41"/>
      <c r="F893" s="41"/>
    </row>
    <row r="894">
      <c r="C894" s="41"/>
      <c r="D894" s="41"/>
      <c r="F894" s="41"/>
    </row>
    <row r="895">
      <c r="C895" s="41"/>
      <c r="D895" s="41"/>
      <c r="F895" s="41"/>
    </row>
    <row r="896">
      <c r="C896" s="41"/>
      <c r="D896" s="41"/>
      <c r="F896" s="41"/>
    </row>
    <row r="897">
      <c r="C897" s="41"/>
      <c r="D897" s="41"/>
      <c r="F897" s="41"/>
    </row>
    <row r="898">
      <c r="C898" s="41"/>
      <c r="D898" s="41"/>
      <c r="F898" s="41"/>
    </row>
    <row r="899">
      <c r="C899" s="41"/>
      <c r="D899" s="41"/>
      <c r="F899" s="41"/>
    </row>
    <row r="900">
      <c r="C900" s="41"/>
      <c r="D900" s="41"/>
      <c r="F900" s="41"/>
    </row>
    <row r="901">
      <c r="C901" s="41"/>
      <c r="D901" s="41"/>
      <c r="F901" s="41"/>
    </row>
    <row r="902">
      <c r="C902" s="41"/>
      <c r="D902" s="41"/>
      <c r="F902" s="41"/>
    </row>
    <row r="903">
      <c r="C903" s="41"/>
      <c r="D903" s="41"/>
      <c r="F903" s="41"/>
    </row>
    <row r="904">
      <c r="C904" s="41"/>
      <c r="D904" s="41"/>
      <c r="F904" s="41"/>
    </row>
    <row r="905">
      <c r="C905" s="41"/>
      <c r="D905" s="41"/>
      <c r="F905" s="41"/>
    </row>
    <row r="906">
      <c r="C906" s="41"/>
      <c r="D906" s="41"/>
      <c r="F906" s="41"/>
    </row>
    <row r="907">
      <c r="C907" s="41"/>
      <c r="D907" s="41"/>
      <c r="F907" s="41"/>
    </row>
    <row r="908">
      <c r="C908" s="41"/>
      <c r="D908" s="41"/>
      <c r="F908" s="41"/>
    </row>
    <row r="909">
      <c r="C909" s="41"/>
      <c r="D909" s="41"/>
      <c r="F909" s="41"/>
    </row>
    <row r="910">
      <c r="C910" s="41"/>
      <c r="D910" s="41"/>
      <c r="F910" s="41"/>
    </row>
    <row r="911">
      <c r="C911" s="41"/>
      <c r="D911" s="41"/>
      <c r="F911" s="41"/>
    </row>
    <row r="912">
      <c r="C912" s="41"/>
      <c r="D912" s="41"/>
      <c r="F912" s="41"/>
    </row>
    <row r="913">
      <c r="C913" s="41"/>
      <c r="D913" s="41"/>
      <c r="F913" s="41"/>
    </row>
    <row r="914">
      <c r="C914" s="41"/>
      <c r="D914" s="41"/>
      <c r="F914" s="41"/>
    </row>
    <row r="915">
      <c r="C915" s="41"/>
      <c r="D915" s="41"/>
      <c r="F915" s="41"/>
    </row>
    <row r="916">
      <c r="C916" s="41"/>
      <c r="D916" s="41"/>
      <c r="F916" s="41"/>
    </row>
    <row r="917">
      <c r="C917" s="41"/>
      <c r="D917" s="41"/>
      <c r="F917" s="41"/>
    </row>
    <row r="918">
      <c r="C918" s="41"/>
      <c r="D918" s="41"/>
      <c r="F918" s="41"/>
    </row>
    <row r="919">
      <c r="C919" s="41"/>
      <c r="D919" s="41"/>
      <c r="F919" s="41"/>
    </row>
    <row r="920">
      <c r="C920" s="41"/>
      <c r="D920" s="41"/>
      <c r="F920" s="41"/>
    </row>
    <row r="921">
      <c r="C921" s="41"/>
      <c r="D921" s="41"/>
      <c r="F921" s="41"/>
    </row>
    <row r="922">
      <c r="C922" s="41"/>
      <c r="D922" s="41"/>
      <c r="F922" s="41"/>
    </row>
    <row r="923">
      <c r="C923" s="41"/>
      <c r="D923" s="41"/>
      <c r="F923" s="41"/>
    </row>
    <row r="924">
      <c r="C924" s="41"/>
      <c r="D924" s="41"/>
      <c r="F924" s="41"/>
    </row>
    <row r="925">
      <c r="C925" s="41"/>
      <c r="D925" s="41"/>
      <c r="F925" s="41"/>
    </row>
    <row r="926">
      <c r="C926" s="41"/>
      <c r="D926" s="41"/>
      <c r="F926" s="41"/>
    </row>
    <row r="927">
      <c r="C927" s="41"/>
      <c r="D927" s="41"/>
      <c r="F927" s="41"/>
    </row>
    <row r="928">
      <c r="C928" s="41"/>
      <c r="D928" s="41"/>
      <c r="F928" s="41"/>
    </row>
    <row r="929">
      <c r="C929" s="41"/>
      <c r="D929" s="41"/>
      <c r="F929" s="41"/>
    </row>
    <row r="930">
      <c r="C930" s="41"/>
      <c r="D930" s="41"/>
      <c r="F930" s="41"/>
    </row>
    <row r="931">
      <c r="C931" s="41"/>
      <c r="D931" s="41"/>
      <c r="F931" s="41"/>
    </row>
    <row r="932">
      <c r="C932" s="41"/>
      <c r="D932" s="41"/>
      <c r="F932" s="41"/>
    </row>
    <row r="933">
      <c r="C933" s="41"/>
      <c r="D933" s="41"/>
      <c r="F933" s="41"/>
    </row>
    <row r="934">
      <c r="C934" s="41"/>
      <c r="D934" s="41"/>
      <c r="F934" s="41"/>
    </row>
    <row r="935">
      <c r="C935" s="41"/>
      <c r="D935" s="41"/>
      <c r="F935" s="41"/>
    </row>
    <row r="936">
      <c r="C936" s="41"/>
      <c r="D936" s="41"/>
      <c r="F936" s="41"/>
    </row>
    <row r="937">
      <c r="C937" s="41"/>
      <c r="D937" s="41"/>
      <c r="F937" s="41"/>
    </row>
    <row r="938">
      <c r="C938" s="41"/>
      <c r="D938" s="41"/>
      <c r="F938" s="41"/>
    </row>
    <row r="939">
      <c r="C939" s="41"/>
      <c r="D939" s="41"/>
      <c r="F939" s="41"/>
    </row>
    <row r="940">
      <c r="C940" s="41"/>
      <c r="D940" s="41"/>
      <c r="F940" s="41"/>
    </row>
    <row r="941">
      <c r="C941" s="41"/>
      <c r="D941" s="41"/>
      <c r="F941" s="41"/>
    </row>
    <row r="942">
      <c r="C942" s="41"/>
      <c r="D942" s="41"/>
      <c r="F942" s="41"/>
    </row>
    <row r="943">
      <c r="C943" s="41"/>
      <c r="D943" s="41"/>
      <c r="F943" s="41"/>
    </row>
    <row r="944">
      <c r="C944" s="41"/>
      <c r="D944" s="41"/>
      <c r="F944" s="41"/>
    </row>
    <row r="945">
      <c r="C945" s="41"/>
      <c r="D945" s="41"/>
      <c r="F945" s="41"/>
    </row>
    <row r="946">
      <c r="C946" s="41"/>
      <c r="D946" s="41"/>
      <c r="F946" s="41"/>
    </row>
    <row r="947">
      <c r="C947" s="41"/>
      <c r="D947" s="41"/>
      <c r="F947" s="41"/>
    </row>
    <row r="948">
      <c r="C948" s="41"/>
      <c r="D948" s="41"/>
      <c r="F948" s="41"/>
    </row>
    <row r="949">
      <c r="C949" s="41"/>
      <c r="D949" s="41"/>
      <c r="F949" s="41"/>
    </row>
    <row r="950">
      <c r="C950" s="41"/>
      <c r="D950" s="41"/>
      <c r="F950" s="41"/>
    </row>
    <row r="951">
      <c r="C951" s="41"/>
      <c r="D951" s="41"/>
      <c r="F951" s="41"/>
    </row>
    <row r="952">
      <c r="C952" s="41"/>
      <c r="D952" s="41"/>
      <c r="F952" s="41"/>
    </row>
    <row r="953">
      <c r="C953" s="41"/>
      <c r="D953" s="41"/>
      <c r="F953" s="41"/>
    </row>
    <row r="954">
      <c r="C954" s="41"/>
      <c r="D954" s="41"/>
      <c r="F954" s="41"/>
    </row>
    <row r="955">
      <c r="C955" s="41"/>
      <c r="D955" s="41"/>
      <c r="F955" s="41"/>
    </row>
    <row r="956">
      <c r="C956" s="41"/>
      <c r="D956" s="41"/>
      <c r="F956" s="41"/>
    </row>
    <row r="957">
      <c r="C957" s="41"/>
      <c r="D957" s="41"/>
      <c r="F957" s="41"/>
    </row>
    <row r="958">
      <c r="C958" s="41"/>
      <c r="D958" s="41"/>
      <c r="F958" s="41"/>
    </row>
    <row r="959">
      <c r="C959" s="41"/>
      <c r="D959" s="41"/>
      <c r="F959" s="41"/>
    </row>
    <row r="960">
      <c r="C960" s="41"/>
      <c r="D960" s="41"/>
      <c r="F960" s="41"/>
    </row>
    <row r="961">
      <c r="C961" s="41"/>
      <c r="D961" s="41"/>
      <c r="F961" s="41"/>
    </row>
    <row r="962">
      <c r="C962" s="41"/>
      <c r="D962" s="41"/>
      <c r="F962" s="41"/>
    </row>
    <row r="963">
      <c r="C963" s="41"/>
      <c r="D963" s="41"/>
      <c r="F963" s="41"/>
    </row>
    <row r="964">
      <c r="C964" s="41"/>
      <c r="D964" s="41"/>
      <c r="F964" s="41"/>
    </row>
    <row r="965">
      <c r="C965" s="41"/>
      <c r="D965" s="41"/>
      <c r="F965" s="41"/>
    </row>
    <row r="966">
      <c r="C966" s="41"/>
      <c r="D966" s="41"/>
      <c r="F966" s="41"/>
    </row>
    <row r="967">
      <c r="C967" s="41"/>
      <c r="D967" s="41"/>
      <c r="F967" s="41"/>
    </row>
    <row r="968">
      <c r="C968" s="41"/>
      <c r="D968" s="41"/>
      <c r="F968" s="41"/>
    </row>
    <row r="969">
      <c r="C969" s="41"/>
      <c r="D969" s="41"/>
      <c r="F969" s="41"/>
    </row>
    <row r="970">
      <c r="C970" s="41"/>
      <c r="D970" s="41"/>
      <c r="F970" s="41"/>
    </row>
    <row r="971">
      <c r="C971" s="41"/>
      <c r="D971" s="41"/>
      <c r="F971" s="41"/>
    </row>
    <row r="972">
      <c r="C972" s="41"/>
      <c r="D972" s="41"/>
      <c r="F972" s="41"/>
    </row>
    <row r="973">
      <c r="C973" s="41"/>
      <c r="D973" s="41"/>
      <c r="F973" s="41"/>
    </row>
    <row r="974">
      <c r="C974" s="41"/>
      <c r="D974" s="41"/>
      <c r="F974" s="41"/>
    </row>
    <row r="975">
      <c r="C975" s="41"/>
      <c r="D975" s="41"/>
      <c r="F975" s="41"/>
    </row>
    <row r="976">
      <c r="C976" s="41"/>
      <c r="D976" s="41"/>
      <c r="F976" s="41"/>
    </row>
    <row r="977">
      <c r="C977" s="41"/>
      <c r="D977" s="41"/>
      <c r="F977" s="41"/>
    </row>
    <row r="978">
      <c r="C978" s="41"/>
      <c r="D978" s="41"/>
      <c r="F978" s="41"/>
    </row>
    <row r="979">
      <c r="C979" s="41"/>
      <c r="D979" s="41"/>
      <c r="F979" s="41"/>
    </row>
    <row r="980">
      <c r="C980" s="41"/>
      <c r="D980" s="41"/>
      <c r="F980" s="41"/>
    </row>
    <row r="981">
      <c r="C981" s="41"/>
      <c r="D981" s="41"/>
      <c r="F981" s="41"/>
    </row>
    <row r="982">
      <c r="C982" s="41"/>
      <c r="D982" s="41"/>
      <c r="F982" s="41"/>
    </row>
    <row r="983">
      <c r="C983" s="41"/>
      <c r="D983" s="41"/>
      <c r="F983" s="41"/>
    </row>
    <row r="984">
      <c r="C984" s="41"/>
      <c r="D984" s="41"/>
      <c r="F984" s="41"/>
    </row>
    <row r="985">
      <c r="C985" s="41"/>
      <c r="D985" s="41"/>
      <c r="F985" s="41"/>
    </row>
    <row r="986">
      <c r="C986" s="41"/>
      <c r="D986" s="41"/>
      <c r="F986" s="41"/>
    </row>
    <row r="987">
      <c r="C987" s="41"/>
      <c r="D987" s="41"/>
      <c r="F987" s="41"/>
    </row>
    <row r="988">
      <c r="C988" s="41"/>
      <c r="D988" s="41"/>
      <c r="F988" s="41"/>
    </row>
    <row r="989">
      <c r="C989" s="41"/>
      <c r="D989" s="41"/>
      <c r="F989" s="41"/>
    </row>
    <row r="990">
      <c r="C990" s="41"/>
      <c r="D990" s="41"/>
      <c r="F990" s="41"/>
    </row>
    <row r="991">
      <c r="C991" s="41"/>
      <c r="D991" s="41"/>
      <c r="F991" s="41"/>
    </row>
    <row r="992">
      <c r="C992" s="41"/>
      <c r="D992" s="41"/>
      <c r="F992" s="41"/>
    </row>
    <row r="993">
      <c r="C993" s="41"/>
      <c r="D993" s="41"/>
      <c r="F993" s="41"/>
    </row>
    <row r="994">
      <c r="C994" s="41"/>
      <c r="D994" s="41"/>
      <c r="F994" s="41"/>
    </row>
    <row r="995">
      <c r="C995" s="41"/>
      <c r="D995" s="41"/>
      <c r="F995" s="41"/>
    </row>
    <row r="996">
      <c r="C996" s="41"/>
      <c r="D996" s="41"/>
      <c r="F996" s="41"/>
    </row>
    <row r="997">
      <c r="C997" s="41"/>
      <c r="D997" s="41"/>
      <c r="F997" s="41"/>
    </row>
    <row r="998">
      <c r="C998" s="41"/>
      <c r="D998" s="41"/>
      <c r="F998" s="41"/>
    </row>
    <row r="999">
      <c r="C999" s="41"/>
      <c r="D999" s="41"/>
      <c r="F999" s="41"/>
    </row>
    <row r="1000">
      <c r="C1000" s="41"/>
      <c r="D1000" s="41"/>
      <c r="F1000" s="41"/>
    </row>
    <row r="1001">
      <c r="C1001" s="41"/>
      <c r="D1001" s="41"/>
      <c r="F1001" s="41"/>
    </row>
    <row r="1002">
      <c r="C1002" s="41"/>
      <c r="D1002" s="41"/>
      <c r="F1002" s="41"/>
    </row>
    <row r="1003">
      <c r="C1003" s="41"/>
      <c r="D1003" s="41"/>
      <c r="F1003" s="41"/>
    </row>
    <row r="1004">
      <c r="C1004" s="41"/>
      <c r="D1004" s="41"/>
      <c r="F1004" s="41"/>
    </row>
    <row r="1005">
      <c r="C1005" s="41"/>
      <c r="D1005" s="41"/>
      <c r="F1005" s="41"/>
    </row>
    <row r="1006">
      <c r="C1006" s="41"/>
      <c r="D1006" s="41"/>
      <c r="F1006" s="41"/>
    </row>
    <row r="1007">
      <c r="C1007" s="41"/>
      <c r="D1007" s="41"/>
      <c r="F1007" s="41"/>
    </row>
    <row r="1008">
      <c r="C1008" s="41"/>
      <c r="D1008" s="41"/>
      <c r="F1008" s="41"/>
    </row>
    <row r="1009">
      <c r="C1009" s="41"/>
      <c r="D1009" s="41"/>
      <c r="F1009" s="41"/>
    </row>
    <row r="1010">
      <c r="C1010" s="41"/>
      <c r="D1010" s="41"/>
      <c r="F1010" s="41"/>
    </row>
    <row r="1011">
      <c r="C1011" s="41"/>
      <c r="D1011" s="41"/>
      <c r="F1011" s="41"/>
    </row>
    <row r="1012">
      <c r="C1012" s="41"/>
      <c r="D1012" s="41"/>
      <c r="F1012" s="41"/>
    </row>
    <row r="1013">
      <c r="C1013" s="41"/>
      <c r="D1013" s="41"/>
      <c r="F1013" s="41"/>
    </row>
    <row r="1014">
      <c r="C1014" s="41"/>
      <c r="D1014" s="41"/>
      <c r="F1014" s="41"/>
    </row>
    <row r="1015">
      <c r="C1015" s="41"/>
      <c r="D1015" s="41"/>
      <c r="F1015" s="41"/>
    </row>
    <row r="1016">
      <c r="C1016" s="41"/>
      <c r="D1016" s="41"/>
      <c r="F1016" s="41"/>
    </row>
    <row r="1017">
      <c r="C1017" s="41"/>
      <c r="D1017" s="41"/>
      <c r="F1017" s="41"/>
    </row>
    <row r="1018">
      <c r="C1018" s="41"/>
      <c r="D1018" s="41"/>
      <c r="F1018" s="41"/>
    </row>
    <row r="1019">
      <c r="C1019" s="41"/>
      <c r="D1019" s="41"/>
      <c r="F1019" s="41"/>
    </row>
    <row r="1020">
      <c r="C1020" s="41"/>
      <c r="D1020" s="41"/>
      <c r="F1020" s="41"/>
    </row>
    <row r="1021">
      <c r="C1021" s="41"/>
      <c r="D1021" s="41"/>
      <c r="F1021" s="41"/>
    </row>
    <row r="1022">
      <c r="C1022" s="41"/>
      <c r="D1022" s="41"/>
      <c r="F1022" s="41"/>
    </row>
    <row r="1023">
      <c r="C1023" s="41"/>
      <c r="D1023" s="41"/>
      <c r="F1023" s="41"/>
    </row>
    <row r="1024">
      <c r="C1024" s="41"/>
      <c r="D1024" s="41"/>
      <c r="F1024" s="41"/>
    </row>
    <row r="1025">
      <c r="C1025" s="41"/>
      <c r="D1025" s="41"/>
      <c r="F1025" s="41"/>
    </row>
    <row r="1026">
      <c r="C1026" s="41"/>
      <c r="D1026" s="41"/>
      <c r="F1026" s="41"/>
    </row>
    <row r="1027">
      <c r="C1027" s="41"/>
      <c r="D1027" s="41"/>
      <c r="F1027" s="41"/>
    </row>
    <row r="1028">
      <c r="C1028" s="41"/>
      <c r="D1028" s="41"/>
      <c r="F1028" s="41"/>
    </row>
    <row r="1029">
      <c r="C1029" s="41"/>
      <c r="D1029" s="41"/>
      <c r="F1029" s="41"/>
    </row>
    <row r="1030">
      <c r="C1030" s="41"/>
      <c r="D1030" s="41"/>
      <c r="F1030" s="41"/>
    </row>
    <row r="1031">
      <c r="C1031" s="41"/>
      <c r="D1031" s="41"/>
      <c r="F1031" s="41"/>
    </row>
    <row r="1032">
      <c r="C1032" s="41"/>
      <c r="D1032" s="41"/>
      <c r="F1032" s="41"/>
    </row>
    <row r="1033">
      <c r="C1033" s="41"/>
      <c r="D1033" s="41"/>
      <c r="F1033" s="41"/>
    </row>
    <row r="1034">
      <c r="C1034" s="41"/>
      <c r="D1034" s="41"/>
      <c r="F1034" s="41"/>
    </row>
    <row r="1035">
      <c r="C1035" s="41"/>
      <c r="D1035" s="41"/>
      <c r="F1035" s="41"/>
    </row>
    <row r="1036">
      <c r="C1036" s="41"/>
      <c r="D1036" s="41"/>
      <c r="F1036" s="41"/>
    </row>
    <row r="1037">
      <c r="C1037" s="41"/>
      <c r="D1037" s="41"/>
      <c r="F1037" s="41"/>
    </row>
    <row r="1038">
      <c r="C1038" s="41"/>
      <c r="D1038" s="41"/>
      <c r="F1038" s="41"/>
    </row>
    <row r="1039">
      <c r="C1039" s="41"/>
      <c r="D1039" s="41"/>
      <c r="F1039" s="41"/>
    </row>
  </sheetData>
  <mergeCells count="12">
    <mergeCell ref="A43:AD43"/>
    <mergeCell ref="A49:AD49"/>
    <mergeCell ref="A53:AD53"/>
    <mergeCell ref="A57:AD57"/>
    <mergeCell ref="A61:AD61"/>
    <mergeCell ref="A1:Z1"/>
    <mergeCell ref="A2:Z2"/>
    <mergeCell ref="A4:AD4"/>
    <mergeCell ref="A5:AD5"/>
    <mergeCell ref="A12:AD12"/>
    <mergeCell ref="A18:AD18"/>
    <mergeCell ref="A31:AD31"/>
  </mergeCells>
  <dataValidations>
    <dataValidation type="list" allowBlank="1" showErrorMessage="1" sqref="B6:B11 B13:B17 B19:B30 B32:B42 B44:B48 B50:B52 B54:B56 B58:B60 B62:B65">
      <formula1>"High,Medium,Low"</formula1>
    </dataValidation>
    <dataValidation type="list" allowBlank="1" showErrorMessage="1" sqref="H6 M6">
      <formula1>"Rohit,Nikhil,Ashish,Shivpriya"</formula1>
    </dataValidation>
    <dataValidation type="custom" allowBlank="1" showDropDown="1" showInputMessage="1" showErrorMessage="1" prompt="Enter a valid date" sqref="I6 N6">
      <formula1>OR(NOT(ISERROR(DATEVALUE(I6))), AND(ISNUMBER(I6), LEFT(CELL("format", I6))="D"))</formula1>
    </dataValidation>
    <dataValidation type="list" allowBlank="1" showErrorMessage="1" sqref="G6 L6 G19:G22 G32">
      <formula1>"PASS,FAIL,NOT EXECUTED,NOT APPLICABLE"</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3" max="3" width="44.0"/>
    <col customWidth="1" min="4" max="4" width="48.88"/>
    <col customWidth="1" min="5" max="5" width="37.88"/>
    <col customWidth="1" min="6" max="6" width="24.0"/>
    <col customWidth="1" min="7" max="7" width="18.63"/>
    <col customWidth="1" min="8" max="8" width="24.13"/>
    <col customWidth="1" min="9" max="9" width="19.75"/>
    <col customWidth="1" min="10" max="10" width="24.25"/>
    <col customWidth="1" min="11" max="11" width="21.0"/>
  </cols>
  <sheetData>
    <row r="1">
      <c r="A1" s="39" t="s">
        <v>5848</v>
      </c>
    </row>
    <row r="2">
      <c r="A2" s="315" t="s">
        <v>4202</v>
      </c>
    </row>
    <row r="3">
      <c r="A3" s="23" t="s">
        <v>2</v>
      </c>
      <c r="B3" s="23" t="s">
        <v>3</v>
      </c>
      <c r="C3" s="23" t="s">
        <v>4</v>
      </c>
      <c r="D3" s="23" t="s">
        <v>5</v>
      </c>
      <c r="E3" s="23" t="s">
        <v>6</v>
      </c>
      <c r="F3" s="23" t="s">
        <v>7</v>
      </c>
      <c r="G3" s="23" t="s">
        <v>8</v>
      </c>
      <c r="H3" s="23" t="s">
        <v>9</v>
      </c>
      <c r="I3" s="23" t="s">
        <v>3882</v>
      </c>
      <c r="J3" s="23" t="s">
        <v>10</v>
      </c>
      <c r="K3" s="23" t="s">
        <v>11</v>
      </c>
      <c r="L3" s="23" t="s">
        <v>12</v>
      </c>
      <c r="M3" s="23"/>
      <c r="N3" s="26"/>
      <c r="O3" s="26"/>
      <c r="P3" s="26"/>
      <c r="Q3" s="26"/>
      <c r="R3" s="26"/>
      <c r="S3" s="26"/>
      <c r="T3" s="26"/>
      <c r="U3" s="26"/>
      <c r="V3" s="26"/>
      <c r="W3" s="26"/>
      <c r="X3" s="26"/>
      <c r="Y3" s="26"/>
      <c r="Z3" s="26"/>
      <c r="AA3" s="26"/>
      <c r="AB3" s="26"/>
      <c r="AC3" s="26"/>
      <c r="AD3" s="26"/>
      <c r="AE3" s="26"/>
    </row>
    <row r="4">
      <c r="A4" s="7" t="s">
        <v>5849</v>
      </c>
      <c r="B4" s="7" t="s">
        <v>14</v>
      </c>
      <c r="C4" s="7" t="s">
        <v>5850</v>
      </c>
      <c r="D4" s="7" t="s">
        <v>5851</v>
      </c>
      <c r="E4" s="11" t="s">
        <v>5852</v>
      </c>
      <c r="F4" s="7"/>
      <c r="G4" s="9" t="s">
        <v>18</v>
      </c>
      <c r="H4" s="7" t="s">
        <v>2547</v>
      </c>
      <c r="I4" s="29">
        <v>45737.0</v>
      </c>
      <c r="J4" s="41"/>
      <c r="K4" s="41"/>
      <c r="L4" s="9" t="s">
        <v>18</v>
      </c>
      <c r="M4" s="7" t="s">
        <v>2547</v>
      </c>
      <c r="N4" s="29">
        <v>45730.0</v>
      </c>
      <c r="O4" s="11" t="s">
        <v>4783</v>
      </c>
      <c r="P4" s="41"/>
      <c r="Q4" s="41"/>
      <c r="R4" s="41"/>
      <c r="S4" s="41"/>
      <c r="T4" s="41"/>
      <c r="U4" s="41"/>
      <c r="V4" s="41"/>
      <c r="W4" s="41"/>
      <c r="X4" s="41"/>
      <c r="Y4" s="41"/>
      <c r="Z4" s="41"/>
      <c r="AA4" s="41"/>
      <c r="AB4" s="41"/>
      <c r="AC4" s="41"/>
      <c r="AD4" s="41"/>
      <c r="AE4" s="210"/>
    </row>
    <row r="5">
      <c r="A5" s="7" t="s">
        <v>5853</v>
      </c>
      <c r="B5" s="7" t="s">
        <v>14</v>
      </c>
      <c r="C5" s="7" t="s">
        <v>5854</v>
      </c>
      <c r="D5" s="7" t="s">
        <v>5855</v>
      </c>
      <c r="E5" s="43" t="s">
        <v>5852</v>
      </c>
    </row>
    <row r="6">
      <c r="A6" s="7" t="s">
        <v>5856</v>
      </c>
      <c r="B6" s="7" t="s">
        <v>14</v>
      </c>
      <c r="C6" s="7" t="s">
        <v>5857</v>
      </c>
      <c r="D6" s="7" t="s">
        <v>5858</v>
      </c>
      <c r="E6" s="43" t="s">
        <v>5852</v>
      </c>
    </row>
    <row r="7">
      <c r="A7" s="7" t="s">
        <v>5859</v>
      </c>
      <c r="B7" s="7" t="s">
        <v>14</v>
      </c>
      <c r="C7" s="7" t="s">
        <v>5860</v>
      </c>
      <c r="D7" s="7" t="s">
        <v>5861</v>
      </c>
      <c r="E7" s="43" t="s">
        <v>5862</v>
      </c>
    </row>
    <row r="8">
      <c r="A8" s="7" t="s">
        <v>5863</v>
      </c>
      <c r="B8" s="7" t="s">
        <v>14</v>
      </c>
      <c r="C8" s="7" t="s">
        <v>5864</v>
      </c>
      <c r="D8" s="7" t="s">
        <v>5865</v>
      </c>
      <c r="E8" s="43" t="s">
        <v>5862</v>
      </c>
    </row>
    <row r="9">
      <c r="A9" s="7" t="s">
        <v>5866</v>
      </c>
      <c r="B9" s="7" t="s">
        <v>14</v>
      </c>
      <c r="C9" s="7" t="s">
        <v>5850</v>
      </c>
      <c r="D9" s="7" t="s">
        <v>5851</v>
      </c>
    </row>
    <row r="10">
      <c r="A10" s="7" t="s">
        <v>5867</v>
      </c>
      <c r="B10" s="7" t="s">
        <v>14</v>
      </c>
      <c r="C10" s="7" t="s">
        <v>5868</v>
      </c>
      <c r="D10" s="7" t="s">
        <v>5869</v>
      </c>
      <c r="E10" s="43" t="s">
        <v>5870</v>
      </c>
    </row>
    <row r="11">
      <c r="A11" s="7" t="s">
        <v>5871</v>
      </c>
      <c r="B11" s="7" t="s">
        <v>14</v>
      </c>
      <c r="C11" s="7" t="s">
        <v>5872</v>
      </c>
      <c r="D11" s="7" t="s">
        <v>5873</v>
      </c>
    </row>
    <row r="12">
      <c r="A12" s="7" t="s">
        <v>5874</v>
      </c>
      <c r="B12" s="7" t="s">
        <v>14</v>
      </c>
      <c r="C12" s="7" t="s">
        <v>5875</v>
      </c>
      <c r="D12" s="7" t="s">
        <v>5876</v>
      </c>
      <c r="E12" s="43" t="s">
        <v>5877</v>
      </c>
    </row>
    <row r="13">
      <c r="A13" s="7" t="s">
        <v>5878</v>
      </c>
      <c r="B13" s="7" t="s">
        <v>14</v>
      </c>
      <c r="C13" s="7" t="s">
        <v>5879</v>
      </c>
      <c r="D13" s="7" t="s">
        <v>5880</v>
      </c>
      <c r="E13" s="43" t="s">
        <v>5877</v>
      </c>
    </row>
    <row r="14">
      <c r="A14" s="7" t="s">
        <v>5881</v>
      </c>
      <c r="B14" s="7" t="s">
        <v>14</v>
      </c>
      <c r="C14" s="7" t="s">
        <v>5882</v>
      </c>
      <c r="D14" s="7"/>
    </row>
    <row r="15">
      <c r="A15" s="7" t="s">
        <v>5883</v>
      </c>
      <c r="B15" s="7" t="s">
        <v>14</v>
      </c>
      <c r="C15" s="7" t="s">
        <v>5884</v>
      </c>
    </row>
    <row r="16">
      <c r="A16" s="7" t="s">
        <v>5885</v>
      </c>
      <c r="B16" s="7" t="s">
        <v>14</v>
      </c>
      <c r="C16" s="7" t="s">
        <v>5886</v>
      </c>
    </row>
    <row r="17">
      <c r="A17" s="7" t="s">
        <v>5887</v>
      </c>
      <c r="B17" s="7" t="s">
        <v>14</v>
      </c>
      <c r="C17" s="7" t="s">
        <v>5888</v>
      </c>
    </row>
    <row r="18">
      <c r="A18" s="7" t="s">
        <v>5889</v>
      </c>
      <c r="B18" s="7" t="s">
        <v>14</v>
      </c>
      <c r="C18" s="7" t="s">
        <v>5890</v>
      </c>
    </row>
    <row r="19">
      <c r="A19" s="7" t="s">
        <v>5891</v>
      </c>
      <c r="B19" s="7" t="s">
        <v>14</v>
      </c>
      <c r="C19" s="7" t="s">
        <v>5892</v>
      </c>
    </row>
    <row r="20">
      <c r="A20" s="7" t="s">
        <v>5893</v>
      </c>
      <c r="B20" s="7" t="s">
        <v>14</v>
      </c>
      <c r="C20" s="7" t="s">
        <v>5894</v>
      </c>
    </row>
    <row r="21">
      <c r="A21" s="7" t="s">
        <v>5895</v>
      </c>
      <c r="B21" s="7" t="s">
        <v>14</v>
      </c>
      <c r="C21" s="7" t="s">
        <v>5896</v>
      </c>
    </row>
    <row r="22">
      <c r="A22" s="7" t="s">
        <v>5897</v>
      </c>
      <c r="B22" s="7" t="s">
        <v>14</v>
      </c>
      <c r="C22" s="7" t="s">
        <v>5898</v>
      </c>
    </row>
    <row r="23">
      <c r="A23" s="7" t="s">
        <v>5899</v>
      </c>
      <c r="B23" s="7" t="s">
        <v>14</v>
      </c>
      <c r="C23" s="7" t="s">
        <v>5900</v>
      </c>
    </row>
    <row r="24">
      <c r="A24" s="7" t="s">
        <v>5901</v>
      </c>
      <c r="B24" s="7" t="s">
        <v>14</v>
      </c>
      <c r="C24" s="7" t="s">
        <v>5902</v>
      </c>
    </row>
    <row r="25">
      <c r="A25" s="7" t="s">
        <v>5903</v>
      </c>
      <c r="B25" s="7" t="s">
        <v>14</v>
      </c>
      <c r="C25" s="7" t="s">
        <v>5904</v>
      </c>
    </row>
    <row r="26">
      <c r="A26" s="7" t="s">
        <v>5905</v>
      </c>
      <c r="B26" s="7" t="s">
        <v>14</v>
      </c>
      <c r="C26" s="7" t="s">
        <v>5906</v>
      </c>
    </row>
    <row r="27">
      <c r="A27" s="7" t="s">
        <v>5907</v>
      </c>
      <c r="B27" s="7" t="s">
        <v>14</v>
      </c>
      <c r="C27" s="7" t="s">
        <v>5908</v>
      </c>
    </row>
    <row r="28">
      <c r="A28" s="7" t="s">
        <v>5909</v>
      </c>
      <c r="B28" s="7" t="s">
        <v>14</v>
      </c>
      <c r="C28" s="7" t="s">
        <v>5910</v>
      </c>
    </row>
    <row r="29">
      <c r="A29" s="7" t="s">
        <v>5911</v>
      </c>
      <c r="B29" s="7" t="s">
        <v>14</v>
      </c>
      <c r="C29" s="7" t="s">
        <v>5912</v>
      </c>
      <c r="D29" s="28" t="s">
        <v>5913</v>
      </c>
      <c r="F29" s="43" t="s">
        <v>5914</v>
      </c>
    </row>
    <row r="30">
      <c r="A30" s="7" t="s">
        <v>5915</v>
      </c>
      <c r="B30" s="7" t="s">
        <v>14</v>
      </c>
      <c r="C30" s="7" t="s">
        <v>5916</v>
      </c>
      <c r="D30" s="28" t="s">
        <v>5917</v>
      </c>
      <c r="F30" s="43" t="s">
        <v>5914</v>
      </c>
    </row>
    <row r="31">
      <c r="A31" s="7" t="s">
        <v>5918</v>
      </c>
      <c r="B31" s="7" t="s">
        <v>14</v>
      </c>
      <c r="C31" s="7" t="s">
        <v>5919</v>
      </c>
      <c r="D31" s="28" t="s">
        <v>5920</v>
      </c>
    </row>
    <row r="32">
      <c r="A32" s="7" t="s">
        <v>5921</v>
      </c>
      <c r="B32" s="7" t="s">
        <v>14</v>
      </c>
      <c r="C32" s="7" t="s">
        <v>5922</v>
      </c>
      <c r="D32" s="28" t="s">
        <v>5923</v>
      </c>
    </row>
    <row r="33">
      <c r="A33" s="7" t="s">
        <v>5924</v>
      </c>
      <c r="B33" s="7" t="s">
        <v>14</v>
      </c>
      <c r="C33" s="7" t="s">
        <v>5925</v>
      </c>
      <c r="D33" s="28" t="s">
        <v>5923</v>
      </c>
    </row>
    <row r="34">
      <c r="A34" s="7" t="s">
        <v>5926</v>
      </c>
      <c r="B34" s="7" t="s">
        <v>14</v>
      </c>
      <c r="C34" s="7" t="s">
        <v>5927</v>
      </c>
      <c r="D34" s="28" t="s">
        <v>5928</v>
      </c>
    </row>
    <row r="35">
      <c r="A35" s="7" t="s">
        <v>5929</v>
      </c>
      <c r="B35" s="7" t="s">
        <v>14</v>
      </c>
      <c r="C35" s="7" t="s">
        <v>5930</v>
      </c>
    </row>
    <row r="36">
      <c r="A36" s="7" t="s">
        <v>5931</v>
      </c>
      <c r="B36" s="7" t="s">
        <v>14</v>
      </c>
      <c r="C36" s="11" t="s">
        <v>5932</v>
      </c>
      <c r="D36" s="7" t="s">
        <v>5933</v>
      </c>
    </row>
    <row r="37">
      <c r="A37" s="7" t="s">
        <v>5934</v>
      </c>
      <c r="B37" s="7" t="s">
        <v>14</v>
      </c>
      <c r="C37" s="11" t="s">
        <v>5935</v>
      </c>
      <c r="D37" s="7" t="s">
        <v>5936</v>
      </c>
    </row>
    <row r="38">
      <c r="A38" s="7" t="s">
        <v>5937</v>
      </c>
      <c r="B38" s="7" t="s">
        <v>14</v>
      </c>
      <c r="C38" s="11" t="s">
        <v>5938</v>
      </c>
      <c r="D38" s="7" t="s">
        <v>5939</v>
      </c>
    </row>
    <row r="39">
      <c r="A39" s="7" t="s">
        <v>5940</v>
      </c>
      <c r="B39" s="7" t="s">
        <v>14</v>
      </c>
      <c r="C39" s="7" t="s">
        <v>5941</v>
      </c>
      <c r="D39" s="28" t="s">
        <v>5913</v>
      </c>
    </row>
    <row r="40">
      <c r="A40" s="7" t="s">
        <v>5942</v>
      </c>
      <c r="B40" s="7" t="s">
        <v>14</v>
      </c>
      <c r="C40" s="7" t="s">
        <v>5943</v>
      </c>
    </row>
    <row r="41">
      <c r="C41" s="8"/>
    </row>
    <row r="134">
      <c r="C134" s="43" t="s">
        <v>5944</v>
      </c>
    </row>
    <row r="135">
      <c r="C135" s="43" t="s">
        <v>5945</v>
      </c>
    </row>
    <row r="136">
      <c r="C136" s="43" t="s">
        <v>5946</v>
      </c>
    </row>
  </sheetData>
  <mergeCells count="2">
    <mergeCell ref="A1:N1"/>
    <mergeCell ref="A2:AE2"/>
  </mergeCells>
  <dataValidations>
    <dataValidation type="list" allowBlank="1" showErrorMessage="1" sqref="B4:B40">
      <formula1>"High,Medium,Low"</formula1>
    </dataValidation>
    <dataValidation type="custom" allowBlank="1" showDropDown="1" showInputMessage="1" showErrorMessage="1" prompt="Enter a valid date" sqref="I4 N4">
      <formula1>OR(NOT(ISERROR(DATEVALUE(I4))), AND(ISNUMBER(I4), LEFT(CELL("format", I4))="D"))</formula1>
    </dataValidation>
    <dataValidation type="list" allowBlank="1" showErrorMessage="1" sqref="H4 M4">
      <formula1>"Rohit,Nikhil,Ashish,shivapriya"</formula1>
    </dataValidation>
    <dataValidation type="list" allowBlank="1" showErrorMessage="1" sqref="G4 L4">
      <formula1>"PASS,FAIL,NOT EXECUTED,NOT APPLICABLE"</formula1>
    </dataValidation>
  </dataValidations>
  <drawing r:id="rId1"/>
</worksheet>
</file>