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<sst xmlns="http://schemas.openxmlformats.org/spreadsheetml/2006/main" count="41" uniqueCount="20">
  <si>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</si>
  <si>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</si>
  <si>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</si>
  <si>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</si>
  <si>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</si>
  <si>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</si>
  <si>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</si>
  <si>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</si>
  <si>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</si>
  <si>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</si>
  <si>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</si>
  <si>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</si>
  <si>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</si>
  <si>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</si>
  <si>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</si>
  <si>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</si>
  <si>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</si>
  <si>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</si>
  <si>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</si>
  <si>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23-Jan-2025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</si>
</sst>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I23" sqref="I23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113.99</v>
      </c>
      <c r="F3">
        <v>10.199999999999999</v>
      </c>
      <c r="G3"/>
      <c r="H3" s="3">
        <v>122.8</v>
      </c>
      <c r="I3">
        <v>-7.17</v>
      </c>
    </row>
    <row r="4" spans="2:9" x14ac:dyDescent="0.25">
      <c r="B4" s="7" t="s">
        <v>10</v>
      </c>
      <c r="C4" s="7" t="s">
        <v>6</v>
      </c>
      <c r="D4" s="5">
        <v>113.68</v>
      </c>
      <c r="E4">
        <v>99.59</v>
      </c>
      <c r="F4">
        <v>12.39</v>
      </c>
      <c r="H4" s="3">
        <v>104.77</v>
      </c>
      <c r="I4">
        <v>-4.9400000000000004</v>
      </c>
    </row>
    <row r="5" spans="2:9" x14ac:dyDescent="0.25">
      <c r="B5" s="7" t="s">
        <v>10</v>
      </c>
      <c r="C5" s="7" t="s">
        <v>11</v>
      </c>
      <c r="D5" s="5">
        <v>56.45</v>
      </c>
      <c r="E5">
        <v>50.12</v>
      </c>
      <c r="F5">
        <v>11.21</v>
      </c>
      <c r="G5"/>
      <c r="H5" s="3">
        <v>52.18</v>
      </c>
      <c r="I5">
        <v>-3.95</v>
      </c>
    </row>
    <row r="6" spans="2:9" x14ac:dyDescent="0.25">
      <c r="B6" s="8" t="s">
        <v>9</v>
      </c>
      <c r="C6" s="8" t="s">
        <v>7</v>
      </c>
      <c r="D6" s="5">
        <v>204.1</v>
      </c>
      <c r="E6">
        <v>179.91</v>
      </c>
      <c r="F6">
        <v>11.85</v>
      </c>
      <c r="H6" s="3">
        <v>184</v>
      </c>
      <c r="I6">
        <v>-2.2200000000000002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113.99</v>
      </c>
      <c r="F19" s="11">
        <f>(D19-E19)/D19</f>
        <v>7.1923743500866513E-2</v>
      </c>
      <c r="G19" s="10"/>
      <c r="H19" s="12">
        <v>115.61</v>
      </c>
      <c r="I19" s="11">
        <f>(E19-H19)/H19</f>
        <v>-1.4012628665340409E-2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99.59</v>
      </c>
      <c r="F20" s="11">
        <f>(D20-E20)/D20</f>
        <v>0.10503166783954972</v>
      </c>
      <c r="G20" s="12"/>
      <c r="H20" s="12">
        <v>100.49</v>
      </c>
      <c r="I20" s="11">
        <f>(E20-H20)/H20</f>
        <v>-8.9561150363219374E-3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50.12</v>
      </c>
      <c r="F21" s="11">
        <f>(D21-E21)/D21</f>
        <v>9.3356953055801647E-2</v>
      </c>
      <c r="G21" s="10"/>
      <c r="H21" s="12">
        <v>50.36</v>
      </c>
      <c r="I21" s="11">
        <f>(E21-H21)/H21</f>
        <v>-4.7656870532168782E-3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179.91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-2.2228260869565235E-2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2025-01-23T14:13:08Z</dcterms:modified>
</cp:coreProperties>
</file>