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_ws\machine_intelligence_lectures_uav_lab\03_additional_resources\"/>
    </mc:Choice>
  </mc:AlternateContent>
  <xr:revisionPtr revIDLastSave="0" documentId="13_ncr:1_{9138357F-8E05-4637-BBAC-764755A08DDD}" xr6:coauthVersionLast="47" xr6:coauthVersionMax="47" xr10:uidLastSave="{00000000-0000-0000-0000-000000000000}"/>
  <bookViews>
    <workbookView xWindow="1920" yWindow="1920" windowWidth="17280" windowHeight="9420" activeTab="1" xr2:uid="{00000000-000D-0000-FFFF-FFFF00000000}"/>
  </bookViews>
  <sheets>
    <sheet name="01 Statistical ML" sheetId="1" r:id="rId1"/>
    <sheet name="02 NNs and 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<sst xmlns="http://schemas.openxmlformats.org/spreadsheetml/2006/main" count="23" uniqueCount="23">
  <si>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#</t>
  </si>
  <si>
    <t>Topic</t>
  </si>
  <si>
    <t>Resource Name</t>
  </si>
  <si>
    <t>Resource Link</t>
  </si>
  <si>
    <t>History</t>
  </si>
  <si>
    <t>Lecture notes on AI and  ANNs from past years. CMU</t>
  </si>
  <si>
    <t>https://www.cs.cmu.edu/afs/club/user/cmccabe/ecee.colorado.edu/~ecen4831/lectures/AI-ANNlecs.html</t>
  </si>
  <si>
    <t>https://medium.com/biffures/all-the-single-neurons-14de29a40f47</t>
  </si>
  <si>
    <t>All the single neurons</t>
  </si>
  <si>
    <t>How Computationally Complex Is a Single Neuron?</t>
  </si>
  <si>
    <t>https://www.quantamagazine.org/how-computationally-complex-is-a-single-neuron-20210902/</t>
  </si>
  <si>
    <t>Power of a Single Neuron</t>
  </si>
  <si>
    <t>https://towardsdatascience.com/power-of-a-single-neuron-perceptron-c418ba445095</t>
  </si>
  <si>
    <t>https://www.geeksforgeeks.org/implementing-models-of-artificial-neural-network/</t>
  </si>
  <si>
    <t>Implementing Models of Artificial Neural Network</t>
  </si>
  <si>
    <t>McCulloch-Pitts Neuron — Mankind’s First Mathematical Model Of A Biological Neuron</t>
  </si>
  <si>
    <t>https://towardsdatascience.com/mcculloch-pitts-model-5fdf65ac5dd1</t>
  </si>
  <si>
    <t>https://www.codingninjas.com/studio/library/mcculloch-pitt-s-model-of-neuron</t>
  </si>
  <si>
    <t>McCulloch Pitt's Model of Neuron</t>
  </si>
  <si>
    <t>https://medium.com/@pratyush057/mcculloch-pitts-neuron-243252cf987c</t>
  </si>
  <si>
    <t>McCulloch Pitts Neuron</t>
  </si>
  <si>
    <t>Introduction to Neural Network Models of Cognition</t>
  </si>
  <si>
    <t>https://com-cog-book.github.io/com-cog-book/intro.html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</si>
</sst>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pratyush057/mcculloch-pitts-neuron-243252cf987c" TargetMode="External"/><Relationship Id="rId3" Type="http://schemas.openxmlformats.org/officeDocument/2006/relationships/hyperlink" Target="https://www.quantamagazine.org/how-computationally-complex-is-a-single-neuron-20210902/" TargetMode="External"/><Relationship Id="rId7" Type="http://schemas.openxmlformats.org/officeDocument/2006/relationships/hyperlink" Target="https://www.codingninjas.com/studio/library/mcculloch-pitt-s-model-of-neuron" TargetMode="External"/><Relationship Id="rId2" Type="http://schemas.openxmlformats.org/officeDocument/2006/relationships/hyperlink" Target="https://medium.com/biffures/all-the-single-neurons-14de29a40f47" TargetMode="External"/><Relationship Id="rId1" Type="http://schemas.openxmlformats.org/officeDocument/2006/relationships/hyperlink" Target="https://www.cs.cmu.edu/afs/club/user/cmccabe/ecee.colorado.edu/~ecen4831/lectures/AI-ANNlecs.html" TargetMode="External"/><Relationship Id="rId6" Type="http://schemas.openxmlformats.org/officeDocument/2006/relationships/hyperlink" Target="https://towardsdatascience.com/mcculloch-pitts-model-5fdf65ac5dd1" TargetMode="External"/><Relationship Id="rId5" Type="http://schemas.openxmlformats.org/officeDocument/2006/relationships/hyperlink" Target="https://www.geeksforgeeks.org/implementing-models-of-artificial-neural-networ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owardsdatascience.com/power-of-a-single-neuron-perceptron-c418ba445095" TargetMode="External"/><Relationship Id="rId9" Type="http://schemas.openxmlformats.org/officeDocument/2006/relationships/hyperlink" Target="https://com-cog-book.github.io/com-cog-book/int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3D96-8893-45A4-87C2-E404D492B05B}">
  <dimension ref="A1:D101"/>
  <sheetViews>
    <sheetView tabSelected="1" workbookViewId="0">
      <selection activeCell="D14" sqref="D14"/>
    </sheetView>
  </sheetViews>
  <sheetFormatPr defaultRowHeight="14.4" x14ac:dyDescent="0.3"/>
  <cols>
    <col min="1" max="1" width="3.6640625" customWidth="1"/>
    <col min="3" max="3" width="47" style="4" customWidth="1"/>
    <col min="4" max="4" width="88.88671875" customWidth="1"/>
  </cols>
  <sheetData>
    <row r="1" spans="1:4" s="1" customFormat="1" x14ac:dyDescent="0.3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cm="1">
        <f t="array" ref="A2:A101">_xlfn.SEQUENCE(100)</f>
        <v>1</v>
      </c>
      <c r="B2" t="s">
        <v>4</v>
      </c>
      <c r="C2" s="4" t="s">
        <v>5</v>
      </c>
      <c r="D2" s="2" t="s">
        <v>6</v>
      </c>
    </row>
    <row r="3" spans="1:4" x14ac:dyDescent="0.3">
      <c r="A3">
        <v>2</v>
      </c>
      <c r="C3" s="4" t="s">
        <v>8</v>
      </c>
      <c r="D3" s="2" t="s">
        <v>7</v>
      </c>
    </row>
    <row r="4" spans="1:4" x14ac:dyDescent="0.3">
      <c r="A4">
        <v>3</v>
      </c>
      <c r="C4" s="4" t="s">
        <v>9</v>
      </c>
      <c r="D4" s="2" t="s">
        <v>10</v>
      </c>
    </row>
    <row r="5" spans="1:4" x14ac:dyDescent="0.3">
      <c r="A5">
        <v>4</v>
      </c>
      <c r="C5" s="4" t="s">
        <v>11</v>
      </c>
      <c r="D5" s="2" t="s">
        <v>12</v>
      </c>
    </row>
    <row r="6" spans="1:4" x14ac:dyDescent="0.3">
      <c r="A6">
        <v>5</v>
      </c>
      <c r="C6" s="4" t="s">
        <v>14</v>
      </c>
      <c r="D6" s="2" t="s">
        <v>13</v>
      </c>
    </row>
    <row r="7" spans="1:4" ht="28.8" x14ac:dyDescent="0.3">
      <c r="A7">
        <v>6</v>
      </c>
      <c r="C7" s="4" t="s">
        <v>15</v>
      </c>
      <c r="D7" s="2" t="s">
        <v>16</v>
      </c>
    </row>
    <row r="8" spans="1:4" x14ac:dyDescent="0.3">
      <c r="A8">
        <v>7</v>
      </c>
      <c r="C8" s="4" t="s">
        <v>18</v>
      </c>
      <c r="D8" s="2" t="s">
        <v>17</v>
      </c>
    </row>
    <row r="9" spans="1:4" x14ac:dyDescent="0.3">
      <c r="A9">
        <v>8</v>
      </c>
      <c r="C9" s="4" t="s">
        <v>20</v>
      </c>
      <c r="D9" s="2" t="s">
        <v>19</v>
      </c>
    </row>
    <row r="10" spans="1:4" x14ac:dyDescent="0.3">
      <c r="A10">
        <v>9</v>
      </c>
      <c r="C10" s="4" t="s">
        <v>21</v>
      </c>
      <c r="D10" s="2" t="s">
        <v>22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hyperlinks>
    <hyperlink ref="D2" r:id="rId1" xr:uid="{BF80CFD2-BB70-4710-A669-A19432C0772F}"/>
    <hyperlink ref="D3" r:id="rId2" xr:uid="{F5639B58-1313-47B3-A379-1AE37EF322D8}"/>
    <hyperlink ref="D4" r:id="rId3" xr:uid="{CD332D91-0C9F-41A5-BDFB-7B128FEEB1CC}"/>
    <hyperlink ref="D5" r:id="rId4" xr:uid="{351C3A8C-CB6E-44A7-BCFC-2DB0AF1E1FEA}"/>
    <hyperlink ref="D6" r:id="rId5" xr:uid="{CDCC2B05-2790-4F2E-BC48-A885FCC18E5D}"/>
    <hyperlink ref="D7" r:id="rId6" xr:uid="{4B8577F1-75DA-4D24-8335-9BA380606233}"/>
    <hyperlink ref="D8" r:id="rId7" xr:uid="{479C1009-F50E-49EF-9D5F-5DE3E308B8DC}"/>
    <hyperlink ref="D9" r:id="rId8" xr:uid="{5F2E5DCC-C2D1-4E6C-8E6E-30F547D268C8}"/>
    <hyperlink ref="D10" r:id="rId9" xr:uid="{A201C018-6E77-4A8F-8755-9EBAA7E8975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Statistical ML</vt:lpstr>
      <vt:lpstr>02 NNs and 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2015-06-05T18:17:20Z</dcterms:created>
  <dcterms:modified xsi:type="dcterms:W3CDTF">2024-02-07T10:54:53Z</dcterms:modified>
</cp:coreProperties>
</file>