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xr:revisionPtr revIDLastSave="0" documentId="8_{AE158A2C-E255-4BB6-A940-E050B462CF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casted Views" sheetId="5" r:id="rId1"/>
    <sheet name="YouTube Views" sheetId="1" r:id="rId2"/>
  </sheets>
  <calcPr calcId="191029"/>
</workbook>
</file>

<file path=xl/calcChain.xml><?xml version="1.0" encoding="utf-8"?>
<calcChain xmlns="http://schemas.openxmlformats.org/spreadsheetml/2006/main">
  <c r="C346" i="5" l="1"/>
  <c r="C354" i="5"/>
  <c r="C362" i="5"/>
  <c r="C355" i="5"/>
  <c r="C347" i="5"/>
  <c r="C348" i="5"/>
  <c r="C356" i="5"/>
  <c r="C364" i="5"/>
  <c r="C349" i="5"/>
  <c r="C357" i="5"/>
  <c r="C365" i="5"/>
  <c r="C350" i="5"/>
  <c r="C358" i="5"/>
  <c r="C366" i="5"/>
  <c r="C351" i="5"/>
  <c r="C359" i="5"/>
  <c r="C367" i="5"/>
  <c r="C363" i="5"/>
  <c r="C352" i="5"/>
  <c r="C360" i="5"/>
  <c r="C353" i="5"/>
  <c r="C361" i="5"/>
  <c r="E361" i="5"/>
  <c r="E363" i="5"/>
  <c r="E366" i="5"/>
  <c r="E357" i="5"/>
  <c r="D348" i="5"/>
  <c r="E354" i="5"/>
  <c r="D363" i="5"/>
  <c r="D366" i="5"/>
  <c r="D357" i="5"/>
  <c r="E348" i="5"/>
  <c r="D354" i="5"/>
  <c r="D367" i="5"/>
  <c r="E358" i="5"/>
  <c r="D349" i="5"/>
  <c r="E347" i="5"/>
  <c r="E346" i="5"/>
  <c r="E367" i="5"/>
  <c r="D358" i="5"/>
  <c r="E349" i="5"/>
  <c r="D347" i="5"/>
  <c r="D346" i="5"/>
  <c r="D359" i="5"/>
  <c r="D355" i="5"/>
  <c r="E359" i="5"/>
  <c r="D350" i="5"/>
  <c r="E351" i="5"/>
  <c r="D351" i="5"/>
  <c r="E365" i="5"/>
  <c r="D361" i="5"/>
  <c r="D364" i="5"/>
  <c r="E352" i="5"/>
  <c r="D362" i="5"/>
  <c r="E353" i="5"/>
  <c r="E350" i="5"/>
  <c r="E355" i="5"/>
  <c r="E362" i="5"/>
  <c r="E356" i="5"/>
  <c r="D353" i="5"/>
  <c r="E360" i="5"/>
  <c r="D360" i="5"/>
  <c r="E364" i="5"/>
  <c r="D365" i="5"/>
  <c r="D356" i="5"/>
  <c r="D352" i="5"/>
</calcChain>
</file>

<file path=xl/sharedStrings.xml><?xml version="1.0" encoding="utf-8"?>
<sst xmlns="http://schemas.openxmlformats.org/spreadsheetml/2006/main" count="7" uniqueCount="5">
  <si>
    <t>Date</t>
  </si>
  <si>
    <t>Views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</si>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</sst>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15718509542248E-2"/>
          <c:y val="3.5131745197105456E-2"/>
          <c:w val="0.93933085946540529"/>
          <c:h val="0.74213760071849488"/>
        </c:manualLayout>
      </c:layout>
      <c:lineChart>
        <c:grouping val="standard"/>
        <c:varyColors val="0"/>
        <c:ser>
          <c:idx val="0"/>
          <c:order val="0"/>
          <c:tx>
            <c:strRef>
              <c:f>'Forcasted Views'!$B$1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'Forcasted Views'!$B$2:$B$367</c:f>
              <c:numCache>
                <c:formatCode>General</c:formatCode>
                <c:ptCount val="366"/>
                <c:pt idx="0">
                  <c:v>591</c:v>
                </c:pt>
                <c:pt idx="1">
                  <c:v>613</c:v>
                </c:pt>
                <c:pt idx="2">
                  <c:v>598</c:v>
                </c:pt>
                <c:pt idx="3">
                  <c:v>570</c:v>
                </c:pt>
                <c:pt idx="4">
                  <c:v>646</c:v>
                </c:pt>
                <c:pt idx="5">
                  <c:v>702</c:v>
                </c:pt>
                <c:pt idx="6">
                  <c:v>624</c:v>
                </c:pt>
                <c:pt idx="7">
                  <c:v>642</c:v>
                </c:pt>
                <c:pt idx="8">
                  <c:v>642</c:v>
                </c:pt>
                <c:pt idx="9">
                  <c:v>636</c:v>
                </c:pt>
                <c:pt idx="10">
                  <c:v>635</c:v>
                </c:pt>
                <c:pt idx="11">
                  <c:v>599</c:v>
                </c:pt>
                <c:pt idx="12">
                  <c:v>684</c:v>
                </c:pt>
                <c:pt idx="13">
                  <c:v>698</c:v>
                </c:pt>
                <c:pt idx="14">
                  <c:v>681</c:v>
                </c:pt>
                <c:pt idx="15">
                  <c:v>695</c:v>
                </c:pt>
                <c:pt idx="16">
                  <c:v>701</c:v>
                </c:pt>
                <c:pt idx="17">
                  <c:v>720</c:v>
                </c:pt>
                <c:pt idx="18">
                  <c:v>746</c:v>
                </c:pt>
                <c:pt idx="19">
                  <c:v>771</c:v>
                </c:pt>
                <c:pt idx="20">
                  <c:v>625</c:v>
                </c:pt>
                <c:pt idx="21">
                  <c:v>689</c:v>
                </c:pt>
                <c:pt idx="22">
                  <c:v>740</c:v>
                </c:pt>
                <c:pt idx="23">
                  <c:v>664</c:v>
                </c:pt>
                <c:pt idx="24">
                  <c:v>811</c:v>
                </c:pt>
                <c:pt idx="25">
                  <c:v>965</c:v>
                </c:pt>
                <c:pt idx="26">
                  <c:v>1105</c:v>
                </c:pt>
                <c:pt idx="27">
                  <c:v>896</c:v>
                </c:pt>
                <c:pt idx="28">
                  <c:v>867</c:v>
                </c:pt>
                <c:pt idx="29">
                  <c:v>888</c:v>
                </c:pt>
                <c:pt idx="30">
                  <c:v>891</c:v>
                </c:pt>
                <c:pt idx="31">
                  <c:v>821</c:v>
                </c:pt>
                <c:pt idx="32">
                  <c:v>828</c:v>
                </c:pt>
                <c:pt idx="33">
                  <c:v>868</c:v>
                </c:pt>
                <c:pt idx="34">
                  <c:v>765</c:v>
                </c:pt>
                <c:pt idx="35">
                  <c:v>774</c:v>
                </c:pt>
                <c:pt idx="36">
                  <c:v>760</c:v>
                </c:pt>
                <c:pt idx="37">
                  <c:v>719</c:v>
                </c:pt>
                <c:pt idx="38">
                  <c:v>770</c:v>
                </c:pt>
                <c:pt idx="39">
                  <c:v>776</c:v>
                </c:pt>
                <c:pt idx="40">
                  <c:v>764</c:v>
                </c:pt>
                <c:pt idx="41">
                  <c:v>700</c:v>
                </c:pt>
                <c:pt idx="42">
                  <c:v>874</c:v>
                </c:pt>
                <c:pt idx="43">
                  <c:v>727</c:v>
                </c:pt>
                <c:pt idx="44">
                  <c:v>708</c:v>
                </c:pt>
                <c:pt idx="45">
                  <c:v>680</c:v>
                </c:pt>
                <c:pt idx="46">
                  <c:v>696</c:v>
                </c:pt>
                <c:pt idx="47">
                  <c:v>817</c:v>
                </c:pt>
                <c:pt idx="48">
                  <c:v>722</c:v>
                </c:pt>
                <c:pt idx="49">
                  <c:v>743</c:v>
                </c:pt>
                <c:pt idx="50">
                  <c:v>741</c:v>
                </c:pt>
                <c:pt idx="51">
                  <c:v>675</c:v>
                </c:pt>
                <c:pt idx="52">
                  <c:v>692</c:v>
                </c:pt>
                <c:pt idx="53">
                  <c:v>740</c:v>
                </c:pt>
                <c:pt idx="54">
                  <c:v>748</c:v>
                </c:pt>
                <c:pt idx="55">
                  <c:v>740</c:v>
                </c:pt>
                <c:pt idx="56">
                  <c:v>751</c:v>
                </c:pt>
                <c:pt idx="57">
                  <c:v>649</c:v>
                </c:pt>
                <c:pt idx="58">
                  <c:v>652</c:v>
                </c:pt>
                <c:pt idx="59">
                  <c:v>710</c:v>
                </c:pt>
                <c:pt idx="60">
                  <c:v>726</c:v>
                </c:pt>
                <c:pt idx="61">
                  <c:v>807</c:v>
                </c:pt>
                <c:pt idx="62">
                  <c:v>719</c:v>
                </c:pt>
                <c:pt idx="63">
                  <c:v>679</c:v>
                </c:pt>
                <c:pt idx="64">
                  <c:v>637</c:v>
                </c:pt>
                <c:pt idx="65">
                  <c:v>648</c:v>
                </c:pt>
                <c:pt idx="66">
                  <c:v>587</c:v>
                </c:pt>
                <c:pt idx="67">
                  <c:v>632</c:v>
                </c:pt>
                <c:pt idx="68">
                  <c:v>780</c:v>
                </c:pt>
                <c:pt idx="69">
                  <c:v>688</c:v>
                </c:pt>
                <c:pt idx="70">
                  <c:v>622</c:v>
                </c:pt>
                <c:pt idx="71">
                  <c:v>544</c:v>
                </c:pt>
                <c:pt idx="72">
                  <c:v>601</c:v>
                </c:pt>
                <c:pt idx="73">
                  <c:v>686</c:v>
                </c:pt>
                <c:pt idx="74">
                  <c:v>708</c:v>
                </c:pt>
                <c:pt idx="75">
                  <c:v>776</c:v>
                </c:pt>
                <c:pt idx="76">
                  <c:v>723</c:v>
                </c:pt>
                <c:pt idx="77">
                  <c:v>725</c:v>
                </c:pt>
                <c:pt idx="78">
                  <c:v>751</c:v>
                </c:pt>
                <c:pt idx="79">
                  <c:v>647</c:v>
                </c:pt>
                <c:pt idx="80">
                  <c:v>719</c:v>
                </c:pt>
                <c:pt idx="81">
                  <c:v>650</c:v>
                </c:pt>
                <c:pt idx="82">
                  <c:v>716</c:v>
                </c:pt>
                <c:pt idx="83">
                  <c:v>732</c:v>
                </c:pt>
                <c:pt idx="84">
                  <c:v>693</c:v>
                </c:pt>
                <c:pt idx="85">
                  <c:v>765</c:v>
                </c:pt>
                <c:pt idx="86">
                  <c:v>866</c:v>
                </c:pt>
                <c:pt idx="87">
                  <c:v>817</c:v>
                </c:pt>
                <c:pt idx="88">
                  <c:v>916</c:v>
                </c:pt>
                <c:pt idx="89">
                  <c:v>1037</c:v>
                </c:pt>
                <c:pt idx="90">
                  <c:v>976</c:v>
                </c:pt>
                <c:pt idx="91">
                  <c:v>949</c:v>
                </c:pt>
                <c:pt idx="92">
                  <c:v>979</c:v>
                </c:pt>
                <c:pt idx="93">
                  <c:v>1025</c:v>
                </c:pt>
                <c:pt idx="94">
                  <c:v>1077</c:v>
                </c:pt>
                <c:pt idx="95">
                  <c:v>1112</c:v>
                </c:pt>
                <c:pt idx="96">
                  <c:v>1024</c:v>
                </c:pt>
                <c:pt idx="97">
                  <c:v>959</c:v>
                </c:pt>
                <c:pt idx="98">
                  <c:v>986</c:v>
                </c:pt>
                <c:pt idx="99">
                  <c:v>971</c:v>
                </c:pt>
                <c:pt idx="100">
                  <c:v>1070</c:v>
                </c:pt>
                <c:pt idx="101">
                  <c:v>1060</c:v>
                </c:pt>
                <c:pt idx="102">
                  <c:v>1017</c:v>
                </c:pt>
                <c:pt idx="103">
                  <c:v>1107</c:v>
                </c:pt>
                <c:pt idx="104">
                  <c:v>1048</c:v>
                </c:pt>
                <c:pt idx="105">
                  <c:v>1043</c:v>
                </c:pt>
                <c:pt idx="106">
                  <c:v>981</c:v>
                </c:pt>
                <c:pt idx="107">
                  <c:v>1013</c:v>
                </c:pt>
                <c:pt idx="108">
                  <c:v>1017</c:v>
                </c:pt>
                <c:pt idx="109">
                  <c:v>1009</c:v>
                </c:pt>
                <c:pt idx="110">
                  <c:v>1146</c:v>
                </c:pt>
                <c:pt idx="111">
                  <c:v>1027</c:v>
                </c:pt>
                <c:pt idx="112">
                  <c:v>929</c:v>
                </c:pt>
                <c:pt idx="113">
                  <c:v>982</c:v>
                </c:pt>
                <c:pt idx="114">
                  <c:v>999</c:v>
                </c:pt>
                <c:pt idx="115">
                  <c:v>968</c:v>
                </c:pt>
                <c:pt idx="116">
                  <c:v>1031</c:v>
                </c:pt>
                <c:pt idx="117">
                  <c:v>1074</c:v>
                </c:pt>
                <c:pt idx="118">
                  <c:v>1081</c:v>
                </c:pt>
                <c:pt idx="119">
                  <c:v>983</c:v>
                </c:pt>
                <c:pt idx="120">
                  <c:v>974</c:v>
                </c:pt>
                <c:pt idx="121">
                  <c:v>971</c:v>
                </c:pt>
                <c:pt idx="122">
                  <c:v>943</c:v>
                </c:pt>
                <c:pt idx="123">
                  <c:v>1048</c:v>
                </c:pt>
                <c:pt idx="124">
                  <c:v>1112</c:v>
                </c:pt>
                <c:pt idx="125">
                  <c:v>1185</c:v>
                </c:pt>
                <c:pt idx="126">
                  <c:v>1130</c:v>
                </c:pt>
                <c:pt idx="127">
                  <c:v>1061</c:v>
                </c:pt>
                <c:pt idx="128">
                  <c:v>1039</c:v>
                </c:pt>
                <c:pt idx="129">
                  <c:v>1091</c:v>
                </c:pt>
                <c:pt idx="130">
                  <c:v>930</c:v>
                </c:pt>
                <c:pt idx="131">
                  <c:v>941</c:v>
                </c:pt>
                <c:pt idx="132">
                  <c:v>915</c:v>
                </c:pt>
                <c:pt idx="133">
                  <c:v>919</c:v>
                </c:pt>
                <c:pt idx="134">
                  <c:v>912</c:v>
                </c:pt>
                <c:pt idx="135">
                  <c:v>857</c:v>
                </c:pt>
                <c:pt idx="136">
                  <c:v>922</c:v>
                </c:pt>
                <c:pt idx="137">
                  <c:v>953</c:v>
                </c:pt>
                <c:pt idx="138">
                  <c:v>1032</c:v>
                </c:pt>
                <c:pt idx="139">
                  <c:v>1182</c:v>
                </c:pt>
                <c:pt idx="140">
                  <c:v>1189</c:v>
                </c:pt>
                <c:pt idx="141">
                  <c:v>1145</c:v>
                </c:pt>
                <c:pt idx="142">
                  <c:v>1210</c:v>
                </c:pt>
                <c:pt idx="143">
                  <c:v>1204</c:v>
                </c:pt>
                <c:pt idx="144">
                  <c:v>1137</c:v>
                </c:pt>
                <c:pt idx="145">
                  <c:v>1395</c:v>
                </c:pt>
                <c:pt idx="146">
                  <c:v>1286</c:v>
                </c:pt>
                <c:pt idx="147">
                  <c:v>1234</c:v>
                </c:pt>
                <c:pt idx="148">
                  <c:v>1121</c:v>
                </c:pt>
                <c:pt idx="149">
                  <c:v>1258</c:v>
                </c:pt>
                <c:pt idx="150">
                  <c:v>1257</c:v>
                </c:pt>
                <c:pt idx="151">
                  <c:v>1167</c:v>
                </c:pt>
                <c:pt idx="152">
                  <c:v>1141</c:v>
                </c:pt>
                <c:pt idx="153">
                  <c:v>1266</c:v>
                </c:pt>
                <c:pt idx="154">
                  <c:v>1031</c:v>
                </c:pt>
                <c:pt idx="155">
                  <c:v>984</c:v>
                </c:pt>
                <c:pt idx="156">
                  <c:v>900</c:v>
                </c:pt>
                <c:pt idx="157">
                  <c:v>992</c:v>
                </c:pt>
                <c:pt idx="158">
                  <c:v>995</c:v>
                </c:pt>
                <c:pt idx="159">
                  <c:v>1182</c:v>
                </c:pt>
                <c:pt idx="160">
                  <c:v>944</c:v>
                </c:pt>
                <c:pt idx="161">
                  <c:v>947</c:v>
                </c:pt>
                <c:pt idx="162">
                  <c:v>976</c:v>
                </c:pt>
                <c:pt idx="163">
                  <c:v>1016</c:v>
                </c:pt>
                <c:pt idx="164">
                  <c:v>1089</c:v>
                </c:pt>
                <c:pt idx="165">
                  <c:v>1160</c:v>
                </c:pt>
                <c:pt idx="166">
                  <c:v>1171</c:v>
                </c:pt>
                <c:pt idx="167">
                  <c:v>1012</c:v>
                </c:pt>
                <c:pt idx="168">
                  <c:v>1205</c:v>
                </c:pt>
                <c:pt idx="169">
                  <c:v>1395</c:v>
                </c:pt>
                <c:pt idx="170">
                  <c:v>1255</c:v>
                </c:pt>
                <c:pt idx="171">
                  <c:v>1169</c:v>
                </c:pt>
                <c:pt idx="172">
                  <c:v>1012</c:v>
                </c:pt>
                <c:pt idx="173">
                  <c:v>1012</c:v>
                </c:pt>
                <c:pt idx="174">
                  <c:v>980</c:v>
                </c:pt>
                <c:pt idx="175">
                  <c:v>959</c:v>
                </c:pt>
                <c:pt idx="176">
                  <c:v>1021</c:v>
                </c:pt>
                <c:pt idx="177">
                  <c:v>1036</c:v>
                </c:pt>
                <c:pt idx="178">
                  <c:v>929</c:v>
                </c:pt>
                <c:pt idx="179">
                  <c:v>909</c:v>
                </c:pt>
                <c:pt idx="180">
                  <c:v>897</c:v>
                </c:pt>
                <c:pt idx="181">
                  <c:v>894</c:v>
                </c:pt>
                <c:pt idx="182">
                  <c:v>834</c:v>
                </c:pt>
                <c:pt idx="183">
                  <c:v>810</c:v>
                </c:pt>
                <c:pt idx="184">
                  <c:v>758</c:v>
                </c:pt>
                <c:pt idx="185">
                  <c:v>811</c:v>
                </c:pt>
                <c:pt idx="186">
                  <c:v>758</c:v>
                </c:pt>
                <c:pt idx="187">
                  <c:v>753</c:v>
                </c:pt>
                <c:pt idx="188">
                  <c:v>728</c:v>
                </c:pt>
                <c:pt idx="189">
                  <c:v>784</c:v>
                </c:pt>
                <c:pt idx="190">
                  <c:v>797</c:v>
                </c:pt>
                <c:pt idx="191">
                  <c:v>695</c:v>
                </c:pt>
                <c:pt idx="192">
                  <c:v>747</c:v>
                </c:pt>
                <c:pt idx="193">
                  <c:v>749</c:v>
                </c:pt>
                <c:pt idx="194">
                  <c:v>781</c:v>
                </c:pt>
                <c:pt idx="195">
                  <c:v>714</c:v>
                </c:pt>
                <c:pt idx="196">
                  <c:v>696</c:v>
                </c:pt>
                <c:pt idx="197">
                  <c:v>848</c:v>
                </c:pt>
                <c:pt idx="198">
                  <c:v>840</c:v>
                </c:pt>
                <c:pt idx="199">
                  <c:v>901</c:v>
                </c:pt>
                <c:pt idx="200">
                  <c:v>933</c:v>
                </c:pt>
                <c:pt idx="201">
                  <c:v>1072</c:v>
                </c:pt>
                <c:pt idx="202">
                  <c:v>1000</c:v>
                </c:pt>
                <c:pt idx="203">
                  <c:v>1001</c:v>
                </c:pt>
                <c:pt idx="204">
                  <c:v>1083</c:v>
                </c:pt>
                <c:pt idx="205">
                  <c:v>1044</c:v>
                </c:pt>
                <c:pt idx="206">
                  <c:v>1097</c:v>
                </c:pt>
                <c:pt idx="207">
                  <c:v>1105</c:v>
                </c:pt>
                <c:pt idx="208">
                  <c:v>1078</c:v>
                </c:pt>
                <c:pt idx="209">
                  <c:v>1059</c:v>
                </c:pt>
                <c:pt idx="210">
                  <c:v>1021</c:v>
                </c:pt>
                <c:pt idx="211">
                  <c:v>1091</c:v>
                </c:pt>
                <c:pt idx="212">
                  <c:v>918</c:v>
                </c:pt>
                <c:pt idx="213">
                  <c:v>817</c:v>
                </c:pt>
                <c:pt idx="214">
                  <c:v>827</c:v>
                </c:pt>
                <c:pt idx="215">
                  <c:v>832</c:v>
                </c:pt>
                <c:pt idx="216">
                  <c:v>863</c:v>
                </c:pt>
                <c:pt idx="217">
                  <c:v>794</c:v>
                </c:pt>
                <c:pt idx="218">
                  <c:v>858</c:v>
                </c:pt>
                <c:pt idx="219">
                  <c:v>737</c:v>
                </c:pt>
                <c:pt idx="220">
                  <c:v>780</c:v>
                </c:pt>
                <c:pt idx="221">
                  <c:v>680</c:v>
                </c:pt>
                <c:pt idx="222">
                  <c:v>877</c:v>
                </c:pt>
                <c:pt idx="223">
                  <c:v>811</c:v>
                </c:pt>
                <c:pt idx="224">
                  <c:v>759</c:v>
                </c:pt>
                <c:pt idx="225">
                  <c:v>782</c:v>
                </c:pt>
                <c:pt idx="226">
                  <c:v>768</c:v>
                </c:pt>
                <c:pt idx="227">
                  <c:v>745</c:v>
                </c:pt>
                <c:pt idx="228">
                  <c:v>753</c:v>
                </c:pt>
                <c:pt idx="229">
                  <c:v>784</c:v>
                </c:pt>
                <c:pt idx="230">
                  <c:v>737</c:v>
                </c:pt>
                <c:pt idx="231">
                  <c:v>670</c:v>
                </c:pt>
                <c:pt idx="232">
                  <c:v>682</c:v>
                </c:pt>
                <c:pt idx="233">
                  <c:v>667</c:v>
                </c:pt>
                <c:pt idx="234">
                  <c:v>681</c:v>
                </c:pt>
                <c:pt idx="235">
                  <c:v>697</c:v>
                </c:pt>
                <c:pt idx="236">
                  <c:v>674</c:v>
                </c:pt>
                <c:pt idx="237">
                  <c:v>706</c:v>
                </c:pt>
                <c:pt idx="238">
                  <c:v>636</c:v>
                </c:pt>
                <c:pt idx="239">
                  <c:v>647</c:v>
                </c:pt>
                <c:pt idx="240">
                  <c:v>653</c:v>
                </c:pt>
                <c:pt idx="241">
                  <c:v>712</c:v>
                </c:pt>
                <c:pt idx="242">
                  <c:v>571</c:v>
                </c:pt>
                <c:pt idx="243">
                  <c:v>714</c:v>
                </c:pt>
                <c:pt idx="244">
                  <c:v>637</c:v>
                </c:pt>
                <c:pt idx="245">
                  <c:v>678</c:v>
                </c:pt>
                <c:pt idx="246">
                  <c:v>815</c:v>
                </c:pt>
                <c:pt idx="247">
                  <c:v>669</c:v>
                </c:pt>
                <c:pt idx="248">
                  <c:v>587</c:v>
                </c:pt>
                <c:pt idx="249">
                  <c:v>571</c:v>
                </c:pt>
                <c:pt idx="250">
                  <c:v>667</c:v>
                </c:pt>
                <c:pt idx="251">
                  <c:v>701</c:v>
                </c:pt>
                <c:pt idx="252">
                  <c:v>565</c:v>
                </c:pt>
                <c:pt idx="253">
                  <c:v>543</c:v>
                </c:pt>
                <c:pt idx="254">
                  <c:v>566</c:v>
                </c:pt>
                <c:pt idx="255">
                  <c:v>603</c:v>
                </c:pt>
                <c:pt idx="256">
                  <c:v>666</c:v>
                </c:pt>
                <c:pt idx="257">
                  <c:v>663</c:v>
                </c:pt>
                <c:pt idx="258">
                  <c:v>657</c:v>
                </c:pt>
                <c:pt idx="259">
                  <c:v>553</c:v>
                </c:pt>
                <c:pt idx="260">
                  <c:v>598</c:v>
                </c:pt>
                <c:pt idx="261">
                  <c:v>632</c:v>
                </c:pt>
                <c:pt idx="262">
                  <c:v>533</c:v>
                </c:pt>
                <c:pt idx="263">
                  <c:v>576</c:v>
                </c:pt>
                <c:pt idx="264">
                  <c:v>584</c:v>
                </c:pt>
                <c:pt idx="265">
                  <c:v>538</c:v>
                </c:pt>
                <c:pt idx="266">
                  <c:v>517</c:v>
                </c:pt>
                <c:pt idx="267">
                  <c:v>546</c:v>
                </c:pt>
                <c:pt idx="268">
                  <c:v>672</c:v>
                </c:pt>
                <c:pt idx="269">
                  <c:v>744</c:v>
                </c:pt>
                <c:pt idx="270">
                  <c:v>785</c:v>
                </c:pt>
                <c:pt idx="271">
                  <c:v>823</c:v>
                </c:pt>
                <c:pt idx="272">
                  <c:v>757</c:v>
                </c:pt>
                <c:pt idx="273">
                  <c:v>800</c:v>
                </c:pt>
                <c:pt idx="274">
                  <c:v>984</c:v>
                </c:pt>
                <c:pt idx="275">
                  <c:v>989</c:v>
                </c:pt>
                <c:pt idx="276">
                  <c:v>1020</c:v>
                </c:pt>
                <c:pt idx="277">
                  <c:v>1192</c:v>
                </c:pt>
                <c:pt idx="278">
                  <c:v>1179</c:v>
                </c:pt>
                <c:pt idx="279">
                  <c:v>1038</c:v>
                </c:pt>
                <c:pt idx="280">
                  <c:v>809</c:v>
                </c:pt>
                <c:pt idx="281">
                  <c:v>860</c:v>
                </c:pt>
                <c:pt idx="282">
                  <c:v>826</c:v>
                </c:pt>
                <c:pt idx="283">
                  <c:v>794</c:v>
                </c:pt>
                <c:pt idx="284">
                  <c:v>754</c:v>
                </c:pt>
                <c:pt idx="285">
                  <c:v>783</c:v>
                </c:pt>
                <c:pt idx="286">
                  <c:v>732</c:v>
                </c:pt>
                <c:pt idx="287">
                  <c:v>731</c:v>
                </c:pt>
                <c:pt idx="288">
                  <c:v>735</c:v>
                </c:pt>
                <c:pt idx="289">
                  <c:v>682</c:v>
                </c:pt>
                <c:pt idx="290">
                  <c:v>660</c:v>
                </c:pt>
                <c:pt idx="291">
                  <c:v>583</c:v>
                </c:pt>
                <c:pt idx="292">
                  <c:v>671</c:v>
                </c:pt>
                <c:pt idx="293">
                  <c:v>649</c:v>
                </c:pt>
                <c:pt idx="294">
                  <c:v>586</c:v>
                </c:pt>
                <c:pt idx="295">
                  <c:v>560</c:v>
                </c:pt>
                <c:pt idx="296">
                  <c:v>583</c:v>
                </c:pt>
                <c:pt idx="297">
                  <c:v>650</c:v>
                </c:pt>
                <c:pt idx="298">
                  <c:v>580</c:v>
                </c:pt>
                <c:pt idx="299">
                  <c:v>530</c:v>
                </c:pt>
                <c:pt idx="300">
                  <c:v>605</c:v>
                </c:pt>
                <c:pt idx="301">
                  <c:v>600</c:v>
                </c:pt>
                <c:pt idx="302">
                  <c:v>585</c:v>
                </c:pt>
                <c:pt idx="303">
                  <c:v>635</c:v>
                </c:pt>
                <c:pt idx="304">
                  <c:v>454</c:v>
                </c:pt>
                <c:pt idx="305">
                  <c:v>461</c:v>
                </c:pt>
                <c:pt idx="306">
                  <c:v>524</c:v>
                </c:pt>
                <c:pt idx="307">
                  <c:v>451</c:v>
                </c:pt>
                <c:pt idx="308">
                  <c:v>537</c:v>
                </c:pt>
                <c:pt idx="309">
                  <c:v>508</c:v>
                </c:pt>
                <c:pt idx="310">
                  <c:v>506</c:v>
                </c:pt>
                <c:pt idx="311">
                  <c:v>469</c:v>
                </c:pt>
                <c:pt idx="312">
                  <c:v>539</c:v>
                </c:pt>
                <c:pt idx="313">
                  <c:v>574</c:v>
                </c:pt>
                <c:pt idx="314">
                  <c:v>574</c:v>
                </c:pt>
                <c:pt idx="315">
                  <c:v>541</c:v>
                </c:pt>
                <c:pt idx="316">
                  <c:v>507</c:v>
                </c:pt>
                <c:pt idx="317">
                  <c:v>452</c:v>
                </c:pt>
                <c:pt idx="318">
                  <c:v>435</c:v>
                </c:pt>
                <c:pt idx="319">
                  <c:v>453</c:v>
                </c:pt>
                <c:pt idx="320">
                  <c:v>422</c:v>
                </c:pt>
                <c:pt idx="321">
                  <c:v>391</c:v>
                </c:pt>
                <c:pt idx="322">
                  <c:v>429</c:v>
                </c:pt>
                <c:pt idx="323">
                  <c:v>374</c:v>
                </c:pt>
                <c:pt idx="324">
                  <c:v>392</c:v>
                </c:pt>
                <c:pt idx="325">
                  <c:v>399</c:v>
                </c:pt>
                <c:pt idx="326">
                  <c:v>367</c:v>
                </c:pt>
                <c:pt idx="327">
                  <c:v>391</c:v>
                </c:pt>
                <c:pt idx="328">
                  <c:v>457</c:v>
                </c:pt>
                <c:pt idx="329">
                  <c:v>453</c:v>
                </c:pt>
                <c:pt idx="330">
                  <c:v>485</c:v>
                </c:pt>
                <c:pt idx="331">
                  <c:v>449</c:v>
                </c:pt>
                <c:pt idx="332">
                  <c:v>458</c:v>
                </c:pt>
                <c:pt idx="333">
                  <c:v>413</c:v>
                </c:pt>
                <c:pt idx="334">
                  <c:v>446</c:v>
                </c:pt>
                <c:pt idx="335">
                  <c:v>419</c:v>
                </c:pt>
                <c:pt idx="336">
                  <c:v>395</c:v>
                </c:pt>
                <c:pt idx="337">
                  <c:v>404</c:v>
                </c:pt>
                <c:pt idx="338">
                  <c:v>435</c:v>
                </c:pt>
                <c:pt idx="339">
                  <c:v>383</c:v>
                </c:pt>
                <c:pt idx="340">
                  <c:v>403</c:v>
                </c:pt>
                <c:pt idx="341">
                  <c:v>435</c:v>
                </c:pt>
                <c:pt idx="342">
                  <c:v>421</c:v>
                </c:pt>
                <c:pt idx="343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1-4712-9931-CC2C2BC86258}"/>
            </c:ext>
          </c:extLst>
        </c:ser>
        <c:ser>
          <c:idx val="1"/>
          <c:order val="1"/>
          <c:tx>
            <c:strRef>
              <c:f>'Forcasted Views'!$C$1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'Forcasted Views'!$A$2:$A$367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'Forcasted Views'!$C$2:$C$367</c:f>
              <c:numCache>
                <c:formatCode>General</c:formatCode>
                <c:ptCount val="366"/>
                <c:pt idx="343">
                  <c:v>434</c:v>
                </c:pt>
                <c:pt idx="344" formatCode="0">
                  <c:v>433.19922515012058</c:v>
                </c:pt>
                <c:pt idx="345" formatCode="0">
                  <c:v>432.39845030024145</c:v>
                </c:pt>
                <c:pt idx="346" formatCode="0">
                  <c:v>431.59767545036203</c:v>
                </c:pt>
                <c:pt idx="347" formatCode="0">
                  <c:v>430.79690060048284</c:v>
                </c:pt>
                <c:pt idx="348" formatCode="0">
                  <c:v>429.99612575060348</c:v>
                </c:pt>
                <c:pt idx="349" formatCode="0">
                  <c:v>429.19535090072429</c:v>
                </c:pt>
                <c:pt idx="350" formatCode="0">
                  <c:v>428.39457605084488</c:v>
                </c:pt>
                <c:pt idx="351" formatCode="0">
                  <c:v>427.59380120096574</c:v>
                </c:pt>
                <c:pt idx="352" formatCode="0">
                  <c:v>426.79302635108633</c:v>
                </c:pt>
                <c:pt idx="353" formatCode="0">
                  <c:v>425.99225150120714</c:v>
                </c:pt>
                <c:pt idx="354" formatCode="0">
                  <c:v>425.19147665132778</c:v>
                </c:pt>
                <c:pt idx="355" formatCode="0">
                  <c:v>424.39070180144859</c:v>
                </c:pt>
                <c:pt idx="356" formatCode="0">
                  <c:v>423.58992695156917</c:v>
                </c:pt>
                <c:pt idx="357" formatCode="0">
                  <c:v>422.78915210169004</c:v>
                </c:pt>
                <c:pt idx="358" formatCode="0">
                  <c:v>421.98837725181062</c:v>
                </c:pt>
                <c:pt idx="359" formatCode="0">
                  <c:v>421.18760240193143</c:v>
                </c:pt>
                <c:pt idx="360" formatCode="0">
                  <c:v>420.38682755205207</c:v>
                </c:pt>
                <c:pt idx="361" formatCode="0">
                  <c:v>419.58605270217288</c:v>
                </c:pt>
                <c:pt idx="362" formatCode="0">
                  <c:v>418.78527785229346</c:v>
                </c:pt>
                <c:pt idx="363" formatCode="0">
                  <c:v>417.98450300241433</c:v>
                </c:pt>
                <c:pt idx="364" formatCode="0">
                  <c:v>417.18372815253491</c:v>
                </c:pt>
                <c:pt idx="365" formatCode="0">
                  <c:v>416.38295330265572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1-4712-9931-CC2C2BC86258}"/>
            </c:ext>
          </c:extLst>
        </c:ser>
        <c:ser>
          <c:idx val="2"/>
          <c:order val="2"/>
          <c:tx>
            <c:strRef>
              <c:f>'Forcasted Views'!$D$1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'Forcasted Views'!$A$2:$A$367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'Forcasted Views'!$D$2:$D$367</c:f>
              <c:numCache>
                <c:formatCode>General</c:formatCode>
                <c:ptCount val="366"/>
                <c:pt idx="343" formatCode="0">
                  <c:v>434</c:v>
                </c:pt>
                <c:pt idx="344" formatCode="0">
                  <c:v>269.13753246702345</c:v>
                </c:pt>
                <c:pt idx="345" formatCode="0">
                  <c:v>267.5020841785356</c:v>
                </c:pt>
                <c:pt idx="346" formatCode="0">
                  <c:v>265.85435549217328</c:v>
                </c:pt>
                <c:pt idx="347" formatCode="0">
                  <c:v>264.194372137144</c:v>
                </c:pt>
                <c:pt idx="348" formatCode="0">
                  <c:v>262.52216200857288</c:v>
                </c:pt>
                <c:pt idx="349" formatCode="0">
                  <c:v>260.83775509195596</c:v>
                </c:pt>
                <c:pt idx="350" formatCode="0">
                  <c:v>259.14118338771232</c:v>
                </c:pt>
                <c:pt idx="351" formatCode="0">
                  <c:v>257.43248083596416</c:v>
                </c:pt>
                <c:pt idx="352" formatCode="0">
                  <c:v>255.71168324165433</c:v>
                </c:pt>
                <c:pt idx="353" formatCode="0">
                  <c:v>253.97882820012288</c:v>
                </c:pt>
                <c:pt idx="354" formatCode="0">
                  <c:v>252.23395502323808</c:v>
                </c:pt>
                <c:pt idx="355" formatCode="0">
                  <c:v>250.47710466619128</c:v>
                </c:pt>
                <c:pt idx="356" formatCode="0">
                  <c:v>248.70831965504306</c:v>
                </c:pt>
                <c:pt idx="357" formatCode="0">
                  <c:v>246.92764401511488</c:v>
                </c:pt>
                <c:pt idx="358" formatCode="0">
                  <c:v>245.13512320030304</c:v>
                </c:pt>
                <c:pt idx="359" formatCode="0">
                  <c:v>243.33080402339883</c:v>
                </c:pt>
                <c:pt idx="360" formatCode="0">
                  <c:v>241.51473458747776</c:v>
                </c:pt>
                <c:pt idx="361" formatCode="0">
                  <c:v>239.68696421843143</c:v>
                </c:pt>
                <c:pt idx="362" formatCode="0">
                  <c:v>237.84754339869426</c:v>
                </c:pt>
                <c:pt idx="363" formatCode="0">
                  <c:v>235.99652370222606</c:v>
                </c:pt>
                <c:pt idx="364" formatCode="0">
                  <c:v>234.13395773079202</c:v>
                </c:pt>
                <c:pt idx="365" formatCode="0">
                  <c:v>232.25989905159173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1-4712-9931-CC2C2BC86258}"/>
            </c:ext>
          </c:extLst>
        </c:ser>
        <c:ser>
          <c:idx val="3"/>
          <c:order val="3"/>
          <c:tx>
            <c:strRef>
              <c:f>'Forcasted Views'!$E$1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'Forcasted Views'!$A$2:$A$367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'Forcasted Views'!$E$2:$E$367</c:f>
              <c:numCache>
                <c:formatCode>General</c:formatCode>
                <c:ptCount val="366"/>
                <c:pt idx="343" formatCode="0">
                  <c:v>434</c:v>
                </c:pt>
                <c:pt idx="344" formatCode="0">
                  <c:v>597.26091783321772</c:v>
                </c:pt>
                <c:pt idx="345" formatCode="0">
                  <c:v>597.2948164219473</c:v>
                </c:pt>
                <c:pt idx="346" formatCode="0">
                  <c:v>597.34099540855073</c:v>
                </c:pt>
                <c:pt idx="347" formatCode="0">
                  <c:v>597.39942906382169</c:v>
                </c:pt>
                <c:pt idx="348" formatCode="0">
                  <c:v>597.47008949263409</c:v>
                </c:pt>
                <c:pt idx="349" formatCode="0">
                  <c:v>597.55294670949263</c:v>
                </c:pt>
                <c:pt idx="350" formatCode="0">
                  <c:v>597.64796871397743</c:v>
                </c:pt>
                <c:pt idx="351" formatCode="0">
                  <c:v>597.75512156596733</c:v>
                </c:pt>
                <c:pt idx="352" formatCode="0">
                  <c:v>597.87436946051832</c:v>
                </c:pt>
                <c:pt idx="353" formatCode="0">
                  <c:v>598.00567480229142</c:v>
                </c:pt>
                <c:pt idx="354" formatCode="0">
                  <c:v>598.14899827941747</c:v>
                </c:pt>
                <c:pt idx="355" formatCode="0">
                  <c:v>598.30429893670589</c:v>
                </c:pt>
                <c:pt idx="356" formatCode="0">
                  <c:v>598.47153424809528</c:v>
                </c:pt>
                <c:pt idx="357" formatCode="0">
                  <c:v>598.65066018826519</c:v>
                </c:pt>
                <c:pt idx="358" formatCode="0">
                  <c:v>598.8416313033182</c:v>
                </c:pt>
                <c:pt idx="359" formatCode="0">
                  <c:v>599.044400780464</c:v>
                </c:pt>
                <c:pt idx="360" formatCode="0">
                  <c:v>599.2589205166264</c:v>
                </c:pt>
                <c:pt idx="361" formatCode="0">
                  <c:v>599.48514118591436</c:v>
                </c:pt>
                <c:pt idx="362" formatCode="0">
                  <c:v>599.72301230589267</c:v>
                </c:pt>
                <c:pt idx="363" formatCode="0">
                  <c:v>599.97248230260266</c:v>
                </c:pt>
                <c:pt idx="364" formatCode="0">
                  <c:v>600.23349857427775</c:v>
                </c:pt>
                <c:pt idx="365" formatCode="0">
                  <c:v>600.50600755371966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1-4712-9931-CC2C2BC8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0688"/>
        <c:axId val="151373568"/>
      </c:lineChart>
      <c:catAx>
        <c:axId val="151370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568"/>
        <c:crosses val="autoZero"/>
        <c:auto val="1"/>
        <c:lblAlgn val="ctr"/>
        <c:lblOffset val="100"/>
        <c:noMultiLvlLbl val="0"/>
      </c:catAx>
      <c:valAx>
        <c:axId val="151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33157890829732E-2"/>
          <c:y val="1.5065832319633087E-2"/>
          <c:w val="0.93074229496686434"/>
          <c:h val="0.87551344141102583"/>
        </c:manualLayout>
      </c:layout>
      <c:lineChart>
        <c:grouping val="standard"/>
        <c:varyColors val="0"/>
        <c:ser>
          <c:idx val="0"/>
          <c:order val="0"/>
          <c:tx>
            <c:strRef>
              <c:f>'YouTube Views'!$B$1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1.2622225589267972E-2"/>
                  <c:y val="-0.5123035158322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'YouTube Views'!$A$2:$A$345</c:f>
              <c:numCache>
                <c:formatCode>m/d/yyyy</c:formatCode>
                <c:ptCount val="34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</c:numCache>
            </c:numRef>
          </c:cat>
          <c:val>
            <c:numRef>
              <c:f>'YouTube Views'!$B$2:$B$345</c:f>
              <c:numCache>
                <c:formatCode>General</c:formatCode>
                <c:ptCount val="344"/>
                <c:pt idx="0">
                  <c:v>591</c:v>
                </c:pt>
                <c:pt idx="1">
                  <c:v>613</c:v>
                </c:pt>
                <c:pt idx="2">
                  <c:v>598</c:v>
                </c:pt>
                <c:pt idx="3">
                  <c:v>570</c:v>
                </c:pt>
                <c:pt idx="4">
                  <c:v>646</c:v>
                </c:pt>
                <c:pt idx="5">
                  <c:v>702</c:v>
                </c:pt>
                <c:pt idx="6">
                  <c:v>624</c:v>
                </c:pt>
                <c:pt idx="7">
                  <c:v>642</c:v>
                </c:pt>
                <c:pt idx="8">
                  <c:v>642</c:v>
                </c:pt>
                <c:pt idx="9">
                  <c:v>636</c:v>
                </c:pt>
                <c:pt idx="10">
                  <c:v>635</c:v>
                </c:pt>
                <c:pt idx="11">
                  <c:v>599</c:v>
                </c:pt>
                <c:pt idx="12">
                  <c:v>684</c:v>
                </c:pt>
                <c:pt idx="13">
                  <c:v>698</c:v>
                </c:pt>
                <c:pt idx="14">
                  <c:v>681</c:v>
                </c:pt>
                <c:pt idx="15">
                  <c:v>695</c:v>
                </c:pt>
                <c:pt idx="16">
                  <c:v>701</c:v>
                </c:pt>
                <c:pt idx="17">
                  <c:v>720</c:v>
                </c:pt>
                <c:pt idx="18">
                  <c:v>746</c:v>
                </c:pt>
                <c:pt idx="19">
                  <c:v>771</c:v>
                </c:pt>
                <c:pt idx="20">
                  <c:v>625</c:v>
                </c:pt>
                <c:pt idx="21">
                  <c:v>689</c:v>
                </c:pt>
                <c:pt idx="22">
                  <c:v>740</c:v>
                </c:pt>
                <c:pt idx="23">
                  <c:v>664</c:v>
                </c:pt>
                <c:pt idx="24">
                  <c:v>811</c:v>
                </c:pt>
                <c:pt idx="25">
                  <c:v>965</c:v>
                </c:pt>
                <c:pt idx="26">
                  <c:v>1105</c:v>
                </c:pt>
                <c:pt idx="27">
                  <c:v>896</c:v>
                </c:pt>
                <c:pt idx="28">
                  <c:v>867</c:v>
                </c:pt>
                <c:pt idx="29">
                  <c:v>888</c:v>
                </c:pt>
                <c:pt idx="30">
                  <c:v>891</c:v>
                </c:pt>
                <c:pt idx="31">
                  <c:v>821</c:v>
                </c:pt>
                <c:pt idx="32">
                  <c:v>828</c:v>
                </c:pt>
                <c:pt idx="33">
                  <c:v>868</c:v>
                </c:pt>
                <c:pt idx="34">
                  <c:v>765</c:v>
                </c:pt>
                <c:pt idx="35">
                  <c:v>774</c:v>
                </c:pt>
                <c:pt idx="36">
                  <c:v>760</c:v>
                </c:pt>
                <c:pt idx="37">
                  <c:v>719</c:v>
                </c:pt>
                <c:pt idx="38">
                  <c:v>770</c:v>
                </c:pt>
                <c:pt idx="39">
                  <c:v>776</c:v>
                </c:pt>
                <c:pt idx="40">
                  <c:v>764</c:v>
                </c:pt>
                <c:pt idx="41">
                  <c:v>700</c:v>
                </c:pt>
                <c:pt idx="42">
                  <c:v>874</c:v>
                </c:pt>
                <c:pt idx="43">
                  <c:v>727</c:v>
                </c:pt>
                <c:pt idx="44">
                  <c:v>708</c:v>
                </c:pt>
                <c:pt idx="45">
                  <c:v>680</c:v>
                </c:pt>
                <c:pt idx="46">
                  <c:v>696</c:v>
                </c:pt>
                <c:pt idx="47">
                  <c:v>817</c:v>
                </c:pt>
                <c:pt idx="48">
                  <c:v>722</c:v>
                </c:pt>
                <c:pt idx="49">
                  <c:v>743</c:v>
                </c:pt>
                <c:pt idx="50">
                  <c:v>741</c:v>
                </c:pt>
                <c:pt idx="51">
                  <c:v>675</c:v>
                </c:pt>
                <c:pt idx="52">
                  <c:v>692</c:v>
                </c:pt>
                <c:pt idx="53">
                  <c:v>740</c:v>
                </c:pt>
                <c:pt idx="54">
                  <c:v>748</c:v>
                </c:pt>
                <c:pt idx="55">
                  <c:v>740</c:v>
                </c:pt>
                <c:pt idx="56">
                  <c:v>751</c:v>
                </c:pt>
                <c:pt idx="57">
                  <c:v>649</c:v>
                </c:pt>
                <c:pt idx="58">
                  <c:v>652</c:v>
                </c:pt>
                <c:pt idx="59">
                  <c:v>710</c:v>
                </c:pt>
                <c:pt idx="60">
                  <c:v>726</c:v>
                </c:pt>
                <c:pt idx="61">
                  <c:v>807</c:v>
                </c:pt>
                <c:pt idx="62">
                  <c:v>719</c:v>
                </c:pt>
                <c:pt idx="63">
                  <c:v>679</c:v>
                </c:pt>
                <c:pt idx="64">
                  <c:v>637</c:v>
                </c:pt>
                <c:pt idx="65">
                  <c:v>648</c:v>
                </c:pt>
                <c:pt idx="66">
                  <c:v>587</c:v>
                </c:pt>
                <c:pt idx="67">
                  <c:v>632</c:v>
                </c:pt>
                <c:pt idx="68">
                  <c:v>780</c:v>
                </c:pt>
                <c:pt idx="69">
                  <c:v>688</c:v>
                </c:pt>
                <c:pt idx="70">
                  <c:v>622</c:v>
                </c:pt>
                <c:pt idx="71">
                  <c:v>544</c:v>
                </c:pt>
                <c:pt idx="72">
                  <c:v>601</c:v>
                </c:pt>
                <c:pt idx="73">
                  <c:v>686</c:v>
                </c:pt>
                <c:pt idx="74">
                  <c:v>708</c:v>
                </c:pt>
                <c:pt idx="75">
                  <c:v>776</c:v>
                </c:pt>
                <c:pt idx="76">
                  <c:v>723</c:v>
                </c:pt>
                <c:pt idx="77">
                  <c:v>725</c:v>
                </c:pt>
                <c:pt idx="78">
                  <c:v>751</c:v>
                </c:pt>
                <c:pt idx="79">
                  <c:v>647</c:v>
                </c:pt>
                <c:pt idx="80">
                  <c:v>719</c:v>
                </c:pt>
                <c:pt idx="81">
                  <c:v>650</c:v>
                </c:pt>
                <c:pt idx="82">
                  <c:v>716</c:v>
                </c:pt>
                <c:pt idx="83">
                  <c:v>732</c:v>
                </c:pt>
                <c:pt idx="84">
                  <c:v>693</c:v>
                </c:pt>
                <c:pt idx="85">
                  <c:v>765</c:v>
                </c:pt>
                <c:pt idx="86">
                  <c:v>866</c:v>
                </c:pt>
                <c:pt idx="87">
                  <c:v>817</c:v>
                </c:pt>
                <c:pt idx="88">
                  <c:v>916</c:v>
                </c:pt>
                <c:pt idx="89">
                  <c:v>1037</c:v>
                </c:pt>
                <c:pt idx="90">
                  <c:v>976</c:v>
                </c:pt>
                <c:pt idx="91">
                  <c:v>949</c:v>
                </c:pt>
                <c:pt idx="92">
                  <c:v>979</c:v>
                </c:pt>
                <c:pt idx="93">
                  <c:v>1025</c:v>
                </c:pt>
                <c:pt idx="94">
                  <c:v>1077</c:v>
                </c:pt>
                <c:pt idx="95">
                  <c:v>1112</c:v>
                </c:pt>
                <c:pt idx="96">
                  <c:v>1024</c:v>
                </c:pt>
                <c:pt idx="97">
                  <c:v>959</c:v>
                </c:pt>
                <c:pt idx="98">
                  <c:v>986</c:v>
                </c:pt>
                <c:pt idx="99">
                  <c:v>971</c:v>
                </c:pt>
                <c:pt idx="100">
                  <c:v>1070</c:v>
                </c:pt>
                <c:pt idx="101">
                  <c:v>1060</c:v>
                </c:pt>
                <c:pt idx="102">
                  <c:v>1017</c:v>
                </c:pt>
                <c:pt idx="103">
                  <c:v>1107</c:v>
                </c:pt>
                <c:pt idx="104">
                  <c:v>1048</c:v>
                </c:pt>
                <c:pt idx="105">
                  <c:v>1043</c:v>
                </c:pt>
                <c:pt idx="106">
                  <c:v>981</c:v>
                </c:pt>
                <c:pt idx="107">
                  <c:v>1013</c:v>
                </c:pt>
                <c:pt idx="108">
                  <c:v>1017</c:v>
                </c:pt>
                <c:pt idx="109">
                  <c:v>1009</c:v>
                </c:pt>
                <c:pt idx="110">
                  <c:v>1146</c:v>
                </c:pt>
                <c:pt idx="111">
                  <c:v>1027</c:v>
                </c:pt>
                <c:pt idx="112">
                  <c:v>929</c:v>
                </c:pt>
                <c:pt idx="113">
                  <c:v>982</c:v>
                </c:pt>
                <c:pt idx="114">
                  <c:v>999</c:v>
                </c:pt>
                <c:pt idx="115">
                  <c:v>968</c:v>
                </c:pt>
                <c:pt idx="116">
                  <c:v>1031</c:v>
                </c:pt>
                <c:pt idx="117">
                  <c:v>1074</c:v>
                </c:pt>
                <c:pt idx="118">
                  <c:v>1081</c:v>
                </c:pt>
                <c:pt idx="119">
                  <c:v>983</c:v>
                </c:pt>
                <c:pt idx="120">
                  <c:v>974</c:v>
                </c:pt>
                <c:pt idx="121">
                  <c:v>971</c:v>
                </c:pt>
                <c:pt idx="122">
                  <c:v>943</c:v>
                </c:pt>
                <c:pt idx="123">
                  <c:v>1048</c:v>
                </c:pt>
                <c:pt idx="124">
                  <c:v>1112</c:v>
                </c:pt>
                <c:pt idx="125">
                  <c:v>1185</c:v>
                </c:pt>
                <c:pt idx="126">
                  <c:v>1130</c:v>
                </c:pt>
                <c:pt idx="127">
                  <c:v>1061</c:v>
                </c:pt>
                <c:pt idx="128">
                  <c:v>1039</c:v>
                </c:pt>
                <c:pt idx="129">
                  <c:v>1091</c:v>
                </c:pt>
                <c:pt idx="130">
                  <c:v>930</c:v>
                </c:pt>
                <c:pt idx="131">
                  <c:v>941</c:v>
                </c:pt>
                <c:pt idx="132">
                  <c:v>915</c:v>
                </c:pt>
                <c:pt idx="133">
                  <c:v>919</c:v>
                </c:pt>
                <c:pt idx="134">
                  <c:v>912</c:v>
                </c:pt>
                <c:pt idx="135">
                  <c:v>857</c:v>
                </c:pt>
                <c:pt idx="136">
                  <c:v>922</c:v>
                </c:pt>
                <c:pt idx="137">
                  <c:v>953</c:v>
                </c:pt>
                <c:pt idx="138">
                  <c:v>1032</c:v>
                </c:pt>
                <c:pt idx="139">
                  <c:v>1182</c:v>
                </c:pt>
                <c:pt idx="140">
                  <c:v>1189</c:v>
                </c:pt>
                <c:pt idx="141">
                  <c:v>1145</c:v>
                </c:pt>
                <c:pt idx="142">
                  <c:v>1210</c:v>
                </c:pt>
                <c:pt idx="143">
                  <c:v>1204</c:v>
                </c:pt>
                <c:pt idx="144">
                  <c:v>1137</c:v>
                </c:pt>
                <c:pt idx="145">
                  <c:v>1395</c:v>
                </c:pt>
                <c:pt idx="146">
                  <c:v>1286</c:v>
                </c:pt>
                <c:pt idx="147">
                  <c:v>1234</c:v>
                </c:pt>
                <c:pt idx="148">
                  <c:v>1121</c:v>
                </c:pt>
                <c:pt idx="149">
                  <c:v>1258</c:v>
                </c:pt>
                <c:pt idx="150">
                  <c:v>1257</c:v>
                </c:pt>
                <c:pt idx="151">
                  <c:v>1167</c:v>
                </c:pt>
                <c:pt idx="152">
                  <c:v>1141</c:v>
                </c:pt>
                <c:pt idx="153">
                  <c:v>1266</c:v>
                </c:pt>
                <c:pt idx="154">
                  <c:v>1031</c:v>
                </c:pt>
                <c:pt idx="155">
                  <c:v>984</c:v>
                </c:pt>
                <c:pt idx="156">
                  <c:v>900</c:v>
                </c:pt>
                <c:pt idx="157">
                  <c:v>992</c:v>
                </c:pt>
                <c:pt idx="158">
                  <c:v>995</c:v>
                </c:pt>
                <c:pt idx="159">
                  <c:v>1182</c:v>
                </c:pt>
                <c:pt idx="160">
                  <c:v>944</c:v>
                </c:pt>
                <c:pt idx="161">
                  <c:v>947</c:v>
                </c:pt>
                <c:pt idx="162">
                  <c:v>976</c:v>
                </c:pt>
                <c:pt idx="163">
                  <c:v>1016</c:v>
                </c:pt>
                <c:pt idx="164">
                  <c:v>1089</c:v>
                </c:pt>
                <c:pt idx="165">
                  <c:v>1160</c:v>
                </c:pt>
                <c:pt idx="166">
                  <c:v>1171</c:v>
                </c:pt>
                <c:pt idx="167">
                  <c:v>1012</c:v>
                </c:pt>
                <c:pt idx="168">
                  <c:v>1205</c:v>
                </c:pt>
                <c:pt idx="169">
                  <c:v>1395</c:v>
                </c:pt>
                <c:pt idx="170">
                  <c:v>1255</c:v>
                </c:pt>
                <c:pt idx="171">
                  <c:v>1169</c:v>
                </c:pt>
                <c:pt idx="172">
                  <c:v>1012</c:v>
                </c:pt>
                <c:pt idx="173">
                  <c:v>1012</c:v>
                </c:pt>
                <c:pt idx="174">
                  <c:v>980</c:v>
                </c:pt>
                <c:pt idx="175">
                  <c:v>959</c:v>
                </c:pt>
                <c:pt idx="176">
                  <c:v>1021</c:v>
                </c:pt>
                <c:pt idx="177">
                  <c:v>1036</c:v>
                </c:pt>
                <c:pt idx="178">
                  <c:v>929</c:v>
                </c:pt>
                <c:pt idx="179">
                  <c:v>909</c:v>
                </c:pt>
                <c:pt idx="180">
                  <c:v>897</c:v>
                </c:pt>
                <c:pt idx="181">
                  <c:v>894</c:v>
                </c:pt>
                <c:pt idx="182">
                  <c:v>834</c:v>
                </c:pt>
                <c:pt idx="183">
                  <c:v>810</c:v>
                </c:pt>
                <c:pt idx="184">
                  <c:v>758</c:v>
                </c:pt>
                <c:pt idx="185">
                  <c:v>811</c:v>
                </c:pt>
                <c:pt idx="186">
                  <c:v>758</c:v>
                </c:pt>
                <c:pt idx="187">
                  <c:v>753</c:v>
                </c:pt>
                <c:pt idx="188">
                  <c:v>728</c:v>
                </c:pt>
                <c:pt idx="189">
                  <c:v>784</c:v>
                </c:pt>
                <c:pt idx="190">
                  <c:v>797</c:v>
                </c:pt>
                <c:pt idx="191">
                  <c:v>695</c:v>
                </c:pt>
                <c:pt idx="192">
                  <c:v>747</c:v>
                </c:pt>
                <c:pt idx="193">
                  <c:v>749</c:v>
                </c:pt>
                <c:pt idx="194">
                  <c:v>781</c:v>
                </c:pt>
                <c:pt idx="195">
                  <c:v>714</c:v>
                </c:pt>
                <c:pt idx="196">
                  <c:v>696</c:v>
                </c:pt>
                <c:pt idx="197">
                  <c:v>848</c:v>
                </c:pt>
                <c:pt idx="198">
                  <c:v>840</c:v>
                </c:pt>
                <c:pt idx="199">
                  <c:v>901</c:v>
                </c:pt>
                <c:pt idx="200">
                  <c:v>933</c:v>
                </c:pt>
                <c:pt idx="201">
                  <c:v>1072</c:v>
                </c:pt>
                <c:pt idx="202">
                  <c:v>1000</c:v>
                </c:pt>
                <c:pt idx="203">
                  <c:v>1001</c:v>
                </c:pt>
                <c:pt idx="204">
                  <c:v>1083</c:v>
                </c:pt>
                <c:pt idx="205">
                  <c:v>1044</c:v>
                </c:pt>
                <c:pt idx="206">
                  <c:v>1097</c:v>
                </c:pt>
                <c:pt idx="207">
                  <c:v>1105</c:v>
                </c:pt>
                <c:pt idx="208">
                  <c:v>1078</c:v>
                </c:pt>
                <c:pt idx="209">
                  <c:v>1059</c:v>
                </c:pt>
                <c:pt idx="210">
                  <c:v>1021</c:v>
                </c:pt>
                <c:pt idx="211">
                  <c:v>1091</c:v>
                </c:pt>
                <c:pt idx="212">
                  <c:v>918</c:v>
                </c:pt>
                <c:pt idx="213">
                  <c:v>817</c:v>
                </c:pt>
                <c:pt idx="214">
                  <c:v>827</c:v>
                </c:pt>
                <c:pt idx="215">
                  <c:v>832</c:v>
                </c:pt>
                <c:pt idx="216">
                  <c:v>863</c:v>
                </c:pt>
                <c:pt idx="217">
                  <c:v>794</c:v>
                </c:pt>
                <c:pt idx="218">
                  <c:v>858</c:v>
                </c:pt>
                <c:pt idx="219">
                  <c:v>737</c:v>
                </c:pt>
                <c:pt idx="220">
                  <c:v>780</c:v>
                </c:pt>
                <c:pt idx="221">
                  <c:v>680</c:v>
                </c:pt>
                <c:pt idx="222">
                  <c:v>877</c:v>
                </c:pt>
                <c:pt idx="223">
                  <c:v>811</c:v>
                </c:pt>
                <c:pt idx="224">
                  <c:v>759</c:v>
                </c:pt>
                <c:pt idx="225">
                  <c:v>782</c:v>
                </c:pt>
                <c:pt idx="226">
                  <c:v>768</c:v>
                </c:pt>
                <c:pt idx="227">
                  <c:v>745</c:v>
                </c:pt>
                <c:pt idx="228">
                  <c:v>753</c:v>
                </c:pt>
                <c:pt idx="229">
                  <c:v>784</c:v>
                </c:pt>
                <c:pt idx="230">
                  <c:v>737</c:v>
                </c:pt>
                <c:pt idx="231">
                  <c:v>670</c:v>
                </c:pt>
                <c:pt idx="232">
                  <c:v>682</c:v>
                </c:pt>
                <c:pt idx="233">
                  <c:v>667</c:v>
                </c:pt>
                <c:pt idx="234">
                  <c:v>681</c:v>
                </c:pt>
                <c:pt idx="235">
                  <c:v>697</c:v>
                </c:pt>
                <c:pt idx="236">
                  <c:v>674</c:v>
                </c:pt>
                <c:pt idx="237">
                  <c:v>706</c:v>
                </c:pt>
                <c:pt idx="238">
                  <c:v>636</c:v>
                </c:pt>
                <c:pt idx="239">
                  <c:v>647</c:v>
                </c:pt>
                <c:pt idx="240">
                  <c:v>653</c:v>
                </c:pt>
                <c:pt idx="241">
                  <c:v>712</c:v>
                </c:pt>
                <c:pt idx="242">
                  <c:v>571</c:v>
                </c:pt>
                <c:pt idx="243">
                  <c:v>714</c:v>
                </c:pt>
                <c:pt idx="244">
                  <c:v>637</c:v>
                </c:pt>
                <c:pt idx="245">
                  <c:v>678</c:v>
                </c:pt>
                <c:pt idx="246">
                  <c:v>815</c:v>
                </c:pt>
                <c:pt idx="247">
                  <c:v>669</c:v>
                </c:pt>
                <c:pt idx="248">
                  <c:v>587</c:v>
                </c:pt>
                <c:pt idx="249">
                  <c:v>571</c:v>
                </c:pt>
                <c:pt idx="250">
                  <c:v>667</c:v>
                </c:pt>
                <c:pt idx="251">
                  <c:v>701</c:v>
                </c:pt>
                <c:pt idx="252">
                  <c:v>565</c:v>
                </c:pt>
                <c:pt idx="253">
                  <c:v>543</c:v>
                </c:pt>
                <c:pt idx="254">
                  <c:v>566</c:v>
                </c:pt>
                <c:pt idx="255">
                  <c:v>603</c:v>
                </c:pt>
                <c:pt idx="256">
                  <c:v>666</c:v>
                </c:pt>
                <c:pt idx="257">
                  <c:v>663</c:v>
                </c:pt>
                <c:pt idx="258">
                  <c:v>657</c:v>
                </c:pt>
                <c:pt idx="259">
                  <c:v>553</c:v>
                </c:pt>
                <c:pt idx="260">
                  <c:v>598</c:v>
                </c:pt>
                <c:pt idx="261">
                  <c:v>632</c:v>
                </c:pt>
                <c:pt idx="262">
                  <c:v>533</c:v>
                </c:pt>
                <c:pt idx="263">
                  <c:v>576</c:v>
                </c:pt>
                <c:pt idx="264">
                  <c:v>584</c:v>
                </c:pt>
                <c:pt idx="265">
                  <c:v>538</c:v>
                </c:pt>
                <c:pt idx="266">
                  <c:v>517</c:v>
                </c:pt>
                <c:pt idx="267">
                  <c:v>546</c:v>
                </c:pt>
                <c:pt idx="268">
                  <c:v>672</c:v>
                </c:pt>
                <c:pt idx="269">
                  <c:v>744</c:v>
                </c:pt>
                <c:pt idx="270">
                  <c:v>785</c:v>
                </c:pt>
                <c:pt idx="271">
                  <c:v>823</c:v>
                </c:pt>
                <c:pt idx="272">
                  <c:v>757</c:v>
                </c:pt>
                <c:pt idx="273">
                  <c:v>800</c:v>
                </c:pt>
                <c:pt idx="274">
                  <c:v>984</c:v>
                </c:pt>
                <c:pt idx="275">
                  <c:v>989</c:v>
                </c:pt>
                <c:pt idx="276">
                  <c:v>1020</c:v>
                </c:pt>
                <c:pt idx="277">
                  <c:v>1192</c:v>
                </c:pt>
                <c:pt idx="278">
                  <c:v>1179</c:v>
                </c:pt>
                <c:pt idx="279">
                  <c:v>1038</c:v>
                </c:pt>
                <c:pt idx="280">
                  <c:v>809</c:v>
                </c:pt>
                <c:pt idx="281">
                  <c:v>860</c:v>
                </c:pt>
                <c:pt idx="282">
                  <c:v>826</c:v>
                </c:pt>
                <c:pt idx="283">
                  <c:v>794</c:v>
                </c:pt>
                <c:pt idx="284">
                  <c:v>754</c:v>
                </c:pt>
                <c:pt idx="285">
                  <c:v>783</c:v>
                </c:pt>
                <c:pt idx="286">
                  <c:v>732</c:v>
                </c:pt>
                <c:pt idx="287">
                  <c:v>731</c:v>
                </c:pt>
                <c:pt idx="288">
                  <c:v>735</c:v>
                </c:pt>
                <c:pt idx="289">
                  <c:v>682</c:v>
                </c:pt>
                <c:pt idx="290">
                  <c:v>660</c:v>
                </c:pt>
                <c:pt idx="291">
                  <c:v>583</c:v>
                </c:pt>
                <c:pt idx="292">
                  <c:v>671</c:v>
                </c:pt>
                <c:pt idx="293">
                  <c:v>649</c:v>
                </c:pt>
                <c:pt idx="294">
                  <c:v>586</c:v>
                </c:pt>
                <c:pt idx="295">
                  <c:v>560</c:v>
                </c:pt>
                <c:pt idx="296">
                  <c:v>583</c:v>
                </c:pt>
                <c:pt idx="297">
                  <c:v>650</c:v>
                </c:pt>
                <c:pt idx="298">
                  <c:v>580</c:v>
                </c:pt>
                <c:pt idx="299">
                  <c:v>530</c:v>
                </c:pt>
                <c:pt idx="300">
                  <c:v>605</c:v>
                </c:pt>
                <c:pt idx="301">
                  <c:v>600</c:v>
                </c:pt>
                <c:pt idx="302">
                  <c:v>585</c:v>
                </c:pt>
                <c:pt idx="303">
                  <c:v>635</c:v>
                </c:pt>
                <c:pt idx="304">
                  <c:v>454</c:v>
                </c:pt>
                <c:pt idx="305">
                  <c:v>461</c:v>
                </c:pt>
                <c:pt idx="306">
                  <c:v>524</c:v>
                </c:pt>
                <c:pt idx="307">
                  <c:v>451</c:v>
                </c:pt>
                <c:pt idx="308">
                  <c:v>537</c:v>
                </c:pt>
                <c:pt idx="309">
                  <c:v>508</c:v>
                </c:pt>
                <c:pt idx="310">
                  <c:v>506</c:v>
                </c:pt>
                <c:pt idx="311">
                  <c:v>469</c:v>
                </c:pt>
                <c:pt idx="312">
                  <c:v>539</c:v>
                </c:pt>
                <c:pt idx="313">
                  <c:v>574</c:v>
                </c:pt>
                <c:pt idx="314">
                  <c:v>574</c:v>
                </c:pt>
                <c:pt idx="315">
                  <c:v>541</c:v>
                </c:pt>
                <c:pt idx="316">
                  <c:v>507</c:v>
                </c:pt>
                <c:pt idx="317">
                  <c:v>452</c:v>
                </c:pt>
                <c:pt idx="318">
                  <c:v>435</c:v>
                </c:pt>
                <c:pt idx="319">
                  <c:v>453</c:v>
                </c:pt>
                <c:pt idx="320">
                  <c:v>422</c:v>
                </c:pt>
                <c:pt idx="321">
                  <c:v>391</c:v>
                </c:pt>
                <c:pt idx="322">
                  <c:v>429</c:v>
                </c:pt>
                <c:pt idx="323">
                  <c:v>374</c:v>
                </c:pt>
                <c:pt idx="324">
                  <c:v>392</c:v>
                </c:pt>
                <c:pt idx="325">
                  <c:v>399</c:v>
                </c:pt>
                <c:pt idx="326">
                  <c:v>367</c:v>
                </c:pt>
                <c:pt idx="327">
                  <c:v>391</c:v>
                </c:pt>
                <c:pt idx="328">
                  <c:v>457</c:v>
                </c:pt>
                <c:pt idx="329">
                  <c:v>453</c:v>
                </c:pt>
                <c:pt idx="330">
                  <c:v>485</c:v>
                </c:pt>
                <c:pt idx="331">
                  <c:v>449</c:v>
                </c:pt>
                <c:pt idx="332">
                  <c:v>458</c:v>
                </c:pt>
                <c:pt idx="333">
                  <c:v>413</c:v>
                </c:pt>
                <c:pt idx="334">
                  <c:v>446</c:v>
                </c:pt>
                <c:pt idx="335">
                  <c:v>419</c:v>
                </c:pt>
                <c:pt idx="336">
                  <c:v>395</c:v>
                </c:pt>
                <c:pt idx="337">
                  <c:v>404</c:v>
                </c:pt>
                <c:pt idx="338">
                  <c:v>435</c:v>
                </c:pt>
                <c:pt idx="339">
                  <c:v>383</c:v>
                </c:pt>
                <c:pt idx="340">
                  <c:v>403</c:v>
                </c:pt>
                <c:pt idx="341">
                  <c:v>435</c:v>
                </c:pt>
                <c:pt idx="342">
                  <c:v>421</c:v>
                </c:pt>
                <c:pt idx="343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C-4F12-876F-228EA3D2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81887"/>
        <c:axId val="980979007"/>
      </c:lineChart>
      <c:dateAx>
        <c:axId val="98098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9007"/>
        <c:crosses val="autoZero"/>
        <c:auto val="1"/>
        <c:lblOffset val="100"/>
        <c:baseTimeUnit val="days"/>
      </c:dateAx>
      <c:valAx>
        <c:axId val="9809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225122</xdr:colOff>
      <xdr:row>2</xdr:row>
      <xdr:rowOff>104625</xdr:rowOff>
    </xdr:from>
    <xdr:to>
      <xdr:col>19</xdr:col>
      <xdr:colOff>519544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4226-1BBB-4C17-B17F-36B33D748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277027</xdr:colOff>
      <xdr:row>2</xdr:row>
      <xdr:rowOff>74665</xdr:rowOff>
    </xdr:from>
    <xdr:to>
      <xdr:col>22</xdr:col>
      <xdr:colOff>151126</xdr:colOff>
      <xdr:row>28</xdr:row>
      <xdr:rowOff>174513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1C55F-2ADC-AD2F-1CA5-995BE6E6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9CBA6-C052-4875-971E-DB2EF303459A}" name="Table1" displayName="Table1" ref="A1:E367" totalsRowShown="0">
  <autoFilter ref="A1:E367" xr:uid="{7769CBA6-C052-4875-971E-DB2EF303459A}"/>
  <tableColumns count="5">
    <tableColumn id="1" xr3:uid="{8BC17EA1-0962-4D90-9120-039AE5C000E4}" name="Date" dataDxfId="2"/>
    <tableColumn id="2" xr3:uid="{43B84C5F-7779-476C-9151-249ED2929EF9}" name="Views"/>
    <tableColumn id="3" xr3:uid="{BFC7D332-8570-499C-9D19-BBD1B05CBB65}" name="Forecast(Views)">
      <calculatedColumnFormula>_xlfn.FORECAST.ETS(A2,$B$2:$B$345,$A$2:$A$345,1,1)</calculatedColumnFormula>
    </tableColumn>
    <tableColumn id="4" xr3:uid="{FCF614AC-B464-481B-8880-1D49E9DF4E84}" name="Lower Confidence Bound(Views)" dataDxfId="1">
      <calculatedColumnFormula>C2-_xlfn.FORECAST.ETS.CONFINT(A2,$B$2:$B$345,$A$2:$A$345,0.85,1,1)</calculatedColumnFormula>
    </tableColumn>
    <tableColumn id="5" xr3:uid="{E43B87E9-0D2C-450F-83E5-8228690D707C}" name="Upper Confidence Bound(Views)" dataDxfId="0">
      <calculatedColumnFormula>C2+_xlfn.FORECAST.ETS.CONFINT(A2,$B$2:$B$345,$A$2:$A$345,0.85,1,1)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0A65-7986-44A4-B1EC-726C9816BEB4}">
  <dimension ref="A1:E367"/>
  <sheetViews>
    <sheetView tabSelected="1" topLeftCell="A4" zoomScale="66" workbookViewId="0">
      <selection activeCell="G33" sqref="G33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45292</v>
      </c>
      <c r="B2">
        <v>591</v>
      </c>
    </row>
    <row r="3" spans="1:5" x14ac:dyDescent="0.35">
      <c r="A3" s="1">
        <v>45293</v>
      </c>
      <c r="B3">
        <v>613</v>
      </c>
    </row>
    <row r="4" spans="1:5" x14ac:dyDescent="0.35">
      <c r="A4" s="1">
        <v>45294</v>
      </c>
      <c r="B4">
        <v>598</v>
      </c>
    </row>
    <row r="5" spans="1:5" x14ac:dyDescent="0.35">
      <c r="A5" s="1">
        <v>45295</v>
      </c>
      <c r="B5">
        <v>570</v>
      </c>
    </row>
    <row r="6" spans="1:5" x14ac:dyDescent="0.35">
      <c r="A6" s="1">
        <v>45296</v>
      </c>
      <c r="B6">
        <v>646</v>
      </c>
    </row>
    <row r="7" spans="1:5" x14ac:dyDescent="0.35">
      <c r="A7" s="1">
        <v>45297</v>
      </c>
      <c r="B7">
        <v>702</v>
      </c>
    </row>
    <row r="8" spans="1:5" x14ac:dyDescent="0.35">
      <c r="A8" s="1">
        <v>45298</v>
      </c>
      <c r="B8">
        <v>624</v>
      </c>
    </row>
    <row r="9" spans="1:5" x14ac:dyDescent="0.35">
      <c r="A9" s="1">
        <v>45299</v>
      </c>
      <c r="B9">
        <v>642</v>
      </c>
    </row>
    <row r="10" spans="1:5" x14ac:dyDescent="0.35">
      <c r="A10" s="1">
        <v>45300</v>
      </c>
      <c r="B10">
        <v>642</v>
      </c>
    </row>
    <row r="11" spans="1:5" x14ac:dyDescent="0.35">
      <c r="A11" s="1">
        <v>45301</v>
      </c>
      <c r="B11">
        <v>636</v>
      </c>
    </row>
    <row r="12" spans="1:5" x14ac:dyDescent="0.35">
      <c r="A12" s="1">
        <v>45302</v>
      </c>
      <c r="B12">
        <v>635</v>
      </c>
    </row>
    <row r="13" spans="1:5" x14ac:dyDescent="0.35">
      <c r="A13" s="1">
        <v>45303</v>
      </c>
      <c r="B13">
        <v>599</v>
      </c>
    </row>
    <row r="14" spans="1:5" x14ac:dyDescent="0.35">
      <c r="A14" s="1">
        <v>45304</v>
      </c>
      <c r="B14">
        <v>684</v>
      </c>
    </row>
    <row r="15" spans="1:5" x14ac:dyDescent="0.35">
      <c r="A15" s="1">
        <v>45305</v>
      </c>
      <c r="B15">
        <v>698</v>
      </c>
    </row>
    <row r="16" spans="1:5" x14ac:dyDescent="0.35">
      <c r="A16" s="1">
        <v>45306</v>
      </c>
      <c r="B16">
        <v>681</v>
      </c>
    </row>
    <row r="17" spans="1:2" x14ac:dyDescent="0.35">
      <c r="A17" s="1">
        <v>45307</v>
      </c>
      <c r="B17">
        <v>695</v>
      </c>
    </row>
    <row r="18" spans="1:2" x14ac:dyDescent="0.35">
      <c r="A18" s="1">
        <v>45308</v>
      </c>
      <c r="B18">
        <v>701</v>
      </c>
    </row>
    <row r="19" spans="1:2" x14ac:dyDescent="0.35">
      <c r="A19" s="1">
        <v>45309</v>
      </c>
      <c r="B19">
        <v>720</v>
      </c>
    </row>
    <row r="20" spans="1:2" x14ac:dyDescent="0.35">
      <c r="A20" s="1">
        <v>45310</v>
      </c>
      <c r="B20">
        <v>746</v>
      </c>
    </row>
    <row r="21" spans="1:2" x14ac:dyDescent="0.35">
      <c r="A21" s="1">
        <v>45311</v>
      </c>
      <c r="B21">
        <v>771</v>
      </c>
    </row>
    <row r="22" spans="1:2" x14ac:dyDescent="0.35">
      <c r="A22" s="1">
        <v>45312</v>
      </c>
      <c r="B22">
        <v>625</v>
      </c>
    </row>
    <row r="23" spans="1:2" x14ac:dyDescent="0.35">
      <c r="A23" s="1">
        <v>45313</v>
      </c>
      <c r="B23">
        <v>689</v>
      </c>
    </row>
    <row r="24" spans="1:2" x14ac:dyDescent="0.35">
      <c r="A24" s="1">
        <v>45314</v>
      </c>
      <c r="B24">
        <v>740</v>
      </c>
    </row>
    <row r="25" spans="1:2" x14ac:dyDescent="0.35">
      <c r="A25" s="1">
        <v>45315</v>
      </c>
      <c r="B25">
        <v>664</v>
      </c>
    </row>
    <row r="26" spans="1:2" x14ac:dyDescent="0.35">
      <c r="A26" s="1">
        <v>45316</v>
      </c>
      <c r="B26">
        <v>811</v>
      </c>
    </row>
    <row r="27" spans="1:2" x14ac:dyDescent="0.35">
      <c r="A27" s="1">
        <v>45317</v>
      </c>
      <c r="B27">
        <v>965</v>
      </c>
    </row>
    <row r="28" spans="1:2" x14ac:dyDescent="0.35">
      <c r="A28" s="1">
        <v>45318</v>
      </c>
      <c r="B28">
        <v>1105</v>
      </c>
    </row>
    <row r="29" spans="1:2" x14ac:dyDescent="0.35">
      <c r="A29" s="1">
        <v>45319</v>
      </c>
      <c r="B29">
        <v>896</v>
      </c>
    </row>
    <row r="30" spans="1:2" x14ac:dyDescent="0.35">
      <c r="A30" s="1">
        <v>45320</v>
      </c>
      <c r="B30">
        <v>867</v>
      </c>
    </row>
    <row r="31" spans="1:2" x14ac:dyDescent="0.35">
      <c r="A31" s="1">
        <v>45321</v>
      </c>
      <c r="B31">
        <v>888</v>
      </c>
    </row>
    <row r="32" spans="1:2" x14ac:dyDescent="0.35">
      <c r="A32" s="1">
        <v>45322</v>
      </c>
      <c r="B32">
        <v>891</v>
      </c>
    </row>
    <row r="33" spans="1:2" x14ac:dyDescent="0.35">
      <c r="A33" s="1">
        <v>45323</v>
      </c>
      <c r="B33">
        <v>821</v>
      </c>
    </row>
    <row r="34" spans="1:2" x14ac:dyDescent="0.35">
      <c r="A34" s="1">
        <v>45324</v>
      </c>
      <c r="B34">
        <v>828</v>
      </c>
    </row>
    <row r="35" spans="1:2" x14ac:dyDescent="0.35">
      <c r="A35" s="1">
        <v>45325</v>
      </c>
      <c r="B35">
        <v>868</v>
      </c>
    </row>
    <row r="36" spans="1:2" x14ac:dyDescent="0.35">
      <c r="A36" s="1">
        <v>45326</v>
      </c>
      <c r="B36">
        <v>765</v>
      </c>
    </row>
    <row r="37" spans="1:2" x14ac:dyDescent="0.35">
      <c r="A37" s="1">
        <v>45327</v>
      </c>
      <c r="B37">
        <v>774</v>
      </c>
    </row>
    <row r="38" spans="1:2" x14ac:dyDescent="0.35">
      <c r="A38" s="1">
        <v>45328</v>
      </c>
      <c r="B38">
        <v>760</v>
      </c>
    </row>
    <row r="39" spans="1:2" x14ac:dyDescent="0.35">
      <c r="A39" s="1">
        <v>45329</v>
      </c>
      <c r="B39">
        <v>719</v>
      </c>
    </row>
    <row r="40" spans="1:2" x14ac:dyDescent="0.35">
      <c r="A40" s="1">
        <v>45330</v>
      </c>
      <c r="B40">
        <v>770</v>
      </c>
    </row>
    <row r="41" spans="1:2" x14ac:dyDescent="0.35">
      <c r="A41" s="1">
        <v>45331</v>
      </c>
      <c r="B41">
        <v>776</v>
      </c>
    </row>
    <row r="42" spans="1:2" x14ac:dyDescent="0.35">
      <c r="A42" s="1">
        <v>45332</v>
      </c>
      <c r="B42">
        <v>764</v>
      </c>
    </row>
    <row r="43" spans="1:2" x14ac:dyDescent="0.35">
      <c r="A43" s="1">
        <v>45333</v>
      </c>
      <c r="B43">
        <v>700</v>
      </c>
    </row>
    <row r="44" spans="1:2" x14ac:dyDescent="0.35">
      <c r="A44" s="1">
        <v>45334</v>
      </c>
      <c r="B44">
        <v>874</v>
      </c>
    </row>
    <row r="45" spans="1:2" x14ac:dyDescent="0.35">
      <c r="A45" s="1">
        <v>45335</v>
      </c>
      <c r="B45">
        <v>727</v>
      </c>
    </row>
    <row r="46" spans="1:2" x14ac:dyDescent="0.35">
      <c r="A46" s="1">
        <v>45336</v>
      </c>
      <c r="B46">
        <v>708</v>
      </c>
    </row>
    <row r="47" spans="1:2" x14ac:dyDescent="0.35">
      <c r="A47" s="1">
        <v>45337</v>
      </c>
      <c r="B47">
        <v>680</v>
      </c>
    </row>
    <row r="48" spans="1:2" x14ac:dyDescent="0.35">
      <c r="A48" s="1">
        <v>45338</v>
      </c>
      <c r="B48">
        <v>696</v>
      </c>
    </row>
    <row r="49" spans="1:2" x14ac:dyDescent="0.35">
      <c r="A49" s="1">
        <v>45339</v>
      </c>
      <c r="B49">
        <v>817</v>
      </c>
    </row>
    <row r="50" spans="1:2" x14ac:dyDescent="0.35">
      <c r="A50" s="1">
        <v>45340</v>
      </c>
      <c r="B50">
        <v>722</v>
      </c>
    </row>
    <row r="51" spans="1:2" x14ac:dyDescent="0.35">
      <c r="A51" s="1">
        <v>45341</v>
      </c>
      <c r="B51">
        <v>743</v>
      </c>
    </row>
    <row r="52" spans="1:2" x14ac:dyDescent="0.35">
      <c r="A52" s="1">
        <v>45342</v>
      </c>
      <c r="B52">
        <v>741</v>
      </c>
    </row>
    <row r="53" spans="1:2" x14ac:dyDescent="0.35">
      <c r="A53" s="1">
        <v>45343</v>
      </c>
      <c r="B53">
        <v>675</v>
      </c>
    </row>
    <row r="54" spans="1:2" x14ac:dyDescent="0.35">
      <c r="A54" s="1">
        <v>45344</v>
      </c>
      <c r="B54">
        <v>692</v>
      </c>
    </row>
    <row r="55" spans="1:2" x14ac:dyDescent="0.35">
      <c r="A55" s="1">
        <v>45345</v>
      </c>
      <c r="B55">
        <v>740</v>
      </c>
    </row>
    <row r="56" spans="1:2" x14ac:dyDescent="0.35">
      <c r="A56" s="1">
        <v>45346</v>
      </c>
      <c r="B56">
        <v>748</v>
      </c>
    </row>
    <row r="57" spans="1:2" x14ac:dyDescent="0.35">
      <c r="A57" s="1">
        <v>45347</v>
      </c>
      <c r="B57">
        <v>740</v>
      </c>
    </row>
    <row r="58" spans="1:2" x14ac:dyDescent="0.35">
      <c r="A58" s="1">
        <v>45348</v>
      </c>
      <c r="B58">
        <v>751</v>
      </c>
    </row>
    <row r="59" spans="1:2" x14ac:dyDescent="0.35">
      <c r="A59" s="1">
        <v>45349</v>
      </c>
      <c r="B59">
        <v>649</v>
      </c>
    </row>
    <row r="60" spans="1:2" x14ac:dyDescent="0.35">
      <c r="A60" s="1">
        <v>45350</v>
      </c>
      <c r="B60">
        <v>652</v>
      </c>
    </row>
    <row r="61" spans="1:2" x14ac:dyDescent="0.35">
      <c r="A61" s="1">
        <v>45351</v>
      </c>
      <c r="B61">
        <v>710</v>
      </c>
    </row>
    <row r="62" spans="1:2" x14ac:dyDescent="0.35">
      <c r="A62" s="1">
        <v>45352</v>
      </c>
      <c r="B62">
        <v>726</v>
      </c>
    </row>
    <row r="63" spans="1:2" x14ac:dyDescent="0.35">
      <c r="A63" s="1">
        <v>45353</v>
      </c>
      <c r="B63">
        <v>807</v>
      </c>
    </row>
    <row r="64" spans="1:2" x14ac:dyDescent="0.35">
      <c r="A64" s="1">
        <v>45354</v>
      </c>
      <c r="B64">
        <v>719</v>
      </c>
    </row>
    <row r="65" spans="1:2" x14ac:dyDescent="0.35">
      <c r="A65" s="1">
        <v>45355</v>
      </c>
      <c r="B65">
        <v>679</v>
      </c>
    </row>
    <row r="66" spans="1:2" x14ac:dyDescent="0.35">
      <c r="A66" s="1">
        <v>45356</v>
      </c>
      <c r="B66">
        <v>637</v>
      </c>
    </row>
    <row r="67" spans="1:2" x14ac:dyDescent="0.35">
      <c r="A67" s="1">
        <v>45357</v>
      </c>
      <c r="B67">
        <v>648</v>
      </c>
    </row>
    <row r="68" spans="1:2" x14ac:dyDescent="0.35">
      <c r="A68" s="1">
        <v>45358</v>
      </c>
      <c r="B68">
        <v>587</v>
      </c>
    </row>
    <row r="69" spans="1:2" x14ac:dyDescent="0.35">
      <c r="A69" s="1">
        <v>45359</v>
      </c>
      <c r="B69">
        <v>632</v>
      </c>
    </row>
    <row r="70" spans="1:2" x14ac:dyDescent="0.35">
      <c r="A70" s="1">
        <v>45360</v>
      </c>
      <c r="B70">
        <v>780</v>
      </c>
    </row>
    <row r="71" spans="1:2" x14ac:dyDescent="0.35">
      <c r="A71" s="1">
        <v>45361</v>
      </c>
      <c r="B71">
        <v>688</v>
      </c>
    </row>
    <row r="72" spans="1:2" x14ac:dyDescent="0.35">
      <c r="A72" s="1">
        <v>45362</v>
      </c>
      <c r="B72">
        <v>622</v>
      </c>
    </row>
    <row r="73" spans="1:2" x14ac:dyDescent="0.35">
      <c r="A73" s="1">
        <v>45363</v>
      </c>
      <c r="B73">
        <v>544</v>
      </c>
    </row>
    <row r="74" spans="1:2" x14ac:dyDescent="0.35">
      <c r="A74" s="1">
        <v>45364</v>
      </c>
      <c r="B74">
        <v>601</v>
      </c>
    </row>
    <row r="75" spans="1:2" x14ac:dyDescent="0.35">
      <c r="A75" s="1">
        <v>45365</v>
      </c>
      <c r="B75">
        <v>686</v>
      </c>
    </row>
    <row r="76" spans="1:2" x14ac:dyDescent="0.35">
      <c r="A76" s="1">
        <v>45366</v>
      </c>
      <c r="B76">
        <v>708</v>
      </c>
    </row>
    <row r="77" spans="1:2" x14ac:dyDescent="0.35">
      <c r="A77" s="1">
        <v>45367</v>
      </c>
      <c r="B77">
        <v>776</v>
      </c>
    </row>
    <row r="78" spans="1:2" x14ac:dyDescent="0.35">
      <c r="A78" s="1">
        <v>45368</v>
      </c>
      <c r="B78">
        <v>723</v>
      </c>
    </row>
    <row r="79" spans="1:2" x14ac:dyDescent="0.35">
      <c r="A79" s="1">
        <v>45369</v>
      </c>
      <c r="B79">
        <v>725</v>
      </c>
    </row>
    <row r="80" spans="1:2" x14ac:dyDescent="0.35">
      <c r="A80" s="1">
        <v>45370</v>
      </c>
      <c r="B80">
        <v>751</v>
      </c>
    </row>
    <row r="81" spans="1:2" x14ac:dyDescent="0.35">
      <c r="A81" s="1">
        <v>45371</v>
      </c>
      <c r="B81">
        <v>647</v>
      </c>
    </row>
    <row r="82" spans="1:2" x14ac:dyDescent="0.35">
      <c r="A82" s="1">
        <v>45372</v>
      </c>
      <c r="B82">
        <v>719</v>
      </c>
    </row>
    <row r="83" spans="1:2" x14ac:dyDescent="0.35">
      <c r="A83" s="1">
        <v>45373</v>
      </c>
      <c r="B83">
        <v>650</v>
      </c>
    </row>
    <row r="84" spans="1:2" x14ac:dyDescent="0.35">
      <c r="A84" s="1">
        <v>45374</v>
      </c>
      <c r="B84">
        <v>716</v>
      </c>
    </row>
    <row r="85" spans="1:2" x14ac:dyDescent="0.35">
      <c r="A85" s="1">
        <v>45375</v>
      </c>
      <c r="B85">
        <v>732</v>
      </c>
    </row>
    <row r="86" spans="1:2" x14ac:dyDescent="0.35">
      <c r="A86" s="1">
        <v>45376</v>
      </c>
      <c r="B86">
        <v>693</v>
      </c>
    </row>
    <row r="87" spans="1:2" x14ac:dyDescent="0.35">
      <c r="A87" s="1">
        <v>45377</v>
      </c>
      <c r="B87">
        <v>765</v>
      </c>
    </row>
    <row r="88" spans="1:2" x14ac:dyDescent="0.35">
      <c r="A88" s="1">
        <v>45378</v>
      </c>
      <c r="B88">
        <v>866</v>
      </c>
    </row>
    <row r="89" spans="1:2" x14ac:dyDescent="0.35">
      <c r="A89" s="1">
        <v>45379</v>
      </c>
      <c r="B89">
        <v>817</v>
      </c>
    </row>
    <row r="90" spans="1:2" x14ac:dyDescent="0.35">
      <c r="A90" s="1">
        <v>45380</v>
      </c>
      <c r="B90">
        <v>916</v>
      </c>
    </row>
    <row r="91" spans="1:2" x14ac:dyDescent="0.35">
      <c r="A91" s="1">
        <v>45381</v>
      </c>
      <c r="B91">
        <v>1037</v>
      </c>
    </row>
    <row r="92" spans="1:2" x14ac:dyDescent="0.35">
      <c r="A92" s="1">
        <v>45382</v>
      </c>
      <c r="B92">
        <v>976</v>
      </c>
    </row>
    <row r="93" spans="1:2" x14ac:dyDescent="0.35">
      <c r="A93" s="1">
        <v>45383</v>
      </c>
      <c r="B93">
        <v>949</v>
      </c>
    </row>
    <row r="94" spans="1:2" x14ac:dyDescent="0.35">
      <c r="A94" s="1">
        <v>45384</v>
      </c>
      <c r="B94">
        <v>979</v>
      </c>
    </row>
    <row r="95" spans="1:2" x14ac:dyDescent="0.35">
      <c r="A95" s="1">
        <v>45385</v>
      </c>
      <c r="B95">
        <v>1025</v>
      </c>
    </row>
    <row r="96" spans="1:2" x14ac:dyDescent="0.35">
      <c r="A96" s="1">
        <v>45386</v>
      </c>
      <c r="B96">
        <v>1077</v>
      </c>
    </row>
    <row r="97" spans="1:2" x14ac:dyDescent="0.35">
      <c r="A97" s="1">
        <v>45387</v>
      </c>
      <c r="B97">
        <v>1112</v>
      </c>
    </row>
    <row r="98" spans="1:2" x14ac:dyDescent="0.35">
      <c r="A98" s="1">
        <v>45388</v>
      </c>
      <c r="B98">
        <v>1024</v>
      </c>
    </row>
    <row r="99" spans="1:2" x14ac:dyDescent="0.35">
      <c r="A99" s="1">
        <v>45389</v>
      </c>
      <c r="B99">
        <v>959</v>
      </c>
    </row>
    <row r="100" spans="1:2" x14ac:dyDescent="0.35">
      <c r="A100" s="1">
        <v>45390</v>
      </c>
      <c r="B100">
        <v>986</v>
      </c>
    </row>
    <row r="101" spans="1:2" x14ac:dyDescent="0.35">
      <c r="A101" s="1">
        <v>45391</v>
      </c>
      <c r="B101">
        <v>971</v>
      </c>
    </row>
    <row r="102" spans="1:2" x14ac:dyDescent="0.35">
      <c r="A102" s="1">
        <v>45392</v>
      </c>
      <c r="B102">
        <v>1070</v>
      </c>
    </row>
    <row r="103" spans="1:2" x14ac:dyDescent="0.35">
      <c r="A103" s="1">
        <v>45393</v>
      </c>
      <c r="B103">
        <v>1060</v>
      </c>
    </row>
    <row r="104" spans="1:2" x14ac:dyDescent="0.35">
      <c r="A104" s="1">
        <v>45394</v>
      </c>
      <c r="B104">
        <v>1017</v>
      </c>
    </row>
    <row r="105" spans="1:2" x14ac:dyDescent="0.35">
      <c r="A105" s="1">
        <v>45395</v>
      </c>
      <c r="B105">
        <v>1107</v>
      </c>
    </row>
    <row r="106" spans="1:2" x14ac:dyDescent="0.35">
      <c r="A106" s="1">
        <v>45396</v>
      </c>
      <c r="B106">
        <v>1048</v>
      </c>
    </row>
    <row r="107" spans="1:2" x14ac:dyDescent="0.35">
      <c r="A107" s="1">
        <v>45397</v>
      </c>
      <c r="B107">
        <v>1043</v>
      </c>
    </row>
    <row r="108" spans="1:2" x14ac:dyDescent="0.35">
      <c r="A108" s="1">
        <v>45398</v>
      </c>
      <c r="B108">
        <v>981</v>
      </c>
    </row>
    <row r="109" spans="1:2" x14ac:dyDescent="0.35">
      <c r="A109" s="1">
        <v>45399</v>
      </c>
      <c r="B109">
        <v>1013</v>
      </c>
    </row>
    <row r="110" spans="1:2" x14ac:dyDescent="0.35">
      <c r="A110" s="1">
        <v>45400</v>
      </c>
      <c r="B110">
        <v>1017</v>
      </c>
    </row>
    <row r="111" spans="1:2" x14ac:dyDescent="0.35">
      <c r="A111" s="1">
        <v>45401</v>
      </c>
      <c r="B111">
        <v>1009</v>
      </c>
    </row>
    <row r="112" spans="1:2" x14ac:dyDescent="0.35">
      <c r="A112" s="1">
        <v>45402</v>
      </c>
      <c r="B112">
        <v>1146</v>
      </c>
    </row>
    <row r="113" spans="1:2" x14ac:dyDescent="0.35">
      <c r="A113" s="1">
        <v>45403</v>
      </c>
      <c r="B113">
        <v>1027</v>
      </c>
    </row>
    <row r="114" spans="1:2" x14ac:dyDescent="0.35">
      <c r="A114" s="1">
        <v>45404</v>
      </c>
      <c r="B114">
        <v>929</v>
      </c>
    </row>
    <row r="115" spans="1:2" x14ac:dyDescent="0.35">
      <c r="A115" s="1">
        <v>45405</v>
      </c>
      <c r="B115">
        <v>982</v>
      </c>
    </row>
    <row r="116" spans="1:2" x14ac:dyDescent="0.35">
      <c r="A116" s="1">
        <v>45406</v>
      </c>
      <c r="B116">
        <v>999</v>
      </c>
    </row>
    <row r="117" spans="1:2" x14ac:dyDescent="0.35">
      <c r="A117" s="1">
        <v>45407</v>
      </c>
      <c r="B117">
        <v>968</v>
      </c>
    </row>
    <row r="118" spans="1:2" x14ac:dyDescent="0.35">
      <c r="A118" s="1">
        <v>45408</v>
      </c>
      <c r="B118">
        <v>1031</v>
      </c>
    </row>
    <row r="119" spans="1:2" x14ac:dyDescent="0.35">
      <c r="A119" s="1">
        <v>45409</v>
      </c>
      <c r="B119">
        <v>1074</v>
      </c>
    </row>
    <row r="120" spans="1:2" x14ac:dyDescent="0.35">
      <c r="A120" s="1">
        <v>45410</v>
      </c>
      <c r="B120">
        <v>1081</v>
      </c>
    </row>
    <row r="121" spans="1:2" x14ac:dyDescent="0.35">
      <c r="A121" s="1">
        <v>45411</v>
      </c>
      <c r="B121">
        <v>983</v>
      </c>
    </row>
    <row r="122" spans="1:2" x14ac:dyDescent="0.35">
      <c r="A122" s="1">
        <v>45412</v>
      </c>
      <c r="B122">
        <v>974</v>
      </c>
    </row>
    <row r="123" spans="1:2" x14ac:dyDescent="0.35">
      <c r="A123" s="1">
        <v>45413</v>
      </c>
      <c r="B123">
        <v>971</v>
      </c>
    </row>
    <row r="124" spans="1:2" x14ac:dyDescent="0.35">
      <c r="A124" s="1">
        <v>45414</v>
      </c>
      <c r="B124">
        <v>943</v>
      </c>
    </row>
    <row r="125" spans="1:2" x14ac:dyDescent="0.35">
      <c r="A125" s="1">
        <v>45415</v>
      </c>
      <c r="B125">
        <v>1048</v>
      </c>
    </row>
    <row r="126" spans="1:2" x14ac:dyDescent="0.35">
      <c r="A126" s="1">
        <v>45416</v>
      </c>
      <c r="B126">
        <v>1112</v>
      </c>
    </row>
    <row r="127" spans="1:2" x14ac:dyDescent="0.35">
      <c r="A127" s="1">
        <v>45417</v>
      </c>
      <c r="B127">
        <v>1185</v>
      </c>
    </row>
    <row r="128" spans="1:2" x14ac:dyDescent="0.35">
      <c r="A128" s="1">
        <v>45418</v>
      </c>
      <c r="B128">
        <v>1130</v>
      </c>
    </row>
    <row r="129" spans="1:2" x14ac:dyDescent="0.35">
      <c r="A129" s="1">
        <v>45419</v>
      </c>
      <c r="B129">
        <v>1061</v>
      </c>
    </row>
    <row r="130" spans="1:2" x14ac:dyDescent="0.35">
      <c r="A130" s="1">
        <v>45420</v>
      </c>
      <c r="B130">
        <v>1039</v>
      </c>
    </row>
    <row r="131" spans="1:2" x14ac:dyDescent="0.35">
      <c r="A131" s="1">
        <v>45421</v>
      </c>
      <c r="B131">
        <v>1091</v>
      </c>
    </row>
    <row r="132" spans="1:2" x14ac:dyDescent="0.35">
      <c r="A132" s="1">
        <v>45422</v>
      </c>
      <c r="B132">
        <v>930</v>
      </c>
    </row>
    <row r="133" spans="1:2" x14ac:dyDescent="0.35">
      <c r="A133" s="1">
        <v>45423</v>
      </c>
      <c r="B133">
        <v>941</v>
      </c>
    </row>
    <row r="134" spans="1:2" x14ac:dyDescent="0.35">
      <c r="A134" s="1">
        <v>45424</v>
      </c>
      <c r="B134">
        <v>915</v>
      </c>
    </row>
    <row r="135" spans="1:2" x14ac:dyDescent="0.35">
      <c r="A135" s="1">
        <v>45425</v>
      </c>
      <c r="B135">
        <v>919</v>
      </c>
    </row>
    <row r="136" spans="1:2" x14ac:dyDescent="0.35">
      <c r="A136" s="1">
        <v>45426</v>
      </c>
      <c r="B136">
        <v>912</v>
      </c>
    </row>
    <row r="137" spans="1:2" x14ac:dyDescent="0.35">
      <c r="A137" s="1">
        <v>45427</v>
      </c>
      <c r="B137">
        <v>857</v>
      </c>
    </row>
    <row r="138" spans="1:2" x14ac:dyDescent="0.35">
      <c r="A138" s="1">
        <v>45428</v>
      </c>
      <c r="B138">
        <v>922</v>
      </c>
    </row>
    <row r="139" spans="1:2" x14ac:dyDescent="0.35">
      <c r="A139" s="1">
        <v>45429</v>
      </c>
      <c r="B139">
        <v>953</v>
      </c>
    </row>
    <row r="140" spans="1:2" x14ac:dyDescent="0.35">
      <c r="A140" s="1">
        <v>45430</v>
      </c>
      <c r="B140">
        <v>1032</v>
      </c>
    </row>
    <row r="141" spans="1:2" x14ac:dyDescent="0.35">
      <c r="A141" s="1">
        <v>45431</v>
      </c>
      <c r="B141">
        <v>1182</v>
      </c>
    </row>
    <row r="142" spans="1:2" x14ac:dyDescent="0.35">
      <c r="A142" s="1">
        <v>45432</v>
      </c>
      <c r="B142">
        <v>1189</v>
      </c>
    </row>
    <row r="143" spans="1:2" x14ac:dyDescent="0.35">
      <c r="A143" s="1">
        <v>45433</v>
      </c>
      <c r="B143">
        <v>1145</v>
      </c>
    </row>
    <row r="144" spans="1:2" x14ac:dyDescent="0.35">
      <c r="A144" s="1">
        <v>45434</v>
      </c>
      <c r="B144">
        <v>1210</v>
      </c>
    </row>
    <row r="145" spans="1:2" x14ac:dyDescent="0.35">
      <c r="A145" s="1">
        <v>45435</v>
      </c>
      <c r="B145">
        <v>1204</v>
      </c>
    </row>
    <row r="146" spans="1:2" x14ac:dyDescent="0.35">
      <c r="A146" s="1">
        <v>45436</v>
      </c>
      <c r="B146">
        <v>1137</v>
      </c>
    </row>
    <row r="147" spans="1:2" x14ac:dyDescent="0.35">
      <c r="A147" s="1">
        <v>45437</v>
      </c>
      <c r="B147">
        <v>1395</v>
      </c>
    </row>
    <row r="148" spans="1:2" x14ac:dyDescent="0.35">
      <c r="A148" s="1">
        <v>45438</v>
      </c>
      <c r="B148">
        <v>1286</v>
      </c>
    </row>
    <row r="149" spans="1:2" x14ac:dyDescent="0.35">
      <c r="A149" s="1">
        <v>45439</v>
      </c>
      <c r="B149">
        <v>1234</v>
      </c>
    </row>
    <row r="150" spans="1:2" x14ac:dyDescent="0.35">
      <c r="A150" s="1">
        <v>45440</v>
      </c>
      <c r="B150">
        <v>1121</v>
      </c>
    </row>
    <row r="151" spans="1:2" x14ac:dyDescent="0.35">
      <c r="A151" s="1">
        <v>45441</v>
      </c>
      <c r="B151">
        <v>1258</v>
      </c>
    </row>
    <row r="152" spans="1:2" x14ac:dyDescent="0.35">
      <c r="A152" s="1">
        <v>45442</v>
      </c>
      <c r="B152">
        <v>1257</v>
      </c>
    </row>
    <row r="153" spans="1:2" x14ac:dyDescent="0.35">
      <c r="A153" s="1">
        <v>45443</v>
      </c>
      <c r="B153">
        <v>1167</v>
      </c>
    </row>
    <row r="154" spans="1:2" x14ac:dyDescent="0.35">
      <c r="A154" s="1">
        <v>45444</v>
      </c>
      <c r="B154">
        <v>1141</v>
      </c>
    </row>
    <row r="155" spans="1:2" x14ac:dyDescent="0.35">
      <c r="A155" s="1">
        <v>45445</v>
      </c>
      <c r="B155">
        <v>1266</v>
      </c>
    </row>
    <row r="156" spans="1:2" x14ac:dyDescent="0.35">
      <c r="A156" s="1">
        <v>45446</v>
      </c>
      <c r="B156">
        <v>1031</v>
      </c>
    </row>
    <row r="157" spans="1:2" x14ac:dyDescent="0.35">
      <c r="A157" s="1">
        <v>45447</v>
      </c>
      <c r="B157">
        <v>984</v>
      </c>
    </row>
    <row r="158" spans="1:2" x14ac:dyDescent="0.35">
      <c r="A158" s="1">
        <v>45448</v>
      </c>
      <c r="B158">
        <v>900</v>
      </c>
    </row>
    <row r="159" spans="1:2" x14ac:dyDescent="0.35">
      <c r="A159" s="1">
        <v>45449</v>
      </c>
      <c r="B159">
        <v>992</v>
      </c>
    </row>
    <row r="160" spans="1:2" x14ac:dyDescent="0.35">
      <c r="A160" s="1">
        <v>45450</v>
      </c>
      <c r="B160">
        <v>995</v>
      </c>
    </row>
    <row r="161" spans="1:2" x14ac:dyDescent="0.35">
      <c r="A161" s="1">
        <v>45451</v>
      </c>
      <c r="B161">
        <v>1182</v>
      </c>
    </row>
    <row r="162" spans="1:2" x14ac:dyDescent="0.35">
      <c r="A162" s="1">
        <v>45452</v>
      </c>
      <c r="B162">
        <v>944</v>
      </c>
    </row>
    <row r="163" spans="1:2" x14ac:dyDescent="0.35">
      <c r="A163" s="1">
        <v>45453</v>
      </c>
      <c r="B163">
        <v>947</v>
      </c>
    </row>
    <row r="164" spans="1:2" x14ac:dyDescent="0.35">
      <c r="A164" s="1">
        <v>45454</v>
      </c>
      <c r="B164">
        <v>976</v>
      </c>
    </row>
    <row r="165" spans="1:2" x14ac:dyDescent="0.35">
      <c r="A165" s="1">
        <v>45455</v>
      </c>
      <c r="B165">
        <v>1016</v>
      </c>
    </row>
    <row r="166" spans="1:2" x14ac:dyDescent="0.35">
      <c r="A166" s="1">
        <v>45456</v>
      </c>
      <c r="B166">
        <v>1089</v>
      </c>
    </row>
    <row r="167" spans="1:2" x14ac:dyDescent="0.35">
      <c r="A167" s="1">
        <v>45457</v>
      </c>
      <c r="B167">
        <v>1160</v>
      </c>
    </row>
    <row r="168" spans="1:2" x14ac:dyDescent="0.35">
      <c r="A168" s="1">
        <v>45458</v>
      </c>
      <c r="B168">
        <v>1171</v>
      </c>
    </row>
    <row r="169" spans="1:2" x14ac:dyDescent="0.35">
      <c r="A169" s="1">
        <v>45459</v>
      </c>
      <c r="B169">
        <v>1012</v>
      </c>
    </row>
    <row r="170" spans="1:2" x14ac:dyDescent="0.35">
      <c r="A170" s="1">
        <v>45460</v>
      </c>
      <c r="B170">
        <v>1205</v>
      </c>
    </row>
    <row r="171" spans="1:2" x14ac:dyDescent="0.35">
      <c r="A171" s="1">
        <v>45461</v>
      </c>
      <c r="B171">
        <v>1395</v>
      </c>
    </row>
    <row r="172" spans="1:2" x14ac:dyDescent="0.35">
      <c r="A172" s="1">
        <v>45462</v>
      </c>
      <c r="B172">
        <v>1255</v>
      </c>
    </row>
    <row r="173" spans="1:2" x14ac:dyDescent="0.35">
      <c r="A173" s="1">
        <v>45463</v>
      </c>
      <c r="B173">
        <v>1169</v>
      </c>
    </row>
    <row r="174" spans="1:2" x14ac:dyDescent="0.35">
      <c r="A174" s="1">
        <v>45464</v>
      </c>
      <c r="B174">
        <v>1012</v>
      </c>
    </row>
    <row r="175" spans="1:2" x14ac:dyDescent="0.35">
      <c r="A175" s="1">
        <v>45465</v>
      </c>
      <c r="B175">
        <v>1012</v>
      </c>
    </row>
    <row r="176" spans="1:2" x14ac:dyDescent="0.35">
      <c r="A176" s="1">
        <v>45466</v>
      </c>
      <c r="B176">
        <v>980</v>
      </c>
    </row>
    <row r="177" spans="1:2" x14ac:dyDescent="0.35">
      <c r="A177" s="1">
        <v>45467</v>
      </c>
      <c r="B177">
        <v>959</v>
      </c>
    </row>
    <row r="178" spans="1:2" x14ac:dyDescent="0.35">
      <c r="A178" s="1">
        <v>45468</v>
      </c>
      <c r="B178">
        <v>1021</v>
      </c>
    </row>
    <row r="179" spans="1:2" x14ac:dyDescent="0.35">
      <c r="A179" s="1">
        <v>45469</v>
      </c>
      <c r="B179">
        <v>1036</v>
      </c>
    </row>
    <row r="180" spans="1:2" x14ac:dyDescent="0.35">
      <c r="A180" s="1">
        <v>45470</v>
      </c>
      <c r="B180">
        <v>929</v>
      </c>
    </row>
    <row r="181" spans="1:2" x14ac:dyDescent="0.35">
      <c r="A181" s="1">
        <v>45471</v>
      </c>
      <c r="B181">
        <v>909</v>
      </c>
    </row>
    <row r="182" spans="1:2" x14ac:dyDescent="0.35">
      <c r="A182" s="1">
        <v>45472</v>
      </c>
      <c r="B182">
        <v>897</v>
      </c>
    </row>
    <row r="183" spans="1:2" x14ac:dyDescent="0.35">
      <c r="A183" s="1">
        <v>45473</v>
      </c>
      <c r="B183">
        <v>894</v>
      </c>
    </row>
    <row r="184" spans="1:2" x14ac:dyDescent="0.35">
      <c r="A184" s="1">
        <v>45474</v>
      </c>
      <c r="B184">
        <v>834</v>
      </c>
    </row>
    <row r="185" spans="1:2" x14ac:dyDescent="0.35">
      <c r="A185" s="1">
        <v>45475</v>
      </c>
      <c r="B185">
        <v>810</v>
      </c>
    </row>
    <row r="186" spans="1:2" x14ac:dyDescent="0.35">
      <c r="A186" s="1">
        <v>45476</v>
      </c>
      <c r="B186">
        <v>758</v>
      </c>
    </row>
    <row r="187" spans="1:2" x14ac:dyDescent="0.35">
      <c r="A187" s="1">
        <v>45477</v>
      </c>
      <c r="B187">
        <v>811</v>
      </c>
    </row>
    <row r="188" spans="1:2" x14ac:dyDescent="0.35">
      <c r="A188" s="1">
        <v>45478</v>
      </c>
      <c r="B188">
        <v>758</v>
      </c>
    </row>
    <row r="189" spans="1:2" x14ac:dyDescent="0.35">
      <c r="A189" s="1">
        <v>45479</v>
      </c>
      <c r="B189">
        <v>753</v>
      </c>
    </row>
    <row r="190" spans="1:2" x14ac:dyDescent="0.35">
      <c r="A190" s="1">
        <v>45480</v>
      </c>
      <c r="B190">
        <v>728</v>
      </c>
    </row>
    <row r="191" spans="1:2" x14ac:dyDescent="0.35">
      <c r="A191" s="1">
        <v>45481</v>
      </c>
      <c r="B191">
        <v>784</v>
      </c>
    </row>
    <row r="192" spans="1:2" x14ac:dyDescent="0.35">
      <c r="A192" s="1">
        <v>45482</v>
      </c>
      <c r="B192">
        <v>797</v>
      </c>
    </row>
    <row r="193" spans="1:2" x14ac:dyDescent="0.35">
      <c r="A193" s="1">
        <v>45483</v>
      </c>
      <c r="B193">
        <v>695</v>
      </c>
    </row>
    <row r="194" spans="1:2" x14ac:dyDescent="0.35">
      <c r="A194" s="1">
        <v>45484</v>
      </c>
      <c r="B194">
        <v>747</v>
      </c>
    </row>
    <row r="195" spans="1:2" x14ac:dyDescent="0.35">
      <c r="A195" s="1">
        <v>45485</v>
      </c>
      <c r="B195">
        <v>749</v>
      </c>
    </row>
    <row r="196" spans="1:2" x14ac:dyDescent="0.35">
      <c r="A196" s="1">
        <v>45486</v>
      </c>
      <c r="B196">
        <v>781</v>
      </c>
    </row>
    <row r="197" spans="1:2" x14ac:dyDescent="0.35">
      <c r="A197" s="1">
        <v>45487</v>
      </c>
      <c r="B197">
        <v>714</v>
      </c>
    </row>
    <row r="198" spans="1:2" x14ac:dyDescent="0.35">
      <c r="A198" s="1">
        <v>45488</v>
      </c>
      <c r="B198">
        <v>696</v>
      </c>
    </row>
    <row r="199" spans="1:2" x14ac:dyDescent="0.35">
      <c r="A199" s="1">
        <v>45489</v>
      </c>
      <c r="B199">
        <v>848</v>
      </c>
    </row>
    <row r="200" spans="1:2" x14ac:dyDescent="0.35">
      <c r="A200" s="1">
        <v>45490</v>
      </c>
      <c r="B200">
        <v>840</v>
      </c>
    </row>
    <row r="201" spans="1:2" x14ac:dyDescent="0.35">
      <c r="A201" s="1">
        <v>45491</v>
      </c>
      <c r="B201">
        <v>901</v>
      </c>
    </row>
    <row r="202" spans="1:2" x14ac:dyDescent="0.35">
      <c r="A202" s="1">
        <v>45492</v>
      </c>
      <c r="B202">
        <v>933</v>
      </c>
    </row>
    <row r="203" spans="1:2" x14ac:dyDescent="0.35">
      <c r="A203" s="1">
        <v>45493</v>
      </c>
      <c r="B203">
        <v>1072</v>
      </c>
    </row>
    <row r="204" spans="1:2" x14ac:dyDescent="0.35">
      <c r="A204" s="1">
        <v>45494</v>
      </c>
      <c r="B204">
        <v>1000</v>
      </c>
    </row>
    <row r="205" spans="1:2" x14ac:dyDescent="0.35">
      <c r="A205" s="1">
        <v>45495</v>
      </c>
      <c r="B205">
        <v>1001</v>
      </c>
    </row>
    <row r="206" spans="1:2" x14ac:dyDescent="0.35">
      <c r="A206" s="1">
        <v>45496</v>
      </c>
      <c r="B206">
        <v>1083</v>
      </c>
    </row>
    <row r="207" spans="1:2" x14ac:dyDescent="0.35">
      <c r="A207" s="1">
        <v>45497</v>
      </c>
      <c r="B207">
        <v>1044</v>
      </c>
    </row>
    <row r="208" spans="1:2" x14ac:dyDescent="0.35">
      <c r="A208" s="1">
        <v>45498</v>
      </c>
      <c r="B208">
        <v>1097</v>
      </c>
    </row>
    <row r="209" spans="1:2" x14ac:dyDescent="0.35">
      <c r="A209" s="1">
        <v>45499</v>
      </c>
      <c r="B209">
        <v>1105</v>
      </c>
    </row>
    <row r="210" spans="1:2" x14ac:dyDescent="0.35">
      <c r="A210" s="1">
        <v>45500</v>
      </c>
      <c r="B210">
        <v>1078</v>
      </c>
    </row>
    <row r="211" spans="1:2" x14ac:dyDescent="0.35">
      <c r="A211" s="1">
        <v>45501</v>
      </c>
      <c r="B211">
        <v>1059</v>
      </c>
    </row>
    <row r="212" spans="1:2" x14ac:dyDescent="0.35">
      <c r="A212" s="1">
        <v>45502</v>
      </c>
      <c r="B212">
        <v>1021</v>
      </c>
    </row>
    <row r="213" spans="1:2" x14ac:dyDescent="0.35">
      <c r="A213" s="1">
        <v>45503</v>
      </c>
      <c r="B213">
        <v>1091</v>
      </c>
    </row>
    <row r="214" spans="1:2" x14ac:dyDescent="0.35">
      <c r="A214" s="1">
        <v>45504</v>
      </c>
      <c r="B214">
        <v>918</v>
      </c>
    </row>
    <row r="215" spans="1:2" x14ac:dyDescent="0.35">
      <c r="A215" s="1">
        <v>45505</v>
      </c>
      <c r="B215">
        <v>817</v>
      </c>
    </row>
    <row r="216" spans="1:2" x14ac:dyDescent="0.35">
      <c r="A216" s="1">
        <v>45506</v>
      </c>
      <c r="B216">
        <v>827</v>
      </c>
    </row>
    <row r="217" spans="1:2" x14ac:dyDescent="0.35">
      <c r="A217" s="1">
        <v>45507</v>
      </c>
      <c r="B217">
        <v>832</v>
      </c>
    </row>
    <row r="218" spans="1:2" x14ac:dyDescent="0.35">
      <c r="A218" s="1">
        <v>45508</v>
      </c>
      <c r="B218">
        <v>863</v>
      </c>
    </row>
    <row r="219" spans="1:2" x14ac:dyDescent="0.35">
      <c r="A219" s="1">
        <v>45509</v>
      </c>
      <c r="B219">
        <v>794</v>
      </c>
    </row>
    <row r="220" spans="1:2" x14ac:dyDescent="0.35">
      <c r="A220" s="1">
        <v>45510</v>
      </c>
      <c r="B220">
        <v>858</v>
      </c>
    </row>
    <row r="221" spans="1:2" x14ac:dyDescent="0.35">
      <c r="A221" s="1">
        <v>45511</v>
      </c>
      <c r="B221">
        <v>737</v>
      </c>
    </row>
    <row r="222" spans="1:2" x14ac:dyDescent="0.35">
      <c r="A222" s="1">
        <v>45512</v>
      </c>
      <c r="B222">
        <v>780</v>
      </c>
    </row>
    <row r="223" spans="1:2" x14ac:dyDescent="0.35">
      <c r="A223" s="1">
        <v>45513</v>
      </c>
      <c r="B223">
        <v>680</v>
      </c>
    </row>
    <row r="224" spans="1:2" x14ac:dyDescent="0.35">
      <c r="A224" s="1">
        <v>45514</v>
      </c>
      <c r="B224">
        <v>877</v>
      </c>
    </row>
    <row r="225" spans="1:2" x14ac:dyDescent="0.35">
      <c r="A225" s="1">
        <v>45515</v>
      </c>
      <c r="B225">
        <v>811</v>
      </c>
    </row>
    <row r="226" spans="1:2" x14ac:dyDescent="0.35">
      <c r="A226" s="1">
        <v>45516</v>
      </c>
      <c r="B226">
        <v>759</v>
      </c>
    </row>
    <row r="227" spans="1:2" x14ac:dyDescent="0.35">
      <c r="A227" s="1">
        <v>45517</v>
      </c>
      <c r="B227">
        <v>782</v>
      </c>
    </row>
    <row r="228" spans="1:2" x14ac:dyDescent="0.35">
      <c r="A228" s="1">
        <v>45518</v>
      </c>
      <c r="B228">
        <v>768</v>
      </c>
    </row>
    <row r="229" spans="1:2" x14ac:dyDescent="0.35">
      <c r="A229" s="1">
        <v>45519</v>
      </c>
      <c r="B229">
        <v>745</v>
      </c>
    </row>
    <row r="230" spans="1:2" x14ac:dyDescent="0.35">
      <c r="A230" s="1">
        <v>45520</v>
      </c>
      <c r="B230">
        <v>753</v>
      </c>
    </row>
    <row r="231" spans="1:2" x14ac:dyDescent="0.35">
      <c r="A231" s="1">
        <v>45521</v>
      </c>
      <c r="B231">
        <v>784</v>
      </c>
    </row>
    <row r="232" spans="1:2" x14ac:dyDescent="0.35">
      <c r="A232" s="1">
        <v>45522</v>
      </c>
      <c r="B232">
        <v>737</v>
      </c>
    </row>
    <row r="233" spans="1:2" x14ac:dyDescent="0.35">
      <c r="A233" s="1">
        <v>45523</v>
      </c>
      <c r="B233">
        <v>670</v>
      </c>
    </row>
    <row r="234" spans="1:2" x14ac:dyDescent="0.35">
      <c r="A234" s="1">
        <v>45524</v>
      </c>
      <c r="B234">
        <v>682</v>
      </c>
    </row>
    <row r="235" spans="1:2" x14ac:dyDescent="0.35">
      <c r="A235" s="1">
        <v>45525</v>
      </c>
      <c r="B235">
        <v>667</v>
      </c>
    </row>
    <row r="236" spans="1:2" x14ac:dyDescent="0.35">
      <c r="A236" s="1">
        <v>45526</v>
      </c>
      <c r="B236">
        <v>681</v>
      </c>
    </row>
    <row r="237" spans="1:2" x14ac:dyDescent="0.35">
      <c r="A237" s="1">
        <v>45527</v>
      </c>
      <c r="B237">
        <v>697</v>
      </c>
    </row>
    <row r="238" spans="1:2" x14ac:dyDescent="0.35">
      <c r="A238" s="1">
        <v>45528</v>
      </c>
      <c r="B238">
        <v>674</v>
      </c>
    </row>
    <row r="239" spans="1:2" x14ac:dyDescent="0.35">
      <c r="A239" s="1">
        <v>45529</v>
      </c>
      <c r="B239">
        <v>706</v>
      </c>
    </row>
    <row r="240" spans="1:2" x14ac:dyDescent="0.35">
      <c r="A240" s="1">
        <v>45530</v>
      </c>
      <c r="B240">
        <v>636</v>
      </c>
    </row>
    <row r="241" spans="1:2" x14ac:dyDescent="0.35">
      <c r="A241" s="1">
        <v>45531</v>
      </c>
      <c r="B241">
        <v>647</v>
      </c>
    </row>
    <row r="242" spans="1:2" x14ac:dyDescent="0.35">
      <c r="A242" s="1">
        <v>45532</v>
      </c>
      <c r="B242">
        <v>653</v>
      </c>
    </row>
    <row r="243" spans="1:2" x14ac:dyDescent="0.35">
      <c r="A243" s="1">
        <v>45533</v>
      </c>
      <c r="B243">
        <v>712</v>
      </c>
    </row>
    <row r="244" spans="1:2" x14ac:dyDescent="0.35">
      <c r="A244" s="1">
        <v>45534</v>
      </c>
      <c r="B244">
        <v>571</v>
      </c>
    </row>
    <row r="245" spans="1:2" x14ac:dyDescent="0.35">
      <c r="A245" s="1">
        <v>45535</v>
      </c>
      <c r="B245">
        <v>714</v>
      </c>
    </row>
    <row r="246" spans="1:2" x14ac:dyDescent="0.35">
      <c r="A246" s="1">
        <v>45536</v>
      </c>
      <c r="B246">
        <v>637</v>
      </c>
    </row>
    <row r="247" spans="1:2" x14ac:dyDescent="0.35">
      <c r="A247" s="1">
        <v>45537</v>
      </c>
      <c r="B247">
        <v>678</v>
      </c>
    </row>
    <row r="248" spans="1:2" x14ac:dyDescent="0.35">
      <c r="A248" s="1">
        <v>45538</v>
      </c>
      <c r="B248">
        <v>815</v>
      </c>
    </row>
    <row r="249" spans="1:2" x14ac:dyDescent="0.35">
      <c r="A249" s="1">
        <v>45539</v>
      </c>
      <c r="B249">
        <v>669</v>
      </c>
    </row>
    <row r="250" spans="1:2" x14ac:dyDescent="0.35">
      <c r="A250" s="1">
        <v>45540</v>
      </c>
      <c r="B250">
        <v>587</v>
      </c>
    </row>
    <row r="251" spans="1:2" x14ac:dyDescent="0.35">
      <c r="A251" s="1">
        <v>45541</v>
      </c>
      <c r="B251">
        <v>571</v>
      </c>
    </row>
    <row r="252" spans="1:2" x14ac:dyDescent="0.35">
      <c r="A252" s="1">
        <v>45542</v>
      </c>
      <c r="B252">
        <v>667</v>
      </c>
    </row>
    <row r="253" spans="1:2" x14ac:dyDescent="0.35">
      <c r="A253" s="1">
        <v>45543</v>
      </c>
      <c r="B253">
        <v>701</v>
      </c>
    </row>
    <row r="254" spans="1:2" x14ac:dyDescent="0.35">
      <c r="A254" s="1">
        <v>45544</v>
      </c>
      <c r="B254">
        <v>565</v>
      </c>
    </row>
    <row r="255" spans="1:2" x14ac:dyDescent="0.35">
      <c r="A255" s="1">
        <v>45545</v>
      </c>
      <c r="B255">
        <v>543</v>
      </c>
    </row>
    <row r="256" spans="1:2" x14ac:dyDescent="0.35">
      <c r="A256" s="1">
        <v>45546</v>
      </c>
      <c r="B256">
        <v>566</v>
      </c>
    </row>
    <row r="257" spans="1:2" x14ac:dyDescent="0.35">
      <c r="A257" s="1">
        <v>45547</v>
      </c>
      <c r="B257">
        <v>603</v>
      </c>
    </row>
    <row r="258" spans="1:2" x14ac:dyDescent="0.35">
      <c r="A258" s="1">
        <v>45548</v>
      </c>
      <c r="B258">
        <v>666</v>
      </c>
    </row>
    <row r="259" spans="1:2" x14ac:dyDescent="0.35">
      <c r="A259" s="1">
        <v>45549</v>
      </c>
      <c r="B259">
        <v>663</v>
      </c>
    </row>
    <row r="260" spans="1:2" x14ac:dyDescent="0.35">
      <c r="A260" s="1">
        <v>45550</v>
      </c>
      <c r="B260">
        <v>657</v>
      </c>
    </row>
    <row r="261" spans="1:2" x14ac:dyDescent="0.35">
      <c r="A261" s="1">
        <v>45551</v>
      </c>
      <c r="B261">
        <v>553</v>
      </c>
    </row>
    <row r="262" spans="1:2" x14ac:dyDescent="0.35">
      <c r="A262" s="1">
        <v>45552</v>
      </c>
      <c r="B262">
        <v>598</v>
      </c>
    </row>
    <row r="263" spans="1:2" x14ac:dyDescent="0.35">
      <c r="A263" s="1">
        <v>45553</v>
      </c>
      <c r="B263">
        <v>632</v>
      </c>
    </row>
    <row r="264" spans="1:2" x14ac:dyDescent="0.35">
      <c r="A264" s="1">
        <v>45554</v>
      </c>
      <c r="B264">
        <v>533</v>
      </c>
    </row>
    <row r="265" spans="1:2" x14ac:dyDescent="0.35">
      <c r="A265" s="1">
        <v>45555</v>
      </c>
      <c r="B265">
        <v>576</v>
      </c>
    </row>
    <row r="266" spans="1:2" x14ac:dyDescent="0.35">
      <c r="A266" s="1">
        <v>45556</v>
      </c>
      <c r="B266">
        <v>584</v>
      </c>
    </row>
    <row r="267" spans="1:2" x14ac:dyDescent="0.35">
      <c r="A267" s="1">
        <v>45557</v>
      </c>
      <c r="B267">
        <v>538</v>
      </c>
    </row>
    <row r="268" spans="1:2" x14ac:dyDescent="0.35">
      <c r="A268" s="1">
        <v>45558</v>
      </c>
      <c r="B268">
        <v>517</v>
      </c>
    </row>
    <row r="269" spans="1:2" x14ac:dyDescent="0.35">
      <c r="A269" s="1">
        <v>45559</v>
      </c>
      <c r="B269">
        <v>546</v>
      </c>
    </row>
    <row r="270" spans="1:2" x14ac:dyDescent="0.35">
      <c r="A270" s="1">
        <v>45560</v>
      </c>
      <c r="B270">
        <v>672</v>
      </c>
    </row>
    <row r="271" spans="1:2" x14ac:dyDescent="0.35">
      <c r="A271" s="1">
        <v>45561</v>
      </c>
      <c r="B271">
        <v>744</v>
      </c>
    </row>
    <row r="272" spans="1:2" x14ac:dyDescent="0.35">
      <c r="A272" s="1">
        <v>45562</v>
      </c>
      <c r="B272">
        <v>785</v>
      </c>
    </row>
    <row r="273" spans="1:2" x14ac:dyDescent="0.35">
      <c r="A273" s="1">
        <v>45563</v>
      </c>
      <c r="B273">
        <v>823</v>
      </c>
    </row>
    <row r="274" spans="1:2" x14ac:dyDescent="0.35">
      <c r="A274" s="1">
        <v>45564</v>
      </c>
      <c r="B274">
        <v>757</v>
      </c>
    </row>
    <row r="275" spans="1:2" x14ac:dyDescent="0.35">
      <c r="A275" s="1">
        <v>45565</v>
      </c>
      <c r="B275">
        <v>800</v>
      </c>
    </row>
    <row r="276" spans="1:2" x14ac:dyDescent="0.35">
      <c r="A276" s="1">
        <v>45566</v>
      </c>
      <c r="B276">
        <v>984</v>
      </c>
    </row>
    <row r="277" spans="1:2" x14ac:dyDescent="0.35">
      <c r="A277" s="1">
        <v>45567</v>
      </c>
      <c r="B277">
        <v>989</v>
      </c>
    </row>
    <row r="278" spans="1:2" x14ac:dyDescent="0.35">
      <c r="A278" s="1">
        <v>45568</v>
      </c>
      <c r="B278">
        <v>1020</v>
      </c>
    </row>
    <row r="279" spans="1:2" x14ac:dyDescent="0.35">
      <c r="A279" s="1">
        <v>45569</v>
      </c>
      <c r="B279">
        <v>1192</v>
      </c>
    </row>
    <row r="280" spans="1:2" x14ac:dyDescent="0.35">
      <c r="A280" s="1">
        <v>45570</v>
      </c>
      <c r="B280">
        <v>1179</v>
      </c>
    </row>
    <row r="281" spans="1:2" x14ac:dyDescent="0.35">
      <c r="A281" s="1">
        <v>45571</v>
      </c>
      <c r="B281">
        <v>1038</v>
      </c>
    </row>
    <row r="282" spans="1:2" x14ac:dyDescent="0.35">
      <c r="A282" s="1">
        <v>45572</v>
      </c>
      <c r="B282">
        <v>809</v>
      </c>
    </row>
    <row r="283" spans="1:2" x14ac:dyDescent="0.35">
      <c r="A283" s="1">
        <v>45573</v>
      </c>
      <c r="B283">
        <v>860</v>
      </c>
    </row>
    <row r="284" spans="1:2" x14ac:dyDescent="0.35">
      <c r="A284" s="1">
        <v>45574</v>
      </c>
      <c r="B284">
        <v>826</v>
      </c>
    </row>
    <row r="285" spans="1:2" x14ac:dyDescent="0.35">
      <c r="A285" s="1">
        <v>45575</v>
      </c>
      <c r="B285">
        <v>794</v>
      </c>
    </row>
    <row r="286" spans="1:2" x14ac:dyDescent="0.35">
      <c r="A286" s="1">
        <v>45576</v>
      </c>
      <c r="B286">
        <v>754</v>
      </c>
    </row>
    <row r="287" spans="1:2" x14ac:dyDescent="0.35">
      <c r="A287" s="1">
        <v>45577</v>
      </c>
      <c r="B287">
        <v>783</v>
      </c>
    </row>
    <row r="288" spans="1:2" x14ac:dyDescent="0.35">
      <c r="A288" s="1">
        <v>45578</v>
      </c>
      <c r="B288">
        <v>732</v>
      </c>
    </row>
    <row r="289" spans="1:2" x14ac:dyDescent="0.35">
      <c r="A289" s="1">
        <v>45579</v>
      </c>
      <c r="B289">
        <v>731</v>
      </c>
    </row>
    <row r="290" spans="1:2" x14ac:dyDescent="0.35">
      <c r="A290" s="1">
        <v>45580</v>
      </c>
      <c r="B290">
        <v>735</v>
      </c>
    </row>
    <row r="291" spans="1:2" x14ac:dyDescent="0.35">
      <c r="A291" s="1">
        <v>45581</v>
      </c>
      <c r="B291">
        <v>682</v>
      </c>
    </row>
    <row r="292" spans="1:2" x14ac:dyDescent="0.35">
      <c r="A292" s="1">
        <v>45582</v>
      </c>
      <c r="B292">
        <v>660</v>
      </c>
    </row>
    <row r="293" spans="1:2" x14ac:dyDescent="0.35">
      <c r="A293" s="1">
        <v>45583</v>
      </c>
      <c r="B293">
        <v>583</v>
      </c>
    </row>
    <row r="294" spans="1:2" x14ac:dyDescent="0.35">
      <c r="A294" s="1">
        <v>45584</v>
      </c>
      <c r="B294">
        <v>671</v>
      </c>
    </row>
    <row r="295" spans="1:2" x14ac:dyDescent="0.35">
      <c r="A295" s="1">
        <v>45585</v>
      </c>
      <c r="B295">
        <v>649</v>
      </c>
    </row>
    <row r="296" spans="1:2" x14ac:dyDescent="0.35">
      <c r="A296" s="1">
        <v>45586</v>
      </c>
      <c r="B296">
        <v>586</v>
      </c>
    </row>
    <row r="297" spans="1:2" x14ac:dyDescent="0.35">
      <c r="A297" s="1">
        <v>45587</v>
      </c>
      <c r="B297">
        <v>560</v>
      </c>
    </row>
    <row r="298" spans="1:2" x14ac:dyDescent="0.35">
      <c r="A298" s="1">
        <v>45588</v>
      </c>
      <c r="B298">
        <v>583</v>
      </c>
    </row>
    <row r="299" spans="1:2" x14ac:dyDescent="0.35">
      <c r="A299" s="1">
        <v>45589</v>
      </c>
      <c r="B299">
        <v>650</v>
      </c>
    </row>
    <row r="300" spans="1:2" x14ac:dyDescent="0.35">
      <c r="A300" s="1">
        <v>45590</v>
      </c>
      <c r="B300">
        <v>580</v>
      </c>
    </row>
    <row r="301" spans="1:2" x14ac:dyDescent="0.35">
      <c r="A301" s="1">
        <v>45591</v>
      </c>
      <c r="B301">
        <v>530</v>
      </c>
    </row>
    <row r="302" spans="1:2" x14ac:dyDescent="0.35">
      <c r="A302" s="1">
        <v>45592</v>
      </c>
      <c r="B302">
        <v>605</v>
      </c>
    </row>
    <row r="303" spans="1:2" x14ac:dyDescent="0.35">
      <c r="A303" s="1">
        <v>45593</v>
      </c>
      <c r="B303">
        <v>600</v>
      </c>
    </row>
    <row r="304" spans="1:2" x14ac:dyDescent="0.35">
      <c r="A304" s="1">
        <v>45594</v>
      </c>
      <c r="B304">
        <v>585</v>
      </c>
    </row>
    <row r="305" spans="1:2" x14ac:dyDescent="0.35">
      <c r="A305" s="1">
        <v>45595</v>
      </c>
      <c r="B305">
        <v>635</v>
      </c>
    </row>
    <row r="306" spans="1:2" x14ac:dyDescent="0.35">
      <c r="A306" s="1">
        <v>45596</v>
      </c>
      <c r="B306">
        <v>454</v>
      </c>
    </row>
    <row r="307" spans="1:2" x14ac:dyDescent="0.35">
      <c r="A307" s="1">
        <v>45597</v>
      </c>
      <c r="B307">
        <v>461</v>
      </c>
    </row>
    <row r="308" spans="1:2" x14ac:dyDescent="0.35">
      <c r="A308" s="1">
        <v>45598</v>
      </c>
      <c r="B308">
        <v>524</v>
      </c>
    </row>
    <row r="309" spans="1:2" x14ac:dyDescent="0.35">
      <c r="A309" s="1">
        <v>45599</v>
      </c>
      <c r="B309">
        <v>451</v>
      </c>
    </row>
    <row r="310" spans="1:2" x14ac:dyDescent="0.35">
      <c r="A310" s="1">
        <v>45600</v>
      </c>
      <c r="B310">
        <v>537</v>
      </c>
    </row>
    <row r="311" spans="1:2" x14ac:dyDescent="0.35">
      <c r="A311" s="1">
        <v>45601</v>
      </c>
      <c r="B311">
        <v>508</v>
      </c>
    </row>
    <row r="312" spans="1:2" x14ac:dyDescent="0.35">
      <c r="A312" s="1">
        <v>45602</v>
      </c>
      <c r="B312">
        <v>506</v>
      </c>
    </row>
    <row r="313" spans="1:2" x14ac:dyDescent="0.35">
      <c r="A313" s="1">
        <v>45603</v>
      </c>
      <c r="B313">
        <v>469</v>
      </c>
    </row>
    <row r="314" spans="1:2" x14ac:dyDescent="0.35">
      <c r="A314" s="1">
        <v>45604</v>
      </c>
      <c r="B314">
        <v>539</v>
      </c>
    </row>
    <row r="315" spans="1:2" x14ac:dyDescent="0.35">
      <c r="A315" s="1">
        <v>45605</v>
      </c>
      <c r="B315">
        <v>574</v>
      </c>
    </row>
    <row r="316" spans="1:2" x14ac:dyDescent="0.35">
      <c r="A316" s="1">
        <v>45606</v>
      </c>
      <c r="B316">
        <v>574</v>
      </c>
    </row>
    <row r="317" spans="1:2" x14ac:dyDescent="0.35">
      <c r="A317" s="1">
        <v>45607</v>
      </c>
      <c r="B317">
        <v>541</v>
      </c>
    </row>
    <row r="318" spans="1:2" x14ac:dyDescent="0.35">
      <c r="A318" s="1">
        <v>45608</v>
      </c>
      <c r="B318">
        <v>507</v>
      </c>
    </row>
    <row r="319" spans="1:2" x14ac:dyDescent="0.35">
      <c r="A319" s="1">
        <v>45609</v>
      </c>
      <c r="B319">
        <v>452</v>
      </c>
    </row>
    <row r="320" spans="1:2" x14ac:dyDescent="0.35">
      <c r="A320" s="1">
        <v>45610</v>
      </c>
      <c r="B320">
        <v>435</v>
      </c>
    </row>
    <row r="321" spans="1:2" x14ac:dyDescent="0.35">
      <c r="A321" s="1">
        <v>45611</v>
      </c>
      <c r="B321">
        <v>453</v>
      </c>
    </row>
    <row r="322" spans="1:2" x14ac:dyDescent="0.35">
      <c r="A322" s="1">
        <v>45612</v>
      </c>
      <c r="B322">
        <v>422</v>
      </c>
    </row>
    <row r="323" spans="1:2" x14ac:dyDescent="0.35">
      <c r="A323" s="1">
        <v>45613</v>
      </c>
      <c r="B323">
        <v>391</v>
      </c>
    </row>
    <row r="324" spans="1:2" x14ac:dyDescent="0.35">
      <c r="A324" s="1">
        <v>45614</v>
      </c>
      <c r="B324">
        <v>429</v>
      </c>
    </row>
    <row r="325" spans="1:2" x14ac:dyDescent="0.35">
      <c r="A325" s="1">
        <v>45615</v>
      </c>
      <c r="B325">
        <v>374</v>
      </c>
    </row>
    <row r="326" spans="1:2" x14ac:dyDescent="0.35">
      <c r="A326" s="1">
        <v>45616</v>
      </c>
      <c r="B326">
        <v>392</v>
      </c>
    </row>
    <row r="327" spans="1:2" x14ac:dyDescent="0.35">
      <c r="A327" s="1">
        <v>45617</v>
      </c>
      <c r="B327">
        <v>399</v>
      </c>
    </row>
    <row r="328" spans="1:2" x14ac:dyDescent="0.35">
      <c r="A328" s="1">
        <v>45618</v>
      </c>
      <c r="B328">
        <v>367</v>
      </c>
    </row>
    <row r="329" spans="1:2" x14ac:dyDescent="0.35">
      <c r="A329" s="1">
        <v>45619</v>
      </c>
      <c r="B329">
        <v>391</v>
      </c>
    </row>
    <row r="330" spans="1:2" x14ac:dyDescent="0.35">
      <c r="A330" s="1">
        <v>45620</v>
      </c>
      <c r="B330">
        <v>457</v>
      </c>
    </row>
    <row r="331" spans="1:2" x14ac:dyDescent="0.35">
      <c r="A331" s="1">
        <v>45621</v>
      </c>
      <c r="B331">
        <v>453</v>
      </c>
    </row>
    <row r="332" spans="1:2" x14ac:dyDescent="0.35">
      <c r="A332" s="1">
        <v>45622</v>
      </c>
      <c r="B332">
        <v>485</v>
      </c>
    </row>
    <row r="333" spans="1:2" x14ac:dyDescent="0.35">
      <c r="A333" s="1">
        <v>45623</v>
      </c>
      <c r="B333">
        <v>449</v>
      </c>
    </row>
    <row r="334" spans="1:2" x14ac:dyDescent="0.35">
      <c r="A334" s="1">
        <v>45624</v>
      </c>
      <c r="B334">
        <v>458</v>
      </c>
    </row>
    <row r="335" spans="1:2" x14ac:dyDescent="0.35">
      <c r="A335" s="1">
        <v>45625</v>
      </c>
      <c r="B335">
        <v>413</v>
      </c>
    </row>
    <row r="336" spans="1:2" x14ac:dyDescent="0.35">
      <c r="A336" s="1">
        <v>45626</v>
      </c>
      <c r="B336">
        <v>446</v>
      </c>
    </row>
    <row r="337" spans="1:5" x14ac:dyDescent="0.35">
      <c r="A337" s="1">
        <v>45627</v>
      </c>
      <c r="B337">
        <v>419</v>
      </c>
    </row>
    <row r="338" spans="1:5" x14ac:dyDescent="0.35">
      <c r="A338" s="1">
        <v>45628</v>
      </c>
      <c r="B338">
        <v>395</v>
      </c>
    </row>
    <row r="339" spans="1:5" x14ac:dyDescent="0.35">
      <c r="A339" s="1">
        <v>45629</v>
      </c>
      <c r="B339">
        <v>404</v>
      </c>
    </row>
    <row r="340" spans="1:5" x14ac:dyDescent="0.35">
      <c r="A340" s="1">
        <v>45630</v>
      </c>
      <c r="B340">
        <v>435</v>
      </c>
    </row>
    <row r="341" spans="1:5" x14ac:dyDescent="0.35">
      <c r="A341" s="1">
        <v>45631</v>
      </c>
      <c r="B341">
        <v>383</v>
      </c>
    </row>
    <row r="342" spans="1:5" x14ac:dyDescent="0.35">
      <c r="A342" s="1">
        <v>45632</v>
      </c>
      <c r="B342">
        <v>403</v>
      </c>
    </row>
    <row r="343" spans="1:5" x14ac:dyDescent="0.35">
      <c r="A343" s="1">
        <v>45633</v>
      </c>
      <c r="B343">
        <v>435</v>
      </c>
    </row>
    <row r="344" spans="1:5" x14ac:dyDescent="0.35">
      <c r="A344" s="1">
        <v>45634</v>
      </c>
      <c r="B344">
        <v>421</v>
      </c>
    </row>
    <row r="345" spans="1:5" x14ac:dyDescent="0.35">
      <c r="A345" s="1">
        <v>45635</v>
      </c>
      <c r="B345" s="2">
        <v>434</v>
      </c>
      <c r="C345" s="2">
        <v>434</v>
      </c>
      <c r="D345" s="3">
        <v>434</v>
      </c>
      <c r="E345" s="3">
        <v>434</v>
      </c>
    </row>
    <row r="346" spans="1:5" x14ac:dyDescent="0.35">
      <c r="A346" s="1">
        <v>45636</v>
      </c>
      <c r="B346" s="2"/>
      <c r="C346" s="3">
        <f>_xlfn.FORECAST.ETS(A346,$B$2:$B$345,$A$2:$A$345,1,1)</f>
        <v>433.19922515012058</v>
      </c>
      <c r="D346" s="3">
        <f>C346-_xlfn.FORECAST.ETS.CONFINT(A346,$B$2:$B$345,$A$2:$A$345,0.85,1,1)</f>
        <v>269.13753246702345</v>
      </c>
      <c r="E346" s="3">
        <f>C346+_xlfn.FORECAST.ETS.CONFINT(A346,$B$2:$B$345,$A$2:$A$345,0.85,1,1)</f>
        <v>597.26091783321772</v>
      </c>
    </row>
    <row r="347" spans="1:5" x14ac:dyDescent="0.35">
      <c r="A347" s="1">
        <v>45637</v>
      </c>
      <c r="B347" s="2"/>
      <c r="C347" s="3">
        <f>_xlfn.FORECAST.ETS(A347,$B$2:$B$345,$A$2:$A$345,1,1)</f>
        <v>432.39845030024145</v>
      </c>
      <c r="D347" s="3">
        <f>C347-_xlfn.FORECAST.ETS.CONFINT(A347,$B$2:$B$345,$A$2:$A$345,0.85,1,1)</f>
        <v>267.5020841785356</v>
      </c>
      <c r="E347" s="3">
        <f>C347+_xlfn.FORECAST.ETS.CONFINT(A347,$B$2:$B$345,$A$2:$A$345,0.85,1,1)</f>
        <v>597.2948164219473</v>
      </c>
    </row>
    <row r="348" spans="1:5" x14ac:dyDescent="0.35">
      <c r="A348" s="1">
        <v>45638</v>
      </c>
      <c r="B348" s="2"/>
      <c r="C348" s="3">
        <f>_xlfn.FORECAST.ETS(A348,$B$2:$B$345,$A$2:$A$345,1,1)</f>
        <v>431.59767545036203</v>
      </c>
      <c r="D348" s="3">
        <f>C348-_xlfn.FORECAST.ETS.CONFINT(A348,$B$2:$B$345,$A$2:$A$345,0.85,1,1)</f>
        <v>265.85435549217328</v>
      </c>
      <c r="E348" s="3">
        <f>C348+_xlfn.FORECAST.ETS.CONFINT(A348,$B$2:$B$345,$A$2:$A$345,0.85,1,1)</f>
        <v>597.34099540855073</v>
      </c>
    </row>
    <row r="349" spans="1:5" x14ac:dyDescent="0.35">
      <c r="A349" s="1">
        <v>45639</v>
      </c>
      <c r="B349" s="2"/>
      <c r="C349" s="3">
        <f>_xlfn.FORECAST.ETS(A349,$B$2:$B$345,$A$2:$A$345,1,1)</f>
        <v>430.79690060048284</v>
      </c>
      <c r="D349" s="3">
        <f>C349-_xlfn.FORECAST.ETS.CONFINT(A349,$B$2:$B$345,$A$2:$A$345,0.85,1,1)</f>
        <v>264.194372137144</v>
      </c>
      <c r="E349" s="3">
        <f>C349+_xlfn.FORECAST.ETS.CONFINT(A349,$B$2:$B$345,$A$2:$A$345,0.85,1,1)</f>
        <v>597.39942906382169</v>
      </c>
    </row>
    <row r="350" spans="1:5" x14ac:dyDescent="0.35">
      <c r="A350" s="1">
        <v>45640</v>
      </c>
      <c r="B350" s="2"/>
      <c r="C350" s="3">
        <f>_xlfn.FORECAST.ETS(A350,$B$2:$B$345,$A$2:$A$345,1,1)</f>
        <v>429.99612575060348</v>
      </c>
      <c r="D350" s="3">
        <f>C350-_xlfn.FORECAST.ETS.CONFINT(A350,$B$2:$B$345,$A$2:$A$345,0.85,1,1)</f>
        <v>262.52216200857288</v>
      </c>
      <c r="E350" s="3">
        <f>C350+_xlfn.FORECAST.ETS.CONFINT(A350,$B$2:$B$345,$A$2:$A$345,0.85,1,1)</f>
        <v>597.47008949263409</v>
      </c>
    </row>
    <row r="351" spans="1:5" x14ac:dyDescent="0.35">
      <c r="A351" s="1">
        <v>45641</v>
      </c>
      <c r="B351" s="2"/>
      <c r="C351" s="3">
        <f>_xlfn.FORECAST.ETS(A351,$B$2:$B$345,$A$2:$A$345,1,1)</f>
        <v>429.19535090072429</v>
      </c>
      <c r="D351" s="3">
        <f>C351-_xlfn.FORECAST.ETS.CONFINT(A351,$B$2:$B$345,$A$2:$A$345,0.85,1,1)</f>
        <v>260.83775509195596</v>
      </c>
      <c r="E351" s="3">
        <f>C351+_xlfn.FORECAST.ETS.CONFINT(A351,$B$2:$B$345,$A$2:$A$345,0.85,1,1)</f>
        <v>597.55294670949263</v>
      </c>
    </row>
    <row r="352" spans="1:5" x14ac:dyDescent="0.35">
      <c r="A352" s="1">
        <v>45642</v>
      </c>
      <c r="B352" s="2"/>
      <c r="C352" s="3">
        <f>_xlfn.FORECAST.ETS(A352,$B$2:$B$345,$A$2:$A$345,1,1)</f>
        <v>428.39457605084488</v>
      </c>
      <c r="D352" s="3">
        <f>C352-_xlfn.FORECAST.ETS.CONFINT(A352,$B$2:$B$345,$A$2:$A$345,0.85,1,1)</f>
        <v>259.14118338771232</v>
      </c>
      <c r="E352" s="3">
        <f>C352+_xlfn.FORECAST.ETS.CONFINT(A352,$B$2:$B$345,$A$2:$A$345,0.85,1,1)</f>
        <v>597.64796871397743</v>
      </c>
    </row>
    <row r="353" spans="1:5" x14ac:dyDescent="0.35">
      <c r="A353" s="1">
        <v>45643</v>
      </c>
      <c r="B353" s="2"/>
      <c r="C353" s="3">
        <f>_xlfn.FORECAST.ETS(A353,$B$2:$B$345,$A$2:$A$345,1,1)</f>
        <v>427.59380120096574</v>
      </c>
      <c r="D353" s="3">
        <f>C353-_xlfn.FORECAST.ETS.CONFINT(A353,$B$2:$B$345,$A$2:$A$345,0.85,1,1)</f>
        <v>257.43248083596416</v>
      </c>
      <c r="E353" s="3">
        <f>C353+_xlfn.FORECAST.ETS.CONFINT(A353,$B$2:$B$345,$A$2:$A$345,0.85,1,1)</f>
        <v>597.75512156596733</v>
      </c>
    </row>
    <row r="354" spans="1:5" x14ac:dyDescent="0.35">
      <c r="A354" s="1">
        <v>45644</v>
      </c>
      <c r="B354" s="2"/>
      <c r="C354" s="3">
        <f>_xlfn.FORECAST.ETS(A354,$B$2:$B$345,$A$2:$A$345,1,1)</f>
        <v>426.79302635108633</v>
      </c>
      <c r="D354" s="3">
        <f>C354-_xlfn.FORECAST.ETS.CONFINT(A354,$B$2:$B$345,$A$2:$A$345,0.85,1,1)</f>
        <v>255.71168324165433</v>
      </c>
      <c r="E354" s="3">
        <f>C354+_xlfn.FORECAST.ETS.CONFINT(A354,$B$2:$B$345,$A$2:$A$345,0.85,1,1)</f>
        <v>597.87436946051832</v>
      </c>
    </row>
    <row r="355" spans="1:5" x14ac:dyDescent="0.35">
      <c r="A355" s="1">
        <v>45645</v>
      </c>
      <c r="B355" s="2"/>
      <c r="C355" s="3">
        <f>_xlfn.FORECAST.ETS(A355,$B$2:$B$345,$A$2:$A$345,1,1)</f>
        <v>425.99225150120714</v>
      </c>
      <c r="D355" s="3">
        <f>C355-_xlfn.FORECAST.ETS.CONFINT(A355,$B$2:$B$345,$A$2:$A$345,0.85,1,1)</f>
        <v>253.97882820012288</v>
      </c>
      <c r="E355" s="3">
        <f>C355+_xlfn.FORECAST.ETS.CONFINT(A355,$B$2:$B$345,$A$2:$A$345,0.85,1,1)</f>
        <v>598.00567480229142</v>
      </c>
    </row>
    <row r="356" spans="1:5" x14ac:dyDescent="0.35">
      <c r="A356" s="1">
        <v>45646</v>
      </c>
      <c r="B356" s="2"/>
      <c r="C356" s="3">
        <f>_xlfn.FORECAST.ETS(A356,$B$2:$B$345,$A$2:$A$345,1,1)</f>
        <v>425.19147665132778</v>
      </c>
      <c r="D356" s="3">
        <f>C356-_xlfn.FORECAST.ETS.CONFINT(A356,$B$2:$B$345,$A$2:$A$345,0.85,1,1)</f>
        <v>252.23395502323808</v>
      </c>
      <c r="E356" s="3">
        <f>C356+_xlfn.FORECAST.ETS.CONFINT(A356,$B$2:$B$345,$A$2:$A$345,0.85,1,1)</f>
        <v>598.14899827941747</v>
      </c>
    </row>
    <row r="357" spans="1:5" x14ac:dyDescent="0.35">
      <c r="A357" s="1">
        <v>45647</v>
      </c>
      <c r="B357" s="2"/>
      <c r="C357" s="3">
        <f>_xlfn.FORECAST.ETS(A357,$B$2:$B$345,$A$2:$A$345,1,1)</f>
        <v>424.39070180144859</v>
      </c>
      <c r="D357" s="3">
        <f>C357-_xlfn.FORECAST.ETS.CONFINT(A357,$B$2:$B$345,$A$2:$A$345,0.85,1,1)</f>
        <v>250.47710466619128</v>
      </c>
      <c r="E357" s="3">
        <f>C357+_xlfn.FORECAST.ETS.CONFINT(A357,$B$2:$B$345,$A$2:$A$345,0.85,1,1)</f>
        <v>598.30429893670589</v>
      </c>
    </row>
    <row r="358" spans="1:5" x14ac:dyDescent="0.35">
      <c r="A358" s="1">
        <v>45648</v>
      </c>
      <c r="B358" s="2"/>
      <c r="C358" s="3">
        <f>_xlfn.FORECAST.ETS(A358,$B$2:$B$345,$A$2:$A$345,1,1)</f>
        <v>423.58992695156917</v>
      </c>
      <c r="D358" s="3">
        <f>C358-_xlfn.FORECAST.ETS.CONFINT(A358,$B$2:$B$345,$A$2:$A$345,0.85,1,1)</f>
        <v>248.70831965504306</v>
      </c>
      <c r="E358" s="3">
        <f>C358+_xlfn.FORECAST.ETS.CONFINT(A358,$B$2:$B$345,$A$2:$A$345,0.85,1,1)</f>
        <v>598.47153424809528</v>
      </c>
    </row>
    <row r="359" spans="1:5" x14ac:dyDescent="0.35">
      <c r="A359" s="1">
        <v>45649</v>
      </c>
      <c r="B359" s="2"/>
      <c r="C359" s="3">
        <f>_xlfn.FORECAST.ETS(A359,$B$2:$B$345,$A$2:$A$345,1,1)</f>
        <v>422.78915210169004</v>
      </c>
      <c r="D359" s="3">
        <f>C359-_xlfn.FORECAST.ETS.CONFINT(A359,$B$2:$B$345,$A$2:$A$345,0.85,1,1)</f>
        <v>246.92764401511488</v>
      </c>
      <c r="E359" s="3">
        <f>C359+_xlfn.FORECAST.ETS.CONFINT(A359,$B$2:$B$345,$A$2:$A$345,0.85,1,1)</f>
        <v>598.65066018826519</v>
      </c>
    </row>
    <row r="360" spans="1:5" x14ac:dyDescent="0.35">
      <c r="A360" s="1">
        <v>45650</v>
      </c>
      <c r="B360" s="2"/>
      <c r="C360" s="3">
        <f>_xlfn.FORECAST.ETS(A360,$B$2:$B$345,$A$2:$A$345,1,1)</f>
        <v>421.98837725181062</v>
      </c>
      <c r="D360" s="3">
        <f>C360-_xlfn.FORECAST.ETS.CONFINT(A360,$B$2:$B$345,$A$2:$A$345,0.85,1,1)</f>
        <v>245.13512320030304</v>
      </c>
      <c r="E360" s="3">
        <f>C360+_xlfn.FORECAST.ETS.CONFINT(A360,$B$2:$B$345,$A$2:$A$345,0.85,1,1)</f>
        <v>598.8416313033182</v>
      </c>
    </row>
    <row r="361" spans="1:5" x14ac:dyDescent="0.35">
      <c r="A361" s="1">
        <v>45651</v>
      </c>
      <c r="B361" s="2"/>
      <c r="C361" s="3">
        <f>_xlfn.FORECAST.ETS(A361,$B$2:$B$345,$A$2:$A$345,1,1)</f>
        <v>421.18760240193143</v>
      </c>
      <c r="D361" s="3">
        <f>C361-_xlfn.FORECAST.ETS.CONFINT(A361,$B$2:$B$345,$A$2:$A$345,0.85,1,1)</f>
        <v>243.33080402339883</v>
      </c>
      <c r="E361" s="3">
        <f>C361+_xlfn.FORECAST.ETS.CONFINT(A361,$B$2:$B$345,$A$2:$A$345,0.85,1,1)</f>
        <v>599.044400780464</v>
      </c>
    </row>
    <row r="362" spans="1:5" x14ac:dyDescent="0.35">
      <c r="A362" s="1">
        <v>45652</v>
      </c>
      <c r="B362" s="2"/>
      <c r="C362" s="3">
        <f>_xlfn.FORECAST.ETS(A362,$B$2:$B$345,$A$2:$A$345,1,1)</f>
        <v>420.38682755205207</v>
      </c>
      <c r="D362" s="3">
        <f>C362-_xlfn.FORECAST.ETS.CONFINT(A362,$B$2:$B$345,$A$2:$A$345,0.85,1,1)</f>
        <v>241.51473458747776</v>
      </c>
      <c r="E362" s="3">
        <f>C362+_xlfn.FORECAST.ETS.CONFINT(A362,$B$2:$B$345,$A$2:$A$345,0.85,1,1)</f>
        <v>599.2589205166264</v>
      </c>
    </row>
    <row r="363" spans="1:5" x14ac:dyDescent="0.35">
      <c r="A363" s="1">
        <v>45653</v>
      </c>
      <c r="B363" s="2"/>
      <c r="C363" s="3">
        <f>_xlfn.FORECAST.ETS(A363,$B$2:$B$345,$A$2:$A$345,1,1)</f>
        <v>419.58605270217288</v>
      </c>
      <c r="D363" s="3">
        <f>C363-_xlfn.FORECAST.ETS.CONFINT(A363,$B$2:$B$345,$A$2:$A$345,0.85,1,1)</f>
        <v>239.68696421843143</v>
      </c>
      <c r="E363" s="3">
        <f>C363+_xlfn.FORECAST.ETS.CONFINT(A363,$B$2:$B$345,$A$2:$A$345,0.85,1,1)</f>
        <v>599.48514118591436</v>
      </c>
    </row>
    <row r="364" spans="1:5" x14ac:dyDescent="0.35">
      <c r="A364" s="1">
        <v>45654</v>
      </c>
      <c r="B364" s="2"/>
      <c r="C364" s="3">
        <f>_xlfn.FORECAST.ETS(A364,$B$2:$B$345,$A$2:$A$345,1,1)</f>
        <v>418.78527785229346</v>
      </c>
      <c r="D364" s="3">
        <f>C364-_xlfn.FORECAST.ETS.CONFINT(A364,$B$2:$B$345,$A$2:$A$345,0.85,1,1)</f>
        <v>237.84754339869426</v>
      </c>
      <c r="E364" s="3">
        <f>C364+_xlfn.FORECAST.ETS.CONFINT(A364,$B$2:$B$345,$A$2:$A$345,0.85,1,1)</f>
        <v>599.72301230589267</v>
      </c>
    </row>
    <row r="365" spans="1:5" x14ac:dyDescent="0.35">
      <c r="A365" s="1">
        <v>45655</v>
      </c>
      <c r="B365" s="2"/>
      <c r="C365" s="3">
        <f>_xlfn.FORECAST.ETS(A365,$B$2:$B$345,$A$2:$A$345,1,1)</f>
        <v>417.98450300241433</v>
      </c>
      <c r="D365" s="3">
        <f>C365-_xlfn.FORECAST.ETS.CONFINT(A365,$B$2:$B$345,$A$2:$A$345,0.85,1,1)</f>
        <v>235.99652370222606</v>
      </c>
      <c r="E365" s="3">
        <f>C365+_xlfn.FORECAST.ETS.CONFINT(A365,$B$2:$B$345,$A$2:$A$345,0.85,1,1)</f>
        <v>599.97248230260266</v>
      </c>
    </row>
    <row r="366" spans="1:5" x14ac:dyDescent="0.35">
      <c r="A366" s="1">
        <v>45656</v>
      </c>
      <c r="B366" s="2"/>
      <c r="C366" s="3">
        <f>_xlfn.FORECAST.ETS(A366,$B$2:$B$345,$A$2:$A$345,1,1)</f>
        <v>417.18372815253491</v>
      </c>
      <c r="D366" s="3">
        <f>C366-_xlfn.FORECAST.ETS.CONFINT(A366,$B$2:$B$345,$A$2:$A$345,0.85,1,1)</f>
        <v>234.13395773079202</v>
      </c>
      <c r="E366" s="3">
        <f>C366+_xlfn.FORECAST.ETS.CONFINT(A366,$B$2:$B$345,$A$2:$A$345,0.85,1,1)</f>
        <v>600.23349857427775</v>
      </c>
    </row>
    <row r="367" spans="1:5" x14ac:dyDescent="0.35">
      <c r="A367" s="1">
        <v>45657</v>
      </c>
      <c r="B367" s="2"/>
      <c r="C367" s="3">
        <f>_xlfn.FORECAST.ETS(A367,$B$2:$B$345,$A$2:$A$345,1,1)</f>
        <v>416.38295330265572</v>
      </c>
      <c r="D367" s="3">
        <f>C367-_xlfn.FORECAST.ETS.CONFINT(A367,$B$2:$B$345,$A$2:$A$345,0.85,1,1)</f>
        <v>232.25989905159173</v>
      </c>
      <c r="E367" s="3">
        <f>C367+_xlfn.FORECAST.ETS.CONFINT(A367,$B$2:$B$345,$A$2:$A$345,0.85,1,1)</f>
        <v>600.50600755371966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"/>
  <sheetViews>
    <sheetView topLeftCell="A2" zoomScale="65" zoomScaleNormal="55" workbookViewId="0">
      <selection sqref="A1:B345"/>
    </sheetView>
  </sheetViews>
  <sheetFormatPr defaultRowHeight="14.5" x14ac:dyDescent="0.35"/>
  <cols>
    <col min="1" max="1" width="10.08984375" style="1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45292</v>
      </c>
      <c r="B2">
        <v>591</v>
      </c>
    </row>
    <row r="3" spans="1:2" x14ac:dyDescent="0.35">
      <c r="A3" s="1">
        <v>45293</v>
      </c>
      <c r="B3">
        <v>613</v>
      </c>
    </row>
    <row r="4" spans="1:2" x14ac:dyDescent="0.35">
      <c r="A4" s="1">
        <v>45294</v>
      </c>
      <c r="B4">
        <v>598</v>
      </c>
    </row>
    <row r="5" spans="1:2" x14ac:dyDescent="0.35">
      <c r="A5" s="1">
        <v>45295</v>
      </c>
      <c r="B5">
        <v>570</v>
      </c>
    </row>
    <row r="6" spans="1:2" x14ac:dyDescent="0.35">
      <c r="A6" s="1">
        <v>45296</v>
      </c>
      <c r="B6">
        <v>646</v>
      </c>
    </row>
    <row r="7" spans="1:2" x14ac:dyDescent="0.35">
      <c r="A7" s="1">
        <v>45297</v>
      </c>
      <c r="B7">
        <v>702</v>
      </c>
    </row>
    <row r="8" spans="1:2" x14ac:dyDescent="0.35">
      <c r="A8" s="1">
        <v>45298</v>
      </c>
      <c r="B8">
        <v>624</v>
      </c>
    </row>
    <row r="9" spans="1:2" x14ac:dyDescent="0.35">
      <c r="A9" s="1">
        <v>45299</v>
      </c>
      <c r="B9">
        <v>642</v>
      </c>
    </row>
    <row r="10" spans="1:2" x14ac:dyDescent="0.35">
      <c r="A10" s="1">
        <v>45300</v>
      </c>
      <c r="B10">
        <v>642</v>
      </c>
    </row>
    <row r="11" spans="1:2" x14ac:dyDescent="0.35">
      <c r="A11" s="1">
        <v>45301</v>
      </c>
      <c r="B11">
        <v>636</v>
      </c>
    </row>
    <row r="12" spans="1:2" x14ac:dyDescent="0.35">
      <c r="A12" s="1">
        <v>45302</v>
      </c>
      <c r="B12">
        <v>635</v>
      </c>
    </row>
    <row r="13" spans="1:2" x14ac:dyDescent="0.35">
      <c r="A13" s="1">
        <v>45303</v>
      </c>
      <c r="B13">
        <v>599</v>
      </c>
    </row>
    <row r="14" spans="1:2" x14ac:dyDescent="0.35">
      <c r="A14" s="1">
        <v>45304</v>
      </c>
      <c r="B14">
        <v>684</v>
      </c>
    </row>
    <row r="15" spans="1:2" x14ac:dyDescent="0.35">
      <c r="A15" s="1">
        <v>45305</v>
      </c>
      <c r="B15">
        <v>698</v>
      </c>
    </row>
    <row r="16" spans="1:2" x14ac:dyDescent="0.35">
      <c r="A16" s="1">
        <v>45306</v>
      </c>
      <c r="B16">
        <v>681</v>
      </c>
    </row>
    <row r="17" spans="1:2" x14ac:dyDescent="0.35">
      <c r="A17" s="1">
        <v>45307</v>
      </c>
      <c r="B17">
        <v>695</v>
      </c>
    </row>
    <row r="18" spans="1:2" x14ac:dyDescent="0.35">
      <c r="A18" s="1">
        <v>45308</v>
      </c>
      <c r="B18">
        <v>701</v>
      </c>
    </row>
    <row r="19" spans="1:2" x14ac:dyDescent="0.35">
      <c r="A19" s="1">
        <v>45309</v>
      </c>
      <c r="B19">
        <v>720</v>
      </c>
    </row>
    <row r="20" spans="1:2" x14ac:dyDescent="0.35">
      <c r="A20" s="1">
        <v>45310</v>
      </c>
      <c r="B20">
        <v>746</v>
      </c>
    </row>
    <row r="21" spans="1:2" x14ac:dyDescent="0.35">
      <c r="A21" s="1">
        <v>45311</v>
      </c>
      <c r="B21">
        <v>771</v>
      </c>
    </row>
    <row r="22" spans="1:2" x14ac:dyDescent="0.35">
      <c r="A22" s="1">
        <v>45312</v>
      </c>
      <c r="B22">
        <v>625</v>
      </c>
    </row>
    <row r="23" spans="1:2" x14ac:dyDescent="0.35">
      <c r="A23" s="1">
        <v>45313</v>
      </c>
      <c r="B23">
        <v>689</v>
      </c>
    </row>
    <row r="24" spans="1:2" x14ac:dyDescent="0.35">
      <c r="A24" s="1">
        <v>45314</v>
      </c>
      <c r="B24">
        <v>740</v>
      </c>
    </row>
    <row r="25" spans="1:2" x14ac:dyDescent="0.35">
      <c r="A25" s="1">
        <v>45315</v>
      </c>
      <c r="B25">
        <v>664</v>
      </c>
    </row>
    <row r="26" spans="1:2" x14ac:dyDescent="0.35">
      <c r="A26" s="1">
        <v>45316</v>
      </c>
      <c r="B26">
        <v>811</v>
      </c>
    </row>
    <row r="27" spans="1:2" x14ac:dyDescent="0.35">
      <c r="A27" s="1">
        <v>45317</v>
      </c>
      <c r="B27">
        <v>965</v>
      </c>
    </row>
    <row r="28" spans="1:2" x14ac:dyDescent="0.35">
      <c r="A28" s="1">
        <v>45318</v>
      </c>
      <c r="B28">
        <v>1105</v>
      </c>
    </row>
    <row r="29" spans="1:2" x14ac:dyDescent="0.35">
      <c r="A29" s="1">
        <v>45319</v>
      </c>
      <c r="B29">
        <v>896</v>
      </c>
    </row>
    <row r="30" spans="1:2" x14ac:dyDescent="0.35">
      <c r="A30" s="1">
        <v>45320</v>
      </c>
      <c r="B30">
        <v>867</v>
      </c>
    </row>
    <row r="31" spans="1:2" x14ac:dyDescent="0.35">
      <c r="A31" s="1">
        <v>45321</v>
      </c>
      <c r="B31">
        <v>888</v>
      </c>
    </row>
    <row r="32" spans="1:2" x14ac:dyDescent="0.35">
      <c r="A32" s="1">
        <v>45322</v>
      </c>
      <c r="B32">
        <v>891</v>
      </c>
    </row>
    <row r="33" spans="1:2" x14ac:dyDescent="0.35">
      <c r="A33" s="1">
        <v>45323</v>
      </c>
      <c r="B33">
        <v>821</v>
      </c>
    </row>
    <row r="34" spans="1:2" x14ac:dyDescent="0.35">
      <c r="A34" s="1">
        <v>45324</v>
      </c>
      <c r="B34">
        <v>828</v>
      </c>
    </row>
    <row r="35" spans="1:2" x14ac:dyDescent="0.35">
      <c r="A35" s="1">
        <v>45325</v>
      </c>
      <c r="B35">
        <v>868</v>
      </c>
    </row>
    <row r="36" spans="1:2" x14ac:dyDescent="0.35">
      <c r="A36" s="1">
        <v>45326</v>
      </c>
      <c r="B36">
        <v>765</v>
      </c>
    </row>
    <row r="37" spans="1:2" x14ac:dyDescent="0.35">
      <c r="A37" s="1">
        <v>45327</v>
      </c>
      <c r="B37">
        <v>774</v>
      </c>
    </row>
    <row r="38" spans="1:2" x14ac:dyDescent="0.35">
      <c r="A38" s="1">
        <v>45328</v>
      </c>
      <c r="B38">
        <v>760</v>
      </c>
    </row>
    <row r="39" spans="1:2" x14ac:dyDescent="0.35">
      <c r="A39" s="1">
        <v>45329</v>
      </c>
      <c r="B39">
        <v>719</v>
      </c>
    </row>
    <row r="40" spans="1:2" x14ac:dyDescent="0.35">
      <c r="A40" s="1">
        <v>45330</v>
      </c>
      <c r="B40">
        <v>770</v>
      </c>
    </row>
    <row r="41" spans="1:2" x14ac:dyDescent="0.35">
      <c r="A41" s="1">
        <v>45331</v>
      </c>
      <c r="B41">
        <v>776</v>
      </c>
    </row>
    <row r="42" spans="1:2" x14ac:dyDescent="0.35">
      <c r="A42" s="1">
        <v>45332</v>
      </c>
      <c r="B42">
        <v>764</v>
      </c>
    </row>
    <row r="43" spans="1:2" x14ac:dyDescent="0.35">
      <c r="A43" s="1">
        <v>45333</v>
      </c>
      <c r="B43">
        <v>700</v>
      </c>
    </row>
    <row r="44" spans="1:2" x14ac:dyDescent="0.35">
      <c r="A44" s="1">
        <v>45334</v>
      </c>
      <c r="B44">
        <v>874</v>
      </c>
    </row>
    <row r="45" spans="1:2" x14ac:dyDescent="0.35">
      <c r="A45" s="1">
        <v>45335</v>
      </c>
      <c r="B45">
        <v>727</v>
      </c>
    </row>
    <row r="46" spans="1:2" x14ac:dyDescent="0.35">
      <c r="A46" s="1">
        <v>45336</v>
      </c>
      <c r="B46">
        <v>708</v>
      </c>
    </row>
    <row r="47" spans="1:2" x14ac:dyDescent="0.35">
      <c r="A47" s="1">
        <v>45337</v>
      </c>
      <c r="B47">
        <v>680</v>
      </c>
    </row>
    <row r="48" spans="1:2" x14ac:dyDescent="0.35">
      <c r="A48" s="1">
        <v>45338</v>
      </c>
      <c r="B48">
        <v>696</v>
      </c>
    </row>
    <row r="49" spans="1:2" x14ac:dyDescent="0.35">
      <c r="A49" s="1">
        <v>45339</v>
      </c>
      <c r="B49">
        <v>817</v>
      </c>
    </row>
    <row r="50" spans="1:2" x14ac:dyDescent="0.35">
      <c r="A50" s="1">
        <v>45340</v>
      </c>
      <c r="B50">
        <v>722</v>
      </c>
    </row>
    <row r="51" spans="1:2" x14ac:dyDescent="0.35">
      <c r="A51" s="1">
        <v>45341</v>
      </c>
      <c r="B51">
        <v>743</v>
      </c>
    </row>
    <row r="52" spans="1:2" x14ac:dyDescent="0.35">
      <c r="A52" s="1">
        <v>45342</v>
      </c>
      <c r="B52">
        <v>741</v>
      </c>
    </row>
    <row r="53" spans="1:2" x14ac:dyDescent="0.35">
      <c r="A53" s="1">
        <v>45343</v>
      </c>
      <c r="B53">
        <v>675</v>
      </c>
    </row>
    <row r="54" spans="1:2" x14ac:dyDescent="0.35">
      <c r="A54" s="1">
        <v>45344</v>
      </c>
      <c r="B54">
        <v>692</v>
      </c>
    </row>
    <row r="55" spans="1:2" x14ac:dyDescent="0.35">
      <c r="A55" s="1">
        <v>45345</v>
      </c>
      <c r="B55">
        <v>740</v>
      </c>
    </row>
    <row r="56" spans="1:2" x14ac:dyDescent="0.35">
      <c r="A56" s="1">
        <v>45346</v>
      </c>
      <c r="B56">
        <v>748</v>
      </c>
    </row>
    <row r="57" spans="1:2" x14ac:dyDescent="0.35">
      <c r="A57" s="1">
        <v>45347</v>
      </c>
      <c r="B57">
        <v>740</v>
      </c>
    </row>
    <row r="58" spans="1:2" x14ac:dyDescent="0.35">
      <c r="A58" s="1">
        <v>45348</v>
      </c>
      <c r="B58">
        <v>751</v>
      </c>
    </row>
    <row r="59" spans="1:2" x14ac:dyDescent="0.35">
      <c r="A59" s="1">
        <v>45349</v>
      </c>
      <c r="B59">
        <v>649</v>
      </c>
    </row>
    <row r="60" spans="1:2" x14ac:dyDescent="0.35">
      <c r="A60" s="1">
        <v>45350</v>
      </c>
      <c r="B60">
        <v>652</v>
      </c>
    </row>
    <row r="61" spans="1:2" x14ac:dyDescent="0.35">
      <c r="A61" s="1">
        <v>45351</v>
      </c>
      <c r="B61">
        <v>710</v>
      </c>
    </row>
    <row r="62" spans="1:2" x14ac:dyDescent="0.35">
      <c r="A62" s="1">
        <v>45352</v>
      </c>
      <c r="B62">
        <v>726</v>
      </c>
    </row>
    <row r="63" spans="1:2" x14ac:dyDescent="0.35">
      <c r="A63" s="1">
        <v>45353</v>
      </c>
      <c r="B63">
        <v>807</v>
      </c>
    </row>
    <row r="64" spans="1:2" x14ac:dyDescent="0.35">
      <c r="A64" s="1">
        <v>45354</v>
      </c>
      <c r="B64">
        <v>719</v>
      </c>
    </row>
    <row r="65" spans="1:2" x14ac:dyDescent="0.35">
      <c r="A65" s="1">
        <v>45355</v>
      </c>
      <c r="B65">
        <v>679</v>
      </c>
    </row>
    <row r="66" spans="1:2" x14ac:dyDescent="0.35">
      <c r="A66" s="1">
        <v>45356</v>
      </c>
      <c r="B66">
        <v>637</v>
      </c>
    </row>
    <row r="67" spans="1:2" x14ac:dyDescent="0.35">
      <c r="A67" s="1">
        <v>45357</v>
      </c>
      <c r="B67">
        <v>648</v>
      </c>
    </row>
    <row r="68" spans="1:2" x14ac:dyDescent="0.35">
      <c r="A68" s="1">
        <v>45358</v>
      </c>
      <c r="B68">
        <v>587</v>
      </c>
    </row>
    <row r="69" spans="1:2" x14ac:dyDescent="0.35">
      <c r="A69" s="1">
        <v>45359</v>
      </c>
      <c r="B69">
        <v>632</v>
      </c>
    </row>
    <row r="70" spans="1:2" x14ac:dyDescent="0.35">
      <c r="A70" s="1">
        <v>45360</v>
      </c>
      <c r="B70">
        <v>780</v>
      </c>
    </row>
    <row r="71" spans="1:2" x14ac:dyDescent="0.35">
      <c r="A71" s="1">
        <v>45361</v>
      </c>
      <c r="B71">
        <v>688</v>
      </c>
    </row>
    <row r="72" spans="1:2" x14ac:dyDescent="0.35">
      <c r="A72" s="1">
        <v>45362</v>
      </c>
      <c r="B72">
        <v>622</v>
      </c>
    </row>
    <row r="73" spans="1:2" x14ac:dyDescent="0.35">
      <c r="A73" s="1">
        <v>45363</v>
      </c>
      <c r="B73">
        <v>544</v>
      </c>
    </row>
    <row r="74" spans="1:2" x14ac:dyDescent="0.35">
      <c r="A74" s="1">
        <v>45364</v>
      </c>
      <c r="B74">
        <v>601</v>
      </c>
    </row>
    <row r="75" spans="1:2" x14ac:dyDescent="0.35">
      <c r="A75" s="1">
        <v>45365</v>
      </c>
      <c r="B75">
        <v>686</v>
      </c>
    </row>
    <row r="76" spans="1:2" x14ac:dyDescent="0.35">
      <c r="A76" s="1">
        <v>45366</v>
      </c>
      <c r="B76">
        <v>708</v>
      </c>
    </row>
    <row r="77" spans="1:2" x14ac:dyDescent="0.35">
      <c r="A77" s="1">
        <v>45367</v>
      </c>
      <c r="B77">
        <v>776</v>
      </c>
    </row>
    <row r="78" spans="1:2" x14ac:dyDescent="0.35">
      <c r="A78" s="1">
        <v>45368</v>
      </c>
      <c r="B78">
        <v>723</v>
      </c>
    </row>
    <row r="79" spans="1:2" x14ac:dyDescent="0.35">
      <c r="A79" s="1">
        <v>45369</v>
      </c>
      <c r="B79">
        <v>725</v>
      </c>
    </row>
    <row r="80" spans="1:2" x14ac:dyDescent="0.35">
      <c r="A80" s="1">
        <v>45370</v>
      </c>
      <c r="B80">
        <v>751</v>
      </c>
    </row>
    <row r="81" spans="1:2" x14ac:dyDescent="0.35">
      <c r="A81" s="1">
        <v>45371</v>
      </c>
      <c r="B81">
        <v>647</v>
      </c>
    </row>
    <row r="82" spans="1:2" x14ac:dyDescent="0.35">
      <c r="A82" s="1">
        <v>45372</v>
      </c>
      <c r="B82">
        <v>719</v>
      </c>
    </row>
    <row r="83" spans="1:2" x14ac:dyDescent="0.35">
      <c r="A83" s="1">
        <v>45373</v>
      </c>
      <c r="B83">
        <v>650</v>
      </c>
    </row>
    <row r="84" spans="1:2" x14ac:dyDescent="0.35">
      <c r="A84" s="1">
        <v>45374</v>
      </c>
      <c r="B84">
        <v>716</v>
      </c>
    </row>
    <row r="85" spans="1:2" x14ac:dyDescent="0.35">
      <c r="A85" s="1">
        <v>45375</v>
      </c>
      <c r="B85">
        <v>732</v>
      </c>
    </row>
    <row r="86" spans="1:2" x14ac:dyDescent="0.35">
      <c r="A86" s="1">
        <v>45376</v>
      </c>
      <c r="B86">
        <v>693</v>
      </c>
    </row>
    <row r="87" spans="1:2" x14ac:dyDescent="0.35">
      <c r="A87" s="1">
        <v>45377</v>
      </c>
      <c r="B87">
        <v>765</v>
      </c>
    </row>
    <row r="88" spans="1:2" x14ac:dyDescent="0.35">
      <c r="A88" s="1">
        <v>45378</v>
      </c>
      <c r="B88">
        <v>866</v>
      </c>
    </row>
    <row r="89" spans="1:2" x14ac:dyDescent="0.35">
      <c r="A89" s="1">
        <v>45379</v>
      </c>
      <c r="B89">
        <v>817</v>
      </c>
    </row>
    <row r="90" spans="1:2" x14ac:dyDescent="0.35">
      <c r="A90" s="1">
        <v>45380</v>
      </c>
      <c r="B90">
        <v>916</v>
      </c>
    </row>
    <row r="91" spans="1:2" x14ac:dyDescent="0.35">
      <c r="A91" s="1">
        <v>45381</v>
      </c>
      <c r="B91">
        <v>1037</v>
      </c>
    </row>
    <row r="92" spans="1:2" x14ac:dyDescent="0.35">
      <c r="A92" s="1">
        <v>45382</v>
      </c>
      <c r="B92">
        <v>976</v>
      </c>
    </row>
    <row r="93" spans="1:2" x14ac:dyDescent="0.35">
      <c r="A93" s="1">
        <v>45383</v>
      </c>
      <c r="B93">
        <v>949</v>
      </c>
    </row>
    <row r="94" spans="1:2" x14ac:dyDescent="0.35">
      <c r="A94" s="1">
        <v>45384</v>
      </c>
      <c r="B94">
        <v>979</v>
      </c>
    </row>
    <row r="95" spans="1:2" x14ac:dyDescent="0.35">
      <c r="A95" s="1">
        <v>45385</v>
      </c>
      <c r="B95">
        <v>1025</v>
      </c>
    </row>
    <row r="96" spans="1:2" x14ac:dyDescent="0.35">
      <c r="A96" s="1">
        <v>45386</v>
      </c>
      <c r="B96">
        <v>1077</v>
      </c>
    </row>
    <row r="97" spans="1:2" x14ac:dyDescent="0.35">
      <c r="A97" s="1">
        <v>45387</v>
      </c>
      <c r="B97">
        <v>1112</v>
      </c>
    </row>
    <row r="98" spans="1:2" x14ac:dyDescent="0.35">
      <c r="A98" s="1">
        <v>45388</v>
      </c>
      <c r="B98">
        <v>1024</v>
      </c>
    </row>
    <row r="99" spans="1:2" x14ac:dyDescent="0.35">
      <c r="A99" s="1">
        <v>45389</v>
      </c>
      <c r="B99">
        <v>959</v>
      </c>
    </row>
    <row r="100" spans="1:2" x14ac:dyDescent="0.35">
      <c r="A100" s="1">
        <v>45390</v>
      </c>
      <c r="B100">
        <v>986</v>
      </c>
    </row>
    <row r="101" spans="1:2" x14ac:dyDescent="0.35">
      <c r="A101" s="1">
        <v>45391</v>
      </c>
      <c r="B101">
        <v>971</v>
      </c>
    </row>
    <row r="102" spans="1:2" x14ac:dyDescent="0.35">
      <c r="A102" s="1">
        <v>45392</v>
      </c>
      <c r="B102">
        <v>1070</v>
      </c>
    </row>
    <row r="103" spans="1:2" x14ac:dyDescent="0.35">
      <c r="A103" s="1">
        <v>45393</v>
      </c>
      <c r="B103">
        <v>1060</v>
      </c>
    </row>
    <row r="104" spans="1:2" x14ac:dyDescent="0.35">
      <c r="A104" s="1">
        <v>45394</v>
      </c>
      <c r="B104">
        <v>1017</v>
      </c>
    </row>
    <row r="105" spans="1:2" x14ac:dyDescent="0.35">
      <c r="A105" s="1">
        <v>45395</v>
      </c>
      <c r="B105">
        <v>1107</v>
      </c>
    </row>
    <row r="106" spans="1:2" x14ac:dyDescent="0.35">
      <c r="A106" s="1">
        <v>45396</v>
      </c>
      <c r="B106">
        <v>1048</v>
      </c>
    </row>
    <row r="107" spans="1:2" x14ac:dyDescent="0.35">
      <c r="A107" s="1">
        <v>45397</v>
      </c>
      <c r="B107">
        <v>1043</v>
      </c>
    </row>
    <row r="108" spans="1:2" x14ac:dyDescent="0.35">
      <c r="A108" s="1">
        <v>45398</v>
      </c>
      <c r="B108">
        <v>981</v>
      </c>
    </row>
    <row r="109" spans="1:2" x14ac:dyDescent="0.35">
      <c r="A109" s="1">
        <v>45399</v>
      </c>
      <c r="B109">
        <v>1013</v>
      </c>
    </row>
    <row r="110" spans="1:2" x14ac:dyDescent="0.35">
      <c r="A110" s="1">
        <v>45400</v>
      </c>
      <c r="B110">
        <v>1017</v>
      </c>
    </row>
    <row r="111" spans="1:2" x14ac:dyDescent="0.35">
      <c r="A111" s="1">
        <v>45401</v>
      </c>
      <c r="B111">
        <v>1009</v>
      </c>
    </row>
    <row r="112" spans="1:2" x14ac:dyDescent="0.35">
      <c r="A112" s="1">
        <v>45402</v>
      </c>
      <c r="B112">
        <v>1146</v>
      </c>
    </row>
    <row r="113" spans="1:2" x14ac:dyDescent="0.35">
      <c r="A113" s="1">
        <v>45403</v>
      </c>
      <c r="B113">
        <v>1027</v>
      </c>
    </row>
    <row r="114" spans="1:2" x14ac:dyDescent="0.35">
      <c r="A114" s="1">
        <v>45404</v>
      </c>
      <c r="B114">
        <v>929</v>
      </c>
    </row>
    <row r="115" spans="1:2" x14ac:dyDescent="0.35">
      <c r="A115" s="1">
        <v>45405</v>
      </c>
      <c r="B115">
        <v>982</v>
      </c>
    </row>
    <row r="116" spans="1:2" x14ac:dyDescent="0.35">
      <c r="A116" s="1">
        <v>45406</v>
      </c>
      <c r="B116">
        <v>999</v>
      </c>
    </row>
    <row r="117" spans="1:2" x14ac:dyDescent="0.35">
      <c r="A117" s="1">
        <v>45407</v>
      </c>
      <c r="B117">
        <v>968</v>
      </c>
    </row>
    <row r="118" spans="1:2" x14ac:dyDescent="0.35">
      <c r="A118" s="1">
        <v>45408</v>
      </c>
      <c r="B118">
        <v>1031</v>
      </c>
    </row>
    <row r="119" spans="1:2" x14ac:dyDescent="0.35">
      <c r="A119" s="1">
        <v>45409</v>
      </c>
      <c r="B119">
        <v>1074</v>
      </c>
    </row>
    <row r="120" spans="1:2" x14ac:dyDescent="0.35">
      <c r="A120" s="1">
        <v>45410</v>
      </c>
      <c r="B120">
        <v>1081</v>
      </c>
    </row>
    <row r="121" spans="1:2" x14ac:dyDescent="0.35">
      <c r="A121" s="1">
        <v>45411</v>
      </c>
      <c r="B121">
        <v>983</v>
      </c>
    </row>
    <row r="122" spans="1:2" x14ac:dyDescent="0.35">
      <c r="A122" s="1">
        <v>45412</v>
      </c>
      <c r="B122">
        <v>974</v>
      </c>
    </row>
    <row r="123" spans="1:2" x14ac:dyDescent="0.35">
      <c r="A123" s="1">
        <v>45413</v>
      </c>
      <c r="B123">
        <v>971</v>
      </c>
    </row>
    <row r="124" spans="1:2" x14ac:dyDescent="0.35">
      <c r="A124" s="1">
        <v>45414</v>
      </c>
      <c r="B124">
        <v>943</v>
      </c>
    </row>
    <row r="125" spans="1:2" x14ac:dyDescent="0.35">
      <c r="A125" s="1">
        <v>45415</v>
      </c>
      <c r="B125">
        <v>1048</v>
      </c>
    </row>
    <row r="126" spans="1:2" x14ac:dyDescent="0.35">
      <c r="A126" s="1">
        <v>45416</v>
      </c>
      <c r="B126">
        <v>1112</v>
      </c>
    </row>
    <row r="127" spans="1:2" x14ac:dyDescent="0.35">
      <c r="A127" s="1">
        <v>45417</v>
      </c>
      <c r="B127">
        <v>1185</v>
      </c>
    </row>
    <row r="128" spans="1:2" x14ac:dyDescent="0.35">
      <c r="A128" s="1">
        <v>45418</v>
      </c>
      <c r="B128">
        <v>1130</v>
      </c>
    </row>
    <row r="129" spans="1:2" x14ac:dyDescent="0.35">
      <c r="A129" s="1">
        <v>45419</v>
      </c>
      <c r="B129">
        <v>1061</v>
      </c>
    </row>
    <row r="130" spans="1:2" x14ac:dyDescent="0.35">
      <c r="A130" s="1">
        <v>45420</v>
      </c>
      <c r="B130">
        <v>1039</v>
      </c>
    </row>
    <row r="131" spans="1:2" x14ac:dyDescent="0.35">
      <c r="A131" s="1">
        <v>45421</v>
      </c>
      <c r="B131">
        <v>1091</v>
      </c>
    </row>
    <row r="132" spans="1:2" x14ac:dyDescent="0.35">
      <c r="A132" s="1">
        <v>45422</v>
      </c>
      <c r="B132">
        <v>930</v>
      </c>
    </row>
    <row r="133" spans="1:2" x14ac:dyDescent="0.35">
      <c r="A133" s="1">
        <v>45423</v>
      </c>
      <c r="B133">
        <v>941</v>
      </c>
    </row>
    <row r="134" spans="1:2" x14ac:dyDescent="0.35">
      <c r="A134" s="1">
        <v>45424</v>
      </c>
      <c r="B134">
        <v>915</v>
      </c>
    </row>
    <row r="135" spans="1:2" x14ac:dyDescent="0.35">
      <c r="A135" s="1">
        <v>45425</v>
      </c>
      <c r="B135">
        <v>919</v>
      </c>
    </row>
    <row r="136" spans="1:2" x14ac:dyDescent="0.35">
      <c r="A136" s="1">
        <v>45426</v>
      </c>
      <c r="B136">
        <v>912</v>
      </c>
    </row>
    <row r="137" spans="1:2" x14ac:dyDescent="0.35">
      <c r="A137" s="1">
        <v>45427</v>
      </c>
      <c r="B137">
        <v>857</v>
      </c>
    </row>
    <row r="138" spans="1:2" x14ac:dyDescent="0.35">
      <c r="A138" s="1">
        <v>45428</v>
      </c>
      <c r="B138">
        <v>922</v>
      </c>
    </row>
    <row r="139" spans="1:2" x14ac:dyDescent="0.35">
      <c r="A139" s="1">
        <v>45429</v>
      </c>
      <c r="B139">
        <v>953</v>
      </c>
    </row>
    <row r="140" spans="1:2" x14ac:dyDescent="0.35">
      <c r="A140" s="1">
        <v>45430</v>
      </c>
      <c r="B140">
        <v>1032</v>
      </c>
    </row>
    <row r="141" spans="1:2" x14ac:dyDescent="0.35">
      <c r="A141" s="1">
        <v>45431</v>
      </c>
      <c r="B141">
        <v>1182</v>
      </c>
    </row>
    <row r="142" spans="1:2" x14ac:dyDescent="0.35">
      <c r="A142" s="1">
        <v>45432</v>
      </c>
      <c r="B142">
        <v>1189</v>
      </c>
    </row>
    <row r="143" spans="1:2" x14ac:dyDescent="0.35">
      <c r="A143" s="1">
        <v>45433</v>
      </c>
      <c r="B143">
        <v>1145</v>
      </c>
    </row>
    <row r="144" spans="1:2" x14ac:dyDescent="0.35">
      <c r="A144" s="1">
        <v>45434</v>
      </c>
      <c r="B144">
        <v>1210</v>
      </c>
    </row>
    <row r="145" spans="1:2" x14ac:dyDescent="0.35">
      <c r="A145" s="1">
        <v>45435</v>
      </c>
      <c r="B145">
        <v>1204</v>
      </c>
    </row>
    <row r="146" spans="1:2" x14ac:dyDescent="0.35">
      <c r="A146" s="1">
        <v>45436</v>
      </c>
      <c r="B146">
        <v>1137</v>
      </c>
    </row>
    <row r="147" spans="1:2" x14ac:dyDescent="0.35">
      <c r="A147" s="1">
        <v>45437</v>
      </c>
      <c r="B147">
        <v>1395</v>
      </c>
    </row>
    <row r="148" spans="1:2" x14ac:dyDescent="0.35">
      <c r="A148" s="1">
        <v>45438</v>
      </c>
      <c r="B148">
        <v>1286</v>
      </c>
    </row>
    <row r="149" spans="1:2" x14ac:dyDescent="0.35">
      <c r="A149" s="1">
        <v>45439</v>
      </c>
      <c r="B149">
        <v>1234</v>
      </c>
    </row>
    <row r="150" spans="1:2" x14ac:dyDescent="0.35">
      <c r="A150" s="1">
        <v>45440</v>
      </c>
      <c r="B150">
        <v>1121</v>
      </c>
    </row>
    <row r="151" spans="1:2" x14ac:dyDescent="0.35">
      <c r="A151" s="1">
        <v>45441</v>
      </c>
      <c r="B151">
        <v>1258</v>
      </c>
    </row>
    <row r="152" spans="1:2" x14ac:dyDescent="0.35">
      <c r="A152" s="1">
        <v>45442</v>
      </c>
      <c r="B152">
        <v>1257</v>
      </c>
    </row>
    <row r="153" spans="1:2" x14ac:dyDescent="0.35">
      <c r="A153" s="1">
        <v>45443</v>
      </c>
      <c r="B153">
        <v>1167</v>
      </c>
    </row>
    <row r="154" spans="1:2" x14ac:dyDescent="0.35">
      <c r="A154" s="1">
        <v>45444</v>
      </c>
      <c r="B154">
        <v>1141</v>
      </c>
    </row>
    <row r="155" spans="1:2" x14ac:dyDescent="0.35">
      <c r="A155" s="1">
        <v>45445</v>
      </c>
      <c r="B155">
        <v>1266</v>
      </c>
    </row>
    <row r="156" spans="1:2" x14ac:dyDescent="0.35">
      <c r="A156" s="1">
        <v>45446</v>
      </c>
      <c r="B156">
        <v>1031</v>
      </c>
    </row>
    <row r="157" spans="1:2" x14ac:dyDescent="0.35">
      <c r="A157" s="1">
        <v>45447</v>
      </c>
      <c r="B157">
        <v>984</v>
      </c>
    </row>
    <row r="158" spans="1:2" x14ac:dyDescent="0.35">
      <c r="A158" s="1">
        <v>45448</v>
      </c>
      <c r="B158">
        <v>900</v>
      </c>
    </row>
    <row r="159" spans="1:2" x14ac:dyDescent="0.35">
      <c r="A159" s="1">
        <v>45449</v>
      </c>
      <c r="B159">
        <v>992</v>
      </c>
    </row>
    <row r="160" spans="1:2" x14ac:dyDescent="0.35">
      <c r="A160" s="1">
        <v>45450</v>
      </c>
      <c r="B160">
        <v>995</v>
      </c>
    </row>
    <row r="161" spans="1:2" x14ac:dyDescent="0.35">
      <c r="A161" s="1">
        <v>45451</v>
      </c>
      <c r="B161">
        <v>1182</v>
      </c>
    </row>
    <row r="162" spans="1:2" x14ac:dyDescent="0.35">
      <c r="A162" s="1">
        <v>45452</v>
      </c>
      <c r="B162">
        <v>944</v>
      </c>
    </row>
    <row r="163" spans="1:2" x14ac:dyDescent="0.35">
      <c r="A163" s="1">
        <v>45453</v>
      </c>
      <c r="B163">
        <v>947</v>
      </c>
    </row>
    <row r="164" spans="1:2" x14ac:dyDescent="0.35">
      <c r="A164" s="1">
        <v>45454</v>
      </c>
      <c r="B164">
        <v>976</v>
      </c>
    </row>
    <row r="165" spans="1:2" x14ac:dyDescent="0.35">
      <c r="A165" s="1">
        <v>45455</v>
      </c>
      <c r="B165">
        <v>1016</v>
      </c>
    </row>
    <row r="166" spans="1:2" x14ac:dyDescent="0.35">
      <c r="A166" s="1">
        <v>45456</v>
      </c>
      <c r="B166">
        <v>1089</v>
      </c>
    </row>
    <row r="167" spans="1:2" x14ac:dyDescent="0.35">
      <c r="A167" s="1">
        <v>45457</v>
      </c>
      <c r="B167">
        <v>1160</v>
      </c>
    </row>
    <row r="168" spans="1:2" x14ac:dyDescent="0.35">
      <c r="A168" s="1">
        <v>45458</v>
      </c>
      <c r="B168">
        <v>1171</v>
      </c>
    </row>
    <row r="169" spans="1:2" x14ac:dyDescent="0.35">
      <c r="A169" s="1">
        <v>45459</v>
      </c>
      <c r="B169">
        <v>1012</v>
      </c>
    </row>
    <row r="170" spans="1:2" x14ac:dyDescent="0.35">
      <c r="A170" s="1">
        <v>45460</v>
      </c>
      <c r="B170">
        <v>1205</v>
      </c>
    </row>
    <row r="171" spans="1:2" x14ac:dyDescent="0.35">
      <c r="A171" s="1">
        <v>45461</v>
      </c>
      <c r="B171">
        <v>1395</v>
      </c>
    </row>
    <row r="172" spans="1:2" x14ac:dyDescent="0.35">
      <c r="A172" s="1">
        <v>45462</v>
      </c>
      <c r="B172">
        <v>1255</v>
      </c>
    </row>
    <row r="173" spans="1:2" x14ac:dyDescent="0.35">
      <c r="A173" s="1">
        <v>45463</v>
      </c>
      <c r="B173">
        <v>1169</v>
      </c>
    </row>
    <row r="174" spans="1:2" x14ac:dyDescent="0.35">
      <c r="A174" s="1">
        <v>45464</v>
      </c>
      <c r="B174">
        <v>1012</v>
      </c>
    </row>
    <row r="175" spans="1:2" x14ac:dyDescent="0.35">
      <c r="A175" s="1">
        <v>45465</v>
      </c>
      <c r="B175">
        <v>1012</v>
      </c>
    </row>
    <row r="176" spans="1:2" x14ac:dyDescent="0.35">
      <c r="A176" s="1">
        <v>45466</v>
      </c>
      <c r="B176">
        <v>980</v>
      </c>
    </row>
    <row r="177" spans="1:2" x14ac:dyDescent="0.35">
      <c r="A177" s="1">
        <v>45467</v>
      </c>
      <c r="B177">
        <v>959</v>
      </c>
    </row>
    <row r="178" spans="1:2" x14ac:dyDescent="0.35">
      <c r="A178" s="1">
        <v>45468</v>
      </c>
      <c r="B178">
        <v>1021</v>
      </c>
    </row>
    <row r="179" spans="1:2" x14ac:dyDescent="0.35">
      <c r="A179" s="1">
        <v>45469</v>
      </c>
      <c r="B179">
        <v>1036</v>
      </c>
    </row>
    <row r="180" spans="1:2" x14ac:dyDescent="0.35">
      <c r="A180" s="1">
        <v>45470</v>
      </c>
      <c r="B180">
        <v>929</v>
      </c>
    </row>
    <row r="181" spans="1:2" x14ac:dyDescent="0.35">
      <c r="A181" s="1">
        <v>45471</v>
      </c>
      <c r="B181">
        <v>909</v>
      </c>
    </row>
    <row r="182" spans="1:2" x14ac:dyDescent="0.35">
      <c r="A182" s="1">
        <v>45472</v>
      </c>
      <c r="B182">
        <v>897</v>
      </c>
    </row>
    <row r="183" spans="1:2" x14ac:dyDescent="0.35">
      <c r="A183" s="1">
        <v>45473</v>
      </c>
      <c r="B183">
        <v>894</v>
      </c>
    </row>
    <row r="184" spans="1:2" x14ac:dyDescent="0.35">
      <c r="A184" s="1">
        <v>45474</v>
      </c>
      <c r="B184">
        <v>834</v>
      </c>
    </row>
    <row r="185" spans="1:2" x14ac:dyDescent="0.35">
      <c r="A185" s="1">
        <v>45475</v>
      </c>
      <c r="B185">
        <v>810</v>
      </c>
    </row>
    <row r="186" spans="1:2" x14ac:dyDescent="0.35">
      <c r="A186" s="1">
        <v>45476</v>
      </c>
      <c r="B186">
        <v>758</v>
      </c>
    </row>
    <row r="187" spans="1:2" x14ac:dyDescent="0.35">
      <c r="A187" s="1">
        <v>45477</v>
      </c>
      <c r="B187">
        <v>811</v>
      </c>
    </row>
    <row r="188" spans="1:2" x14ac:dyDescent="0.35">
      <c r="A188" s="1">
        <v>45478</v>
      </c>
      <c r="B188">
        <v>758</v>
      </c>
    </row>
    <row r="189" spans="1:2" x14ac:dyDescent="0.35">
      <c r="A189" s="1">
        <v>45479</v>
      </c>
      <c r="B189">
        <v>753</v>
      </c>
    </row>
    <row r="190" spans="1:2" x14ac:dyDescent="0.35">
      <c r="A190" s="1">
        <v>45480</v>
      </c>
      <c r="B190">
        <v>728</v>
      </c>
    </row>
    <row r="191" spans="1:2" x14ac:dyDescent="0.35">
      <c r="A191" s="1">
        <v>45481</v>
      </c>
      <c r="B191">
        <v>784</v>
      </c>
    </row>
    <row r="192" spans="1:2" x14ac:dyDescent="0.35">
      <c r="A192" s="1">
        <v>45482</v>
      </c>
      <c r="B192">
        <v>797</v>
      </c>
    </row>
    <row r="193" spans="1:2" x14ac:dyDescent="0.35">
      <c r="A193" s="1">
        <v>45483</v>
      </c>
      <c r="B193">
        <v>695</v>
      </c>
    </row>
    <row r="194" spans="1:2" x14ac:dyDescent="0.35">
      <c r="A194" s="1">
        <v>45484</v>
      </c>
      <c r="B194">
        <v>747</v>
      </c>
    </row>
    <row r="195" spans="1:2" x14ac:dyDescent="0.35">
      <c r="A195" s="1">
        <v>45485</v>
      </c>
      <c r="B195">
        <v>749</v>
      </c>
    </row>
    <row r="196" spans="1:2" x14ac:dyDescent="0.35">
      <c r="A196" s="1">
        <v>45486</v>
      </c>
      <c r="B196">
        <v>781</v>
      </c>
    </row>
    <row r="197" spans="1:2" x14ac:dyDescent="0.35">
      <c r="A197" s="1">
        <v>45487</v>
      </c>
      <c r="B197">
        <v>714</v>
      </c>
    </row>
    <row r="198" spans="1:2" x14ac:dyDescent="0.35">
      <c r="A198" s="1">
        <v>45488</v>
      </c>
      <c r="B198">
        <v>696</v>
      </c>
    </row>
    <row r="199" spans="1:2" x14ac:dyDescent="0.35">
      <c r="A199" s="1">
        <v>45489</v>
      </c>
      <c r="B199">
        <v>848</v>
      </c>
    </row>
    <row r="200" spans="1:2" x14ac:dyDescent="0.35">
      <c r="A200" s="1">
        <v>45490</v>
      </c>
      <c r="B200">
        <v>840</v>
      </c>
    </row>
    <row r="201" spans="1:2" x14ac:dyDescent="0.35">
      <c r="A201" s="1">
        <v>45491</v>
      </c>
      <c r="B201">
        <v>901</v>
      </c>
    </row>
    <row r="202" spans="1:2" x14ac:dyDescent="0.35">
      <c r="A202" s="1">
        <v>45492</v>
      </c>
      <c r="B202">
        <v>933</v>
      </c>
    </row>
    <row r="203" spans="1:2" x14ac:dyDescent="0.35">
      <c r="A203" s="1">
        <v>45493</v>
      </c>
      <c r="B203">
        <v>1072</v>
      </c>
    </row>
    <row r="204" spans="1:2" x14ac:dyDescent="0.35">
      <c r="A204" s="1">
        <v>45494</v>
      </c>
      <c r="B204">
        <v>1000</v>
      </c>
    </row>
    <row r="205" spans="1:2" x14ac:dyDescent="0.35">
      <c r="A205" s="1">
        <v>45495</v>
      </c>
      <c r="B205">
        <v>1001</v>
      </c>
    </row>
    <row r="206" spans="1:2" x14ac:dyDescent="0.35">
      <c r="A206" s="1">
        <v>45496</v>
      </c>
      <c r="B206">
        <v>1083</v>
      </c>
    </row>
    <row r="207" spans="1:2" x14ac:dyDescent="0.35">
      <c r="A207" s="1">
        <v>45497</v>
      </c>
      <c r="B207">
        <v>1044</v>
      </c>
    </row>
    <row r="208" spans="1:2" x14ac:dyDescent="0.35">
      <c r="A208" s="1">
        <v>45498</v>
      </c>
      <c r="B208">
        <v>1097</v>
      </c>
    </row>
    <row r="209" spans="1:2" x14ac:dyDescent="0.35">
      <c r="A209" s="1">
        <v>45499</v>
      </c>
      <c r="B209">
        <v>1105</v>
      </c>
    </row>
    <row r="210" spans="1:2" x14ac:dyDescent="0.35">
      <c r="A210" s="1">
        <v>45500</v>
      </c>
      <c r="B210">
        <v>1078</v>
      </c>
    </row>
    <row r="211" spans="1:2" x14ac:dyDescent="0.35">
      <c r="A211" s="1">
        <v>45501</v>
      </c>
      <c r="B211">
        <v>1059</v>
      </c>
    </row>
    <row r="212" spans="1:2" x14ac:dyDescent="0.35">
      <c r="A212" s="1">
        <v>45502</v>
      </c>
      <c r="B212">
        <v>1021</v>
      </c>
    </row>
    <row r="213" spans="1:2" x14ac:dyDescent="0.35">
      <c r="A213" s="1">
        <v>45503</v>
      </c>
      <c r="B213">
        <v>1091</v>
      </c>
    </row>
    <row r="214" spans="1:2" x14ac:dyDescent="0.35">
      <c r="A214" s="1">
        <v>45504</v>
      </c>
      <c r="B214">
        <v>918</v>
      </c>
    </row>
    <row r="215" spans="1:2" x14ac:dyDescent="0.35">
      <c r="A215" s="1">
        <v>45505</v>
      </c>
      <c r="B215">
        <v>817</v>
      </c>
    </row>
    <row r="216" spans="1:2" x14ac:dyDescent="0.35">
      <c r="A216" s="1">
        <v>45506</v>
      </c>
      <c r="B216">
        <v>827</v>
      </c>
    </row>
    <row r="217" spans="1:2" x14ac:dyDescent="0.35">
      <c r="A217" s="1">
        <v>45507</v>
      </c>
      <c r="B217">
        <v>832</v>
      </c>
    </row>
    <row r="218" spans="1:2" x14ac:dyDescent="0.35">
      <c r="A218" s="1">
        <v>45508</v>
      </c>
      <c r="B218">
        <v>863</v>
      </c>
    </row>
    <row r="219" spans="1:2" x14ac:dyDescent="0.35">
      <c r="A219" s="1">
        <v>45509</v>
      </c>
      <c r="B219">
        <v>794</v>
      </c>
    </row>
    <row r="220" spans="1:2" x14ac:dyDescent="0.35">
      <c r="A220" s="1">
        <v>45510</v>
      </c>
      <c r="B220">
        <v>858</v>
      </c>
    </row>
    <row r="221" spans="1:2" x14ac:dyDescent="0.35">
      <c r="A221" s="1">
        <v>45511</v>
      </c>
      <c r="B221">
        <v>737</v>
      </c>
    </row>
    <row r="222" spans="1:2" x14ac:dyDescent="0.35">
      <c r="A222" s="1">
        <v>45512</v>
      </c>
      <c r="B222">
        <v>780</v>
      </c>
    </row>
    <row r="223" spans="1:2" x14ac:dyDescent="0.35">
      <c r="A223" s="1">
        <v>45513</v>
      </c>
      <c r="B223">
        <v>680</v>
      </c>
    </row>
    <row r="224" spans="1:2" x14ac:dyDescent="0.35">
      <c r="A224" s="1">
        <v>45514</v>
      </c>
      <c r="B224">
        <v>877</v>
      </c>
    </row>
    <row r="225" spans="1:2" x14ac:dyDescent="0.35">
      <c r="A225" s="1">
        <v>45515</v>
      </c>
      <c r="B225">
        <v>811</v>
      </c>
    </row>
    <row r="226" spans="1:2" x14ac:dyDescent="0.35">
      <c r="A226" s="1">
        <v>45516</v>
      </c>
      <c r="B226">
        <v>759</v>
      </c>
    </row>
    <row r="227" spans="1:2" x14ac:dyDescent="0.35">
      <c r="A227" s="1">
        <v>45517</v>
      </c>
      <c r="B227">
        <v>782</v>
      </c>
    </row>
    <row r="228" spans="1:2" x14ac:dyDescent="0.35">
      <c r="A228" s="1">
        <v>45518</v>
      </c>
      <c r="B228">
        <v>768</v>
      </c>
    </row>
    <row r="229" spans="1:2" x14ac:dyDescent="0.35">
      <c r="A229" s="1">
        <v>45519</v>
      </c>
      <c r="B229">
        <v>745</v>
      </c>
    </row>
    <row r="230" spans="1:2" x14ac:dyDescent="0.35">
      <c r="A230" s="1">
        <v>45520</v>
      </c>
      <c r="B230">
        <v>753</v>
      </c>
    </row>
    <row r="231" spans="1:2" x14ac:dyDescent="0.35">
      <c r="A231" s="1">
        <v>45521</v>
      </c>
      <c r="B231">
        <v>784</v>
      </c>
    </row>
    <row r="232" spans="1:2" x14ac:dyDescent="0.35">
      <c r="A232" s="1">
        <v>45522</v>
      </c>
      <c r="B232">
        <v>737</v>
      </c>
    </row>
    <row r="233" spans="1:2" x14ac:dyDescent="0.35">
      <c r="A233" s="1">
        <v>45523</v>
      </c>
      <c r="B233">
        <v>670</v>
      </c>
    </row>
    <row r="234" spans="1:2" x14ac:dyDescent="0.35">
      <c r="A234" s="1">
        <v>45524</v>
      </c>
      <c r="B234">
        <v>682</v>
      </c>
    </row>
    <row r="235" spans="1:2" x14ac:dyDescent="0.35">
      <c r="A235" s="1">
        <v>45525</v>
      </c>
      <c r="B235">
        <v>667</v>
      </c>
    </row>
    <row r="236" spans="1:2" x14ac:dyDescent="0.35">
      <c r="A236" s="1">
        <v>45526</v>
      </c>
      <c r="B236">
        <v>681</v>
      </c>
    </row>
    <row r="237" spans="1:2" x14ac:dyDescent="0.35">
      <c r="A237" s="1">
        <v>45527</v>
      </c>
      <c r="B237">
        <v>697</v>
      </c>
    </row>
    <row r="238" spans="1:2" x14ac:dyDescent="0.35">
      <c r="A238" s="1">
        <v>45528</v>
      </c>
      <c r="B238">
        <v>674</v>
      </c>
    </row>
    <row r="239" spans="1:2" x14ac:dyDescent="0.35">
      <c r="A239" s="1">
        <v>45529</v>
      </c>
      <c r="B239">
        <v>706</v>
      </c>
    </row>
    <row r="240" spans="1:2" x14ac:dyDescent="0.35">
      <c r="A240" s="1">
        <v>45530</v>
      </c>
      <c r="B240">
        <v>636</v>
      </c>
    </row>
    <row r="241" spans="1:2" x14ac:dyDescent="0.35">
      <c r="A241" s="1">
        <v>45531</v>
      </c>
      <c r="B241">
        <v>647</v>
      </c>
    </row>
    <row r="242" spans="1:2" x14ac:dyDescent="0.35">
      <c r="A242" s="1">
        <v>45532</v>
      </c>
      <c r="B242">
        <v>653</v>
      </c>
    </row>
    <row r="243" spans="1:2" x14ac:dyDescent="0.35">
      <c r="A243" s="1">
        <v>45533</v>
      </c>
      <c r="B243">
        <v>712</v>
      </c>
    </row>
    <row r="244" spans="1:2" x14ac:dyDescent="0.35">
      <c r="A244" s="1">
        <v>45534</v>
      </c>
      <c r="B244">
        <v>571</v>
      </c>
    </row>
    <row r="245" spans="1:2" x14ac:dyDescent="0.35">
      <c r="A245" s="1">
        <v>45535</v>
      </c>
      <c r="B245">
        <v>714</v>
      </c>
    </row>
    <row r="246" spans="1:2" x14ac:dyDescent="0.35">
      <c r="A246" s="1">
        <v>45536</v>
      </c>
      <c r="B246">
        <v>637</v>
      </c>
    </row>
    <row r="247" spans="1:2" x14ac:dyDescent="0.35">
      <c r="A247" s="1">
        <v>45537</v>
      </c>
      <c r="B247">
        <v>678</v>
      </c>
    </row>
    <row r="248" spans="1:2" x14ac:dyDescent="0.35">
      <c r="A248" s="1">
        <v>45538</v>
      </c>
      <c r="B248">
        <v>815</v>
      </c>
    </row>
    <row r="249" spans="1:2" x14ac:dyDescent="0.35">
      <c r="A249" s="1">
        <v>45539</v>
      </c>
      <c r="B249">
        <v>669</v>
      </c>
    </row>
    <row r="250" spans="1:2" x14ac:dyDescent="0.35">
      <c r="A250" s="1">
        <v>45540</v>
      </c>
      <c r="B250">
        <v>587</v>
      </c>
    </row>
    <row r="251" spans="1:2" x14ac:dyDescent="0.35">
      <c r="A251" s="1">
        <v>45541</v>
      </c>
      <c r="B251">
        <v>571</v>
      </c>
    </row>
    <row r="252" spans="1:2" x14ac:dyDescent="0.35">
      <c r="A252" s="1">
        <v>45542</v>
      </c>
      <c r="B252">
        <v>667</v>
      </c>
    </row>
    <row r="253" spans="1:2" x14ac:dyDescent="0.35">
      <c r="A253" s="1">
        <v>45543</v>
      </c>
      <c r="B253">
        <v>701</v>
      </c>
    </row>
    <row r="254" spans="1:2" x14ac:dyDescent="0.35">
      <c r="A254" s="1">
        <v>45544</v>
      </c>
      <c r="B254">
        <v>565</v>
      </c>
    </row>
    <row r="255" spans="1:2" x14ac:dyDescent="0.35">
      <c r="A255" s="1">
        <v>45545</v>
      </c>
      <c r="B255">
        <v>543</v>
      </c>
    </row>
    <row r="256" spans="1:2" x14ac:dyDescent="0.35">
      <c r="A256" s="1">
        <v>45546</v>
      </c>
      <c r="B256">
        <v>566</v>
      </c>
    </row>
    <row r="257" spans="1:2" x14ac:dyDescent="0.35">
      <c r="A257" s="1">
        <v>45547</v>
      </c>
      <c r="B257">
        <v>603</v>
      </c>
    </row>
    <row r="258" spans="1:2" x14ac:dyDescent="0.35">
      <c r="A258" s="1">
        <v>45548</v>
      </c>
      <c r="B258">
        <v>666</v>
      </c>
    </row>
    <row r="259" spans="1:2" x14ac:dyDescent="0.35">
      <c r="A259" s="1">
        <v>45549</v>
      </c>
      <c r="B259">
        <v>663</v>
      </c>
    </row>
    <row r="260" spans="1:2" x14ac:dyDescent="0.35">
      <c r="A260" s="1">
        <v>45550</v>
      </c>
      <c r="B260">
        <v>657</v>
      </c>
    </row>
    <row r="261" spans="1:2" x14ac:dyDescent="0.35">
      <c r="A261" s="1">
        <v>45551</v>
      </c>
      <c r="B261">
        <v>553</v>
      </c>
    </row>
    <row r="262" spans="1:2" x14ac:dyDescent="0.35">
      <c r="A262" s="1">
        <v>45552</v>
      </c>
      <c r="B262">
        <v>598</v>
      </c>
    </row>
    <row r="263" spans="1:2" x14ac:dyDescent="0.35">
      <c r="A263" s="1">
        <v>45553</v>
      </c>
      <c r="B263">
        <v>632</v>
      </c>
    </row>
    <row r="264" spans="1:2" x14ac:dyDescent="0.35">
      <c r="A264" s="1">
        <v>45554</v>
      </c>
      <c r="B264">
        <v>533</v>
      </c>
    </row>
    <row r="265" spans="1:2" x14ac:dyDescent="0.35">
      <c r="A265" s="1">
        <v>45555</v>
      </c>
      <c r="B265">
        <v>576</v>
      </c>
    </row>
    <row r="266" spans="1:2" x14ac:dyDescent="0.35">
      <c r="A266" s="1">
        <v>45556</v>
      </c>
      <c r="B266">
        <v>584</v>
      </c>
    </row>
    <row r="267" spans="1:2" x14ac:dyDescent="0.35">
      <c r="A267" s="1">
        <v>45557</v>
      </c>
      <c r="B267">
        <v>538</v>
      </c>
    </row>
    <row r="268" spans="1:2" x14ac:dyDescent="0.35">
      <c r="A268" s="1">
        <v>45558</v>
      </c>
      <c r="B268">
        <v>517</v>
      </c>
    </row>
    <row r="269" spans="1:2" x14ac:dyDescent="0.35">
      <c r="A269" s="1">
        <v>45559</v>
      </c>
      <c r="B269">
        <v>546</v>
      </c>
    </row>
    <row r="270" spans="1:2" x14ac:dyDescent="0.35">
      <c r="A270" s="1">
        <v>45560</v>
      </c>
      <c r="B270">
        <v>672</v>
      </c>
    </row>
    <row r="271" spans="1:2" x14ac:dyDescent="0.35">
      <c r="A271" s="1">
        <v>45561</v>
      </c>
      <c r="B271">
        <v>744</v>
      </c>
    </row>
    <row r="272" spans="1:2" x14ac:dyDescent="0.35">
      <c r="A272" s="1">
        <v>45562</v>
      </c>
      <c r="B272">
        <v>785</v>
      </c>
    </row>
    <row r="273" spans="1:2" x14ac:dyDescent="0.35">
      <c r="A273" s="1">
        <v>45563</v>
      </c>
      <c r="B273">
        <v>823</v>
      </c>
    </row>
    <row r="274" spans="1:2" x14ac:dyDescent="0.35">
      <c r="A274" s="1">
        <v>45564</v>
      </c>
      <c r="B274">
        <v>757</v>
      </c>
    </row>
    <row r="275" spans="1:2" x14ac:dyDescent="0.35">
      <c r="A275" s="1">
        <v>45565</v>
      </c>
      <c r="B275">
        <v>800</v>
      </c>
    </row>
    <row r="276" spans="1:2" x14ac:dyDescent="0.35">
      <c r="A276" s="1">
        <v>45566</v>
      </c>
      <c r="B276">
        <v>984</v>
      </c>
    </row>
    <row r="277" spans="1:2" x14ac:dyDescent="0.35">
      <c r="A277" s="1">
        <v>45567</v>
      </c>
      <c r="B277">
        <v>989</v>
      </c>
    </row>
    <row r="278" spans="1:2" x14ac:dyDescent="0.35">
      <c r="A278" s="1">
        <v>45568</v>
      </c>
      <c r="B278">
        <v>1020</v>
      </c>
    </row>
    <row r="279" spans="1:2" x14ac:dyDescent="0.35">
      <c r="A279" s="1">
        <v>45569</v>
      </c>
      <c r="B279">
        <v>1192</v>
      </c>
    </row>
    <row r="280" spans="1:2" x14ac:dyDescent="0.35">
      <c r="A280" s="1">
        <v>45570</v>
      </c>
      <c r="B280">
        <v>1179</v>
      </c>
    </row>
    <row r="281" spans="1:2" x14ac:dyDescent="0.35">
      <c r="A281" s="1">
        <v>45571</v>
      </c>
      <c r="B281">
        <v>1038</v>
      </c>
    </row>
    <row r="282" spans="1:2" x14ac:dyDescent="0.35">
      <c r="A282" s="1">
        <v>45572</v>
      </c>
      <c r="B282">
        <v>809</v>
      </c>
    </row>
    <row r="283" spans="1:2" x14ac:dyDescent="0.35">
      <c r="A283" s="1">
        <v>45573</v>
      </c>
      <c r="B283">
        <v>860</v>
      </c>
    </row>
    <row r="284" spans="1:2" x14ac:dyDescent="0.35">
      <c r="A284" s="1">
        <v>45574</v>
      </c>
      <c r="B284">
        <v>826</v>
      </c>
    </row>
    <row r="285" spans="1:2" x14ac:dyDescent="0.35">
      <c r="A285" s="1">
        <v>45575</v>
      </c>
      <c r="B285">
        <v>794</v>
      </c>
    </row>
    <row r="286" spans="1:2" x14ac:dyDescent="0.35">
      <c r="A286" s="1">
        <v>45576</v>
      </c>
      <c r="B286">
        <v>754</v>
      </c>
    </row>
    <row r="287" spans="1:2" x14ac:dyDescent="0.35">
      <c r="A287" s="1">
        <v>45577</v>
      </c>
      <c r="B287">
        <v>783</v>
      </c>
    </row>
    <row r="288" spans="1:2" x14ac:dyDescent="0.35">
      <c r="A288" s="1">
        <v>45578</v>
      </c>
      <c r="B288">
        <v>732</v>
      </c>
    </row>
    <row r="289" spans="1:2" x14ac:dyDescent="0.35">
      <c r="A289" s="1">
        <v>45579</v>
      </c>
      <c r="B289">
        <v>731</v>
      </c>
    </row>
    <row r="290" spans="1:2" x14ac:dyDescent="0.35">
      <c r="A290" s="1">
        <v>45580</v>
      </c>
      <c r="B290">
        <v>735</v>
      </c>
    </row>
    <row r="291" spans="1:2" x14ac:dyDescent="0.35">
      <c r="A291" s="1">
        <v>45581</v>
      </c>
      <c r="B291">
        <v>682</v>
      </c>
    </row>
    <row r="292" spans="1:2" x14ac:dyDescent="0.35">
      <c r="A292" s="1">
        <v>45582</v>
      </c>
      <c r="B292">
        <v>660</v>
      </c>
    </row>
    <row r="293" spans="1:2" x14ac:dyDescent="0.35">
      <c r="A293" s="1">
        <v>45583</v>
      </c>
      <c r="B293">
        <v>583</v>
      </c>
    </row>
    <row r="294" spans="1:2" x14ac:dyDescent="0.35">
      <c r="A294" s="1">
        <v>45584</v>
      </c>
      <c r="B294">
        <v>671</v>
      </c>
    </row>
    <row r="295" spans="1:2" x14ac:dyDescent="0.35">
      <c r="A295" s="1">
        <v>45585</v>
      </c>
      <c r="B295">
        <v>649</v>
      </c>
    </row>
    <row r="296" spans="1:2" x14ac:dyDescent="0.35">
      <c r="A296" s="1">
        <v>45586</v>
      </c>
      <c r="B296">
        <v>586</v>
      </c>
    </row>
    <row r="297" spans="1:2" x14ac:dyDescent="0.35">
      <c r="A297" s="1">
        <v>45587</v>
      </c>
      <c r="B297">
        <v>560</v>
      </c>
    </row>
    <row r="298" spans="1:2" x14ac:dyDescent="0.35">
      <c r="A298" s="1">
        <v>45588</v>
      </c>
      <c r="B298">
        <v>583</v>
      </c>
    </row>
    <row r="299" spans="1:2" x14ac:dyDescent="0.35">
      <c r="A299" s="1">
        <v>45589</v>
      </c>
      <c r="B299">
        <v>650</v>
      </c>
    </row>
    <row r="300" spans="1:2" x14ac:dyDescent="0.35">
      <c r="A300" s="1">
        <v>45590</v>
      </c>
      <c r="B300">
        <v>580</v>
      </c>
    </row>
    <row r="301" spans="1:2" x14ac:dyDescent="0.35">
      <c r="A301" s="1">
        <v>45591</v>
      </c>
      <c r="B301">
        <v>530</v>
      </c>
    </row>
    <row r="302" spans="1:2" x14ac:dyDescent="0.35">
      <c r="A302" s="1">
        <v>45592</v>
      </c>
      <c r="B302">
        <v>605</v>
      </c>
    </row>
    <row r="303" spans="1:2" x14ac:dyDescent="0.35">
      <c r="A303" s="1">
        <v>45593</v>
      </c>
      <c r="B303">
        <v>600</v>
      </c>
    </row>
    <row r="304" spans="1:2" x14ac:dyDescent="0.35">
      <c r="A304" s="1">
        <v>45594</v>
      </c>
      <c r="B304">
        <v>585</v>
      </c>
    </row>
    <row r="305" spans="1:2" x14ac:dyDescent="0.35">
      <c r="A305" s="1">
        <v>45595</v>
      </c>
      <c r="B305">
        <v>635</v>
      </c>
    </row>
    <row r="306" spans="1:2" x14ac:dyDescent="0.35">
      <c r="A306" s="1">
        <v>45596</v>
      </c>
      <c r="B306">
        <v>454</v>
      </c>
    </row>
    <row r="307" spans="1:2" x14ac:dyDescent="0.35">
      <c r="A307" s="1">
        <v>45597</v>
      </c>
      <c r="B307">
        <v>461</v>
      </c>
    </row>
    <row r="308" spans="1:2" x14ac:dyDescent="0.35">
      <c r="A308" s="1">
        <v>45598</v>
      </c>
      <c r="B308">
        <v>524</v>
      </c>
    </row>
    <row r="309" spans="1:2" x14ac:dyDescent="0.35">
      <c r="A309" s="1">
        <v>45599</v>
      </c>
      <c r="B309">
        <v>451</v>
      </c>
    </row>
    <row r="310" spans="1:2" x14ac:dyDescent="0.35">
      <c r="A310" s="1">
        <v>45600</v>
      </c>
      <c r="B310">
        <v>537</v>
      </c>
    </row>
    <row r="311" spans="1:2" x14ac:dyDescent="0.35">
      <c r="A311" s="1">
        <v>45601</v>
      </c>
      <c r="B311">
        <v>508</v>
      </c>
    </row>
    <row r="312" spans="1:2" x14ac:dyDescent="0.35">
      <c r="A312" s="1">
        <v>45602</v>
      </c>
      <c r="B312">
        <v>506</v>
      </c>
    </row>
    <row r="313" spans="1:2" x14ac:dyDescent="0.35">
      <c r="A313" s="1">
        <v>45603</v>
      </c>
      <c r="B313">
        <v>469</v>
      </c>
    </row>
    <row r="314" spans="1:2" x14ac:dyDescent="0.35">
      <c r="A314" s="1">
        <v>45604</v>
      </c>
      <c r="B314">
        <v>539</v>
      </c>
    </row>
    <row r="315" spans="1:2" x14ac:dyDescent="0.35">
      <c r="A315" s="1">
        <v>45605</v>
      </c>
      <c r="B315">
        <v>574</v>
      </c>
    </row>
    <row r="316" spans="1:2" x14ac:dyDescent="0.35">
      <c r="A316" s="1">
        <v>45606</v>
      </c>
      <c r="B316">
        <v>574</v>
      </c>
    </row>
    <row r="317" spans="1:2" x14ac:dyDescent="0.35">
      <c r="A317" s="1">
        <v>45607</v>
      </c>
      <c r="B317">
        <v>541</v>
      </c>
    </row>
    <row r="318" spans="1:2" x14ac:dyDescent="0.35">
      <c r="A318" s="1">
        <v>45608</v>
      </c>
      <c r="B318">
        <v>507</v>
      </c>
    </row>
    <row r="319" spans="1:2" x14ac:dyDescent="0.35">
      <c r="A319" s="1">
        <v>45609</v>
      </c>
      <c r="B319">
        <v>452</v>
      </c>
    </row>
    <row r="320" spans="1:2" x14ac:dyDescent="0.35">
      <c r="A320" s="1">
        <v>45610</v>
      </c>
      <c r="B320">
        <v>435</v>
      </c>
    </row>
    <row r="321" spans="1:2" x14ac:dyDescent="0.35">
      <c r="A321" s="1">
        <v>45611</v>
      </c>
      <c r="B321">
        <v>453</v>
      </c>
    </row>
    <row r="322" spans="1:2" x14ac:dyDescent="0.35">
      <c r="A322" s="1">
        <v>45612</v>
      </c>
      <c r="B322">
        <v>422</v>
      </c>
    </row>
    <row r="323" spans="1:2" x14ac:dyDescent="0.35">
      <c r="A323" s="1">
        <v>45613</v>
      </c>
      <c r="B323">
        <v>391</v>
      </c>
    </row>
    <row r="324" spans="1:2" x14ac:dyDescent="0.35">
      <c r="A324" s="1">
        <v>45614</v>
      </c>
      <c r="B324">
        <v>429</v>
      </c>
    </row>
    <row r="325" spans="1:2" x14ac:dyDescent="0.35">
      <c r="A325" s="1">
        <v>45615</v>
      </c>
      <c r="B325">
        <v>374</v>
      </c>
    </row>
    <row r="326" spans="1:2" x14ac:dyDescent="0.35">
      <c r="A326" s="1">
        <v>45616</v>
      </c>
      <c r="B326">
        <v>392</v>
      </c>
    </row>
    <row r="327" spans="1:2" x14ac:dyDescent="0.35">
      <c r="A327" s="1">
        <v>45617</v>
      </c>
      <c r="B327">
        <v>399</v>
      </c>
    </row>
    <row r="328" spans="1:2" x14ac:dyDescent="0.35">
      <c r="A328" s="1">
        <v>45618</v>
      </c>
      <c r="B328">
        <v>367</v>
      </c>
    </row>
    <row r="329" spans="1:2" x14ac:dyDescent="0.35">
      <c r="A329" s="1">
        <v>45619</v>
      </c>
      <c r="B329">
        <v>391</v>
      </c>
    </row>
    <row r="330" spans="1:2" x14ac:dyDescent="0.35">
      <c r="A330" s="1">
        <v>45620</v>
      </c>
      <c r="B330">
        <v>457</v>
      </c>
    </row>
    <row r="331" spans="1:2" x14ac:dyDescent="0.35">
      <c r="A331" s="1">
        <v>45621</v>
      </c>
      <c r="B331">
        <v>453</v>
      </c>
    </row>
    <row r="332" spans="1:2" x14ac:dyDescent="0.35">
      <c r="A332" s="1">
        <v>45622</v>
      </c>
      <c r="B332">
        <v>485</v>
      </c>
    </row>
    <row r="333" spans="1:2" x14ac:dyDescent="0.35">
      <c r="A333" s="1">
        <v>45623</v>
      </c>
      <c r="B333">
        <v>449</v>
      </c>
    </row>
    <row r="334" spans="1:2" x14ac:dyDescent="0.35">
      <c r="A334" s="1">
        <v>45624</v>
      </c>
      <c r="B334">
        <v>458</v>
      </c>
    </row>
    <row r="335" spans="1:2" x14ac:dyDescent="0.35">
      <c r="A335" s="1">
        <v>45625</v>
      </c>
      <c r="B335">
        <v>413</v>
      </c>
    </row>
    <row r="336" spans="1:2" x14ac:dyDescent="0.35">
      <c r="A336" s="1">
        <v>45626</v>
      </c>
      <c r="B336">
        <v>446</v>
      </c>
    </row>
    <row r="337" spans="1:2" x14ac:dyDescent="0.35">
      <c r="A337" s="1">
        <v>45627</v>
      </c>
      <c r="B337">
        <v>419</v>
      </c>
    </row>
    <row r="338" spans="1:2" x14ac:dyDescent="0.35">
      <c r="A338" s="1">
        <v>45628</v>
      </c>
      <c r="B338">
        <v>395</v>
      </c>
    </row>
    <row r="339" spans="1:2" x14ac:dyDescent="0.35">
      <c r="A339" s="1">
        <v>45629</v>
      </c>
      <c r="B339">
        <v>404</v>
      </c>
    </row>
    <row r="340" spans="1:2" x14ac:dyDescent="0.35">
      <c r="A340" s="1">
        <v>45630</v>
      </c>
      <c r="B340">
        <v>435</v>
      </c>
    </row>
    <row r="341" spans="1:2" x14ac:dyDescent="0.35">
      <c r="A341" s="1">
        <v>45631</v>
      </c>
      <c r="B341">
        <v>383</v>
      </c>
    </row>
    <row r="342" spans="1:2" x14ac:dyDescent="0.35">
      <c r="A342" s="1">
        <v>45632</v>
      </c>
      <c r="B342">
        <v>403</v>
      </c>
    </row>
    <row r="343" spans="1:2" x14ac:dyDescent="0.35">
      <c r="A343" s="1">
        <v>45633</v>
      </c>
      <c r="B343">
        <v>435</v>
      </c>
    </row>
    <row r="344" spans="1:2" x14ac:dyDescent="0.35">
      <c r="A344" s="1">
        <v>45634</v>
      </c>
      <c r="B344">
        <v>421</v>
      </c>
    </row>
    <row r="345" spans="1:2" x14ac:dyDescent="0.35">
      <c r="A345" s="1">
        <v>45635</v>
      </c>
      <c r="B345">
        <v>434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Forcasted Views</vt:lpstr>
      <vt:lpstr>YouTube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Singh</cp:lastModifiedBy>
  <dcterms:created xsi:type="dcterms:W3CDTF">2025-09-14T08:43:18Z</dcterms:created>
  <dcterms:modified xsi:type="dcterms:W3CDTF">2025-09-20T06:45:45Z</dcterms:modified>
</cp:coreProperties>
</file>