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oDocuments\"/>
    </mc:Choice>
  </mc:AlternateContent>
  <xr:revisionPtr revIDLastSave="0" documentId="13_ncr:1_{3F293955-5005-438C-BA6C-08993632965C}" xr6:coauthVersionLast="45" xr6:coauthVersionMax="45" xr10:uidLastSave="{00000000-0000-0000-0000-000000000000}"/>
  <bookViews>
    <workbookView xWindow="-110" yWindow="-110" windowWidth="19420" windowHeight="10420" xr2:uid="{F9614552-88D0-4569-871F-2F07AC1B3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<sst xmlns="http://schemas.openxmlformats.org/spreadsheetml/2006/main" count="46" uniqueCount="46">
  <si>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Sr. No.</t>
  </si>
  <si>
    <t>Employee ID</t>
  </si>
  <si>
    <t>Name</t>
  </si>
  <si>
    <t xml:space="preserve">Currently On Payroll </t>
  </si>
  <si>
    <t>Date of Joining</t>
  </si>
  <si>
    <t>Date of Confirmation</t>
  </si>
  <si>
    <t>Confirmation Status</t>
  </si>
  <si>
    <t xml:space="preserve">Emp. Contact No. 1 </t>
  </si>
  <si>
    <t>Contact No. 2 Alternative</t>
  </si>
  <si>
    <t>Emergency No. 1</t>
  </si>
  <si>
    <t>Emergency No. Name [Should be a immediate relative]</t>
  </si>
  <si>
    <t>Emergency No. 2</t>
  </si>
  <si>
    <t>Emergency No. Name [Relative/Friend from Pune]</t>
  </si>
  <si>
    <t>Permanent Address</t>
  </si>
  <si>
    <t>Current Address</t>
  </si>
  <si>
    <t>Personal Email ID</t>
  </si>
  <si>
    <t>Office Email ID</t>
  </si>
  <si>
    <t>Blood Group</t>
  </si>
  <si>
    <t>Gender</t>
  </si>
  <si>
    <t>Marital Status</t>
  </si>
  <si>
    <t>Current offered Designation</t>
  </si>
  <si>
    <t>Grade</t>
  </si>
  <si>
    <t>Level</t>
  </si>
  <si>
    <t>Department</t>
  </si>
  <si>
    <t>Sub-Department</t>
  </si>
  <si>
    <t>Reporting Manager</t>
  </si>
  <si>
    <t>Shift timings</t>
  </si>
  <si>
    <t>Highesht Education Details</t>
  </si>
  <si>
    <t>Last Employer Name</t>
  </si>
  <si>
    <t>Last designation</t>
  </si>
  <si>
    <t>Yes</t>
  </si>
  <si>
    <t>9.30am -6.30pm</t>
  </si>
  <si>
    <t>ASHISH KUMAR TOSH</t>
  </si>
  <si>
    <t>1st July,2020</t>
  </si>
  <si>
    <t>Suchismita Sahu(Wife)</t>
  </si>
  <si>
    <t>S/0-Mihir Kumar Tosh,Matiapada,Near Trilochan UP school,Puri2,752002,Odisha</t>
  </si>
  <si>
    <t>Tower-15,FlatNo-1207,Prajay Megapolis,KPHB 9th Phase, 500072,Hyderabad</t>
  </si>
  <si>
    <t>ashishfilu@gmail.com</t>
  </si>
  <si>
    <t>Atosh@sumo-digital.com</t>
  </si>
  <si>
    <t>B+ve</t>
  </si>
  <si>
    <t>Male</t>
  </si>
  <si>
    <t>Married</t>
  </si>
  <si>
    <t>Senior Programmer</t>
  </si>
  <si>
    <t>BE , Computer Science</t>
  </si>
  <si>
    <t>EA,Hyderabad</t>
  </si>
  <si>
    <t>Software Engineer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</si>
</sst>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osh@sumo-digital.com" TargetMode="External"/><Relationship Id="rId1" Type="http://schemas.openxmlformats.org/officeDocument/2006/relationships/hyperlink" Target="mailto:ashishfi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BD26-5502-4EAA-89FE-E31C4D16889A}">
  <dimension ref="A2:AD3"/>
  <sheetViews>
    <sheetView tabSelected="1" topLeftCell="T1" workbookViewId="0">
      <selection activeCell="AD5" sqref="AD5"/>
    </sheetView>
  </sheetViews>
  <sheetFormatPr defaultRowHeight="14.5" x14ac:dyDescent="0.35"/>
  <cols>
    <col min="1" max="1" width="6.6328125" bestFit="1" customWidth="1"/>
    <col min="2" max="2" width="11.54296875" bestFit="1" customWidth="1"/>
    <col min="3" max="3" width="20.6328125" customWidth="1"/>
    <col min="4" max="4" width="18.54296875" bestFit="1" customWidth="1"/>
    <col min="5" max="5" width="13.54296875" bestFit="1" customWidth="1"/>
    <col min="6" max="6" width="18.90625" bestFit="1" customWidth="1"/>
    <col min="7" max="7" width="18" bestFit="1" customWidth="1"/>
    <col min="8" max="8" width="17.90625" bestFit="1" customWidth="1"/>
    <col min="9" max="9" width="22.453125" bestFit="1" customWidth="1"/>
    <col min="10" max="10" width="15.36328125" bestFit="1" customWidth="1"/>
    <col min="11" max="11" width="48" bestFit="1" customWidth="1"/>
    <col min="12" max="12" width="15.36328125" bestFit="1" customWidth="1"/>
    <col min="13" max="13" width="44" bestFit="1" customWidth="1"/>
    <col min="14" max="14" width="67.1796875" customWidth="1"/>
    <col min="15" max="15" width="63.54296875" customWidth="1"/>
    <col min="16" max="16" width="21.08984375" customWidth="1"/>
    <col min="17" max="17" width="20.7265625" customWidth="1"/>
    <col min="18" max="18" width="11.54296875" bestFit="1" customWidth="1"/>
    <col min="19" max="19" width="7.08984375" bestFit="1" customWidth="1"/>
    <col min="20" max="20" width="12.6328125" bestFit="1" customWidth="1"/>
    <col min="21" max="21" width="24.6328125" bestFit="1" customWidth="1"/>
    <col min="22" max="22" width="6" bestFit="1" customWidth="1"/>
    <col min="23" max="23" width="5.36328125" bestFit="1" customWidth="1"/>
    <col min="24" max="24" width="11.08984375" bestFit="1" customWidth="1"/>
    <col min="25" max="25" width="15.08984375" bestFit="1" customWidth="1"/>
    <col min="26" max="26" width="17.453125" bestFit="1" customWidth="1"/>
    <col min="27" max="27" width="14.453125" bestFit="1" customWidth="1"/>
    <col min="28" max="28" width="23.54296875" bestFit="1" customWidth="1"/>
    <col min="29" max="29" width="18.453125" bestFit="1" customWidth="1"/>
    <col min="30" max="30" width="14.6328125" bestFit="1" customWidth="1"/>
  </cols>
  <sheetData>
    <row r="2" spans="1:30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</row>
    <row r="3" spans="1:30" x14ac:dyDescent="0.35">
      <c r="A3" s="4">
        <v>1</v>
      </c>
      <c r="B3" s="4">
        <v>1100</v>
      </c>
      <c r="C3" s="4" t="s">
        <v>32</v>
      </c>
      <c r="D3" s="4" t="s">
        <v>30</v>
      </c>
      <c r="E3" s="4" t="s">
        <v>33</v>
      </c>
      <c r="F3" s="4"/>
      <c r="G3" s="4"/>
      <c r="H3" s="4">
        <v>8885048385</v>
      </c>
      <c r="I3" s="4">
        <v>8106188882</v>
      </c>
      <c r="J3" s="4">
        <v>9000923202</v>
      </c>
      <c r="K3" s="4" t="s">
        <v>34</v>
      </c>
      <c r="L3" s="4"/>
      <c r="M3" s="4"/>
      <c r="N3" s="4" t="s">
        <v>35</v>
      </c>
      <c r="O3" s="4" t="s">
        <v>36</v>
      </c>
      <c r="P3" s="5" t="s">
        <v>37</v>
      </c>
      <c r="Q3" s="5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/>
      <c r="W3" s="4"/>
      <c r="X3" s="4"/>
      <c r="Y3" s="4"/>
      <c r="Z3" s="4"/>
      <c r="AA3" s="4" t="s">
        <v>31</v>
      </c>
      <c r="AB3" s="4" t="s">
        <v>43</v>
      </c>
      <c r="AC3" s="4" t="s">
        <v>44</v>
      </c>
      <c r="AD3" s="4" t="s">
        <v>45</v>
      </c>
    </row>
  </sheetData>
  <conditionalFormatting sqref="P2">
    <cfRule type="containsText" dxfId="2" priority="3" operator="containsText" text="Sumo">
      <formula>NOT(ISERROR(SEARCH("Sumo",P2)))</formula>
    </cfRule>
  </conditionalFormatting>
  <conditionalFormatting sqref="P2">
    <cfRule type="containsText" dxfId="1" priority="2" operator="containsText" text="sumo">
      <formula>NOT(ISERROR(SEARCH("sumo",P2)))</formula>
    </cfRule>
  </conditionalFormatting>
  <conditionalFormatting sqref="D2">
    <cfRule type="containsText" dxfId="0" priority="1" operator="containsText" text="left">
      <formula>NOT(ISERROR(SEARCH("left",D2)))</formula>
    </cfRule>
  </conditionalFormatting>
  <hyperlinks>
    <hyperlink ref="P3" r:id="rId1" xr:uid="{70E848A2-31E3-4306-8389-86D27D5992B2}"/>
    <hyperlink ref="Q3" r:id="rId2" xr:uid="{0A331AE9-7F3A-41DE-BBC4-33226BB3C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Vyavahare</dc:creator>
  <cp:lastModifiedBy>Ashish Tosh</cp:lastModifiedBy>
  <dcterms:created xsi:type="dcterms:W3CDTF">2018-05-22T09:45:26Z</dcterms:created>
  <dcterms:modified xsi:type="dcterms:W3CDTF">2020-07-15T13:10:45Z</dcterms:modified>
</cp:coreProperties>
</file>