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8_{F0F063F9-212F-4C68-961B-A48580BBD139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79021"/>
</workbook>
</file>

<file path=xl/sharedStrings.xml><?xml version="1.0" encoding="utf-8"?>
<sst xmlns="http://schemas.openxmlformats.org/spreadsheetml/2006/main" count="32" uniqueCount="31">
  <si>
    <t>mass</t>
  </si>
  <si>
    <t>elongation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</si>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</sst>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1.875</c:v>
                </c:pt>
                <c:pt idx="2">
                  <c:v>2.75</c:v>
                </c:pt>
                <c:pt idx="3">
                  <c:v>3.25</c:v>
                </c:pt>
                <c:pt idx="4">
                  <c:v>4.375</c:v>
                </c:pt>
                <c:pt idx="5">
                  <c:v>4.875</c:v>
                </c:pt>
                <c:pt idx="6">
                  <c:v>5.7649999999999997</c:v>
                </c:pt>
                <c:pt idx="7">
                  <c:v>6.5</c:v>
                </c:pt>
                <c:pt idx="8">
                  <c:v>7.25</c:v>
                </c:pt>
                <c:pt idx="9">
                  <c:v>8</c:v>
                </c:pt>
                <c:pt idx="10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0-44AF-A88F-320D8D653CB9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</c:numCache>
            </c:numRef>
          </c:xVal>
          <c:yVal>
            <c:numRef>
              <c:f>Sheet4!$B$25:$B$35</c:f>
              <c:numCache>
                <c:formatCode>General</c:formatCode>
                <c:ptCount val="11"/>
                <c:pt idx="0">
                  <c:v>1.0972727272727254</c:v>
                </c:pt>
                <c:pt idx="1">
                  <c:v>1.8667272727272712</c:v>
                </c:pt>
                <c:pt idx="2">
                  <c:v>2.6361818181818171</c:v>
                </c:pt>
                <c:pt idx="3">
                  <c:v>3.4056363636363627</c:v>
                </c:pt>
                <c:pt idx="4">
                  <c:v>4.1750909090909083</c:v>
                </c:pt>
                <c:pt idx="5">
                  <c:v>4.9445454545454544</c:v>
                </c:pt>
                <c:pt idx="6">
                  <c:v>5.7139999999999995</c:v>
                </c:pt>
                <c:pt idx="7">
                  <c:v>6.4834545454545456</c:v>
                </c:pt>
                <c:pt idx="8">
                  <c:v>7.2529090909090916</c:v>
                </c:pt>
                <c:pt idx="9">
                  <c:v>8.0223636363636359</c:v>
                </c:pt>
                <c:pt idx="10">
                  <c:v>8.7918181818181829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20-44AF-A88F-320D8D65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63200"/>
        <c:axId val="455555176"/>
      </c:scatterChart>
      <c:valAx>
        <c:axId val="5017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555176"/>
        <c:crosses val="autoZero"/>
        <c:crossBetween val="midCat"/>
      </c:valAx>
      <c:valAx>
        <c:axId val="455555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63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67366579177604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elongation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1.875</c:v>
                </c:pt>
                <c:pt idx="2">
                  <c:v>2.75</c:v>
                </c:pt>
                <c:pt idx="3">
                  <c:v>3.25</c:v>
                </c:pt>
                <c:pt idx="4">
                  <c:v>4.375</c:v>
                </c:pt>
                <c:pt idx="5">
                  <c:v>4.875</c:v>
                </c:pt>
                <c:pt idx="6">
                  <c:v>5.7649999999999997</c:v>
                </c:pt>
                <c:pt idx="7">
                  <c:v>6.5</c:v>
                </c:pt>
                <c:pt idx="8">
                  <c:v>7.25</c:v>
                </c:pt>
                <c:pt idx="9">
                  <c:v>8</c:v>
                </c:pt>
                <c:pt idx="10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F-48F3-88F4-14A66CD8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23776"/>
        <c:axId val="224522240"/>
      </c:scatterChart>
      <c:valAx>
        <c:axId val="2245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522240"/>
        <c:crosses val="autoZero"/>
        <c:crossBetween val="midCat"/>
      </c:valAx>
      <c:valAx>
        <c:axId val="2245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2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A2CFA-D142-4DD3-9949-44812F61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23812</xdr:rowOff>
    </xdr:from>
    <xdr:to>
      <xdr:col>14</xdr:col>
      <xdr:colOff>161925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B852-C479-4222-9F45-966F4D2AFC3B}">
  <dimension ref="A1:I35"/>
  <sheetViews>
    <sheetView tabSelected="1" workbookViewId="0">
      <selection activeCell="B7" sqref="B7"/>
    </sheetView>
  </sheetViews>
  <sheetFormatPr defaultRowHeight="15" x14ac:dyDescent="0.25"/>
  <cols>
    <col min="1" max="1" width="20.42578125" customWidth="1"/>
    <col min="2" max="2" width="24.28515625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0.99925888551828113</v>
      </c>
    </row>
    <row r="5" spans="1:9" x14ac:dyDescent="0.25">
      <c r="A5" s="1" t="s">
        <v>5</v>
      </c>
      <c r="B5" s="1">
        <v>0.99851832028723719</v>
      </c>
    </row>
    <row r="6" spans="1:9" x14ac:dyDescent="0.25">
      <c r="A6" s="1" t="s">
        <v>6</v>
      </c>
      <c r="B6" s="1">
        <v>0.99835368920804135</v>
      </c>
    </row>
    <row r="7" spans="1:9" x14ac:dyDescent="0.25">
      <c r="A7" s="1" t="s">
        <v>7</v>
      </c>
      <c r="B7" s="1">
        <v>0.10362324921453592</v>
      </c>
    </row>
    <row r="8" spans="1:9" ht="15.75" thickBot="1" x14ac:dyDescent="0.3">
      <c r="A8" s="2" t="s">
        <v>8</v>
      </c>
      <c r="B8" s="2">
        <v>11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65.126632727272721</v>
      </c>
      <c r="D12" s="1">
        <v>65.126632727272721</v>
      </c>
      <c r="E12" s="1">
        <v>6065.1872366044308</v>
      </c>
      <c r="F12" s="1">
        <v>4.802169179943217E-14</v>
      </c>
    </row>
    <row r="13" spans="1:9" x14ac:dyDescent="0.25">
      <c r="A13" s="1" t="s">
        <v>11</v>
      </c>
      <c r="B13" s="1">
        <v>9</v>
      </c>
      <c r="C13" s="1">
        <v>9.6640000000000378E-2</v>
      </c>
      <c r="D13" s="1">
        <v>1.073777777777782E-2</v>
      </c>
      <c r="E13" s="1"/>
      <c r="F13" s="1"/>
    </row>
    <row r="14" spans="1:9" ht="15.75" thickBot="1" x14ac:dyDescent="0.3">
      <c r="A14" s="2" t="s">
        <v>12</v>
      </c>
      <c r="B14" s="2">
        <v>10</v>
      </c>
      <c r="C14" s="2">
        <v>65.223272727272715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0.32781818181817979</v>
      </c>
      <c r="C17" s="1">
        <v>6.7010024879442132E-2</v>
      </c>
      <c r="D17" s="1">
        <v>4.8920767065518644</v>
      </c>
      <c r="E17" s="1">
        <v>8.5696586310133661E-4</v>
      </c>
      <c r="F17" s="1">
        <v>0.17623097405786384</v>
      </c>
      <c r="G17" s="1">
        <v>0.47940538957849577</v>
      </c>
      <c r="H17" s="1">
        <v>0.17623097405786384</v>
      </c>
      <c r="I17" s="1">
        <v>0.47940538957849577</v>
      </c>
    </row>
    <row r="18" spans="1:9" ht="15.75" thickBot="1" x14ac:dyDescent="0.3">
      <c r="A18" s="2" t="s">
        <v>26</v>
      </c>
      <c r="B18" s="2">
        <v>1.5389090909090915E-2</v>
      </c>
      <c r="C18" s="2">
        <v>1.9760178300426548E-4</v>
      </c>
      <c r="D18" s="2">
        <v>77.879311993651001</v>
      </c>
      <c r="E18" s="2">
        <v>4.802169179943217E-14</v>
      </c>
      <c r="F18" s="2">
        <v>1.4942084620286119E-2</v>
      </c>
      <c r="G18" s="2">
        <v>1.5836097197895711E-2</v>
      </c>
      <c r="H18" s="2">
        <v>1.4942084620286119E-2</v>
      </c>
      <c r="I18" s="2">
        <v>1.5836097197895711E-2</v>
      </c>
    </row>
    <row r="22" spans="1:9" x14ac:dyDescent="0.25">
      <c r="A22" t="s">
        <v>27</v>
      </c>
    </row>
    <row r="23" spans="1:9" ht="15.75" thickBot="1" x14ac:dyDescent="0.3"/>
    <row r="24" spans="1:9" x14ac:dyDescent="0.25">
      <c r="A24" s="3" t="s">
        <v>28</v>
      </c>
      <c r="B24" s="3" t="s">
        <v>29</v>
      </c>
      <c r="C24" s="3" t="s">
        <v>30</v>
      </c>
    </row>
    <row r="25" spans="1:9" x14ac:dyDescent="0.25">
      <c r="A25" s="1">
        <v>1</v>
      </c>
      <c r="B25" s="1">
        <v>1.0972727272727254</v>
      </c>
      <c r="C25" s="1">
        <v>-9.7272727272725401E-2</v>
      </c>
    </row>
    <row r="26" spans="1:9" x14ac:dyDescent="0.25">
      <c r="A26" s="1">
        <v>2</v>
      </c>
      <c r="B26" s="1">
        <v>1.8667272727272712</v>
      </c>
      <c r="C26" s="1">
        <v>8.2727272727287637E-3</v>
      </c>
    </row>
    <row r="27" spans="1:9" x14ac:dyDescent="0.25">
      <c r="A27" s="1">
        <v>3</v>
      </c>
      <c r="B27" s="1">
        <v>2.6361818181818171</v>
      </c>
      <c r="C27" s="1">
        <v>0.11381818181818293</v>
      </c>
    </row>
    <row r="28" spans="1:9" x14ac:dyDescent="0.25">
      <c r="A28" s="1">
        <v>4</v>
      </c>
      <c r="B28" s="1">
        <v>3.4056363636363627</v>
      </c>
      <c r="C28" s="1">
        <v>-0.15563636363636268</v>
      </c>
    </row>
    <row r="29" spans="1:9" x14ac:dyDescent="0.25">
      <c r="A29" s="1">
        <v>5</v>
      </c>
      <c r="B29" s="1">
        <v>4.1750909090909083</v>
      </c>
      <c r="C29" s="1">
        <v>0.1999090909090917</v>
      </c>
    </row>
    <row r="30" spans="1:9" x14ac:dyDescent="0.25">
      <c r="A30" s="1">
        <v>6</v>
      </c>
      <c r="B30" s="1">
        <v>4.9445454545454544</v>
      </c>
      <c r="C30" s="1">
        <v>-6.9545454545454355E-2</v>
      </c>
    </row>
    <row r="31" spans="1:9" x14ac:dyDescent="0.25">
      <c r="A31" s="1">
        <v>7</v>
      </c>
      <c r="B31" s="1">
        <v>5.7139999999999995</v>
      </c>
      <c r="C31" s="1">
        <v>5.1000000000000156E-2</v>
      </c>
    </row>
    <row r="32" spans="1:9" x14ac:dyDescent="0.25">
      <c r="A32" s="1">
        <v>8</v>
      </c>
      <c r="B32" s="1">
        <v>6.4834545454545456</v>
      </c>
      <c r="C32" s="1">
        <v>1.6545454545454419E-2</v>
      </c>
    </row>
    <row r="33" spans="1:3" x14ac:dyDescent="0.25">
      <c r="A33" s="1">
        <v>9</v>
      </c>
      <c r="B33" s="1">
        <v>7.2529090909090916</v>
      </c>
      <c r="C33" s="1">
        <v>-2.9090909090916384E-3</v>
      </c>
    </row>
    <row r="34" spans="1:3" x14ac:dyDescent="0.25">
      <c r="A34" s="1">
        <v>10</v>
      </c>
      <c r="B34" s="1">
        <v>8.0223636363636359</v>
      </c>
      <c r="C34" s="1">
        <v>-2.2363636363635919E-2</v>
      </c>
    </row>
    <row r="35" spans="1:3" ht="15.75" thickBot="1" x14ac:dyDescent="0.3">
      <c r="A35" s="2">
        <v>11</v>
      </c>
      <c r="B35" s="2">
        <v>8.7918181818181829</v>
      </c>
      <c r="C35" s="2">
        <v>-4.1818181818182865E-2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2" sqref="A2: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1</v>
      </c>
    </row>
    <row r="3" spans="1:2" x14ac:dyDescent="0.25">
      <c r="A3">
        <v>100</v>
      </c>
      <c r="B3">
        <v>1.875</v>
      </c>
    </row>
    <row r="4" spans="1:2" x14ac:dyDescent="0.25">
      <c r="A4">
        <v>150</v>
      </c>
      <c r="B4">
        <v>2.75</v>
      </c>
    </row>
    <row r="5" spans="1:2" x14ac:dyDescent="0.25">
      <c r="A5">
        <v>200</v>
      </c>
      <c r="B5">
        <v>3.25</v>
      </c>
    </row>
    <row r="6" spans="1:2" x14ac:dyDescent="0.25">
      <c r="A6">
        <v>250</v>
      </c>
      <c r="B6">
        <v>4.375</v>
      </c>
    </row>
    <row r="7" spans="1:2" x14ac:dyDescent="0.25">
      <c r="A7">
        <v>300</v>
      </c>
      <c r="B7">
        <v>4.875</v>
      </c>
    </row>
    <row r="8" spans="1:2" x14ac:dyDescent="0.25">
      <c r="A8">
        <v>350</v>
      </c>
      <c r="B8">
        <v>5.7649999999999997</v>
      </c>
    </row>
    <row r="9" spans="1:2" x14ac:dyDescent="0.25">
      <c r="A9">
        <v>400</v>
      </c>
      <c r="B9">
        <v>6.5</v>
      </c>
    </row>
    <row r="10" spans="1:2" x14ac:dyDescent="0.25">
      <c r="A10">
        <v>450</v>
      </c>
      <c r="B10">
        <v>7.25</v>
      </c>
    </row>
    <row r="11" spans="1:2" x14ac:dyDescent="0.25">
      <c r="A11">
        <v>500</v>
      </c>
      <c r="B11">
        <v>8</v>
      </c>
    </row>
    <row r="12" spans="1:2" x14ac:dyDescent="0.25">
      <c r="A12">
        <v>550</v>
      </c>
      <c r="B12">
        <v>8.75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2019-11-18T06:07:53Z</dcterms:modified>
</cp:coreProperties>
</file>