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10ddcc35f243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1b9aa31a31c148ca"/>
    <x:sheet xmlns:r="http://schemas.openxmlformats.org/officeDocument/2006/relationships" name="Questions_40Q" sheetId="2" r:id="R9436c63896e742d3"/>
    <x:sheet xmlns:r="http://schemas.openxmlformats.org/officeDocument/2006/relationships" name="Changed_Retest_20Q" sheetId="3" r:id="Rf222765f6704405e"/>
    <x:sheet xmlns:r="http://schemas.openxmlformats.org/officeDocument/2006/relationships" name="Score_Log" sheetId="4" r:id="R939a9af81cb34a56"/>
    <x:sheet xmlns:r="http://schemas.openxmlformats.org/officeDocument/2006/relationships" name="Weak_Area_Repair" sheetId="5" r:id="R71a5399e26e646de"/>
    <x:sheet xmlns:r="http://schemas.openxmlformats.org/officeDocument/2006/relationships" name="PL8_Readiness" sheetId="6" r:id="R752a82b9a38e4a96"/>
    <x:sheet xmlns:r="http://schemas.openxmlformats.org/officeDocument/2006/relationships" name="Official_Sources" sheetId="7" r:id="R55317746df2046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4B8A6"/>
      </x:patternFill>
    </x:fill>
    <x:fill>
      <x:patternFill patternType="solid">
        <x:fgColor rgb="FFF3F4F6"/>
      </x:patternFill>
    </x:fill>
    <x:fill>
      <x:patternFill patternType="solid">
        <x:fgColor rgb="FF3B82F6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ac02d97e1a4ad0" /><Relationship Type="http://schemas.openxmlformats.org/officeDocument/2006/relationships/theme" Target="/xl/theme/theme1.xml" Id="R4a4a0b83b62940b2" /><Relationship Type="http://schemas.openxmlformats.org/officeDocument/2006/relationships/sharedStrings" Target="/xl/sharedStrings.xml" Id="R8ea2db1e5db74756" /><Relationship Type="http://schemas.openxmlformats.org/officeDocument/2006/relationships/worksheet" Target="/xl/worksheets/sheet1.xml" Id="R1b9aa31a31c148ca" /><Relationship Type="http://schemas.openxmlformats.org/officeDocument/2006/relationships/worksheet" Target="/xl/worksheets/sheet2.xml" Id="R9436c63896e742d3" /><Relationship Type="http://schemas.openxmlformats.org/officeDocument/2006/relationships/worksheet" Target="/xl/worksheets/sheet3.xml" Id="Rf222765f6704405e" /><Relationship Type="http://schemas.openxmlformats.org/officeDocument/2006/relationships/worksheet" Target="/xl/worksheets/sheet4.xml" Id="R939a9af81cb34a56" /><Relationship Type="http://schemas.openxmlformats.org/officeDocument/2006/relationships/worksheet" Target="/xl/worksheets/sheet5.xml" Id="R71a5399e26e646de" /><Relationship Type="http://schemas.openxmlformats.org/officeDocument/2006/relationships/worksheet" Target="/xl/worksheets/sheet6.xml" Id="R752a82b9a38e4a96" /><Relationship Type="http://schemas.openxmlformats.org/officeDocument/2006/relationships/worksheet" Target="/xl/worksheets/sheet7.xml" Id="R55317746df2046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C2-09 PL-300 Internal Assessment &amp; Repair Workbook RC1</x:v>
      </x:c>
      <x:c r="B1" s="3"/>
      <x:c r="C1" s="3"/>
      <x:c r="D1" s="3"/>
      <x:c r="E1" s="3"/>
      <x:c r="F1" s="3"/>
    </x:row>
    <x:row r="3">
      <x:c r="A3" s="8" t="str">
        <x:v>Important</x:v>
      </x:c>
      <x:c r="B3" s="14" t="str">
        <x:v>These questions are original Course 2A material, not copied Microsoft exam/Practice Assessment questions.</x:v>
      </x:c>
    </x:row>
    <x:row r="4">
      <x:c r="A4" s="8" t="str">
        <x:v>40Q</x:v>
      </x:c>
      <x:c r="B4" s="14" t="str">
        <x:v>Take Questions_40Q closed-book. Do not open the protected answer/rationale PDF.</x:v>
      </x:c>
    </x:row>
    <x:row r="5">
      <x:c r="A5" s="8" t="str">
        <x:v>Confidence</x:v>
      </x:c>
      <x:c r="B5" s="14" t="str">
        <x:v>Mark High / Medium / Low before review.</x:v>
      </x:c>
    </x:row>
    <x:row r="6">
      <x:c r="A6" s="8" t="str">
        <x:v>Domain mix</x:v>
      </x:c>
      <x:c r="B6" s="14" t="str">
        <x:v>11 Prepare + 11 Model + 11 Visualize/Analyze + 7 Manage/Secure.</x:v>
      </x:c>
    </x:row>
    <x:row r="7">
      <x:c r="A7" s="8" t="str">
        <x:v>After review</x:v>
      </x:c>
      <x:c r="B7" s="14" t="str">
        <x:v>Enter correct counts by domain in Score_Log using the protected rationale.</x:v>
      </x:c>
    </x:row>
    <x:row r="8">
      <x:c r="A8" s="8" t="str">
        <x:v>Internal heuristic</x:v>
      </x:c>
      <x:c r="B8" s="14" t="str">
        <x:v>PL8 uses &gt;=80% overall and &gt;=70% each domain on fresh/changed evidence only. This is not Microsoft's scaled score.</x:v>
      </x:c>
    </x:row>
    <x:row r="9">
      <x:c r="A9" s="8" t="str">
        <x:v>20Q retest</x:v>
      </x:c>
      <x:c r="B9" s="14" t="str">
        <x:v>Use Changed_Retest_20Q only after targeted repair.</x:v>
      </x:c>
    </x:row>
    <x:row r="10">
      <x:c r="A10" s="8" t="str">
        <x:v>Official practice</x:v>
      </x:c>
      <x:c r="B10" s="14" t="str">
        <x:v>Take Microsoft's current free Practice Assessment after repair; keep its result separate.</x:v>
      </x:c>
    </x:row>
    <x:row r="11">
      <x:c r="A11" s="8" t="str">
        <x:v>No memorization</x:v>
      </x:c>
      <x:c r="B11" s="14" t="str">
        <x:v>Repeating the same answer choices immediately is not mastery.</x:v>
      </x:c>
    </x:row>
    <x:row r="12">
      <x:c r="A12" s="8" t="str">
        <x:v>Hands-on</x:v>
      </x:c>
      <x:c r="B12" s="14" t="str">
        <x:v>Each weak objective should receive one hands-on/design repair where practical.</x:v>
      </x:c>
    </x:row>
    <x:row r="13">
      <x:c r="A13" s="8" t="str">
        <x:v>Course status</x:v>
      </x:c>
      <x:c r="B13" s="14" t="str">
        <x:v>PL results do not change core C2A completion.</x:v>
      </x:c>
    </x:row>
    <x:row r="14">
      <x:c r="A14" s="8" t="str">
        <x:v>DE status</x:v>
      </x:c>
      <x:c r="B14" s="14" t="str">
        <x:v>PL results do not unlock Data Engineering.</x:v>
      </x:c>
    </x:row>
    <x:row r="15">
      <x:c r="A15" s="8" t="str">
        <x:v>Release</x:v>
      </x:c>
      <x:c r="B15" s="14" t="str">
        <x:v>RC1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0" hidden="0" customWidth="1"/>
    <x:col min="3" max="3" width="75" hidden="0" customWidth="1"/>
    <x:col min="4" max="4" width="37" hidden="0" customWidth="1"/>
    <x:col min="5" max="5" width="37" hidden="0" customWidth="1"/>
    <x:col min="6" max="6" width="37" hidden="0" customWidth="1"/>
    <x:col min="7" max="7" width="37" hidden="0" customWidth="1"/>
    <x:col min="8" max="8" width="16" hidden="0" customWidth="1"/>
    <x:col min="9" max="9" width="17" hidden="0" customWidth="1"/>
    <x:col min="10" max="10" width="40" hidden="0" customWidth="1"/>
  </x:cols>
  <x:sheetData>
    <x:row r="1">
      <x:c r="A1" s="3" t="str">
        <x:v>Questions - 40Q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20" t="str">
        <x:v>Q#</x:v>
      </x:c>
      <x:c r="B3" s="20" t="str">
        <x:v>Domain</x:v>
      </x:c>
      <x:c r="C3" s="20" t="str">
        <x:v>Scenario</x:v>
      </x:c>
      <x:c r="D3" s="20" t="str">
        <x:v>A</x:v>
      </x:c>
      <x:c r="E3" s="20" t="str">
        <x:v>B</x:v>
      </x:c>
      <x:c r="F3" s="20" t="str">
        <x:v>C</x:v>
      </x:c>
      <x:c r="G3" s="20" t="str">
        <x:v>D</x:v>
      </x:c>
      <x:c r="H3" s="20" t="str">
        <x:v>Your answer</x:v>
      </x:c>
      <x:c r="I3" s="20" t="str">
        <x:v>Confidence</x:v>
      </x:c>
      <x:c r="J3" s="20" t="str">
        <x:v>Notes / objective gap</x:v>
      </x:c>
    </x:row>
    <x:row r="4">
      <x:c r="A4" s="24" t="str">
        <x:v>Q01</x:v>
      </x:c>
      <x:c r="B4" s="24" t="str">
        <x:v>Prepare</x:v>
      </x:c>
      <x:c r="C4" s="24" t="str">
        <x:v>A Fabric lakehouse stores Delta tables in OneLake. You want a Power BI model to query them without importing a separate copy and the scenario supports the mode.</x:v>
      </x:c>
      <x:c r="D4" s="24" t="str">
        <x:v>Import</x:v>
      </x:c>
      <x:c r="E4" s="24" t="str">
        <x:v>DirectLake</x:v>
      </x:c>
      <x:c r="F4" s="24" t="str">
        <x:v>Live connection to Excel</x:v>
      </x:c>
      <x:c r="G4" s="24" t="str">
        <x:v>Paginated report</x:v>
      </x:c>
      <x:c r="H4" s="24" t="str"/>
      <x:c r="I4" s="24" t="str"/>
      <x:c r="J4" s="24" t="str"/>
    </x:row>
    <x:row r="5">
      <x:c r="A5" s="24" t="str">
        <x:v>Q02</x:v>
      </x:c>
      <x:c r="B5" s="24" t="str">
        <x:v>Prepare</x:v>
      </x:c>
      <x:c r="C5" s="24" t="str">
        <x:v>A semantic model cannot refresh because the source password changed. Which area should you fix first?</x:v>
      </x:c>
      <x:c r="D5" s="24" t="str">
        <x:v>Change visual interactions</x:v>
      </x:c>
      <x:c r="E5" s="24" t="str">
        <x:v>Data source credentials/settings</x:v>
      </x:c>
      <x:c r="F5" s="24" t="str">
        <x:v>Create a calculation group</x:v>
      </x:c>
      <x:c r="G5" s="24" t="str">
        <x:v>Add a bookmark</x:v>
      </x:c>
      <x:c r="H5" s="24" t="str"/>
      <x:c r="I5" s="24" t="str"/>
      <x:c r="J5" s="24" t="str"/>
    </x:row>
    <x:row r="6">
      <x:c r="A6" s="24" t="str">
        <x:v>Q03</x:v>
      </x:c>
      <x:c r="B6" s="24" t="str">
        <x:v>Prepare</x:v>
      </x:c>
      <x:c r="C6" s="24" t="str">
        <x:v>A Power Query solution must switch between DEV and PROD server names without editing many query steps. Best approach?</x:v>
      </x:c>
      <x:c r="D6" s="24" t="str">
        <x:v>Create a parameter</x:v>
      </x:c>
      <x:c r="E6" s="24" t="str">
        <x:v>Duplicate every query</x:v>
      </x:c>
      <x:c r="F6" s="24" t="str">
        <x:v>Use a measure</x:v>
      </x:c>
      <x:c r="G6" s="24" t="str">
        <x:v>Create an app audience</x:v>
      </x:c>
      <x:c r="H6" s="24" t="str"/>
      <x:c r="I6" s="24" t="str"/>
      <x:c r="J6" s="24" t="str"/>
    </x:row>
    <x:row r="7">
      <x:c r="A7" s="24" t="str">
        <x:v>Q04</x:v>
      </x:c>
      <x:c r="B7" s="24" t="str">
        <x:v>Prepare</x:v>
      </x:c>
      <x:c r="C7" s="24" t="str">
        <x:v>Before cleaning a new customer column, you want to see nulls, distinct values and distribution clues. What should you use?</x:v>
      </x:c>
      <x:c r="D7" s="24" t="str">
        <x:v>Data profiling/statistics</x:v>
      </x:c>
      <x:c r="E7" s="24" t="str">
        <x:v>RLS</x:v>
      </x:c>
      <x:c r="F7" s="24" t="str">
        <x:v>Deployment pipeline</x:v>
      </x:c>
      <x:c r="G7" s="24" t="str">
        <x:v>Dashboard alerts</x:v>
      </x:c>
      <x:c r="H7" s="24" t="str"/>
      <x:c r="I7" s="24" t="str"/>
      <x:c r="J7" s="24" t="str"/>
    </x:row>
    <x:row r="8">
      <x:c r="A8" s="24" t="str">
        <x:v>Q05</x:v>
      </x:c>
      <x:c r="B8" s="24" t="str">
        <x:v>Prepare</x:v>
      </x:c>
      <x:c r="C8" s="24" t="str">
        <x:v>An Amount column contains 'N/A' and numeric text, causing import/type errors. Best first response?</x:v>
      </x:c>
      <x:c r="D8" s="24" t="str">
        <x:v>Silently convert every error to 0</x:v>
      </x:c>
      <x:c r="E8" s="24" t="str">
        <x:v>Profile and resolve invalid values/types according to business rules</x:v>
      </x:c>
      <x:c r="F8" s="24" t="str">
        <x:v>Delete the column</x:v>
      </x:c>
      <x:c r="G8" s="24" t="str">
        <x:v>Make it bidirectional</x:v>
      </x:c>
      <x:c r="H8" s="24" t="str"/>
      <x:c r="I8" s="24" t="str"/>
      <x:c r="J8" s="24" t="str"/>
    </x:row>
    <x:row r="9">
      <x:c r="A9" s="24" t="str">
        <x:v>Q06</x:v>
      </x:c>
      <x:c r="B9" s="24" t="str">
        <x:v>Prepare</x:v>
      </x:c>
      <x:c r="C9" s="24" t="str">
        <x:v>A file has columns Jan, Feb, Mar but the desired grain is one row per Product-Month. Which transformation best reshapes it?</x:v>
      </x:c>
      <x:c r="D9" s="24" t="str">
        <x:v>Pivot</x:v>
      </x:c>
      <x:c r="E9" s="24" t="str">
        <x:v>Unpivot</x:v>
      </x:c>
      <x:c r="F9" s="24" t="str">
        <x:v>Merge</x:v>
      </x:c>
      <x:c r="G9" s="24" t="str">
        <x:v>Group only</x:v>
      </x:c>
      <x:c r="H9" s="24" t="str"/>
      <x:c r="I9" s="24" t="str"/>
      <x:c r="J9" s="24" t="str"/>
    </x:row>
    <x:row r="10">
      <x:c r="A10" s="24" t="str">
        <x:v>Q07</x:v>
      </x:c>
      <x:c r="B10" s="24" t="str">
        <x:v>Prepare</x:v>
      </x:c>
      <x:c r="C10" s="24" t="str">
        <x:v>A JSON API returns orders with nested item arrays. You need one row per item while preserving OrderID. What should you do?</x:v>
      </x:c>
      <x:c r="D10" s="24" t="str">
        <x:v>Convert semi-structured data to a table and expand the nested items</x:v>
      </x:c>
      <x:c r="E10" s="24" t="str">
        <x:v>Use RLS</x:v>
      </x:c>
      <x:c r="F10" s="24" t="str">
        <x:v>Create a quick measure</x:v>
      </x:c>
      <x:c r="G10" s="24" t="str">
        <x:v>Apply a theme</x:v>
      </x:c>
      <x:c r="H10" s="24" t="str"/>
      <x:c r="I10" s="24" t="str"/>
      <x:c r="J10" s="24" t="str"/>
    </x:row>
    <x:row r="11">
      <x:c r="A11" s="24" t="str">
        <x:v>Q08</x:v>
      </x:c>
      <x:c r="B11" s="24" t="str">
        <x:v>Prepare</x:v>
      </x:c>
      <x:c r="C11" s="24" t="str">
        <x:v>A model receives a flat sales export. Which preparation best supports a star model?</x:v>
      </x:c>
      <x:c r="D11" s="24" t="str">
        <x:v>Keep one giant table regardless of reuse</x:v>
      </x:c>
      <x:c r="E11" s="24" t="str">
        <x:v>Separate fact rows and reusable descriptive dimensions with appropriate keys</x:v>
      </x:c>
      <x:c r="F11" s="24" t="str">
        <x:v>Create a dashboard first</x:v>
      </x:c>
      <x:c r="G11" s="24" t="str">
        <x:v>Use many-to-many for all tables</x:v>
      </x:c>
      <x:c r="H11" s="24" t="str"/>
      <x:c r="I11" s="24" t="str"/>
      <x:c r="J11" s="24" t="str"/>
    </x:row>
    <x:row r="12">
      <x:c r="A12" s="24" t="str">
        <x:v>Q09</x:v>
      </x:c>
      <x:c r="B12" s="24" t="str">
        <x:v>Prepare</x:v>
      </x:c>
      <x:c r="C12" s="24" t="str">
        <x:v>Query CleanSales contains common cleaning steps. You want a second query that starts from CleanSales and continues with region-specific steps so upstream changes flow through. Use:</x:v>
      </x:c>
      <x:c r="D12" s="24" t="str">
        <x:v>Duplicate</x:v>
      </x:c>
      <x:c r="E12" s="24" t="str">
        <x:v>Reference</x:v>
      </x:c>
      <x:c r="F12" s="24" t="str">
        <x:v>Append</x:v>
      </x:c>
      <x:c r="G12" s="24" t="str">
        <x:v>Bookmark</x:v>
      </x:c>
      <x:c r="H12" s="24" t="str"/>
      <x:c r="I12" s="24" t="str"/>
      <x:c r="J12" s="24" t="str"/>
    </x:row>
    <x:row r="13">
      <x:c r="A13" s="24" t="str">
        <x:v>Q10</x:v>
      </x:c>
      <x:c r="B13" s="24" t="str">
        <x:v>Prepare</x:v>
      </x:c>
      <x:c r="C13" s="24" t="str">
        <x:v>You have January and February files with the same columns and need one combined table. Use:</x:v>
      </x:c>
      <x:c r="D13" s="24" t="str">
        <x:v>Merge</x:v>
      </x:c>
      <x:c r="E13" s="24" t="str">
        <x:v>Append</x:v>
      </x:c>
      <x:c r="F13" s="24" t="str">
        <x:v>Drillthrough</x:v>
      </x:c>
      <x:c r="G13" s="24" t="str">
        <x:v>Calculation group</x:v>
      </x:c>
      <x:c r="H13" s="24" t="str"/>
      <x:c r="I13" s="24" t="str"/>
      <x:c r="J13" s="24" t="str"/>
    </x:row>
    <x:row r="14">
      <x:c r="A14" s="24" t="str">
        <x:v>Q11</x:v>
      </x:c>
      <x:c r="B14" s="24" t="str">
        <x:v>Prepare</x:v>
      </x:c>
      <x:c r="C14" s="24" t="str">
        <x:v>A staging query is used only to feed two final fact/dimension queries and should not create a separate model table. What is appropriate?</x:v>
      </x:c>
      <x:c r="D14" s="24" t="str">
        <x:v>Configure the staging query not to load to the model</x:v>
      </x:c>
      <x:c r="E14" s="24" t="str">
        <x:v>Delete the query</x:v>
      </x:c>
      <x:c r="F14" s="24" t="str">
        <x:v>Turn on bidirectional filters</x:v>
      </x:c>
      <x:c r="G14" s="24" t="str">
        <x:v>Create an app</x:v>
      </x:c>
      <x:c r="H14" s="24" t="str"/>
      <x:c r="I14" s="24" t="str"/>
      <x:c r="J14" s="24" t="str"/>
    </x:row>
    <x:row r="15">
      <x:c r="A15" s="24" t="str">
        <x:v>Q12</x:v>
      </x:c>
      <x:c r="B15" s="24" t="str">
        <x:v>Model</x:v>
      </x:c>
      <x:c r="C15" s="24" t="str">
        <x:v>DimCustomer has one unique row per CustomerID and FactSales has many rows per CustomerID. Relationship cardinality should normally be:</x:v>
      </x:c>
      <x:c r="D15" s="24" t="str">
        <x:v>One-to-many from DimCustomer to FactSales</x:v>
      </x:c>
      <x:c r="E15" s="24" t="str">
        <x:v>Many-to-many</x:v>
      </x:c>
      <x:c r="F15" s="24" t="str">
        <x:v>One-to-one</x:v>
      </x:c>
      <x:c r="G15" s="24" t="str">
        <x:v>No relationship</x:v>
      </x:c>
      <x:c r="H15" s="24" t="str"/>
      <x:c r="I15" s="24" t="str"/>
      <x:c r="J15" s="24" t="str"/>
    </x:row>
    <x:row r="16">
      <x:c r="A16" s="24" t="str">
        <x:v>Q13</x:v>
      </x:c>
      <x:c r="B16" s="24" t="str">
        <x:v>Model</x:v>
      </x:c>
      <x:c r="C16" s="24" t="str">
        <x:v>FactSales has OrderDate and ShipDate but one Date table. Most visuals use OrderDate; one measure must analyze ShipDate. A sound design is:</x:v>
      </x:c>
      <x:c r="D16" s="24" t="str">
        <x:v>Create two unrelated fact tables</x:v>
      </x:c>
      <x:c r="E16" s="24" t="str">
        <x:v>Use role-playing date relationships and activate the appropriate relationship in the measure when needed</x:v>
      </x:c>
      <x:c r="F16" s="24" t="str">
        <x:v>Make every relationship bidirectional</x:v>
      </x:c>
      <x:c r="G16" s="24" t="str">
        <x:v>Convert dates to text</x:v>
      </x:c>
      <x:c r="H16" s="24" t="str"/>
      <x:c r="I16" s="24" t="str"/>
      <x:c r="J16" s="24" t="str"/>
    </x:row>
    <x:row r="17">
      <x:c r="A17" s="24" t="str">
        <x:v>Q14</x:v>
      </x:c>
      <x:c r="B17" s="24" t="str">
        <x:v>Model</x:v>
      </x:c>
      <x:c r="C17" s="24" t="str">
        <x:v>Why create a common Date table?</x:v>
      </x:c>
      <x:c r="D17" s="24" t="str">
        <x:v>To make every report use today's date only</x:v>
      </x:c>
      <x:c r="E17" s="24" t="str">
        <x:v>To provide consistent date attributes/relationships for time analysis</x:v>
      </x:c>
      <x:c r="F17" s="24" t="str">
        <x:v>To replace all fact tables</x:v>
      </x:c>
      <x:c r="G17" s="24" t="str">
        <x:v>To avoid DAX entirely</x:v>
      </x:c>
      <x:c r="H17" s="24" t="str"/>
      <x:c r="I17" s="24" t="str"/>
      <x:c r="J17" s="24" t="str"/>
    </x:row>
    <x:row r="18">
      <x:c r="A18" s="24" t="str">
        <x:v>Q15</x:v>
      </x:c>
      <x:c r="B18" s="24" t="str">
        <x:v>Model</x:v>
      </x:c>
      <x:c r="C18" s="24" t="str">
        <x:v>Total Revenue must recalculate when users filter Region and Product. Best implementation?</x:v>
      </x:c>
      <x:c r="D18" s="24" t="str">
        <x:v>Calculated column on each sales row</x:v>
      </x:c>
      <x:c r="E18" s="24" t="str">
        <x:v>Measure</x:v>
      </x:c>
      <x:c r="F18" s="24" t="str">
        <x:v>Static text box</x:v>
      </x:c>
      <x:c r="G18" s="24" t="str">
        <x:v>Sensitivity label</x:v>
      </x:c>
      <x:c r="H18" s="24" t="str"/>
      <x:c r="I18" s="24" t="str"/>
      <x:c r="J18" s="24" t="str"/>
    </x:row>
    <x:row r="19">
      <x:c r="A19" s="24" t="str">
        <x:v>Q16</x:v>
      </x:c>
      <x:c r="B19" s="24" t="str">
        <x:v>Model</x:v>
      </x:c>
      <x:c r="C19" s="24" t="str">
        <x:v>A measure must calculate revenue only for Premium customers while respecting the current Date filter. Which DAX concept is central?</x:v>
      </x:c>
      <x:c r="D19" s="24" t="str">
        <x:v>CALCULATE modifying filter context</x:v>
      </x:c>
      <x:c r="E19" s="24" t="str">
        <x:v>UNPIVOT</x:v>
      </x:c>
      <x:c r="F19" s="24" t="str">
        <x:v>Gateway</x:v>
      </x:c>
      <x:c r="G19" s="24" t="str">
        <x:v>App audience</x:v>
      </x:c>
      <x:c r="H19" s="24" t="str"/>
      <x:c r="I19" s="24" t="str"/>
      <x:c r="J19" s="24" t="str"/>
    </x:row>
    <x:row r="20">
      <x:c r="A20" s="24" t="str">
        <x:v>Q17</x:v>
      </x:c>
      <x:c r="B20" s="24" t="str">
        <x:v>Model</x:v>
      </x:c>
      <x:c r="C20" s="24" t="str">
        <x:v>You need current sales compared with the same period last year. What is required before using standard time-intelligence patterns reliably?</x:v>
      </x:c>
      <x:c r="D20" s="24" t="str">
        <x:v>A valid Date table and correct date relationship</x:v>
      </x:c>
      <x:c r="E20" s="24" t="str">
        <x:v>A dashboard alert</x:v>
      </x:c>
      <x:c r="F20" s="24" t="str">
        <x:v>A sensitivity label</x:v>
      </x:c>
      <x:c r="G20" s="24" t="str">
        <x:v>A many-to-many relationship</x:v>
      </x:c>
      <x:c r="H20" s="24" t="str"/>
      <x:c r="I20" s="24" t="str"/>
      <x:c r="J20" s="24" t="str"/>
    </x:row>
    <x:row r="21">
      <x:c r="A21" s="24" t="str">
        <x:v>Q18</x:v>
      </x:c>
      <x:c r="B21" s="24" t="str">
        <x:v>Model</x:v>
      </x:c>
      <x:c r="C21" s="24" t="str">
        <x:v>Month-end inventory should sum across warehouses but should not sum January ending balance + February ending balance as if both existed simultaneously. This is:</x:v>
      </x:c>
      <x:c r="D21" s="24" t="str">
        <x:v>Semi-additive measure behavior</x:v>
      </x:c>
      <x:c r="E21" s="24" t="str">
        <x:v>Append behavior</x:v>
      </x:c>
      <x:c r="F21" s="24" t="str">
        <x:v>RLS</x:v>
      </x:c>
      <x:c r="G21" s="24" t="str">
        <x:v>Conditional formatting</x:v>
      </x:c>
      <x:c r="H21" s="24" t="str"/>
      <x:c r="I21" s="24" t="str"/>
      <x:c r="J21" s="24" t="str"/>
    </x:row>
    <x:row r="22">
      <x:c r="A22" s="24" t="str">
        <x:v>Q19</x:v>
      </x:c>
      <x:c r="B22" s="24" t="str">
        <x:v>Model</x:v>
      </x:c>
      <x:c r="C22" s="24" t="str">
        <x:v>A quick measure generates DAX for a common calculation. What is the best professional behavior?</x:v>
      </x:c>
      <x:c r="D22" s="24" t="str">
        <x:v>Use it and understand/validate the generated DAX</x:v>
      </x:c>
      <x:c r="E22" s="24" t="str">
        <x:v>Assume quick measures are always optimal</x:v>
      </x:c>
      <x:c r="F22" s="24" t="str">
        <x:v>Convert it to a column automatically</x:v>
      </x:c>
      <x:c r="G22" s="24" t="str">
        <x:v>Disable relationships</x:v>
      </x:c>
      <x:c r="H22" s="24" t="str"/>
      <x:c r="I22" s="24" t="str"/>
      <x:c r="J22" s="24" t="str"/>
    </x:row>
    <x:row r="23">
      <x:c r="A23" s="24" t="str">
        <x:v>Q20</x:v>
      </x:c>
      <x:c r="B23" s="24" t="str">
        <x:v>Model</x:v>
      </x:c>
      <x:c r="C23" s="24" t="str">
        <x:v>A model has 35 measures that repeat the same Current/Prior/YoY time patterns. Which current modeling feature can reduce repeated calculation logic?</x:v>
      </x:c>
      <x:c r="D23" s="24" t="str">
        <x:v>Calculation groups</x:v>
      </x:c>
      <x:c r="E23" s="24" t="str">
        <x:v>Bookmarks</x:v>
      </x:c>
      <x:c r="F23" s="24" t="str">
        <x:v>Gateways</x:v>
      </x:c>
      <x:c r="G23" s="24" t="str">
        <x:v>Apps</x:v>
      </x:c>
      <x:c r="H23" s="24" t="str"/>
      <x:c r="I23" s="24" t="str"/>
      <x:c r="J23" s="24" t="str"/>
    </x:row>
    <x:row r="24">
      <x:c r="A24" s="24" t="str">
        <x:v>Q21</x:v>
      </x:c>
      <x:c r="B24" s="24" t="str">
        <x:v>Model</x:v>
      </x:c>
      <x:c r="C24" s="24" t="str">
        <x:v>A report page is slow and you need to identify which visual/measure is expensive, then inspect model/DAX behavior. Useful tools include:</x:v>
      </x:c>
      <x:c r="D24" s="24" t="str">
        <x:v>Performance Analyzer and DAX query view</x:v>
      </x:c>
      <x:c r="E24" s="24" t="str">
        <x:v>Theme gallery only</x:v>
      </x:c>
      <x:c r="F24" s="24" t="str">
        <x:v>Sensitivity labels only</x:v>
      </x:c>
      <x:c r="G24" s="24" t="str">
        <x:v>PowerPoint export</x:v>
      </x:c>
      <x:c r="H24" s="24" t="str"/>
      <x:c r="I24" s="24" t="str"/>
      <x:c r="J24" s="24" t="str"/>
    </x:row>
    <x:row r="25">
      <x:c r="A25" s="24" t="str">
        <x:v>Q22</x:v>
      </x:c>
      <x:c r="B25" s="24" t="str">
        <x:v>Model</x:v>
      </x:c>
      <x:c r="C25" s="24" t="str">
        <x:v>A fact table contains second-level telemetry but reports only need daily summaries. One potential model optimization is:</x:v>
      </x:c>
      <x:c r="D25" s="24" t="str">
        <x:v>Reduce granularity to the required level after validating business need</x:v>
      </x:c>
      <x:c r="E25" s="24" t="str">
        <x:v>Add every telemetry column to the model</x:v>
      </x:c>
      <x:c r="F25" s="24" t="str">
        <x:v>Make all relationships bidirectional</x:v>
      </x:c>
      <x:c r="G25" s="24" t="str">
        <x:v>Duplicate the fact</x:v>
      </x:c>
      <x:c r="H25" s="24" t="str"/>
      <x:c r="I25" s="24" t="str"/>
      <x:c r="J25" s="24" t="str"/>
    </x:row>
    <x:row r="26">
      <x:c r="A26" s="24" t="str">
        <x:v>Q23</x:v>
      </x:c>
      <x:c r="B26" s="24" t="str">
        <x:v>Visualize</x:v>
      </x:c>
      <x:c r="C26" s="24" t="str">
        <x:v>You need to show revenue trend across 18 months. Most appropriate starting visual?</x:v>
      </x:c>
      <x:c r="D26" s="24" t="str">
        <x:v>Line chart</x:v>
      </x:c>
      <x:c r="E26" s="24" t="str">
        <x:v>Pie chart</x:v>
      </x:c>
      <x:c r="F26" s="24" t="str">
        <x:v>Card only</x:v>
      </x:c>
      <x:c r="G26" s="24" t="str">
        <x:v>Gauge only</x:v>
      </x:c>
      <x:c r="H26" s="24" t="str"/>
      <x:c r="I26" s="24" t="str"/>
      <x:c r="J26" s="24" t="str"/>
    </x:row>
    <x:row r="27">
      <x:c r="A27" s="24" t="str">
        <x:v>Q24</x:v>
      </x:c>
      <x:c r="B27" s="24" t="str">
        <x:v>Visualize</x:v>
      </x:c>
      <x:c r="C27" s="24" t="str">
        <x:v>You color SLA failures red. What makes the design more accessible and meaningful?</x:v>
      </x:c>
      <x:c r="D27" s="24" t="str">
        <x:v>Use color alone</x:v>
      </x:c>
      <x:c r="E27" s="24" t="str">
        <x:v>Pair color with labels/icons/clear threshold meaning and adequate contrast</x:v>
      </x:c>
      <x:c r="F27" s="24" t="str">
        <x:v>Hide the threshold</x:v>
      </x:c>
      <x:c r="G27" s="24" t="str">
        <x:v>Use random colors per page</x:v>
      </x:c>
      <x:c r="H27" s="24" t="str"/>
      <x:c r="I27" s="24" t="str"/>
      <x:c r="J27" s="24" t="str"/>
    </x:row>
    <x:row r="28">
      <x:c r="A28" s="24" t="str">
        <x:v>Q25</x:v>
      </x:c>
      <x:c r="B28" s="24" t="str">
        <x:v>Visualize</x:v>
      </x:c>
      <x:c r="C28" s="24" t="str">
        <x:v>Users need a guided flow between Overview and Detailed Analysis states while preserving a designed experience. Which feature can help?</x:v>
      </x:c>
      <x:c r="D28" s="24" t="str">
        <x:v>Bookmarks/navigation buttons</x:v>
      </x:c>
      <x:c r="E28" s="24" t="str">
        <x:v>Data source privacy levels</x:v>
      </x:c>
      <x:c r="F28" s="24" t="str">
        <x:v>Gateway cluster</x:v>
      </x:c>
      <x:c r="G28" s="24" t="str">
        <x:v>Calculation group only</x:v>
      </x:c>
      <x:c r="H28" s="24" t="str"/>
      <x:c r="I28" s="24" t="str"/>
      <x:c r="J28" s="24" t="str"/>
    </x:row>
    <x:row r="29">
      <x:c r="A29" s="24" t="str">
        <x:v>Q26</x:v>
      </x:c>
      <x:c r="B29" s="24" t="str">
        <x:v>Visualize</x:v>
      </x:c>
      <x:c r="C29" s="24" t="str">
        <x:v>A manager clicks a Region and wants a dedicated page showing detailed customers for that selected Region. Use:</x:v>
      </x:c>
      <x:c r="D29" s="24" t="str">
        <x:v>Drillthrough</x:v>
      </x:c>
      <x:c r="E29" s="24" t="str">
        <x:v>Append</x:v>
      </x:c>
      <x:c r="F29" s="24" t="str">
        <x:v>Sensitivity label</x:v>
      </x:c>
      <x:c r="G29" s="24" t="str">
        <x:v>Workspace role</x:v>
      </x:c>
      <x:c r="H29" s="24" t="str"/>
      <x:c r="I29" s="24" t="str"/>
      <x:c r="J29" s="24" t="str"/>
    </x:row>
    <x:row r="30">
      <x:c r="A30" s="24" t="str">
        <x:v>Q27</x:v>
      </x:c>
      <x:c r="B30" s="24" t="str">
        <x:v>Visualize</x:v>
      </x:c>
      <x:c r="C30" s="24" t="str">
        <x:v>Executives frequently consume the report on phones. What should you do?</x:v>
      </x:c>
      <x:c r="D30" s="24" t="str">
        <x:v>Rely on desktop layout only</x:v>
      </x:c>
      <x:c r="E30" s="24" t="str">
        <x:v>Design/test a mobile layout and prioritize essential visuals</x:v>
      </x:c>
      <x:c r="F30" s="24" t="str">
        <x:v>Increase canvas width indefinitely</x:v>
      </x:c>
      <x:c r="G30" s="24" t="str">
        <x:v>Use a paginated report automatically</x:v>
      </x:c>
      <x:c r="H30" s="24" t="str"/>
      <x:c r="I30" s="24" t="str"/>
      <x:c r="J30" s="24" t="str"/>
    </x:row>
    <x:row r="31">
      <x:c r="A31" s="24" t="str">
        <x:v>Q28</x:v>
      </x:c>
      <x:c r="B31" s="24" t="str">
        <x:v>Visualize</x:v>
      </x:c>
      <x:c r="C31" s="24" t="str">
        <x:v>Which action directly supports report accessibility?</x:v>
      </x:c>
      <x:c r="D31" s="24" t="str">
        <x:v>Configure reading order/alt text and usable contrast</x:v>
      </x:c>
      <x:c r="E31" s="24" t="str">
        <x:v>Use more decorative shapes</x:v>
      </x:c>
      <x:c r="F31" s="24" t="str">
        <x:v>Hide titles</x:v>
      </x:c>
      <x:c r="G31" s="24" t="str">
        <x:v>Disable keyboard-friendly navigation</x:v>
      </x:c>
      <x:c r="H31" s="24" t="str"/>
      <x:c r="I31" s="24" t="str"/>
      <x:c r="J31" s="24" t="str"/>
    </x:row>
    <x:row r="32">
      <x:c r="A32" s="24" t="str">
        <x:v>Q29</x:v>
      </x:c>
      <x:c r="B32" s="24" t="str">
        <x:v>Visualize</x:v>
      </x:c>
      <x:c r="C32" s="24" t="str">
        <x:v>Finance needs a multi-page, print-perfect invoice detail report with exact page layout. Consider:</x:v>
      </x:c>
      <x:c r="D32" s="24" t="str">
        <x:v>Paginated report</x:v>
      </x:c>
      <x:c r="E32" s="24" t="str">
        <x:v>Scatter chart</x:v>
      </x:c>
      <x:c r="F32" s="24" t="str">
        <x:v>Quick measure</x:v>
      </x:c>
      <x:c r="G32" s="24" t="str">
        <x:v>RLS only</x:v>
      </x:c>
      <x:c r="H32" s="24" t="str"/>
      <x:c r="I32" s="24" t="str"/>
      <x:c r="J32" s="24" t="str"/>
    </x:row>
    <x:row r="33">
      <x:c r="A33" s="24" t="str">
        <x:v>Q30</x:v>
      </x:c>
      <x:c r="B33" s="24" t="str">
        <x:v>Visualize</x:v>
      </x:c>
      <x:c r="C33" s="24" t="str">
        <x:v>You need a calculation that is specific to the current visual's structure rather than a reusable semantic-model measure. Which current feature may fit?</x:v>
      </x:c>
      <x:c r="D33" s="24" t="str">
        <x:v>Visual calculation</x:v>
      </x:c>
      <x:c r="E33" s="24" t="str">
        <x:v>Gateway</x:v>
      </x:c>
      <x:c r="F33" s="24" t="str">
        <x:v>Sensitivity label</x:v>
      </x:c>
      <x:c r="G33" s="24" t="str">
        <x:v>Workspace app</x:v>
      </x:c>
      <x:c r="H33" s="24" t="str"/>
      <x:c r="I33" s="24" t="str"/>
      <x:c r="J33" s="24" t="str"/>
    </x:row>
    <x:row r="34">
      <x:c r="A34" s="24" t="str">
        <x:v>Q31</x:v>
      </x:c>
      <x:c r="B34" s="24" t="str">
        <x:v>Visualize</x:v>
      </x:c>
      <x:c r="C34" s="24" t="str">
        <x:v>A time series shows an unusual spike and you want Power BI to help identify anomalies/patterns. Which skill area is relevant?</x:v>
      </x:c>
      <x:c r="D34" s="24" t="str">
        <x:v>Analyze/AI visuals/anomaly features</x:v>
      </x:c>
      <x:c r="E34" s="24" t="str">
        <x:v>Workspace roles</x:v>
      </x:c>
      <x:c r="F34" s="24" t="str">
        <x:v>Query loading</x:v>
      </x:c>
      <x:c r="G34" s="24" t="str">
        <x:v>Gateway mapping</x:v>
      </x:c>
      <x:c r="H34" s="24" t="str"/>
      <x:c r="I34" s="24" t="str"/>
      <x:c r="J34" s="24" t="str"/>
    </x:row>
    <x:row r="35">
      <x:c r="A35" s="24" t="str">
        <x:v>Q32</x:v>
      </x:c>
      <x:c r="B35" s="24" t="str">
        <x:v>Visualize</x:v>
      </x:c>
      <x:c r="C35" s="24" t="str">
        <x:v>A line chart needs a business target and future directional estimate. Which features can be relevant when appropriate?</x:v>
      </x:c>
      <x:c r="D35" s="24" t="str">
        <x:v>Reference line and forecasting</x:v>
      </x:c>
      <x:c r="E35" s="24" t="str">
        <x:v>RLS and app audience</x:v>
      </x:c>
      <x:c r="F35" s="24" t="str">
        <x:v>Merge and append</x:v>
      </x:c>
      <x:c r="G35" s="24" t="str">
        <x:v>Sensitivity label only</x:v>
      </x:c>
      <x:c r="H35" s="24" t="str"/>
      <x:c r="I35" s="24" t="str"/>
      <x:c r="J35" s="24" t="str"/>
    </x:row>
    <x:row r="36">
      <x:c r="A36" s="24" t="str">
        <x:v>Q33</x:v>
      </x:c>
      <x:c r="B36" s="24" t="str">
        <x:v>Visualize</x:v>
      </x:c>
      <x:c r="C36" s="24" t="str">
        <x:v>Copilot creates a narrative summary for a report. What must the analyst still do?</x:v>
      </x:c>
      <x:c r="D36" s="24" t="str">
        <x:v>Verify the narrative against the semantic model/data and business context</x:v>
      </x:c>
      <x:c r="E36" s="24" t="str">
        <x:v>Publish it automatically because Copilot generated it</x:v>
      </x:c>
      <x:c r="F36" s="24" t="str">
        <x:v>Remove the source model</x:v>
      </x:c>
      <x:c r="G36" s="24" t="str">
        <x:v>Convert it to a calculated column</x:v>
      </x:c>
      <x:c r="H36" s="24" t="str"/>
      <x:c r="I36" s="24" t="str"/>
      <x:c r="J36" s="24" t="str"/>
    </x:row>
    <x:row r="37">
      <x:c r="A37" s="24" t="str">
        <x:v>Q34</x:v>
      </x:c>
      <x:c r="B37" s="24" t="str">
        <x:v>Manage</x:v>
      </x:c>
      <x:c r="C37" s="24" t="str">
        <x:v>600 salespeople only need to consume a governed report. Best default pattern?</x:v>
      </x:c>
      <x:c r="D37" s="24" t="str">
        <x:v>Give all Contributor access to the workspace</x:v>
      </x:c>
      <x:c r="E37" s="24" t="str">
        <x:v>Publish/distribute through an app or appropriate viewer/item route</x:v>
      </x:c>
      <x:c r="F37" s="24" t="str">
        <x:v>Make everyone Admin</x:v>
      </x:c>
      <x:c r="G37" s="24" t="str">
        <x:v>Send the PBIX file</x:v>
      </x:c>
      <x:c r="H37" s="24" t="str"/>
      <x:c r="I37" s="24" t="str"/>
      <x:c r="J37" s="24" t="str"/>
    </x:row>
    <x:row r="38">
      <x:c r="A38" s="24" t="str">
        <x:v>Q35</x:v>
      </x:c>
      <x:c r="B38" s="24" t="str">
        <x:v>Manage</x:v>
      </x:c>
      <x:c r="C38" s="24" t="str">
        <x:v>A semantic model must access SQL Server inside a private on-prem network. What is typically required?</x:v>
      </x:c>
      <x:c r="D38" s="24" t="str">
        <x:v>On-premises data gateway/appropriate connection</x:v>
      </x:c>
      <x:c r="E38" s="24" t="str">
        <x:v>Calculation group</x:v>
      </x:c>
      <x:c r="F38" s="24" t="str">
        <x:v>Bookmark</x:v>
      </x:c>
      <x:c r="G38" s="24" t="str">
        <x:v>Paginated report</x:v>
      </x:c>
      <x:c r="H38" s="24" t="str"/>
      <x:c r="I38" s="24" t="str"/>
      <x:c r="J38" s="24" t="str"/>
    </x:row>
    <x:row r="39">
      <x:c r="A39" s="24" t="str">
        <x:v>Q36</x:v>
      </x:c>
      <x:c r="B39" s="24" t="str">
        <x:v>Manage</x:v>
      </x:c>
      <x:c r="C39" s="24" t="str">
        <x:v>After configuring source connectivity, you need the model to update every morning. Which capability is directly relevant?</x:v>
      </x:c>
      <x:c r="D39" s="24" t="str">
        <x:v>Semantic model scheduled refresh</x:v>
      </x:c>
      <x:c r="E39" s="24" t="str">
        <x:v>Visual calculation</x:v>
      </x:c>
      <x:c r="F39" s="24" t="str">
        <x:v>Unpivot</x:v>
      </x:c>
      <x:c r="G39" s="24" t="str">
        <x:v>Report theme</x:v>
      </x:c>
      <x:c r="H39" s="24" t="str"/>
      <x:c r="I39" s="24" t="str"/>
      <x:c r="J39" s="24" t="str"/>
    </x:row>
    <x:row r="40">
      <x:c r="A40" s="24" t="str">
        <x:v>Q37</x:v>
      </x:c>
      <x:c r="B40" s="24" t="str">
        <x:v>Manage</x:v>
      </x:c>
      <x:c r="C40" s="24" t="str">
        <x:v>A developer needs to create/edit content in a workspace but should not manage all workspace users/settings. Which role is commonly closer to the need than Admin?</x:v>
      </x:c>
      <x:c r="D40" s="24" t="str">
        <x:v>Contributor</x:v>
      </x:c>
      <x:c r="E40" s="24" t="str">
        <x:v>Viewer</x:v>
      </x:c>
      <x:c r="F40" s="24" t="str">
        <x:v>RLS role only</x:v>
      </x:c>
      <x:c r="G40" s="24" t="str">
        <x:v>App audience</x:v>
      </x:c>
      <x:c r="H40" s="24" t="str"/>
      <x:c r="I40" s="24" t="str"/>
      <x:c r="J40" s="24" t="str"/>
    </x:row>
    <x:row r="41">
      <x:c r="A41" s="24" t="str">
        <x:v>Q38</x:v>
      </x:c>
      <x:c r="B41" s="24" t="str">
        <x:v>Manage</x:v>
      </x:c>
      <x:c r="C41" s="24" t="str">
        <x:v>An auditor needs access to one specific report/model but not the entire workspace. Which concept is most relevant?</x:v>
      </x:c>
      <x:c r="D41" s="24" t="str">
        <x:v>Item-level / semantic-model access</x:v>
      </x:c>
      <x:c r="E41" s="24" t="str">
        <x:v>Make them workspace Admin</x:v>
      </x:c>
      <x:c r="F41" s="24" t="str">
        <x:v>Disable RLS</x:v>
      </x:c>
      <x:c r="G41" s="24" t="str">
        <x:v>Create a new tenant</x:v>
      </x:c>
      <x:c r="H41" s="24" t="str"/>
      <x:c r="I41" s="24" t="str"/>
      <x:c r="J41" s="24" t="str"/>
    </x:row>
    <x:row r="42">
      <x:c r="A42" s="24" t="str">
        <x:v>Q39</x:v>
      </x:c>
      <x:c r="B42" s="24" t="str">
        <x:v>Manage</x:v>
      </x:c>
      <x:c r="C42" s="24" t="str">
        <x:v>Regional managers can open the model but must see only their region's rows. What is the relevant data-security mechanism?</x:v>
      </x:c>
      <x:c r="D42" s="24" t="str">
        <x:v>RLS roles and appropriate group membership</x:v>
      </x:c>
      <x:c r="E42" s="24" t="str">
        <x:v>Workspace Admin</x:v>
      </x:c>
      <x:c r="F42" s="24" t="str">
        <x:v>Gateway</x:v>
      </x:c>
      <x:c r="G42" s="24" t="str">
        <x:v>Deployment pipeline</x:v>
      </x:c>
      <x:c r="H42" s="24" t="str"/>
      <x:c r="I42" s="24" t="str"/>
      <x:c r="J42" s="24" t="str"/>
    </x:row>
    <x:row r="43">
      <x:c r="A43" s="24" t="str">
        <x:v>Q40</x:v>
      </x:c>
      <x:c r="B43" s="24" t="str">
        <x:v>Manage</x:v>
      </x:c>
      <x:c r="C43" s="24" t="str">
        <x:v>A report contains confidential financial data and the organization uses information-protection governance. What should you consider?</x:v>
      </x:c>
      <x:c r="D43" s="24" t="str">
        <x:v>Sensitivity label according to policy</x:v>
      </x:c>
      <x:c r="E43" s="24" t="str">
        <x:v>A bigger font</x:v>
      </x:c>
      <x:c r="F43" s="24" t="str">
        <x:v>A new calculated column</x:v>
      </x:c>
      <x:c r="G43" s="24" t="str">
        <x:v>Disable refresh</x:v>
      </x:c>
      <x:c r="H43" s="24" t="str"/>
      <x:c r="I43" s="24" t="str"/>
      <x:c r="J43" s="24" t="str"/>
    </x:row>
  </x:sheetData>
  <x:mergeCells>
    <x:mergeCell ref="A1:J1"/>
  </x:mergeCells>
  <x:dataValidations count="2">
    <x:dataValidation type="list" sqref="H4:H43">
      <x:formula1>"A,B,C,D"</x:formula1>
    </x:dataValidation>
    <x:dataValidation type="list" sqref="I4:I43">
      <x:formula1>"HIGH,MEDIUM,LOW"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0" hidden="0" customWidth="1"/>
    <x:col min="3" max="3" width="75" hidden="0" customWidth="1"/>
    <x:col min="4" max="4" width="37" hidden="0" customWidth="1"/>
    <x:col min="5" max="5" width="37" hidden="0" customWidth="1"/>
    <x:col min="6" max="6" width="37" hidden="0" customWidth="1"/>
    <x:col min="7" max="7" width="37" hidden="0" customWidth="1"/>
    <x:col min="8" max="8" width="16" hidden="0" customWidth="1"/>
    <x:col min="9" max="9" width="17" hidden="0" customWidth="1"/>
    <x:col min="10" max="10" width="40" hidden="0" customWidth="1"/>
  </x:cols>
  <x:sheetData>
    <x:row r="1">
      <x:c r="A1" s="3" t="str">
        <x:v>Changed - Retest - 20Q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20" t="str">
        <x:v>Q#</x:v>
      </x:c>
      <x:c r="B3" s="20" t="str">
        <x:v>Domain</x:v>
      </x:c>
      <x:c r="C3" s="20" t="str">
        <x:v>Scenario</x:v>
      </x:c>
      <x:c r="D3" s="20" t="str">
        <x:v>A</x:v>
      </x:c>
      <x:c r="E3" s="20" t="str">
        <x:v>B</x:v>
      </x:c>
      <x:c r="F3" s="20" t="str">
        <x:v>C</x:v>
      </x:c>
      <x:c r="G3" s="20" t="str">
        <x:v>D</x:v>
      </x:c>
      <x:c r="H3" s="20" t="str">
        <x:v>Your answer</x:v>
      </x:c>
      <x:c r="I3" s="20" t="str">
        <x:v>Confidence</x:v>
      </x:c>
      <x:c r="J3" s="20" t="str">
        <x:v>Notes / objective gap</x:v>
      </x:c>
    </x:row>
    <x:row r="4">
      <x:c r="A4" s="24" t="str">
        <x:v>R01</x:v>
      </x:c>
      <x:c r="B4" s="24" t="str">
        <x:v>Prepare</x:v>
      </x:c>
      <x:c r="C4" s="24" t="str">
        <x:v>A model currently imports 50M rows nightly from a supported Fabric OneLake Delta source. The team wants to reduce copy/refresh while retaining supported direct lake behavior.</x:v>
      </x:c>
      <x:c r="D4" s="24" t="str">
        <x:v>DirectLake</x:v>
      </x:c>
      <x:c r="E4" s="24" t="str">
        <x:v>Append</x:v>
      </x:c>
      <x:c r="F4" s="24" t="str">
        <x:v>Paginated report</x:v>
      </x:c>
      <x:c r="G4" s="24" t="str">
        <x:v>Workspace Viewer</x:v>
      </x:c>
      <x:c r="H4" s="24" t="str"/>
      <x:c r="I4" s="24" t="str"/>
      <x:c r="J4" s="24" t="str"/>
    </x:row>
    <x:row r="5">
      <x:c r="A5" s="24" t="str">
        <x:v>R02</x:v>
      </x:c>
      <x:c r="B5" s="24" t="str">
        <x:v>Prepare</x:v>
      </x:c>
      <x:c r="C5" s="24" t="str">
        <x:v>A helper query performs standard cleaning and should feed three final queries. You want upstream changes inherited.</x:v>
      </x:c>
      <x:c r="D5" s="24" t="str">
        <x:v>Reference the helper query</x:v>
      </x:c>
      <x:c r="E5" s="24" t="str">
        <x:v>Duplicate three times</x:v>
      </x:c>
      <x:c r="F5" s="24" t="str">
        <x:v>Use a measure</x:v>
      </x:c>
      <x:c r="G5" s="24" t="str">
        <x:v>Use RLS</x:v>
      </x:c>
      <x:c r="H5" s="24" t="str"/>
      <x:c r="I5" s="24" t="str"/>
      <x:c r="J5" s="24" t="str"/>
    </x:row>
    <x:row r="6">
      <x:c r="A6" s="24" t="str">
        <x:v>R03</x:v>
      </x:c>
      <x:c r="B6" s="24" t="str">
        <x:v>Prepare</x:v>
      </x:c>
      <x:c r="C6" s="24" t="str">
        <x:v>Two country files have identical columns and should form one global table.</x:v>
      </x:c>
      <x:c r="D6" s="24" t="str">
        <x:v>Append</x:v>
      </x:c>
      <x:c r="E6" s="24" t="str">
        <x:v>Merge</x:v>
      </x:c>
      <x:c r="F6" s="24" t="str">
        <x:v>Drillthrough</x:v>
      </x:c>
      <x:c r="G6" s="24" t="str">
        <x:v>Calculation group</x:v>
      </x:c>
      <x:c r="H6" s="24" t="str"/>
      <x:c r="I6" s="24" t="str"/>
      <x:c r="J6" s="24" t="str"/>
    </x:row>
    <x:row r="7">
      <x:c r="A7" s="24" t="str">
        <x:v>R04</x:v>
      </x:c>
      <x:c r="B7" s="24" t="str">
        <x:v>Prepare</x:v>
      </x:c>
      <x:c r="C7" s="24" t="str">
        <x:v>A customer master has duplicate CustomerID values before a fact merge. Best action?</x:v>
      </x:c>
      <x:c r="D7" s="24" t="str">
        <x:v>Validate/fix key uniqueness before the merge</x:v>
      </x:c>
      <x:c r="E7" s="24" t="str">
        <x:v>Use many-to-many automatically</x:v>
      </x:c>
      <x:c r="F7" s="24" t="str">
        <x:v>Apply DISTINCT after the final report</x:v>
      </x:c>
      <x:c r="G7" s="24" t="str">
        <x:v>Ignore duplicates</x:v>
      </x:c>
      <x:c r="H7" s="24" t="str"/>
      <x:c r="I7" s="24" t="str"/>
      <x:c r="J7" s="24" t="str"/>
    </x:row>
    <x:row r="8">
      <x:c r="A8" s="24" t="str">
        <x:v>R05</x:v>
      </x:c>
      <x:c r="B8" s="24" t="str">
        <x:v>Prepare</x:v>
      </x:c>
      <x:c r="C8" s="24" t="str">
        <x:v>A JSON order has nested customer and item objects. Your target is one row per item.</x:v>
      </x:c>
      <x:c r="D8" s="24" t="str">
        <x:v>Expand/normalize nested data and preserve parent keys</x:v>
      </x:c>
      <x:c r="E8" s="24" t="str">
        <x:v>Convert JSON to screenshot</x:v>
      </x:c>
      <x:c r="F8" s="24" t="str">
        <x:v>Use a bookmark</x:v>
      </x:c>
      <x:c r="G8" s="24" t="str">
        <x:v>Create an app</x:v>
      </x:c>
      <x:c r="H8" s="24" t="str"/>
      <x:c r="I8" s="24" t="str"/>
      <x:c r="J8" s="24" t="str"/>
    </x:row>
    <x:row r="9">
      <x:c r="A9" s="24" t="str">
        <x:v>R06</x:v>
      </x:c>
      <x:c r="B9" s="24" t="str">
        <x:v>Model</x:v>
      </x:c>
      <x:c r="C9" s="24" t="str">
        <x:v>Sales has many ProductID rows and DimProduct has one unique row per ProductID.</x:v>
      </x:c>
      <x:c r="D9" s="24" t="str">
        <x:v>One-to-many dimension-to-fact</x:v>
      </x:c>
      <x:c r="E9" s="24" t="str">
        <x:v>Many-to-many</x:v>
      </x:c>
      <x:c r="F9" s="24" t="str">
        <x:v>One-to-one</x:v>
      </x:c>
      <x:c r="G9" s="24" t="str">
        <x:v>No relationship</x:v>
      </x:c>
      <x:c r="H9" s="24" t="str"/>
      <x:c r="I9" s="24" t="str"/>
      <x:c r="J9" s="24" t="str"/>
    </x:row>
    <x:row r="10">
      <x:c r="A10" s="24" t="str">
        <x:v>R07</x:v>
      </x:c>
      <x:c r="B10" s="24" t="str">
        <x:v>Model</x:v>
      </x:c>
      <x:c r="C10" s="24" t="str">
        <x:v>A calculation must respond to slicers. Use:</x:v>
      </x:c>
      <x:c r="D10" s="24" t="str">
        <x:v>Measure</x:v>
      </x:c>
      <x:c r="E10" s="24" t="str">
        <x:v>Static column text</x:v>
      </x:c>
      <x:c r="F10" s="24" t="str">
        <x:v>Sensitivity label</x:v>
      </x:c>
      <x:c r="G10" s="24" t="str">
        <x:v>Gateway</x:v>
      </x:c>
      <x:c r="H10" s="24" t="str"/>
      <x:c r="I10" s="24" t="str"/>
      <x:c r="J10" s="24" t="str"/>
    </x:row>
    <x:row r="11">
      <x:c r="A11" s="24" t="str">
        <x:v>R08</x:v>
      </x:c>
      <x:c r="B11" s="24" t="str">
        <x:v>Model</x:v>
      </x:c>
      <x:c r="C11" s="24" t="str">
        <x:v>A slow report contains unused high-cardinality text columns in a large fact.</x:v>
      </x:c>
      <x:c r="D11" s="24" t="str">
        <x:v>Remove unnecessary columns after validation</x:v>
      </x:c>
      <x:c r="E11" s="24" t="str">
        <x:v>Add more columns</x:v>
      </x:c>
      <x:c r="F11" s="24" t="str">
        <x:v>Make all filters bidirectional</x:v>
      </x:c>
      <x:c r="G11" s="24" t="str">
        <x:v>Duplicate table</x:v>
      </x:c>
      <x:c r="H11" s="24" t="str"/>
      <x:c r="I11" s="24" t="str"/>
      <x:c r="J11" s="24" t="str"/>
    </x:row>
    <x:row r="12">
      <x:c r="A12" s="24" t="str">
        <x:v>R09</x:v>
      </x:c>
      <x:c r="B12" s="24" t="str">
        <x:v>Model</x:v>
      </x:c>
      <x:c r="C12" s="24" t="str">
        <x:v>Same Date table needs OrderDate and DeliveryDate analysis.</x:v>
      </x:c>
      <x:c r="D12" s="24" t="str">
        <x:v>Role-playing date relationships with explicit measure logic</x:v>
      </x:c>
      <x:c r="E12" s="24" t="str">
        <x:v>Duplicate every fact row</x:v>
      </x:c>
      <x:c r="F12" s="24" t="str">
        <x:v>Convert dates to category text</x:v>
      </x:c>
      <x:c r="G12" s="24" t="str">
        <x:v>Use app audiences</x:v>
      </x:c>
      <x:c r="H12" s="24" t="str"/>
      <x:c r="I12" s="24" t="str"/>
      <x:c r="J12" s="24" t="str"/>
    </x:row>
    <x:row r="13">
      <x:c r="A13" s="24" t="str">
        <x:v>R10</x:v>
      </x:c>
      <x:c r="B13" s="24" t="str">
        <x:v>Model</x:v>
      </x:c>
      <x:c r="C13" s="24" t="str">
        <x:v>You want reusable Current/Prior/YoY calculation logic across many base measures.</x:v>
      </x:c>
      <x:c r="D13" s="24" t="str">
        <x:v>Calculation group</x:v>
      </x:c>
      <x:c r="E13" s="24" t="str">
        <x:v>Gateway</x:v>
      </x:c>
      <x:c r="F13" s="24" t="str">
        <x:v>Bookmark</x:v>
      </x:c>
      <x:c r="G13" s="24" t="str">
        <x:v>Sensitivity label</x:v>
      </x:c>
      <x:c r="H13" s="24" t="str"/>
      <x:c r="I13" s="24" t="str"/>
      <x:c r="J13" s="24" t="str"/>
    </x:row>
    <x:row r="14">
      <x:c r="A14" s="24" t="str">
        <x:v>R11</x:v>
      </x:c>
      <x:c r="B14" s="24" t="str">
        <x:v>Visualize</x:v>
      </x:c>
      <x:c r="C14" s="24" t="str">
        <x:v>You need category comparison across 12 regions.</x:v>
      </x:c>
      <x:c r="D14" s="24" t="str">
        <x:v>Bar chart</x:v>
      </x:c>
      <x:c r="E14" s="24" t="str">
        <x:v>Pie chart with 12 slices</x:v>
      </x:c>
      <x:c r="F14" s="24" t="str">
        <x:v>Gauge</x:v>
      </x:c>
      <x:c r="G14" s="24" t="str">
        <x:v>Card only</x:v>
      </x:c>
      <x:c r="H14" s="24" t="str"/>
      <x:c r="I14" s="24" t="str"/>
      <x:c r="J14" s="24" t="str"/>
    </x:row>
    <x:row r="15">
      <x:c r="A15" s="24" t="str">
        <x:v>R12</x:v>
      </x:c>
      <x:c r="B15" s="24" t="str">
        <x:v>Visualize</x:v>
      </x:c>
      <x:c r="C15" s="24" t="str">
        <x:v>A report needs keyboard/readability support and meaningful status indicators.</x:v>
      </x:c>
      <x:c r="D15" s="24" t="str">
        <x:v>Accessibility design plus labels/contrast/reading order</x:v>
      </x:c>
      <x:c r="E15" s="24" t="str">
        <x:v>Color only</x:v>
      </x:c>
      <x:c r="F15" s="24" t="str">
        <x:v>Remove titles</x:v>
      </x:c>
      <x:c r="G15" s="24" t="str">
        <x:v>Increase animation</x:v>
      </x:c>
      <x:c r="H15" s="24" t="str"/>
      <x:c r="I15" s="24" t="str"/>
      <x:c r="J15" s="24" t="str"/>
    </x:row>
    <x:row r="16">
      <x:c r="A16" s="24" t="str">
        <x:v>R13</x:v>
      </x:c>
      <x:c r="B16" s="24" t="str">
        <x:v>Visualize</x:v>
      </x:c>
      <x:c r="C16" s="24" t="str">
        <x:v>Users need to inspect the selected customer's transactions on a detail page.</x:v>
      </x:c>
      <x:c r="D16" s="24" t="str">
        <x:v>Drillthrough</x:v>
      </x:c>
      <x:c r="E16" s="24" t="str">
        <x:v>Append</x:v>
      </x:c>
      <x:c r="F16" s="24" t="str">
        <x:v>Gateway</x:v>
      </x:c>
      <x:c r="G16" s="24" t="str">
        <x:v>Sensitivity label</x:v>
      </x:c>
      <x:c r="H16" s="24" t="str"/>
      <x:c r="I16" s="24" t="str"/>
      <x:c r="J16" s="24" t="str"/>
    </x:row>
    <x:row r="17">
      <x:c r="A17" s="24" t="str">
        <x:v>R14</x:v>
      </x:c>
      <x:c r="B17" s="24" t="str">
        <x:v>Visualize</x:v>
      </x:c>
      <x:c r="C17" s="24" t="str">
        <x:v>A printed regulatory detail must repeat headers and preserve exact pagination.</x:v>
      </x:c>
      <x:c r="D17" s="24" t="str">
        <x:v>Paginated report</x:v>
      </x:c>
      <x:c r="E17" s="24" t="str">
        <x:v>Scatter plot</x:v>
      </x:c>
      <x:c r="F17" s="24" t="str">
        <x:v>Quick measure</x:v>
      </x:c>
      <x:c r="G17" s="24" t="str">
        <x:v>Workspace role</x:v>
      </x:c>
      <x:c r="H17" s="24" t="str"/>
      <x:c r="I17" s="24" t="str"/>
      <x:c r="J17" s="24" t="str"/>
    </x:row>
    <x:row r="18">
      <x:c r="A18" s="24" t="str">
        <x:v>R15</x:v>
      </x:c>
      <x:c r="B18" s="24" t="str">
        <x:v>Visualize</x:v>
      </x:c>
      <x:c r="C18" s="24" t="str">
        <x:v>An AI-generated summary states revenue rose 12%, but the selected filter shows 8%.</x:v>
      </x:c>
      <x:c r="D18" s="24" t="str">
        <x:v>Correct/verify before use</x:v>
      </x:c>
      <x:c r="E18" s="24" t="str">
        <x:v>Publish anyway</x:v>
      </x:c>
      <x:c r="F18" s="24" t="str">
        <x:v>Hide the filter</x:v>
      </x:c>
      <x:c r="G18" s="24" t="str">
        <x:v>Change model to match AI</x:v>
      </x:c>
      <x:c r="H18" s="24" t="str"/>
      <x:c r="I18" s="24" t="str"/>
      <x:c r="J18" s="24" t="str"/>
    </x:row>
    <x:row r="19">
      <x:c r="A19" s="24" t="str">
        <x:v>R16</x:v>
      </x:c>
      <x:c r="B19" s="24" t="str">
        <x:v>Manage</x:v>
      </x:c>
      <x:c r="C19" s="24" t="str">
        <x:v>Consumers need a polished monthly report but no edit rights.</x:v>
      </x:c>
      <x:c r="D19" s="24" t="str">
        <x:v>App/audience or appropriate consume-only route</x:v>
      </x:c>
      <x:c r="E19" s="24" t="str">
        <x:v>Contributor</x:v>
      </x:c>
      <x:c r="F19" s="24" t="str">
        <x:v>Admin</x:v>
      </x:c>
      <x:c r="G19" s="24" t="str">
        <x:v>Service principal deploy permission</x:v>
      </x:c>
      <x:c r="H19" s="24" t="str"/>
      <x:c r="I19" s="24" t="str"/>
      <x:c r="J19" s="24" t="str"/>
    </x:row>
    <x:row r="20">
      <x:c r="A20" s="24" t="str">
        <x:v>R17</x:v>
      </x:c>
      <x:c r="B20" s="24" t="str">
        <x:v>Manage</x:v>
      </x:c>
      <x:c r="C20" s="24" t="str">
        <x:v>A cloud model cannot reach a private SQL Server.</x:v>
      </x:c>
      <x:c r="D20" s="24" t="str">
        <x:v>Configure appropriate on-premises gateway/connection</x:v>
      </x:c>
      <x:c r="E20" s="24" t="str">
        <x:v>Add a bookmark</x:v>
      </x:c>
      <x:c r="F20" s="24" t="str">
        <x:v>Unpivot data</x:v>
      </x:c>
      <x:c r="G20" s="24" t="str">
        <x:v>Create a calculation group</x:v>
      </x:c>
      <x:c r="H20" s="24" t="str"/>
      <x:c r="I20" s="24" t="str"/>
      <x:c r="J20" s="24" t="str"/>
    </x:row>
    <x:row r="21">
      <x:c r="A21" s="24" t="str">
        <x:v>R18</x:v>
      </x:c>
      <x:c r="B21" s="24" t="str">
        <x:v>Manage</x:v>
      </x:c>
      <x:c r="C21" s="24" t="str">
        <x:v>A user can open a report but should see only South region rows.</x:v>
      </x:c>
      <x:c r="D21" s="24" t="str">
        <x:v>RLS role/group membership</x:v>
      </x:c>
      <x:c r="E21" s="24" t="str">
        <x:v>Workspace Admin</x:v>
      </x:c>
      <x:c r="F21" s="24" t="str">
        <x:v>Sensitivity label alone</x:v>
      </x:c>
      <x:c r="G21" s="24" t="str">
        <x:v>Deployment stage</x:v>
      </x:c>
      <x:c r="H21" s="24" t="str"/>
      <x:c r="I21" s="24" t="str"/>
      <x:c r="J21" s="24" t="str"/>
    </x:row>
    <x:row r="22">
      <x:c r="A22" s="24" t="str">
        <x:v>R19</x:v>
      </x:c>
      <x:c r="B22" s="24" t="str">
        <x:v>Manage</x:v>
      </x:c>
      <x:c r="C22" s="24" t="str">
        <x:v>One external auditor needs a specific approved report only.</x:v>
      </x:c>
      <x:c r="D22" s="24" t="str">
        <x:v>Use the narrowest supported item/share access under policy</x:v>
      </x:c>
      <x:c r="E22" s="24" t="str">
        <x:v>Make them Member of all finance workspaces</x:v>
      </x:c>
      <x:c r="F22" s="24" t="str">
        <x:v>Disable security</x:v>
      </x:c>
      <x:c r="G22" s="24" t="str">
        <x:v>Export all data publicly</x:v>
      </x:c>
      <x:c r="H22" s="24" t="str"/>
      <x:c r="I22" s="24" t="str"/>
      <x:c r="J22" s="24" t="str"/>
    </x:row>
    <x:row r="23">
      <x:c r="A23" s="24" t="str">
        <x:v>R20</x:v>
      </x:c>
      <x:c r="B23" s="24" t="str">
        <x:v>Manage</x:v>
      </x:c>
      <x:c r="C23" s="24" t="str">
        <x:v>A confidential semantic model must carry organizational classification.</x:v>
      </x:c>
      <x:c r="D23" s="24" t="str">
        <x:v>Apply appropriate sensitivity label/policy</x:v>
      </x:c>
      <x:c r="E23" s="24" t="str">
        <x:v>Use a pie chart</x:v>
      </x:c>
      <x:c r="F23" s="24" t="str">
        <x:v>Disable Date table</x:v>
      </x:c>
      <x:c r="G23" s="24" t="str">
        <x:v>Append queries</x:v>
      </x:c>
      <x:c r="H23" s="24" t="str"/>
      <x:c r="I23" s="24" t="str"/>
      <x:c r="J23" s="24" t="str"/>
    </x:row>
  </x:sheetData>
  <x:mergeCells>
    <x:mergeCell ref="A1:J1"/>
  </x:mergeCells>
  <x:dataValidations count="2">
    <x:dataValidation type="list" sqref="H4:H23">
      <x:formula1>"A,B,C,D"</x:formula1>
    </x:dataValidation>
    <x:dataValidation type="list" sqref="I4:I23">
      <x:formula1>"HIGH,MEDIUM,LOW"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3" hidden="0" customWidth="1"/>
    <x:col min="3" max="3" width="23" hidden="0" customWidth="1"/>
    <x:col min="4" max="4" width="25" hidden="0" customWidth="1"/>
    <x:col min="5" max="5" width="23" hidden="0" customWidth="1"/>
    <x:col min="6" max="6" width="24" hidden="0" customWidth="1"/>
    <x:col min="7" max="7" width="30" hidden="0" customWidth="1"/>
    <x:col min="8" max="8" width="42" hidden="0" customWidth="1"/>
  </x:cols>
  <x:sheetData>
    <x:row r="1">
      <x:c r="A1" s="3" t="str">
        <x:v>PL-300 Internal Score / Diagnostic Log</x:v>
      </x:c>
      <x:c r="B1" s="3"/>
      <x:c r="C1" s="3"/>
      <x:c r="D1" s="3"/>
      <x:c r="E1" s="3"/>
      <x:c r="F1" s="3"/>
      <x:c r="G1" s="3"/>
      <x:c r="H1" s="3"/>
    </x:row>
    <x:row r="3">
      <x:c r="A3" s="20" t="str">
        <x:v>Attempt</x:v>
      </x:c>
      <x:c r="B3" s="20" t="str">
        <x:v>Prepare correct/total</x:v>
      </x:c>
      <x:c r="C3" s="20" t="str">
        <x:v>Model correct/total</x:v>
      </x:c>
      <x:c r="D3" s="20" t="str">
        <x:v>Visualize correct/total</x:v>
      </x:c>
      <x:c r="E3" s="20" t="str">
        <x:v>Manage correct/total</x:v>
      </x:c>
      <x:c r="F3" s="20" t="str">
        <x:v>Overall correct/total</x:v>
      </x:c>
      <x:c r="G3" s="20" t="str">
        <x:v>Decision</x:v>
      </x:c>
      <x:c r="H3" s="20" t="str">
        <x:v>Evidence / date</x:v>
      </x:c>
    </x:row>
    <x:row r="4">
      <x:c r="A4" t="str">
        <x:v>40Q first</x:v>
      </x:c>
      <x:c r="B4" t="str"/>
      <x:c r="C4" t="str"/>
      <x:c r="D4" t="str"/>
      <x:c r="E4" t="str"/>
      <x:c r="F4" t="str"/>
      <x:c r="G4" t="str"/>
      <x:c r="H4" t="str"/>
    </x:row>
    <x:row r="5">
      <x:c r="A5" t="str">
        <x:v>20Q changed retest</x:v>
      </x:c>
      <x:c r="B5" t="str"/>
      <x:c r="C5" t="str"/>
      <x:c r="D5" t="str"/>
      <x:c r="E5" t="str"/>
      <x:c r="F5" t="str"/>
      <x:c r="G5" t="str"/>
      <x:c r="H5" t="str"/>
    </x:row>
    <x:row r="6">
      <x:c r="A6" t="str">
        <x:v>Official Practice Assessment</x:v>
      </x:c>
      <x:c r="B6" t="str"/>
      <x:c r="C6" t="str"/>
      <x:c r="D6" t="str"/>
      <x:c r="E6" t="str"/>
      <x:c r="F6" t="str"/>
      <x:c r="G6" t="str"/>
      <x:c r="H6" t="str"/>
    </x:row>
    <x:row r="7">
      <x:c r="A7" t="str">
        <x:v>Hands-on Prepare</x:v>
      </x:c>
      <x:c r="B7" t="str"/>
      <x:c r="C7" t="str"/>
      <x:c r="D7" t="str"/>
      <x:c r="E7" t="str"/>
      <x:c r="F7" t="str"/>
      <x:c r="G7" t="str"/>
      <x:c r="H7" t="str"/>
    </x:row>
    <x:row r="8">
      <x:c r="A8" t="str">
        <x:v>Hands-on Model</x:v>
      </x:c>
      <x:c r="B8" t="str"/>
      <x:c r="C8" t="str"/>
      <x:c r="D8" t="str"/>
      <x:c r="E8" t="str"/>
      <x:c r="F8" t="str"/>
      <x:c r="G8" t="str"/>
      <x:c r="H8" t="str"/>
    </x:row>
    <x:row r="9">
      <x:c r="A9" t="str">
        <x:v>Hands-on Visualize</x:v>
      </x:c>
      <x:c r="B9" t="str"/>
      <x:c r="C9" t="str"/>
      <x:c r="D9" t="str"/>
      <x:c r="E9" t="str"/>
      <x:c r="F9" t="str"/>
      <x:c r="G9" t="str"/>
      <x:c r="H9" t="str"/>
    </x:row>
    <x:row r="10">
      <x:c r="A10" t="str">
        <x:v>Hands-on Manage</x:v>
      </x:c>
      <x:c r="B10" t="str"/>
      <x:c r="C10" t="str"/>
      <x:c r="D10" t="str"/>
      <x:c r="E10" t="str"/>
      <x:c r="F10" t="str"/>
      <x:c r="G10" t="str"/>
      <x:c r="H10" t="str"/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0" hidden="0" customWidth="1"/>
    <x:col min="4" max="4" width="42" hidden="0" customWidth="1"/>
    <x:col min="5" max="5" width="44" hidden="0" customWidth="1"/>
    <x:col min="6" max="6" width="44" hidden="0" customWidth="1"/>
    <x:col min="7" max="7" width="40" hidden="0" customWidth="1"/>
    <x:col min="8" max="8" width="40" hidden="0" customWidth="1"/>
    <x:col min="9" max="9" width="23" hidden="0" customWidth="1"/>
    <x:col min="10" max="10" width="32" hidden="0" customWidth="1"/>
  </x:cols>
  <x:sheetData>
    <x:row r="1">
      <x:c r="A1" s="3" t="str">
        <x:v>PL7 Weak-Area Repair Log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20" t="str">
        <x:v>Repair ID</x:v>
      </x:c>
      <x:c r="B3" s="20" t="str">
        <x:v>Source attempt</x:v>
      </x:c>
      <x:c r="C3" s="20" t="str">
        <x:v>Domain</x:v>
      </x:c>
      <x:c r="D3" s="20" t="str">
        <x:v>Objective</x:v>
      </x:c>
      <x:c r="E3" s="20" t="str">
        <x:v>What I misunderstood</x:v>
      </x:c>
      <x:c r="F3" s="20" t="str">
        <x:v>Mini mental model</x:v>
      </x:c>
      <x:c r="G3" s="20" t="str">
        <x:v>Hands-on repair</x:v>
      </x:c>
      <x:c r="H3" s="20" t="str">
        <x:v>Changed proof</x:v>
      </x:c>
      <x:c r="I3" s="20" t="str">
        <x:v>Status</x:v>
      </x:c>
      <x:c r="J3" s="20" t="str">
        <x:v>Evidence/date</x:v>
      </x:c>
    </x:row>
    <x:row r="4">
      <x:c r="A4" t="str">
        <x:v>WR01</x:v>
      </x:c>
      <x:c r="B4" t="str"/>
      <x:c r="C4" t="str"/>
      <x:c r="D4" t="str"/>
      <x:c r="E4" t="str"/>
      <x:c r="F4" t="str"/>
      <x:c r="G4" t="str"/>
      <x:c r="H4" t="str"/>
      <x:c r="I4" t="str"/>
      <x:c r="J4" t="str"/>
    </x:row>
    <x:row r="5">
      <x:c r="A5" t="str">
        <x:v>WR02</x:v>
      </x:c>
      <x:c r="B5" t="str"/>
      <x:c r="C5" t="str"/>
      <x:c r="D5" t="str"/>
      <x:c r="E5" t="str"/>
      <x:c r="F5" t="str"/>
      <x:c r="G5" t="str"/>
      <x:c r="H5" t="str"/>
      <x:c r="I5" t="str"/>
      <x:c r="J5" t="str"/>
    </x:row>
    <x:row r="6">
      <x:c r="A6" t="str">
        <x:v>WR03</x:v>
      </x:c>
      <x:c r="B6" t="str"/>
      <x:c r="C6" t="str"/>
      <x:c r="D6" t="str"/>
      <x:c r="E6" t="str"/>
      <x:c r="F6" t="str"/>
      <x:c r="G6" t="str"/>
      <x:c r="H6" t="str"/>
      <x:c r="I6" t="str"/>
      <x:c r="J6" t="str"/>
    </x:row>
    <x:row r="7">
      <x:c r="A7" t="str">
        <x:v>WR04</x:v>
      </x:c>
      <x:c r="B7" t="str"/>
      <x:c r="C7" t="str"/>
      <x:c r="D7" t="str"/>
      <x:c r="E7" t="str"/>
      <x:c r="F7" t="str"/>
      <x:c r="G7" t="str"/>
      <x:c r="H7" t="str"/>
      <x:c r="I7" t="str"/>
      <x:c r="J7" t="str"/>
    </x:row>
    <x:row r="8">
      <x:c r="A8" t="str">
        <x:v>WR05</x:v>
      </x:c>
      <x:c r="B8" t="str"/>
      <x:c r="C8" t="str"/>
      <x:c r="D8" t="str"/>
      <x:c r="E8" t="str"/>
      <x:c r="F8" t="str"/>
      <x:c r="G8" t="str"/>
      <x:c r="H8" t="str"/>
      <x:c r="I8" t="str"/>
      <x:c r="J8" t="str"/>
    </x:row>
    <x:row r="9">
      <x:c r="A9" t="str">
        <x:v>WR06</x:v>
      </x:c>
      <x:c r="B9" t="str"/>
      <x:c r="C9" t="str"/>
      <x:c r="D9" t="str"/>
      <x:c r="E9" t="str"/>
      <x:c r="F9" t="str"/>
      <x:c r="G9" t="str"/>
      <x:c r="H9" t="str"/>
      <x:c r="I9" t="str"/>
      <x:c r="J9" t="str"/>
    </x:row>
    <x:row r="10">
      <x:c r="A10" t="str">
        <x:v>WR07</x:v>
      </x:c>
      <x:c r="B10" t="str"/>
      <x:c r="C10" t="str"/>
      <x:c r="D10" t="str"/>
      <x:c r="E10" t="str"/>
      <x:c r="F10" t="str"/>
      <x:c r="G10" t="str"/>
      <x:c r="H10" t="str"/>
      <x:c r="I10" t="str"/>
      <x:c r="J10" t="str"/>
    </x:row>
    <x:row r="11">
      <x:c r="A11" t="str">
        <x:v>WR08</x:v>
      </x:c>
      <x:c r="B11" t="str"/>
      <x:c r="C11" t="str"/>
      <x:c r="D11" t="str"/>
      <x:c r="E11" t="str"/>
      <x:c r="F11" t="str"/>
      <x:c r="G11" t="str"/>
      <x:c r="H11" t="str"/>
      <x:c r="I11" t="str"/>
      <x:c r="J11" t="str"/>
    </x:row>
    <x:row r="12">
      <x:c r="A12" t="str">
        <x:v>WR09</x:v>
      </x:c>
      <x:c r="B12" t="str"/>
      <x:c r="C12" t="str"/>
      <x:c r="D12" t="str"/>
      <x:c r="E12" t="str"/>
      <x:c r="F12" t="str"/>
      <x:c r="G12" t="str"/>
      <x:c r="H12" t="str"/>
      <x:c r="I12" t="str"/>
      <x:c r="J12" t="str"/>
    </x:row>
    <x:row r="13">
      <x:c r="A13" t="str">
        <x:v>WR10</x:v>
      </x:c>
      <x:c r="B13" t="str"/>
      <x:c r="C13" t="str"/>
      <x:c r="D13" t="str"/>
      <x:c r="E13" t="str"/>
      <x:c r="F13" t="str"/>
      <x:c r="G13" t="str"/>
      <x:c r="H13" t="str"/>
      <x:c r="I13" t="str"/>
      <x:c r="J13" t="str"/>
    </x:row>
    <x:row r="14">
      <x:c r="A14" t="str">
        <x:v>WR11</x:v>
      </x:c>
      <x:c r="B14" t="str"/>
      <x:c r="C14" t="str"/>
      <x:c r="D14" t="str"/>
      <x:c r="E14" t="str"/>
      <x:c r="F14" t="str"/>
      <x:c r="G14" t="str"/>
      <x:c r="H14" t="str"/>
      <x:c r="I14" t="str"/>
      <x:c r="J14" t="str"/>
    </x:row>
    <x:row r="15">
      <x:c r="A15" t="str">
        <x:v>WR12</x:v>
      </x:c>
      <x:c r="B15" t="str"/>
      <x:c r="C15" t="str"/>
      <x:c r="D15" t="str"/>
      <x:c r="E15" t="str"/>
      <x:c r="F15" t="str"/>
      <x:c r="G15" t="str"/>
      <x:c r="H15" t="str"/>
      <x:c r="I15" t="str"/>
      <x:c r="J15" t="str"/>
    </x:row>
    <x:row r="16">
      <x:c r="A16" t="str">
        <x:v>WR13</x:v>
      </x:c>
      <x:c r="B16" t="str"/>
      <x:c r="C16" t="str"/>
      <x:c r="D16" t="str"/>
      <x:c r="E16" t="str"/>
      <x:c r="F16" t="str"/>
      <x:c r="G16" t="str"/>
      <x:c r="H16" t="str"/>
      <x:c r="I16" t="str"/>
      <x:c r="J16" t="str"/>
    </x:row>
    <x:row r="17">
      <x:c r="A17" t="str">
        <x:v>WR14</x:v>
      </x:c>
      <x:c r="B17" t="str"/>
      <x:c r="C17" t="str"/>
      <x:c r="D17" t="str"/>
      <x:c r="E17" t="str"/>
      <x:c r="F17" t="str"/>
      <x:c r="G17" t="str"/>
      <x:c r="H17" t="str"/>
      <x:c r="I17" t="str"/>
      <x:c r="J17" t="str"/>
    </x:row>
    <x:row r="18">
      <x:c r="A18" t="str">
        <x:v>WR15</x:v>
      </x:c>
      <x:c r="B18" t="str"/>
      <x:c r="C18" t="str"/>
      <x:c r="D18" t="str"/>
      <x:c r="E18" t="str"/>
      <x:c r="F18" t="str"/>
      <x:c r="G18" t="str"/>
      <x:c r="H18" t="str"/>
      <x:c r="I18" t="str"/>
      <x:c r="J18" t="str"/>
    </x:row>
    <x:row r="19">
      <x:c r="A19" t="str">
        <x:v>WR16</x:v>
      </x:c>
      <x:c r="B19" t="str"/>
      <x:c r="C19" t="str"/>
      <x:c r="D19" t="str"/>
      <x:c r="E19" t="str"/>
      <x:c r="F19" t="str"/>
      <x:c r="G19" t="str"/>
      <x:c r="H19" t="str"/>
      <x:c r="I19" t="str"/>
      <x:c r="J19" t="str"/>
    </x:row>
    <x:row r="20">
      <x:c r="A20" t="str">
        <x:v>WR17</x:v>
      </x:c>
      <x:c r="B20" t="str"/>
      <x:c r="C20" t="str"/>
      <x:c r="D20" t="str"/>
      <x:c r="E20" t="str"/>
      <x:c r="F20" t="str"/>
      <x:c r="G20" t="str"/>
      <x:c r="H20" t="str"/>
      <x:c r="I20" t="str"/>
      <x:c r="J20" t="str"/>
    </x:row>
    <x:row r="21">
      <x:c r="A21" t="str">
        <x:v>WR18</x:v>
      </x:c>
      <x:c r="B21" t="str"/>
      <x:c r="C21" t="str"/>
      <x:c r="D21" t="str"/>
      <x:c r="E21" t="str"/>
      <x:c r="F21" t="str"/>
      <x:c r="G21" t="str"/>
      <x:c r="H21" t="str"/>
      <x:c r="I21" t="str"/>
      <x:c r="J21" t="str"/>
    </x:row>
    <x:row r="22">
      <x:c r="A22" t="str">
        <x:v>WR19</x:v>
      </x:c>
      <x:c r="B22" t="str"/>
      <x:c r="C22" t="str"/>
      <x:c r="D22" t="str"/>
      <x:c r="E22" t="str"/>
      <x:c r="F22" t="str"/>
      <x:c r="G22" t="str"/>
      <x:c r="H22" t="str"/>
      <x:c r="I22" t="str"/>
      <x:c r="J22" t="str"/>
    </x:row>
    <x:row r="23">
      <x:c r="A23" t="str">
        <x:v>WR20</x:v>
      </x:c>
      <x:c r="B23" t="str"/>
      <x:c r="C23" t="str"/>
      <x:c r="D23" t="str"/>
      <x:c r="E23" t="str"/>
      <x:c r="F23" t="str"/>
      <x:c r="G23" t="str"/>
      <x:c r="H23" t="str"/>
      <x:c r="I23" t="str"/>
      <x:c r="J23" t="str"/>
    </x:row>
  </x:sheetData>
  <x:mergeCells>
    <x:mergeCell ref="A1:J1"/>
  </x:mergeCells>
  <x:dataValidations count="1">
    <x:dataValidation type="list" sqref="I4:I23">
      <x:formula1>"OPEN,REPAIRED,STILL WEAK,ENVIRONMENT BLOCKED"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5" hidden="0" customWidth="1"/>
    <x:col min="3" max="3" width="24" hidden="0" customWidth="1"/>
    <x:col min="4" max="4" width="18" hidden="0" customWidth="1"/>
    <x:col min="5" max="5" width="30" hidden="0" customWidth="1"/>
    <x:col min="6" max="6" width="40" hidden="0" customWidth="1"/>
  </x:cols>
  <x:sheetData>
    <x:row r="1">
      <x:c r="A1" s="3" t="str">
        <x:v>PL8 Certification Readiness Decision</x:v>
      </x:c>
      <x:c r="B1" s="3"/>
      <x:c r="C1" s="3"/>
      <x:c r="D1" s="3"/>
      <x:c r="E1" s="3"/>
      <x:c r="F1" s="3"/>
    </x:row>
    <x:row r="3">
      <x:c r="A3" s="20" t="str">
        <x:v>Signal</x:v>
      </x:c>
      <x:c r="B3" s="20" t="str">
        <x:v>Current evidence</x:v>
      </x:c>
      <x:c r="C3" s="20" t="str">
        <x:v>Status</x:v>
      </x:c>
      <x:c r="D3" s="20" t="str">
        <x:v>Date</x:v>
      </x:c>
      <x:c r="E3" s="20" t="str">
        <x:v>Required for internal READY?</x:v>
      </x:c>
      <x:c r="F3" s="20" t="str">
        <x:v>Notes</x:v>
      </x:c>
    </x:row>
    <x:row r="4">
      <x:c r="A4" t="str">
        <x:v>PL1 current objective audit</x:v>
      </x:c>
      <x:c r="B4" t="str"/>
      <x:c r="C4" t="str"/>
      <x:c r="D4" t="str"/>
      <x:c r="E4" t="str">
        <x:v>YES</x:v>
      </x:c>
      <x:c r="F4" t="str"/>
    </x:row>
    <x:row r="5">
      <x:c r="A5" t="str">
        <x:v>40Q / changed internal evidence</x:v>
      </x:c>
      <x:c r="B5" t="str"/>
      <x:c r="C5" t="str"/>
      <x:c r="D5" t="str"/>
      <x:c r="E5" t="str">
        <x:v>YES</x:v>
      </x:c>
      <x:c r="F5" t="str"/>
    </x:row>
    <x:row r="6">
      <x:c r="A6" t="str">
        <x:v>Every internal domain &gt;=70% on fresh evidence</x:v>
      </x:c>
      <x:c r="B6" t="str"/>
      <x:c r="C6" t="str"/>
      <x:c r="D6" t="str"/>
      <x:c r="E6" t="str">
        <x:v>YES</x:v>
      </x:c>
      <x:c r="F6" t="str"/>
    </x:row>
    <x:row r="7">
      <x:c r="A7" t="str">
        <x:v>Overall internal &gt;=80% on fresh evidence</x:v>
      </x:c>
      <x:c r="B7" t="str"/>
      <x:c r="C7" t="str"/>
      <x:c r="D7" t="str"/>
      <x:c r="E7" t="str">
        <x:v>YES</x:v>
      </x:c>
      <x:c r="F7" t="str"/>
    </x:row>
    <x:row r="8">
      <x:c r="A8" t="str">
        <x:v>Weak areas repaired with changed tasks</x:v>
      </x:c>
      <x:c r="B8" t="str"/>
      <x:c r="C8" t="str"/>
      <x:c r="D8" t="str"/>
      <x:c r="E8" t="str">
        <x:v>YES</x:v>
      </x:c>
      <x:c r="F8" t="str"/>
    </x:row>
    <x:row r="9">
      <x:c r="A9" t="str">
        <x:v>Current Microsoft Practice Assessment</x:v>
      </x:c>
      <x:c r="B9" t="str"/>
      <x:c r="C9" t="str"/>
      <x:c r="D9" t="str"/>
      <x:c r="E9" t="str">
        <x:v>YES before schedule</x:v>
      </x:c>
      <x:c r="F9" t="str"/>
    </x:row>
    <x:row r="10">
      <x:c r="A10" t="str">
        <x:v>Hands-on confidence across domains</x:v>
      </x:c>
      <x:c r="B10" t="str"/>
      <x:c r="C10" t="str"/>
      <x:c r="D10" t="str"/>
      <x:c r="E10" t="str">
        <x:v>YES</x:v>
      </x:c>
      <x:c r="F10" t="str"/>
    </x:row>
    <x:row r="11">
      <x:c r="A11" t="str">
        <x:v>Final decision</x:v>
      </x:c>
      <x:c r="B11" t="str"/>
      <x:c r="C11" t="str"/>
      <x:c r="D11" t="str"/>
      <x:c r="E11" t="str">
        <x:v>READY / REPAIR / DEFER</x:v>
      </x:c>
      <x:c r="F11" t="str"/>
    </x:row>
    <x:row r="12">
      <x:c r="A12" t="str">
        <x:v>Core C2A status</x:v>
      </x:c>
      <x:c r="B12" t="str">
        <x:v>SEPARATE - DO NOT EDIT FROM PL RESULTS</x:v>
      </x:c>
      <x:c r="C12" t="str"/>
      <x:c r="D12" t="str"/>
      <x:c r="E12" t="str"/>
      <x:c r="F12" t="str"/>
    </x:row>
  </x:sheetData>
  <x:mergeCells>
    <x:mergeCell ref="A1:F1"/>
  </x:mergeCells>
  <x:dataValidations count="1">
    <x:dataValidation type="list" sqref="C4:C11">
      <x:formula1>"NOT CHECKED,PASS,DEVELOPING,FAIL,ENVIRONMENT BLOCKED"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38" hidden="0" customWidth="1"/>
    <x:col min="3" max="3" width="100" hidden="0" customWidth="1"/>
    <x:col min="4" max="4" width="45" hidden="0" customWidth="1"/>
  </x:cols>
  <x:sheetData>
    <x:row r="1">
      <x:c r="A1" s="3" t="str">
        <x:v>PL-300 Official Sources - Verify Before Exam</x:v>
      </x:c>
      <x:c r="B1" s="3"/>
      <x:c r="C1" s="3"/>
      <x:c r="D1" s="3"/>
    </x:row>
    <x:row r="3">
      <x:c r="A3" s="20" t="str">
        <x:v>Scope</x:v>
      </x:c>
      <x:c r="B3" s="20" t="str">
        <x:v>Source</x:v>
      </x:c>
      <x:c r="C3" s="20" t="str">
        <x:v>URL</x:v>
      </x:c>
      <x:c r="D3" s="20" t="str">
        <x:v>Use</x:v>
      </x:c>
    </x:row>
    <x:row r="4">
      <x:c r="A4" t="str">
        <x:v>PL1-PL8</x:v>
      </x:c>
      <x:c r="B4" t="str">
        <x:v>PL-300 Study Guide</x:v>
      </x:c>
      <x:c r="C4" t="str">
        <x:v>https://learn.microsoft.com/en-us/credentials/certifications/resources/study-guides/pl-300</x:v>
      </x:c>
      <x:c r="D4" t="str">
        <x:v>Current effective date, weights and objectives</x:v>
      </x:c>
    </x:row>
    <x:row r="5">
      <x:c r="A5" t="str">
        <x:v>PL6-PL8</x:v>
      </x:c>
      <x:c r="B5" t="str">
        <x:v>Microsoft Certification Practice Assessments</x:v>
      </x:c>
      <x:c r="C5" t="str">
        <x:v>https://learn.microsoft.com/en-us/credentials/certifications/practice-assessments-for-microsoft-certifications</x:v>
      </x:c>
      <x:c r="D5" t="str">
        <x:v>Free official external diagnostic</x:v>
      </x:c>
    </x:row>
    <x:row r="6">
      <x:c r="A6" t="str">
        <x:v>PL2</x:v>
      </x:c>
      <x:c r="B6" t="str">
        <x:v>Exam Readiness: Prepare</x:v>
      </x:c>
      <x:c r="C6" t="str">
        <x:v>https://learn.microsoft.com/en-us/shows/exam-readiness-zone/preparing-for-pl-300-prepare-the-data</x:v>
      </x:c>
      <x:c r="D6" t="str">
        <x:v>Optional visual</x:v>
      </x:c>
    </x:row>
    <x:row r="7">
      <x:c r="A7" t="str">
        <x:v>PL3</x:v>
      </x:c>
      <x:c r="B7" t="str">
        <x:v>Exam Readiness: Model</x:v>
      </x:c>
      <x:c r="C7" t="str">
        <x:v>https://learn.microsoft.com/en-us/shows/exam-readiness-zone/preparing-for-pl-300-model-the-data</x:v>
      </x:c>
      <x:c r="D7" t="str">
        <x:v>Optional visual</x:v>
      </x:c>
    </x:row>
    <x:row r="8">
      <x:c r="A8" t="str">
        <x:v>PL4</x:v>
      </x:c>
      <x:c r="B8" t="str">
        <x:v>Exam Readiness: Visualize/Analyze</x:v>
      </x:c>
      <x:c r="C8" t="str">
        <x:v>https://learn.microsoft.com/en-us/shows/exam-readiness-zone/preparing-for-pl-300-visualize-and-analyze-the-data</x:v>
      </x:c>
      <x:c r="D8" t="str">
        <x:v>Optional visual</x:v>
      </x:c>
    </x:row>
  </x:sheetData>
  <x:mergeCells>
    <x:mergeCell ref="A1:D1"/>
  </x:mergeCells>
  <x:pageMargins left="0.7" right="0.7" top="0.75" bottom="0.75" header="0.3" footer="0.3"/>
</x:worksheet>
</file>