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47f931276b4b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19c8f9825614461f"/>
    <x:sheet xmlns:r="http://schemas.openxmlformats.org/officeDocument/2006/relationships" name="Requirements" sheetId="2" r:id="R46ec8a715e7749ee"/>
    <x:sheet xmlns:r="http://schemas.openxmlformats.org/officeDocument/2006/relationships" name="Source_Inventory" sheetId="3" r:id="R21925d34be9c48ff"/>
    <x:sheet xmlns:r="http://schemas.openxmlformats.org/officeDocument/2006/relationships" name="L01_Cloud_Mental_Model" sheetId="4" r:id="R6b2e6c14021947e3"/>
    <x:sheet xmlns:r="http://schemas.openxmlformats.org/officeDocument/2006/relationships" name="L02_Fabric_OneLake" sheetId="5" r:id="R18236025e7bc45f0"/>
    <x:sheet xmlns:r="http://schemas.openxmlformats.org/officeDocument/2006/relationships" name="L03_Access_Connections" sheetId="6" r:id="R2b019d0b751f49ba"/>
    <x:sheet xmlns:r="http://schemas.openxmlformats.org/officeDocument/2006/relationships" name="L04_Freshness_Monitoring" sheetId="7" r:id="R8fac88ba39484b5d"/>
    <x:sheet xmlns:r="http://schemas.openxmlformats.org/officeDocument/2006/relationships" name="L05_Collaboration_Handoff" sheetId="8" r:id="R99c88cad736f4307"/>
    <x:sheet xmlns:r="http://schemas.openxmlformats.org/officeDocument/2006/relationships" name="Evidence_History" sheetId="9" r:id="Rd3e1c5bda57c461c"/>
    <x:sheet xmlns:r="http://schemas.openxmlformats.org/officeDocument/2006/relationships" name="Submission" sheetId="10" r:id="R3d4584ae598048be"/>
    <x:sheet xmlns:r="http://schemas.openxmlformats.org/officeDocument/2006/relationships" name="QA_Summary" sheetId="11" r:id="Re8591e963aec45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0"/>
      <x:color rgb="FF111827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CCFBF1"/>
      </x:patternFill>
    </x:fill>
    <x:fill>
      <x:patternFill patternType="solid">
        <x:fgColor rgb="FF14B8A6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38cc5020544b8c" /><Relationship Type="http://schemas.openxmlformats.org/officeDocument/2006/relationships/theme" Target="/xl/theme/theme1.xml" Id="Rc8ae3af3dd2e4697" /><Relationship Type="http://schemas.openxmlformats.org/officeDocument/2006/relationships/sharedStrings" Target="/xl/sharedStrings.xml" Id="Rdfd506f3a4c84aa2" /><Relationship Type="http://schemas.openxmlformats.org/officeDocument/2006/relationships/worksheet" Target="/xl/worksheets/sheet1.xml" Id="R19c8f9825614461f" /><Relationship Type="http://schemas.openxmlformats.org/officeDocument/2006/relationships/worksheet" Target="/xl/worksheets/sheet2.xml" Id="R46ec8a715e7749ee" /><Relationship Type="http://schemas.openxmlformats.org/officeDocument/2006/relationships/worksheet" Target="/xl/worksheets/sheet3.xml" Id="R21925d34be9c48ff" /><Relationship Type="http://schemas.openxmlformats.org/officeDocument/2006/relationships/worksheet" Target="/xl/worksheets/sheet4.xml" Id="R6b2e6c14021947e3" /><Relationship Type="http://schemas.openxmlformats.org/officeDocument/2006/relationships/worksheet" Target="/xl/worksheets/sheet5.xml" Id="R18236025e7bc45f0" /><Relationship Type="http://schemas.openxmlformats.org/officeDocument/2006/relationships/worksheet" Target="/xl/worksheets/sheet6.xml" Id="R2b019d0b751f49ba" /><Relationship Type="http://schemas.openxmlformats.org/officeDocument/2006/relationships/worksheet" Target="/xl/worksheets/sheet7.xml" Id="R8fac88ba39484b5d" /><Relationship Type="http://schemas.openxmlformats.org/officeDocument/2006/relationships/worksheet" Target="/xl/worksheets/sheet8.xml" Id="R99c88cad736f4307" /><Relationship Type="http://schemas.openxmlformats.org/officeDocument/2006/relationships/worksheet" Target="/xl/worksheets/sheet9.xml" Id="Rd3e1c5bda57c461c" /><Relationship Type="http://schemas.openxmlformats.org/officeDocument/2006/relationships/worksheet" Target="/xl/worksheets/sheet10.xml" Id="R3d4584ae598048be" /><Relationship Type="http://schemas.openxmlformats.org/officeDocument/2006/relationships/worksheet" Target="/xl/worksheets/sheet11.xml" Id="Re8591e963aec45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8" hidden="0" customWidth="1"/>
  </x:cols>
  <x:sheetData>
    <x:row r="1" ht="28" customHeight="1">
      <x:c r="A1" s="5" t="str">
        <x:v>B05 Cloud Platform Essentials - Practice RC1</x:v>
      </x:c>
      <x:c r="B1" s="5"/>
      <x:c r="C1" s="5"/>
      <x:c r="D1" s="5"/>
      <x:c r="E1" s="5"/>
      <x:c r="F1" s="5"/>
    </x:row>
    <x:row r="2" ht="24" customHeight="1">
      <x:c r="A2" s="13" t="str">
        <x:v>Course 2B DA-to-DE Bridge | Attempt-first | Internal QA</x:v>
      </x:c>
      <x:c r="B2" s="13"/>
      <x:c r="C2" s="13"/>
      <x:c r="D2" s="13"/>
      <x:c r="E2" s="13"/>
      <x:c r="F2" s="13"/>
    </x:row>
    <x:row r="4">
      <x:c r="A4" s="21" t="str">
        <x:v>Control</x:v>
      </x:c>
      <x:c r="B4" s="21" t="str">
        <x:v>Rule</x:v>
      </x:c>
    </x:row>
    <x:row r="5">
      <x:c r="A5" s="28" t="str">
        <x:v>Purpose</x:v>
      </x:c>
      <x:c r="B5" s="28" t="str">
        <x:v>Convert analyst cloud/service awareness into platform boundary reasoning without requiring a paid/live cloud tenant.</x:v>
      </x:c>
    </x:row>
    <x:row r="6">
      <x:c r="A6" s="28" t="str">
        <x:v>Study order</x:v>
      </x:c>
      <x:c r="B6" s="28" t="str">
        <x:v>Complete B05-L01 → matching sheet → save genuine attempt → open protected review → changed retry → continue.</x:v>
      </x:c>
    </x:row>
    <x:row r="7">
      <x:c r="A7" s="28" t="str">
        <x:v>Evidence rule</x:v>
      </x:c>
      <x:c r="B7" s="28" t="str">
        <x:v>Do not mark Ready from reading. Save your architecture decision, validation, failure reasoning and own-words explanation.</x:v>
      </x:c>
    </x:row>
    <x:row r="8">
      <x:c r="A8" s="28" t="str">
        <x:v>C3 boundary</x:v>
      </x:c>
      <x:c r="B8" s="28" t="str">
        <x:v>You are NOT expected to provision Fabric resources here. Course 3 teaches real implementation later.</x:v>
      </x:c>
    </x:row>
    <x:row r="9">
      <x:c r="A9" s="28" t="str">
        <x:v>Review rule</x:v>
      </x:c>
      <x:c r="B9" s="28" t="str">
        <x:v>Protected review opens only after your attempt is saved. After review, close it and solve a changed retry.</x:v>
      </x:c>
    </x:row>
    <x:row r="10">
      <x:c r="A10" s="28" t="str">
        <x:v>External media</x:v>
      </x:c>
      <x:c r="B10" s="28" t="str">
        <x:v>Videos/docs support learning but are never a required dependency; the learner book + case files are sufficient.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76" hidden="0" customWidth="1"/>
    <x:col min="3" max="3" width="28" hidden="0" customWidth="1"/>
  </x:cols>
  <x:sheetData>
    <x:row r="1" ht="28" customHeight="1">
      <x:c r="A1" s="5" t="str">
        <x:v>Distribution Practice - Requirements</x:v>
      </x:c>
      <x:c r="B1" s="5"/>
      <x:c r="C1" s="5"/>
      <x:c r="D1" s="5"/>
      <x:c r="E1" s="5"/>
      <x:c r="F1" s="5"/>
    </x:row>
    <x:row r="2" ht="24" customHeight="1">
      <x:c r="A2" s="13" t="str">
        <x:v>Read these before making platform decisions.</x:v>
      </x:c>
      <x:c r="B2" s="13"/>
      <x:c r="C2" s="13"/>
      <x:c r="D2" s="13"/>
      <x:c r="E2" s="13"/>
      <x:c r="F2" s="13"/>
    </x:row>
    <x:row r="4">
      <x:c r="A4" s="21" t="str">
        <x:v>ID</x:v>
      </x:c>
      <x:c r="B4" s="21" t="str">
        <x:v>Requirement</x:v>
      </x:c>
      <x:c r="C4" s="21" t="str">
        <x:v>Primary dimension</x:v>
      </x:c>
    </x:row>
    <x:row r="5">
      <x:c r="A5" s="28" t="str">
        <x:v>R1</x:v>
      </x:c>
      <x:c r="B5" s="28" t="str">
        <x:v>WMS SQL is private/on-premises; do not pretend it is already cloud reachable.</x:v>
      </x:c>
      <x:c r="C5" s="28" t="str">
        <x:v>Connectivity boundary</x:v>
      </x:c>
    </x:row>
    <x:row r="6">
      <x:c r="A6" s="28" t="str">
        <x:v>R2</x:v>
      </x:c>
      <x:c r="B6" s="28" t="str">
        <x:v>Carrier API is cloud JSON and must land at least every 30 minutes.</x:v>
      </x:c>
      <x:c r="C6" s="28" t="str">
        <x:v>Freshness</x:v>
      </x:c>
    </x:row>
    <x:row r="7">
      <x:c r="A7" s="28" t="str">
        <x:v>R3</x:v>
      </x:c>
      <x:c r="B7" s="28" t="str">
        <x:v>Vendor files arrive daily as CSV/Parquet; preserve source evidence.</x:v>
      </x:c>
      <x:c r="C7" s="28" t="str">
        <x:v>Storage / ingestion</x:v>
      </x:c>
    </x:row>
    <x:row r="8">
      <x:c r="A8" s="28" t="str">
        <x:v>R4</x:v>
      </x:c>
      <x:c r="B8" s="28" t="str">
        <x:v>Targets workbook is confidential and comes from SharePoint daily.</x:v>
      </x:c>
      <x:c r="C8" s="28" t="str">
        <x:v>Identity / governance</x:v>
      </x:c>
    </x:row>
    <x:row r="9">
      <x:c r="A9" s="28" t="str">
        <x:v>R5</x:v>
      </x:c>
      <x:c r="B9" s="28" t="str">
        <x:v>IoT events need &lt;5 minute freshness; distinguish this from hourly batch data.</x:v>
      </x:c>
      <x:c r="C9" s="28" t="str">
        <x:v>Latency</x:v>
      </x:c>
    </x:row>
    <x:row r="10">
      <x:c r="A10" s="28" t="str">
        <x:v>R6</x:v>
      </x:c>
      <x:c r="B10" s="28" t="str">
        <x:v>Semantic model needs hourly trustworthy data, not merely a green pipeline run.</x:v>
      </x:c>
      <x:c r="C10" s="28" t="str">
        <x:v>Acceptance</x:v>
      </x:c>
    </x:row>
    <x:row r="11">
      <x:c r="A11" s="28" t="str">
        <x:v>R7</x:v>
      </x:c>
      <x:c r="B11" s="28" t="str">
        <x:v>Use managed, least-privilege choices and avoid unnecessary duplicate/always-on compute.</x:v>
      </x:c>
      <x:c r="C11" s="28" t="str">
        <x:v>Cost / security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8" hidden="0" customWidth="1"/>
    <x:col min="4" max="4" width="18" hidden="0" customWidth="1"/>
    <x:col min="5" max="5" width="14" hidden="0" customWidth="1"/>
    <x:col min="6" max="6" width="18" hidden="0" customWidth="1"/>
    <x:col min="7" max="7" width="48" hidden="0" customWidth="1"/>
  </x:cols>
  <x:sheetData>
    <x:row r="1" ht="28" customHeight="1">
      <x:c r="A1" s="5" t="str">
        <x:v>Distribution Practice - Source Inventory</x:v>
      </x:c>
      <x:c r="B1" s="5"/>
      <x:c r="C1" s="5"/>
      <x:c r="D1" s="5"/>
      <x:c r="E1" s="5"/>
      <x:c r="F1" s="5"/>
    </x:row>
    <x:row r="2" ht="24" customHeight="1">
      <x:c r="A2" s="13" t="str">
        <x:v>State source location, shape, sensitivity, freshness and connection boundary.</x:v>
      </x:c>
      <x:c r="B2" s="13"/>
      <x:c r="C2" s="13"/>
      <x:c r="D2" s="13"/>
      <x:c r="E2" s="13"/>
      <x:c r="F2" s="13"/>
    </x:row>
    <x:row r="4">
      <x:c r="A4" s="21" t="str">
        <x:v>Source</x:v>
      </x:c>
      <x:c r="B4" s="21" t="str">
        <x:v>Location</x:v>
      </x:c>
      <x:c r="C4" s="21" t="str">
        <x:v>Format</x:v>
      </x:c>
      <x:c r="D4" s="21" t="str">
        <x:v>Sensitivity</x:v>
      </x:c>
      <x:c r="E4" s="21" t="str">
        <x:v>Freshness</x:v>
      </x:c>
      <x:c r="F4" s="21" t="str">
        <x:v>Volume</x:v>
      </x:c>
      <x:c r="G4" s="21" t="str">
        <x:v>Connection boundary</x:v>
      </x:c>
    </x:row>
    <x:row r="5">
      <x:c r="A5" s="28" t="str">
        <x:v>WMS_SQL</x:v>
      </x:c>
      <x:c r="B5" s="28" t="str">
        <x:v>On-prem/private</x:v>
      </x:c>
      <x:c r="C5" s="28" t="str">
        <x:v>SQL Server</x:v>
      </x:c>
      <x:c r="D5" s="28" t="str">
        <x:v>Restricted</x:v>
      </x:c>
      <x:c r="E5" s="28" t="str">
        <x:v>Hourly</x:v>
      </x:c>
      <x:c r="F5" s="28" t="str">
        <x:v>2.4M rows/day</x:v>
      </x:c>
      <x:c r="G5" s="28" t="str">
        <x:v>Secure private bridge/gateway/network path</x:v>
      </x:c>
    </x:row>
    <x:row r="6">
      <x:c r="A6" s="28" t="str">
        <x:v>Carrier_API</x:v>
      </x:c>
      <x:c r="B6" s="28" t="str">
        <x:v>Cloud SaaS</x:v>
      </x:c>
      <x:c r="C6" s="28" t="str">
        <x:v>JSON API</x:v>
      </x:c>
      <x:c r="D6" s="28" t="str">
        <x:v>Internal</x:v>
      </x:c>
      <x:c r="E6" s="28" t="str">
        <x:v>30 min</x:v>
      </x:c>
      <x:c r="F6" s="28" t="str">
        <x:v>Medium</x:v>
      </x:c>
      <x:c r="G6" s="28" t="str">
        <x:v>HTTPS/API contract; no on-prem gateway</x:v>
      </x:c>
    </x:row>
    <x:row r="7">
      <x:c r="A7" s="28" t="str">
        <x:v>Vendor_Files</x:v>
      </x:c>
      <x:c r="B7" s="28" t="str">
        <x:v>Cloud/object</x:v>
      </x:c>
      <x:c r="C7" s="28" t="str">
        <x:v>CSV/Parquet</x:v>
      </x:c>
      <x:c r="D7" s="28" t="str">
        <x:v>Internal</x:v>
      </x:c>
      <x:c r="E7" s="28" t="str">
        <x:v>Daily</x:v>
      </x:c>
      <x:c r="F7" s="28" t="str">
        <x:v>Medium</x:v>
      </x:c>
      <x:c r="G7" s="28" t="str">
        <x:v>Object/file landing</x:v>
      </x:c>
    </x:row>
    <x:row r="8">
      <x:c r="A8" s="28" t="str">
        <x:v>Targets_XLSX</x:v>
      </x:c>
      <x:c r="B8" s="28" t="str">
        <x:v>SharePoint</x:v>
      </x:c>
      <x:c r="C8" s="28" t="str">
        <x:v>XLSX</x:v>
      </x:c>
      <x:c r="D8" s="28" t="str">
        <x:v>Confidential</x:v>
      </x:c>
      <x:c r="E8" s="28" t="str">
        <x:v>Daily</x:v>
      </x:c>
      <x:c r="F8" s="28" t="str">
        <x:v>Small</x:v>
      </x:c>
      <x:c r="G8" s="28" t="str">
        <x:v>Authorized SharePoint connector</x:v>
      </x:c>
    </x:row>
    <x:row r="9">
      <x:c r="A9" s="28" t="str">
        <x:v>IoT_Events</x:v>
      </x:c>
      <x:c r="B9" s="28" t="str">
        <x:v>Cloud</x:v>
      </x:c>
      <x:c r="C9" s="28" t="str">
        <x:v>Events</x:v>
      </x:c>
      <x:c r="D9" s="28" t="str">
        <x:v>Internal</x:v>
      </x:c>
      <x:c r="E9" s="28" t="str">
        <x:v>&lt;5 min</x:v>
      </x:c>
      <x:c r="F9" s="28" t="str">
        <x:v>High velocity</x:v>
      </x:c>
      <x:c r="G9" s="28" t="str">
        <x:v>Event/stream capable path</x:v>
      </x:c>
    </x:row>
    <x:row r="10">
      <x:c r="A10" s="28" t="str">
        <x:v>Semantic_Model</x:v>
      </x:c>
      <x:c r="B10" s="28" t="str">
        <x:v>Fabric/BI</x:v>
      </x:c>
      <x:c r="C10" s="28" t="str">
        <x:v>Semantic</x:v>
      </x:c>
      <x:c r="D10" s="28" t="str">
        <x:v>Confidential</x:v>
      </x:c>
      <x:c r="E10" s="28" t="str">
        <x:v>Hourly</x:v>
      </x:c>
      <x:c r="F10" s="28" t="str">
        <x:v>Serving</x:v>
      </x:c>
      <x:c r="G10" s="28" t="str">
        <x:v>Reads curated trusted layer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  <x:col min="3" max="3" width="60" hidden="0" customWidth="1"/>
    <x:col min="4" max="4" width="46" hidden="0" customWidth="1"/>
    <x:col min="5" max="5" width="18" hidden="0" customWidth="1"/>
    <x:col min="6" max="6" width="18" hidden="0" customWidth="1"/>
  </x:cols>
  <x:sheetData>
    <x:row r="1" ht="28" customHeight="1">
      <x:c r="A1" s="5" t="str">
        <x:v>L01 Cloud Mental Model</x:v>
      </x:c>
      <x:c r="B1" s="5"/>
      <x:c r="C1" s="5"/>
      <x:c r="D1" s="5"/>
      <x:c r="E1" s="5"/>
      <x:c r="F1" s="5"/>
    </x:row>
    <x:row r="2" ht="24" customHeight="1">
      <x:c r="A2" s="13" t="str">
        <x:v>Attempt first. Protected review only after saved work.</x:v>
      </x:c>
      <x:c r="B2" s="13"/>
      <x:c r="C2" s="13"/>
      <x:c r="D2" s="13"/>
      <x:c r="E2" s="13"/>
      <x:c r="F2" s="13"/>
    </x:row>
    <x:row r="4">
      <x:c r="A4" s="21" t="str">
        <x:v>Stage</x:v>
      </x:c>
      <x:c r="B4" s="21" t="str">
        <x:v>Task</x:v>
      </x:c>
      <x:c r="C4" s="21" t="str">
        <x:v>Your work</x:v>
      </x:c>
      <x:c r="D4" s="21" t="str">
        <x:v>Expected check</x:v>
      </x:c>
      <x:c r="E4" s="21" t="str">
        <x:v>Status</x:v>
      </x:c>
      <x:c r="F4" s="21" t="str">
        <x:v>Evidence saved?</x:v>
      </x:c>
    </x:row>
    <x:row r="5">
      <x:c r="A5" s="28" t="str">
        <x:v>Recall C1</x:v>
      </x:c>
      <x:c r="B5" s="28" t="str">
        <x:v>Write what you already know about reports, refresh and access from Course 1.</x:v>
      </x:c>
      <x:c r="C5" s="28" t="str"/>
      <x:c r="D5" s="28" t="str">
        <x:v>At least 2 prior ideas</x:v>
      </x:c>
      <x:c r="E5" s="28" t="str"/>
      <x:c r="F5" s="28" t="str"/>
    </x:row>
    <x:row r="6">
      <x:c r="A6" s="28" t="str">
        <x:v>Follow</x:v>
      </x:c>
      <x:c r="B6" s="28" t="str">
        <x:v>Classify WMS_SQL, Carrier_API, Vendor_Files and Semantic_Model by storage, compute, network and identity concerns.</x:v>
      </x:c>
      <x:c r="C6" s="28" t="str"/>
      <x:c r="D6" s="28" t="str">
        <x:v>Four dimensions separated</x:v>
      </x:c>
      <x:c r="E6" s="28" t="str"/>
      <x:c r="F6" s="28" t="str"/>
    </x:row>
    <x:row r="7">
      <x:c r="A7" s="28" t="str">
        <x:v>Reproduce</x:v>
      </x:c>
      <x:c r="B7" s="28" t="str">
        <x:v>Explain why 'put WMS in Fabric' is incomplete.</x:v>
      </x:c>
      <x:c r="C7" s="28" t="str"/>
      <x:c r="D7" s="28" t="str">
        <x:v>Names source, connection, storage, compute, identity</x:v>
      </x:c>
      <x:c r="E7" s="28" t="str"/>
      <x:c r="F7" s="28" t="str"/>
    </x:row>
    <x:row r="8">
      <x:c r="A8" s="28" t="str">
        <x:v>Change</x:v>
      </x:c>
      <x:c r="B8" s="28" t="str">
        <x:v>Change WMS freshness from 60 min to 10 min. Which architecture dimensions might change?</x:v>
      </x:c>
      <x:c r="C8" s="28" t="str"/>
      <x:c r="D8" s="28" t="str">
        <x:v>At least latency/compute/network considered</x:v>
      </x:c>
      <x:c r="E8" s="28" t="str"/>
      <x:c r="F8" s="28" t="str"/>
    </x:row>
    <x:row r="9">
      <x:c r="A9" s="28" t="str">
        <x:v>Debug</x:v>
      </x:c>
      <x:c r="B9" s="28" t="str">
        <x:v>A human Contributor account is used as the scheduled pipeline identity. Identify the risk.</x:v>
      </x:c>
      <x:c r="C9" s="28" t="str"/>
      <x:c r="D9" s="28" t="str">
        <x:v>Human vs service identity boundary explicit</x:v>
      </x:c>
      <x:c r="E9" s="28" t="str"/>
      <x:c r="F9" s="28" t="str"/>
    </x:row>
    <x:row r="10">
      <x:c r="A10" s="28" t="str">
        <x:v>Validate</x:v>
      </x:c>
      <x:c r="B10" s="28" t="str">
        <x:v>For every source, state one requirement that constrains the architecture.</x:v>
      </x:c>
      <x:c r="C10" s="28" t="str"/>
      <x:c r="D10" s="28" t="str">
        <x:v>Requirement-to-decision link visible</x:v>
      </x:c>
      <x:c r="E10" s="28" t="str"/>
      <x:c r="F10" s="28" t="str"/>
    </x:row>
    <x:row r="11">
      <x:c r="A11" s="28" t="str">
        <x:v>Explain</x:v>
      </x:c>
      <x:c r="B11" s="28" t="str">
        <x:v>60-90 sec own words: storage vs compute vs network vs identity.</x:v>
      </x:c>
      <x:c r="C11" s="28" t="str"/>
      <x:c r="D11" s="28" t="str">
        <x:v>No service-name memorization only</x:v>
      </x:c>
      <x:c r="E11" s="28" t="str"/>
      <x:c r="F11" s="28" t="str"/>
    </x:row>
    <x:row r="12">
      <x:c r="A12" s="28" t="str">
        <x:v>Ready</x:v>
      </x:c>
      <x:c r="B12" s="28" t="str">
        <x:v>Save your attempt and one remaining uncertainty.</x:v>
      </x:c>
      <x:c r="C12" s="28" t="str"/>
      <x:c r="D12" s="28" t="str">
        <x:v>Attempt evidence saved</x:v>
      </x:c>
      <x:c r="E12" s="28" t="str"/>
      <x:c r="F12" s="28" t="str"/>
    </x:row>
  </x:sheetData>
  <x:mergeCells>
    <x:mergeCell ref="A1:F1"/>
    <x:mergeCell ref="A2:F2"/>
  </x:mergeCells>
  <x:dataValidations count="1">
    <x:dataValidation type="list" sqref="E5:E40">
      <x:formula1>"Not Started,Attempt Saved,Needs Repair,Ready"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  <x:col min="3" max="3" width="60" hidden="0" customWidth="1"/>
    <x:col min="4" max="4" width="46" hidden="0" customWidth="1"/>
    <x:col min="5" max="5" width="18" hidden="0" customWidth="1"/>
    <x:col min="6" max="6" width="18" hidden="0" customWidth="1"/>
  </x:cols>
  <x:sheetData>
    <x:row r="1" ht="28" customHeight="1">
      <x:c r="A1" s="5" t="str">
        <x:v>L02 Fabric OneLake</x:v>
      </x:c>
      <x:c r="B1" s="5"/>
      <x:c r="C1" s="5"/>
      <x:c r="D1" s="5"/>
      <x:c r="E1" s="5"/>
      <x:c r="F1" s="5"/>
    </x:row>
    <x:row r="2" ht="24" customHeight="1">
      <x:c r="A2" s="13" t="str">
        <x:v>Attempt first. Protected review only after saved work.</x:v>
      </x:c>
      <x:c r="B2" s="13"/>
      <x:c r="C2" s="13"/>
      <x:c r="D2" s="13"/>
      <x:c r="E2" s="13"/>
      <x:c r="F2" s="13"/>
    </x:row>
    <x:row r="4">
      <x:c r="A4" s="21" t="str">
        <x:v>Stage</x:v>
      </x:c>
      <x:c r="B4" s="21" t="str">
        <x:v>Task</x:v>
      </x:c>
      <x:c r="C4" s="21" t="str">
        <x:v>Your work</x:v>
      </x:c>
      <x:c r="D4" s="21" t="str">
        <x:v>Expected check</x:v>
      </x:c>
      <x:c r="E4" s="21" t="str">
        <x:v>Status</x:v>
      </x:c>
      <x:c r="F4" s="21" t="str">
        <x:v>Evidence saved?</x:v>
      </x:c>
    </x:row>
    <x:row r="5">
      <x:c r="A5" s="28" t="str">
        <x:v>Recall C1</x:v>
      </x:c>
      <x:c r="B5" s="28" t="str">
        <x:v>Describe a Power BI workspace in your own words.</x:v>
      </x:c>
      <x:c r="C5" s="28" t="str"/>
      <x:c r="D5" s="28" t="str">
        <x:v>Prior concept anchored</x:v>
      </x:c>
      <x:c r="E5" s="28" t="str"/>
      <x:c r="F5" s="28" t="str"/>
    </x:row>
    <x:row r="6">
      <x:c r="A6" s="28" t="str">
        <x:v>Follow</x:v>
      </x:c>
      <x:c r="B6" s="28" t="str">
        <x:v>Draw tenant → workspace → item → OneLake/shared storage as a simple map.</x:v>
      </x:c>
      <x:c r="C6" s="28" t="str"/>
      <x:c r="D6" s="28" t="str">
        <x:v>Hierarchy visible</x:v>
      </x:c>
      <x:c r="E6" s="28" t="str"/>
      <x:c r="F6" s="28" t="str"/>
    </x:row>
    <x:row r="7">
      <x:c r="A7" s="28" t="str">
        <x:v>Reproduce</x:v>
      </x:c>
      <x:c r="B7" s="28" t="str">
        <x:v>For Vendor_Files and Semantic_Model, compare lakehouse vs warehouse fit without saying one is always better.</x:v>
      </x:c>
      <x:c r="C7" s="28" t="str"/>
      <x:c r="D7" s="28" t="str">
        <x:v>Decision tied to data/use</x:v>
      </x:c>
      <x:c r="E7" s="28" t="str"/>
      <x:c r="F7" s="28" t="str"/>
    </x:row>
    <x:row r="8">
      <x:c r="A8" s="28" t="str">
        <x:v>Change</x:v>
      </x:c>
      <x:c r="B8" s="28" t="str">
        <x:v>For Service_Photos-like large files, compare copy vs reference/shortcut thinking.</x:v>
      </x:c>
      <x:c r="C8" s="28" t="str"/>
      <x:c r="D8" s="28" t="str">
        <x:v>Duplication trade-off explicit</x:v>
      </x:c>
      <x:c r="E8" s="28" t="str"/>
      <x:c r="F8" s="28" t="str"/>
    </x:row>
    <x:row r="9">
      <x:c r="A9" s="28" t="str">
        <x:v>Debug</x:v>
      </x:c>
      <x:c r="B9" s="28" t="str">
        <x:v>Someone says 'OneLake means every user can read everything.' Correct the statement.</x:v>
      </x:c>
      <x:c r="C9" s="28" t="str"/>
      <x:c r="D9" s="28" t="str">
        <x:v>Storage sharing separated from authorization</x:v>
      </x:c>
      <x:c r="E9" s="28" t="str"/>
      <x:c r="F9" s="28" t="str"/>
    </x:row>
    <x:row r="10">
      <x:c r="A10" s="28" t="str">
        <x:v>Validate</x:v>
      </x:c>
      <x:c r="B10" s="28" t="str">
        <x:v>For each selected component, write the exact requirement it solves.</x:v>
      </x:c>
      <x:c r="C10" s="28" t="str"/>
      <x:c r="D10" s="28" t="str">
        <x:v>No decorative platform naming</x:v>
      </x:c>
      <x:c r="E10" s="28" t="str"/>
      <x:c r="F10" s="28" t="str"/>
    </x:row>
    <x:row r="11">
      <x:c r="A11" s="28" t="str">
        <x:v>Explain</x:v>
      </x:c>
      <x:c r="B11" s="28" t="str">
        <x:v>60-90 sec: Fabric is one concrete platform example, not the definition of data engineering.</x:v>
      </x:c>
      <x:c r="C11" s="28" t="str"/>
      <x:c r="D11" s="28" t="str">
        <x:v>Concept vs vendor separated</x:v>
      </x:c>
      <x:c r="E11" s="28" t="str"/>
      <x:c r="F11" s="28" t="str"/>
    </x:row>
    <x:row r="12">
      <x:c r="A12" s="28" t="str">
        <x:v>Ready</x:v>
      </x:c>
      <x:c r="B12" s="28" t="str">
        <x:v>Save architecture sketch + rationale.</x:v>
      </x:c>
      <x:c r="C12" s="28" t="str"/>
      <x:c r="D12" s="28" t="str">
        <x:v>Attempt evidence saved</x:v>
      </x:c>
      <x:c r="E12" s="28" t="str"/>
      <x:c r="F12" s="28" t="str"/>
    </x:row>
  </x:sheetData>
  <x:mergeCells>
    <x:mergeCell ref="A1:F1"/>
    <x:mergeCell ref="A2:F2"/>
  </x:mergeCells>
  <x:dataValidations count="1">
    <x:dataValidation type="list" sqref="E5:E40">
      <x:formula1>"Not Started,Attempt Saved,Needs Repair,Ready"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  <x:col min="3" max="3" width="60" hidden="0" customWidth="1"/>
    <x:col min="4" max="4" width="46" hidden="0" customWidth="1"/>
    <x:col min="5" max="5" width="18" hidden="0" customWidth="1"/>
    <x:col min="6" max="6" width="18" hidden="0" customWidth="1"/>
  </x:cols>
  <x:sheetData>
    <x:row r="1" ht="28" customHeight="1">
      <x:c r="A1" s="5" t="str">
        <x:v>L03 Access Connections</x:v>
      </x:c>
      <x:c r="B1" s="5"/>
      <x:c r="C1" s="5"/>
      <x:c r="D1" s="5"/>
      <x:c r="E1" s="5"/>
      <x:c r="F1" s="5"/>
    </x:row>
    <x:row r="2" ht="24" customHeight="1">
      <x:c r="A2" s="13" t="str">
        <x:v>Attempt first. Protected review only after saved work.</x:v>
      </x:c>
      <x:c r="B2" s="13"/>
      <x:c r="C2" s="13"/>
      <x:c r="D2" s="13"/>
      <x:c r="E2" s="13"/>
      <x:c r="F2" s="13"/>
    </x:row>
    <x:row r="4">
      <x:c r="A4" s="21" t="str">
        <x:v>Stage</x:v>
      </x:c>
      <x:c r="B4" s="21" t="str">
        <x:v>Task</x:v>
      </x:c>
      <x:c r="C4" s="21" t="str">
        <x:v>Your work</x:v>
      </x:c>
      <x:c r="D4" s="21" t="str">
        <x:v>Expected check</x:v>
      </x:c>
      <x:c r="E4" s="21" t="str">
        <x:v>Status</x:v>
      </x:c>
      <x:c r="F4" s="21" t="str">
        <x:v>Evidence saved?</x:v>
      </x:c>
    </x:row>
    <x:row r="5">
      <x:c r="A5" s="28" t="str">
        <x:v>Recall C1</x:v>
      </x:c>
      <x:c r="B5" s="28" t="str">
        <x:v>Contrast report RLS/sharing with platform administration.</x:v>
      </x:c>
      <x:c r="C5" s="28" t="str"/>
      <x:c r="D5" s="28" t="str">
        <x:v>Different control layers stated</x:v>
      </x:c>
      <x:c r="E5" s="28" t="str"/>
      <x:c r="F5" s="28" t="str"/>
    </x:row>
    <x:row r="6">
      <x:c r="A6" s="28" t="str">
        <x:v>Follow</x:v>
      </x:c>
      <x:c r="B6" s="28" t="str">
        <x:v>Map GRP-DE, GRP-Ops, GRP-Fin, GRP-Exec, SPN-PIPE to least-privilege responsibilities.</x:v>
      </x:c>
      <x:c r="C6" s="28" t="str"/>
      <x:c r="D6" s="28" t="str">
        <x:v>Human/group/service identity differentiated</x:v>
      </x:c>
      <x:c r="E6" s="28" t="str"/>
      <x:c r="F6" s="28" t="str"/>
    </x:row>
    <x:row r="7">
      <x:c r="A7" s="28" t="str">
        <x:v>Reproduce</x:v>
      </x:c>
      <x:c r="B7" s="28" t="str">
        <x:v>Explain why WMS_SQL needs a private connection path but Carrier_API does not.</x:v>
      </x:c>
      <x:c r="C7" s="28" t="str"/>
      <x:c r="D7" s="28" t="str">
        <x:v>Network boundary correct</x:v>
      </x:c>
      <x:c r="E7" s="28" t="str"/>
      <x:c r="F7" s="28" t="str"/>
    </x:row>
    <x:row r="8">
      <x:c r="A8" s="28" t="str">
        <x:v>Change</x:v>
      </x:c>
      <x:c r="B8" s="28" t="str">
        <x:v>A vendor asks for Contributor. Propose a safer access route.</x:v>
      </x:c>
      <x:c r="C8" s="28" t="str"/>
      <x:c r="D8" s="28" t="str">
        <x:v>Least privilege + scope + owner</x:v>
      </x:c>
      <x:c r="E8" s="28" t="str"/>
      <x:c r="F8" s="28" t="str"/>
    </x:row>
    <x:row r="9">
      <x:c r="A9" s="28" t="str">
        <x:v>Debug</x:v>
      </x:c>
      <x:c r="B9" s="28" t="str">
        <x:v>Pipeline uses one analyst's personal credential. Explain operational risk.</x:v>
      </x:c>
      <x:c r="C9" s="28" t="str"/>
      <x:c r="D9" s="28" t="str">
        <x:v>Ownership/rotation/offboarding risk</x:v>
      </x:c>
      <x:c r="E9" s="28" t="str"/>
      <x:c r="F9" s="28" t="str"/>
    </x:row>
    <x:row r="10">
      <x:c r="A10" s="28" t="str">
        <x:v>Validate</x:v>
      </x:c>
      <x:c r="B10" s="28" t="str">
        <x:v>For each sensitive source: who manages platform, who reads data, how source is reached, who owns access review.</x:v>
      </x:c>
      <x:c r="C10" s="28" t="str"/>
      <x:c r="D10" s="28" t="str">
        <x:v>Four checks explicit</x:v>
      </x:c>
      <x:c r="E10" s="28" t="str"/>
      <x:c r="F10" s="28" t="str"/>
    </x:row>
    <x:row r="11">
      <x:c r="A11" s="28" t="str">
        <x:v>Explain</x:v>
      </x:c>
      <x:c r="B11" s="28" t="str">
        <x:v>60-90 sec: identity, permission, data access and network are related but not the same.</x:v>
      </x:c>
      <x:c r="C11" s="28" t="str"/>
      <x:c r="D11" s="28" t="str">
        <x:v>Boundary language correct</x:v>
      </x:c>
      <x:c r="E11" s="28" t="str"/>
      <x:c r="F11" s="28" t="str"/>
    </x:row>
    <x:row r="12">
      <x:c r="A12" s="28" t="str">
        <x:v>Ready</x:v>
      </x:c>
      <x:c r="B12" s="28" t="str">
        <x:v>Save access matrix + unresolved decision.</x:v>
      </x:c>
      <x:c r="C12" s="28" t="str"/>
      <x:c r="D12" s="28" t="str">
        <x:v>Attempt evidence saved</x:v>
      </x:c>
      <x:c r="E12" s="28" t="str"/>
      <x:c r="F12" s="28" t="str"/>
    </x:row>
  </x:sheetData>
  <x:mergeCells>
    <x:mergeCell ref="A1:F1"/>
    <x:mergeCell ref="A2:F2"/>
  </x:mergeCells>
  <x:dataValidations count="1">
    <x:dataValidation type="list" sqref="E5:E40">
      <x:formula1>"Not Started,Attempt Saved,Needs Repair,Ready"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  <x:col min="3" max="3" width="60" hidden="0" customWidth="1"/>
    <x:col min="4" max="4" width="46" hidden="0" customWidth="1"/>
    <x:col min="5" max="5" width="18" hidden="0" customWidth="1"/>
    <x:col min="6" max="6" width="18" hidden="0" customWidth="1"/>
  </x:cols>
  <x:sheetData>
    <x:row r="1" ht="28" customHeight="1">
      <x:c r="A1" s="5" t="str">
        <x:v>L04 Freshness Monitoring</x:v>
      </x:c>
      <x:c r="B1" s="5"/>
      <x:c r="C1" s="5"/>
      <x:c r="D1" s="5"/>
      <x:c r="E1" s="5"/>
      <x:c r="F1" s="5"/>
    </x:row>
    <x:row r="2" ht="24" customHeight="1">
      <x:c r="A2" s="13" t="str">
        <x:v>Attempt first. Protected review only after saved work.</x:v>
      </x:c>
      <x:c r="B2" s="13"/>
      <x:c r="C2" s="13"/>
      <x:c r="D2" s="13"/>
      <x:c r="E2" s="13"/>
      <x:c r="F2" s="13"/>
    </x:row>
    <x:row r="4">
      <x:c r="A4" s="21" t="str">
        <x:v>Stage</x:v>
      </x:c>
      <x:c r="B4" s="21" t="str">
        <x:v>Task</x:v>
      </x:c>
      <x:c r="C4" s="21" t="str">
        <x:v>Your work</x:v>
      </x:c>
      <x:c r="D4" s="21" t="str">
        <x:v>Expected check</x:v>
      </x:c>
      <x:c r="E4" s="21" t="str">
        <x:v>Status</x:v>
      </x:c>
      <x:c r="F4" s="21" t="str">
        <x:v>Evidence saved?</x:v>
      </x:c>
    </x:row>
    <x:row r="5">
      <x:c r="A5" s="28" t="str">
        <x:v>Recall C1</x:v>
      </x:c>
      <x:c r="B5" s="28" t="str">
        <x:v>Describe what 'refresh succeeded' proved in Course 1.</x:v>
      </x:c>
      <x:c r="C5" s="28" t="str"/>
      <x:c r="D5" s="28" t="str">
        <x:v>Prior validation concept</x:v>
      </x:c>
      <x:c r="E5" s="28" t="str"/>
      <x:c r="F5" s="28" t="str"/>
    </x:row>
    <x:row r="6">
      <x:c r="A6" s="28" t="str">
        <x:v>Follow</x:v>
      </x:c>
      <x:c r="B6" s="28" t="str">
        <x:v>For three flows, define SLA, schedule/trigger, tolerance, owner and validation signal.</x:v>
      </x:c>
      <x:c r="C6" s="28" t="str"/>
      <x:c r="D6" s="28" t="str">
        <x:v>Five fields per flow</x:v>
      </x:c>
      <x:c r="E6" s="28" t="str"/>
      <x:c r="F6" s="28" t="str"/>
    </x:row>
    <x:row r="7">
      <x:c r="A7" s="28" t="str">
        <x:v>Reproduce</x:v>
      </x:c>
      <x:c r="B7" s="28" t="str">
        <x:v>Classify WMS network failure, API 401, vendor schema addition.</x:v>
      </x:c>
      <x:c r="C7" s="28" t="str"/>
      <x:c r="D7" s="28" t="str">
        <x:v>Cause + owner + signal + response</x:v>
      </x:c>
      <x:c r="E7" s="28" t="str"/>
      <x:c r="F7" s="28" t="str"/>
    </x:row>
    <x:row r="8">
      <x:c r="A8" s="28" t="str">
        <x:v>Change</x:v>
      </x:c>
      <x:c r="B8" s="28" t="str">
        <x:v>A run is green but source data is 6 hours old. Decide status and action.</x:v>
      </x:c>
      <x:c r="C8" s="28" t="str"/>
      <x:c r="D8" s="28" t="str">
        <x:v>Freshness not equated with run success</x:v>
      </x:c>
      <x:c r="E8" s="28" t="str"/>
      <x:c r="F8" s="28" t="str"/>
    </x:row>
    <x:row r="9">
      <x:c r="A9" s="28" t="str">
        <x:v>Debug</x:v>
      </x:c>
      <x:c r="B9" s="28" t="str">
        <x:v>Team reruns until green without source-to-output validation. Explain why this can hide defects.</x:v>
      </x:c>
      <x:c r="C9" s="28" t="str"/>
      <x:c r="D9" s="28" t="str">
        <x:v>Post-recovery validation required</x:v>
      </x:c>
      <x:c r="E9" s="28" t="str"/>
      <x:c r="F9" s="28" t="str"/>
    </x:row>
    <x:row r="10">
      <x:c r="A10" s="28" t="str">
        <x:v>Validate</x:v>
      </x:c>
      <x:c r="B10" s="28" t="str">
        <x:v>Every critical flow has freshness check, completeness/reconciliation, failure owner, recovery and consumer message.</x:v>
      </x:c>
      <x:c r="C10" s="28" t="str"/>
      <x:c r="D10" s="28" t="str">
        <x:v>Acceptance evidence complete</x:v>
      </x:c>
      <x:c r="E10" s="28" t="str"/>
      <x:c r="F10" s="28" t="str"/>
    </x:row>
    <x:row r="11">
      <x:c r="A11" s="28" t="str">
        <x:v>Explain</x:v>
      </x:c>
      <x:c r="B11" s="28" t="str">
        <x:v>60-90 sec: monitoring is evidence for a decision, not just dashboards/logs.</x:v>
      </x:c>
      <x:c r="C11" s="28" t="str"/>
      <x:c r="D11" s="28" t="str">
        <x:v>Signal → action link</x:v>
      </x:c>
      <x:c r="E11" s="28" t="str"/>
      <x:c r="F11" s="28" t="str"/>
    </x:row>
    <x:row r="12">
      <x:c r="A12" s="28" t="str">
        <x:v>Ready</x:v>
      </x:c>
      <x:c r="B12" s="28" t="str">
        <x:v>Save incident response + acceptance checks.</x:v>
      </x:c>
      <x:c r="C12" s="28" t="str"/>
      <x:c r="D12" s="28" t="str">
        <x:v>Attempt evidence saved</x:v>
      </x:c>
      <x:c r="E12" s="28" t="str"/>
      <x:c r="F12" s="28" t="str"/>
    </x:row>
  </x:sheetData>
  <x:mergeCells>
    <x:mergeCell ref="A1:F1"/>
    <x:mergeCell ref="A2:F2"/>
  </x:mergeCells>
  <x:dataValidations count="1">
    <x:dataValidation type="list" sqref="E5:E40">
      <x:formula1>"Not Started,Attempt Saved,Needs Repair,Ready"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  <x:col min="3" max="3" width="60" hidden="0" customWidth="1"/>
    <x:col min="4" max="4" width="46" hidden="0" customWidth="1"/>
    <x:col min="5" max="5" width="18" hidden="0" customWidth="1"/>
    <x:col min="6" max="6" width="18" hidden="0" customWidth="1"/>
  </x:cols>
  <x:sheetData>
    <x:row r="1" ht="28" customHeight="1">
      <x:c r="A1" s="5" t="str">
        <x:v>L05 Collaboration Handoff</x:v>
      </x:c>
      <x:c r="B1" s="5"/>
      <x:c r="C1" s="5"/>
      <x:c r="D1" s="5"/>
      <x:c r="E1" s="5"/>
      <x:c r="F1" s="5"/>
    </x:row>
    <x:row r="2" ht="24" customHeight="1">
      <x:c r="A2" s="13" t="str">
        <x:v>Attempt first. Protected review only after saved work.</x:v>
      </x:c>
      <x:c r="B2" s="13"/>
      <x:c r="C2" s="13"/>
      <x:c r="D2" s="13"/>
      <x:c r="E2" s="13"/>
      <x:c r="F2" s="13"/>
    </x:row>
    <x:row r="4">
      <x:c r="A4" s="21" t="str">
        <x:v>Stage</x:v>
      </x:c>
      <x:c r="B4" s="21" t="str">
        <x:v>Task</x:v>
      </x:c>
      <x:c r="C4" s="21" t="str">
        <x:v>Your work</x:v>
      </x:c>
      <x:c r="D4" s="21" t="str">
        <x:v>Expected check</x:v>
      </x:c>
      <x:c r="E4" s="21" t="str">
        <x:v>Status</x:v>
      </x:c>
      <x:c r="F4" s="21" t="str">
        <x:v>Evidence saved?</x:v>
      </x:c>
    </x:row>
    <x:row r="5">
      <x:c r="A5" s="28" t="str">
        <x:v>Recall C1</x:v>
      </x:c>
      <x:c r="B5" s="28" t="str">
        <x:v>List what made an analyst handoff trustworthy.</x:v>
      </x:c>
      <x:c r="C5" s="28" t="str"/>
      <x:c r="D5" s="28" t="str">
        <x:v>Inputs/definitions/validation/limitations</x:v>
      </x:c>
      <x:c r="E5" s="28" t="str"/>
      <x:c r="F5" s="28" t="str"/>
    </x:row>
    <x:row r="6">
      <x:c r="A6" s="28" t="str">
        <x:v>Follow</x:v>
      </x:c>
      <x:c r="B6" s="28" t="str">
        <x:v>Write an Inventory Availability platform contract: inputs, freshness, access, owner, expected output, validation.</x:v>
      </x:c>
      <x:c r="C6" s="28" t="str"/>
      <x:c r="D6" s="28" t="str">
        <x:v>Acceptance contract complete</x:v>
      </x:c>
      <x:c r="E6" s="28" t="str"/>
      <x:c r="F6" s="28" t="str"/>
    </x:row>
    <x:row r="7">
      <x:c r="A7" s="28" t="str">
        <x:v>Reproduce</x:v>
      </x:c>
      <x:c r="B7" s="28" t="str">
        <x:v>Split responsibilities between analyst, data engineer and platform/security owner.</x:v>
      </x:c>
      <x:c r="C7" s="28" t="str"/>
      <x:c r="D7" s="28" t="str">
        <x:v>No vague 'IT owns everything'</x:v>
      </x:c>
      <x:c r="E7" s="28" t="str"/>
      <x:c r="F7" s="28" t="str"/>
    </x:row>
    <x:row r="8">
      <x:c r="A8" s="28" t="str">
        <x:v>Change</x:v>
      </x:c>
      <x:c r="B8" s="28" t="str">
        <x:v>Stakeholder changes freshness from daily to hourly. Write impact questions before promising.</x:v>
      </x:c>
      <x:c r="C8" s="28" t="str"/>
      <x:c r="D8" s="28" t="str">
        <x:v>Dependency/cost/reliability impact</x:v>
      </x:c>
      <x:c r="E8" s="28" t="str"/>
      <x:c r="F8" s="28" t="str"/>
    </x:row>
    <x:row r="9">
      <x:c r="A9" s="28" t="str">
        <x:v>Debug</x:v>
      </x:c>
      <x:c r="B9" s="28" t="str">
        <x:v>Requirement says only 'real time and secure'. Rewrite it into testable acceptance statements.</x:v>
      </x:c>
      <x:c r="C9" s="28" t="str"/>
      <x:c r="D9" s="28" t="str">
        <x:v>Measurable thresholds + owners</x:v>
      </x:c>
      <x:c r="E9" s="28" t="str"/>
      <x:c r="F9" s="28" t="str"/>
    </x:row>
    <x:row r="10">
      <x:c r="A10" s="28" t="str">
        <x:v>Validate</x:v>
      </x:c>
      <x:c r="B10" s="28" t="str">
        <x:v>A receiver can objectively tell whether the handoff is accepted or rejected.</x:v>
      </x:c>
      <x:c r="C10" s="28" t="str"/>
      <x:c r="D10" s="28" t="str">
        <x:v>Pass/fail evidence</x:v>
      </x:c>
      <x:c r="E10" s="28" t="str"/>
      <x:c r="F10" s="28" t="str"/>
    </x:row>
    <x:row r="11">
      <x:c r="A11" s="28" t="str">
        <x:v>Explain</x:v>
      </x:c>
      <x:c r="B11" s="28" t="str">
        <x:v>60-90 sec: why platform collaboration is an engineering contract, not a service list.</x:v>
      </x:c>
      <x:c r="C11" s="28" t="str"/>
      <x:c r="D11" s="28" t="str">
        <x:v>Own-words defense</x:v>
      </x:c>
      <x:c r="E11" s="28" t="str"/>
      <x:c r="F11" s="28" t="str"/>
    </x:row>
    <x:row r="12">
      <x:c r="A12" s="28" t="str">
        <x:v>Ready</x:v>
      </x:c>
      <x:c r="B12" s="28" t="str">
        <x:v>Save final handoff and proceed to fresh Mini-Lab only after all five attempts are protected/reviewed.</x:v>
      </x:c>
      <x:c r="C12" s="28" t="str"/>
      <x:c r="D12" s="28" t="str">
        <x:v>Module practice complete</x:v>
      </x:c>
      <x:c r="E12" s="28" t="str"/>
      <x:c r="F12" s="28" t="str"/>
    </x:row>
  </x:sheetData>
  <x:mergeCells>
    <x:mergeCell ref="A1:F1"/>
    <x:mergeCell ref="A2:F2"/>
  </x:mergeCells>
  <x:dataValidations count="1">
    <x:dataValidation type="list" sqref="E5:E40">
      <x:formula1>"Not Started,Attempt Saved,Needs Repair,Ready"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8" hidden="0" customWidth="1"/>
    <x:col min="4" max="4" width="48" hidden="0" customWidth="1"/>
    <x:col min="5" max="5" width="18" hidden="0" customWidth="1"/>
    <x:col min="6" max="6" width="42" hidden="0" customWidth="1"/>
    <x:col min="7" max="7" width="36" hidden="0" customWidth="1"/>
    <x:col min="8" max="8" width="42" hidden="0" customWidth="1"/>
    <x:col min="9" max="9" width="44" hidden="0" customWidth="1"/>
  </x:cols>
  <x:sheetData>
    <x:row r="1" ht="28" customHeight="1">
      <x:c r="A1" s="5" t="str">
        <x:v>Append-Only Evidence History</x:v>
      </x:c>
      <x:c r="B1" s="5"/>
      <x:c r="C1" s="5"/>
      <x:c r="D1" s="5"/>
      <x:c r="E1" s="5"/>
      <x:c r="F1" s="5"/>
    </x:row>
    <x:row r="2" ht="24" customHeight="1">
      <x:c r="A2" s="13" t="str">
        <x:v>Never erase a failed attempt when a later retry passes.</x:v>
      </x:c>
      <x:c r="B2" s="13"/>
      <x:c r="C2" s="13"/>
      <x:c r="D2" s="13"/>
      <x:c r="E2" s="13"/>
      <x:c r="F2" s="13"/>
    </x:row>
    <x:row r="4">
      <x:c r="A4" s="21" t="str">
        <x:v>Timestamp</x:v>
      </x:c>
      <x:c r="B4" s="21" t="str">
        <x:v>Lesson</x:v>
      </x:c>
      <x:c r="C4" s="21" t="str">
        <x:v>Attempt type</x:v>
      </x:c>
      <x:c r="D4" s="21" t="str">
        <x:v>What I tried</x:v>
      </x:c>
      <x:c r="E4" s="21" t="str">
        <x:v>Result</x:v>
      </x:c>
      <x:c r="F4" s="21" t="str">
        <x:v>Failure/uncertainty</x:v>
      </x:c>
      <x:c r="G4" s="21" t="str">
        <x:v>Repair used</x:v>
      </x:c>
      <x:c r="H4" s="21" t="str">
        <x:v>Changed retry</x:v>
      </x:c>
      <x:c r="I4" s="21" t="str">
        <x:v>Evidence path</x:v>
      </x:c>
    </x:row>
    <x:row r="5">
      <x:c r="A5" t="str"/>
      <x:c r="B5" t="str"/>
      <x:c r="C5" t="str"/>
      <x:c r="D5" t="str"/>
      <x:c r="E5" t="str"/>
      <x:c r="F5" t="str"/>
      <x:c r="G5" t="str"/>
      <x:c r="H5" t="str"/>
      <x:c r="I5" t="str"/>
    </x:row>
    <x:row r="6">
      <x:c r="A6" t="str"/>
      <x:c r="B6" t="str"/>
      <x:c r="C6" t="str"/>
      <x:c r="D6" t="str"/>
      <x:c r="E6" t="str"/>
      <x:c r="F6" t="str"/>
      <x:c r="G6" t="str"/>
      <x:c r="H6" t="str"/>
      <x:c r="I6" t="str"/>
    </x:row>
    <x:row r="7">
      <x:c r="A7" t="str"/>
      <x:c r="B7" t="str"/>
      <x:c r="C7" t="str"/>
      <x:c r="D7" t="str"/>
      <x:c r="E7" t="str"/>
      <x:c r="F7" t="str"/>
      <x:c r="G7" t="str"/>
      <x:c r="H7" t="str"/>
      <x:c r="I7" t="str"/>
    </x:row>
    <x:row r="8">
      <x:c r="A8" t="str"/>
      <x:c r="B8" t="str"/>
      <x:c r="C8" t="str"/>
      <x:c r="D8" t="str"/>
      <x:c r="E8" t="str"/>
      <x:c r="F8" t="str"/>
      <x:c r="G8" t="str"/>
      <x:c r="H8" t="str"/>
      <x:c r="I8" t="str"/>
    </x:row>
    <x:row r="9">
      <x:c r="A9" t="str"/>
      <x:c r="B9" t="str"/>
      <x:c r="C9" t="str"/>
      <x:c r="D9" t="str"/>
      <x:c r="E9" t="str"/>
      <x:c r="F9" t="str"/>
      <x:c r="G9" t="str"/>
      <x:c r="H9" t="str"/>
      <x:c r="I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  <x:c r="I10" t="str"/>
    </x:row>
    <x:row r="11">
      <x:c r="A11" t="str"/>
      <x:c r="B11" t="str"/>
      <x:c r="C11" t="str"/>
      <x:c r="D11" t="str"/>
      <x:c r="E11" t="str"/>
      <x:c r="F11" t="str"/>
      <x:c r="G11" t="str"/>
      <x:c r="H11" t="str"/>
      <x:c r="I11" t="str"/>
    </x:row>
    <x:row r="12">
      <x:c r="A12" t="str"/>
      <x:c r="B12" t="str"/>
      <x:c r="C12" t="str"/>
      <x:c r="D12" t="str"/>
      <x:c r="E12" t="str"/>
      <x:c r="F12" t="str"/>
      <x:c r="G12" t="str"/>
      <x:c r="H12" t="str"/>
      <x:c r="I12" t="str"/>
    </x:row>
    <x:row r="13">
      <x:c r="A13" t="str"/>
      <x:c r="B13" t="str"/>
      <x:c r="C13" t="str"/>
      <x:c r="D13" t="str"/>
      <x:c r="E13" t="str"/>
      <x:c r="F13" t="str"/>
      <x:c r="G13" t="str"/>
      <x:c r="H13" t="str"/>
      <x:c r="I13" t="str"/>
    </x:row>
    <x:row r="14">
      <x:c r="A14" t="str"/>
      <x:c r="B14" t="str"/>
      <x:c r="C14" t="str"/>
      <x:c r="D14" t="str"/>
      <x:c r="E14" t="str"/>
      <x:c r="F14" t="str"/>
      <x:c r="G14" t="str"/>
      <x:c r="H14" t="str"/>
      <x:c r="I14" t="str"/>
    </x:row>
    <x:row r="15">
      <x:c r="A15" t="str"/>
      <x:c r="B15" t="str"/>
      <x:c r="C15" t="str"/>
      <x:c r="D15" t="str"/>
      <x:c r="E15" t="str"/>
      <x:c r="F15" t="str"/>
      <x:c r="G15" t="str"/>
      <x:c r="H15" t="str"/>
      <x:c r="I15" t="str"/>
    </x:row>
    <x:row r="16">
      <x:c r="A16" t="str"/>
      <x:c r="B16" t="str"/>
      <x:c r="C16" t="str"/>
      <x:c r="D16" t="str"/>
      <x:c r="E16" t="str"/>
      <x:c r="F16" t="str"/>
      <x:c r="G16" t="str"/>
      <x:c r="H16" t="str"/>
      <x:c r="I16" t="str"/>
    </x:row>
    <x:row r="17">
      <x:c r="A17" t="str"/>
      <x:c r="B17" t="str"/>
      <x:c r="C17" t="str"/>
      <x:c r="D17" t="str"/>
      <x:c r="E17" t="str"/>
      <x:c r="F17" t="str"/>
      <x:c r="G17" t="str"/>
      <x:c r="H17" t="str"/>
      <x:c r="I17" t="str"/>
    </x:row>
    <x:row r="18">
      <x:c r="A18" t="str"/>
      <x:c r="B18" t="str"/>
      <x:c r="C18" t="str"/>
      <x:c r="D18" t="str"/>
      <x:c r="E18" t="str"/>
      <x:c r="F18" t="str"/>
      <x:c r="G18" t="str"/>
      <x:c r="H18" t="str"/>
      <x:c r="I18" t="str"/>
    </x:row>
    <x:row r="19">
      <x:c r="A19" t="str"/>
      <x:c r="B19" t="str"/>
      <x:c r="C19" t="str"/>
      <x:c r="D19" t="str"/>
      <x:c r="E19" t="str"/>
      <x:c r="F19" t="str"/>
      <x:c r="G19" t="str"/>
      <x:c r="H19" t="str"/>
      <x:c r="I19" t="str"/>
    </x:row>
    <x:row r="20">
      <x:c r="A20" t="str"/>
      <x:c r="B20" t="str"/>
      <x:c r="C20" t="str"/>
      <x:c r="D20" t="str"/>
      <x:c r="E20" t="str"/>
      <x:c r="F20" t="str"/>
      <x:c r="G20" t="str"/>
      <x:c r="H20" t="str"/>
      <x:c r="I20" t="str"/>
    </x:row>
    <x:row r="21">
      <x:c r="A21" t="str"/>
      <x:c r="B21" t="str"/>
      <x:c r="C21" t="str"/>
      <x:c r="D21" t="str"/>
      <x:c r="E21" t="str"/>
      <x:c r="F21" t="str"/>
      <x:c r="G21" t="str"/>
      <x:c r="H21" t="str"/>
      <x:c r="I21" t="str"/>
    </x:row>
    <x:row r="22">
      <x:c r="A22" t="str"/>
      <x:c r="B22" t="str"/>
      <x:c r="C22" t="str"/>
      <x:c r="D22" t="str"/>
      <x:c r="E22" t="str"/>
      <x:c r="F22" t="str"/>
      <x:c r="G22" t="str"/>
      <x:c r="H22" t="str"/>
      <x:c r="I22" t="str"/>
    </x:row>
    <x:row r="23">
      <x:c r="A23" t="str"/>
      <x:c r="B23" t="str"/>
      <x:c r="C23" t="str"/>
      <x:c r="D23" t="str"/>
      <x:c r="E23" t="str"/>
      <x:c r="F23" t="str"/>
      <x:c r="G23" t="str"/>
      <x:c r="H23" t="str"/>
      <x:c r="I23" t="str"/>
    </x:row>
    <x:row r="24">
      <x:c r="A24" t="str"/>
      <x:c r="B24" t="str"/>
      <x:c r="C24" t="str"/>
      <x:c r="D24" t="str"/>
      <x:c r="E24" t="str"/>
      <x:c r="F24" t="str"/>
      <x:c r="G24" t="str"/>
      <x:c r="H24" t="str"/>
      <x:c r="I24" t="str"/>
    </x:row>
    <x:row r="25">
      <x:c r="A25" t="str"/>
      <x:c r="B25" t="str"/>
      <x:c r="C25" t="str"/>
      <x:c r="D25" t="str"/>
      <x:c r="E25" t="str"/>
      <x:c r="F25" t="str"/>
      <x:c r="G25" t="str"/>
      <x:c r="H25" t="str"/>
      <x:c r="I25" t="str"/>
    </x:row>
    <x:row r="26">
      <x:c r="A26" t="str"/>
      <x:c r="B26" t="str"/>
      <x:c r="C26" t="str"/>
      <x:c r="D26" t="str"/>
      <x:c r="E26" t="str"/>
      <x:c r="F26" t="str"/>
      <x:c r="G26" t="str"/>
      <x:c r="H26" t="str"/>
      <x:c r="I26" t="str"/>
    </x:row>
    <x:row r="27">
      <x:c r="A27" t="str"/>
      <x:c r="B27" t="str"/>
      <x:c r="C27" t="str"/>
      <x:c r="D27" t="str"/>
      <x:c r="E27" t="str"/>
      <x:c r="F27" t="str"/>
      <x:c r="G27" t="str"/>
      <x:c r="H27" t="str"/>
      <x:c r="I27" t="str"/>
    </x:row>
    <x:row r="28">
      <x:c r="A28" t="str"/>
      <x:c r="B28" t="str"/>
      <x:c r="C28" t="str"/>
      <x:c r="D28" t="str"/>
      <x:c r="E28" t="str"/>
      <x:c r="F28" t="str"/>
      <x:c r="G28" t="str"/>
      <x:c r="H28" t="str"/>
      <x:c r="I28" t="str"/>
    </x:row>
    <x:row r="29">
      <x:c r="A29" t="str"/>
      <x:c r="B29" t="str"/>
      <x:c r="C29" t="str"/>
      <x:c r="D29" t="str"/>
      <x:c r="E29" t="str"/>
      <x:c r="F29" t="str"/>
      <x:c r="G29" t="str"/>
      <x:c r="H29" t="str"/>
      <x:c r="I29" t="str"/>
    </x:row>
    <x:row r="30">
      <x:c r="A30" t="str"/>
      <x:c r="B30" t="str"/>
      <x:c r="C30" t="str"/>
      <x:c r="D30" t="str"/>
      <x:c r="E30" t="str"/>
      <x:c r="F30" t="str"/>
      <x:c r="G30" t="str"/>
      <x:c r="H30" t="str"/>
      <x:c r="I30" t="str"/>
    </x:row>
    <x:row r="31">
      <x:c r="A31" t="str"/>
      <x:c r="B31" t="str"/>
      <x:c r="C31" t="str"/>
      <x:c r="D31" t="str"/>
      <x:c r="E31" t="str"/>
      <x:c r="F31" t="str"/>
      <x:c r="G31" t="str"/>
      <x:c r="H31" t="str"/>
      <x:c r="I31" t="str"/>
    </x:row>
    <x:row r="32">
      <x:c r="A32" t="str"/>
      <x:c r="B32" t="str"/>
      <x:c r="C32" t="str"/>
      <x:c r="D32" t="str"/>
      <x:c r="E32" t="str"/>
      <x:c r="F32" t="str"/>
      <x:c r="G32" t="str"/>
      <x:c r="H32" t="str"/>
      <x:c r="I32" t="str"/>
    </x:row>
    <x:row r="33">
      <x:c r="A33" t="str"/>
      <x:c r="B33" t="str"/>
      <x:c r="C33" t="str"/>
      <x:c r="D33" t="str"/>
      <x:c r="E33" t="str"/>
      <x:c r="F33" t="str"/>
      <x:c r="G33" t="str"/>
      <x:c r="H33" t="str"/>
      <x:c r="I33" t="str"/>
    </x:row>
    <x:row r="34">
      <x:c r="A34" t="str"/>
      <x:c r="B34" t="str"/>
      <x:c r="C34" t="str"/>
      <x:c r="D34" t="str"/>
      <x:c r="E34" t="str"/>
      <x:c r="F34" t="str"/>
      <x:c r="G34" t="str"/>
      <x:c r="H34" t="str"/>
      <x:c r="I34" t="str"/>
    </x:row>
    <x:row r="35">
      <x:c r="A35" t="str"/>
      <x:c r="B35" t="str"/>
      <x:c r="C35" t="str"/>
      <x:c r="D35" t="str"/>
      <x:c r="E35" t="str"/>
      <x:c r="F35" t="str"/>
      <x:c r="G35" t="str"/>
      <x:c r="H35" t="str"/>
      <x:c r="I35" t="str"/>
    </x:row>
    <x:row r="36">
      <x:c r="A36" t="str"/>
      <x:c r="B36" t="str"/>
      <x:c r="C36" t="str"/>
      <x:c r="D36" t="str"/>
      <x:c r="E36" t="str"/>
      <x:c r="F36" t="str"/>
      <x:c r="G36" t="str"/>
      <x:c r="H36" t="str"/>
      <x:c r="I36" t="str"/>
    </x:row>
    <x:row r="37">
      <x:c r="A37" t="str"/>
      <x:c r="B37" t="str"/>
      <x:c r="C37" t="str"/>
      <x:c r="D37" t="str"/>
      <x:c r="E37" t="str"/>
      <x:c r="F37" t="str"/>
      <x:c r="G37" t="str"/>
      <x:c r="H37" t="str"/>
      <x:c r="I37" t="str"/>
    </x:row>
    <x:row r="38">
      <x:c r="A38" t="str"/>
      <x:c r="B38" t="str"/>
      <x:c r="C38" t="str"/>
      <x:c r="D38" t="str"/>
      <x:c r="E38" t="str"/>
      <x:c r="F38" t="str"/>
      <x:c r="G38" t="str"/>
      <x:c r="H38" t="str"/>
      <x:c r="I38" t="str"/>
    </x:row>
    <x:row r="39">
      <x:c r="A39" t="str"/>
      <x:c r="B39" t="str"/>
      <x:c r="C39" t="str"/>
      <x:c r="D39" t="str"/>
      <x:c r="E39" t="str"/>
      <x:c r="F39" t="str"/>
      <x:c r="G39" t="str"/>
      <x:c r="H39" t="str"/>
      <x:c r="I39" t="str"/>
    </x:row>
    <x:row r="40">
      <x:c r="A40" t="str"/>
      <x:c r="B40" t="str"/>
      <x:c r="C40" t="str"/>
      <x:c r="D40" t="str"/>
      <x:c r="E40" t="str"/>
      <x:c r="F40" t="str"/>
      <x:c r="G40" t="str"/>
      <x:c r="H40" t="str"/>
      <x:c r="I40" t="str"/>
    </x:row>
    <x:row r="41">
      <x:c r="A41" t="str"/>
      <x:c r="B41" t="str"/>
      <x:c r="C41" t="str"/>
      <x:c r="D41" t="str"/>
      <x:c r="E41" t="str"/>
      <x:c r="F41" t="str"/>
      <x:c r="G41" t="str"/>
      <x:c r="H41" t="str"/>
      <x:c r="I41" t="str"/>
    </x:row>
    <x:row r="42">
      <x:c r="A42" t="str"/>
      <x:c r="B42" t="str"/>
      <x:c r="C42" t="str"/>
      <x:c r="D42" t="str"/>
      <x:c r="E42" t="str"/>
      <x:c r="F42" t="str"/>
      <x:c r="G42" t="str"/>
      <x:c r="H42" t="str"/>
      <x:c r="I42" t="str"/>
    </x:row>
    <x:row r="43">
      <x:c r="A43" t="str"/>
      <x:c r="B43" t="str"/>
      <x:c r="C43" t="str"/>
      <x:c r="D43" t="str"/>
      <x:c r="E43" t="str"/>
      <x:c r="F43" t="str"/>
      <x:c r="G43" t="str"/>
      <x:c r="H43" t="str"/>
      <x:c r="I43" t="str"/>
    </x:row>
    <x:row r="44">
      <x:c r="A44" t="str"/>
      <x:c r="B44" t="str"/>
      <x:c r="C44" t="str"/>
      <x:c r="D44" t="str"/>
      <x:c r="E44" t="str"/>
      <x:c r="F44" t="str"/>
      <x:c r="G44" t="str"/>
      <x:c r="H44" t="str"/>
      <x:c r="I44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2" hidden="0" customWidth="1"/>
    <x:col min="3" max="3" width="62" hidden="0" customWidth="1"/>
    <x:col min="4" max="4" width="18" hidden="0" customWidth="1"/>
  </x:cols>
  <x:sheetData>
    <x:row r="1" ht="28" customHeight="1">
      <x:c r="A1" s="5" t="str">
        <x:v>B05 Practice Submission</x:v>
      </x:c>
      <x:c r="B1" s="5"/>
      <x:c r="C1" s="5"/>
      <x:c r="D1" s="5"/>
      <x:c r="E1" s="5"/>
      <x:c r="F1" s="5"/>
    </x:row>
    <x:row r="2" ht="24" customHeight="1">
      <x:c r="A2" s="13" t="str">
        <x:v>Complete after L01-L05.</x:v>
      </x:c>
      <x:c r="B2" s="13"/>
      <x:c r="C2" s="13"/>
      <x:c r="D2" s="13"/>
      <x:c r="E2" s="13"/>
      <x:c r="F2" s="13"/>
    </x:row>
    <x:row r="4">
      <x:c r="A4" s="21" t="str">
        <x:v>Evidence</x:v>
      </x:c>
      <x:c r="B4" s="21" t="str">
        <x:v>Requirement</x:v>
      </x:c>
      <x:c r="C4" s="21" t="str">
        <x:v>Your record</x:v>
      </x:c>
      <x:c r="D4" s="21" t="str">
        <x:v>Status</x:v>
      </x:c>
    </x:row>
    <x:row r="5">
      <x:c r="A5" s="28" t="str">
        <x:v>Architecture sketch</x:v>
      </x:c>
      <x:c r="B5" s="28" t="str">
        <x:v>Saved path / screenshot</x:v>
      </x:c>
      <x:c r="C5" s="28" t="str"/>
      <x:c r="D5" s="28" t="str"/>
    </x:row>
    <x:row r="6">
      <x:c r="A6" s="28" t="str">
        <x:v>Access matrix</x:v>
      </x:c>
      <x:c r="B6" s="28" t="str">
        <x:v>Saved path</x:v>
      </x:c>
      <x:c r="C6" s="28" t="str"/>
      <x:c r="D6" s="28" t="str"/>
    </x:row>
    <x:row r="7">
      <x:c r="A7" s="28" t="str">
        <x:v>Freshness &amp; monitoring contract</x:v>
      </x:c>
      <x:c r="B7" s="28" t="str">
        <x:v>Saved path</x:v>
      </x:c>
      <x:c r="C7" s="28" t="str"/>
      <x:c r="D7" s="28" t="str"/>
    </x:row>
    <x:row r="8">
      <x:c r="A8" s="28" t="str">
        <x:v>Collaboration handoff</x:v>
      </x:c>
      <x:c r="B8" s="28" t="str">
        <x:v>Saved path</x:v>
      </x:c>
      <x:c r="C8" s="28" t="str"/>
      <x:c r="D8" s="28" t="str"/>
    </x:row>
    <x:row r="9">
      <x:c r="A9" s="28" t="str">
        <x:v>Own-words explanation</x:v>
      </x:c>
      <x:c r="B9" s="28" t="str">
        <x:v>60-90 sec note / audio path</x:v>
      </x:c>
      <x:c r="C9" s="28" t="str"/>
      <x:c r="D9" s="28" t="str"/>
    </x:row>
    <x:row r="10">
      <x:c r="A10" s="28" t="str">
        <x:v>Unresolved risk</x:v>
      </x:c>
      <x:c r="B10" s="28" t="str">
        <x:v>State honestly</x:v>
      </x:c>
      <x:c r="C10" s="28" t="str"/>
      <x:c r="D10" s="28" t="str"/>
    </x:row>
  </x:sheetData>
  <x:mergeCells>
    <x:mergeCell ref="A1:F1"/>
    <x:mergeCell ref="A2:F2"/>
  </x:mergeCells>
  <x:dataValidations count="1">
    <x:dataValidation type="list" sqref="D5:D20">
      <x:formula1>"Not Started,Attempt Saved,Needs Repair,Ready"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5" t="str">
        <x:v>B05 Practice QA Summary</x:v>
      </x:c>
      <x:c r="B1" s="5"/>
      <x:c r="C1" s="5"/>
      <x:c r="D1" s="5"/>
      <x:c r="E1" s="5"/>
      <x:c r="F1" s="5"/>
    </x:row>
    <x:row r="2" ht="24" customHeight="1">
      <x:c r="A2" s="13" t="str">
        <x:v>Manual evidence summary - completion percentage is not mastery.</x:v>
      </x:c>
      <x:c r="B2" s="13"/>
      <x:c r="C2" s="13"/>
      <x:c r="D2" s="13"/>
      <x:c r="E2" s="13"/>
      <x:c r="F2" s="13"/>
    </x:row>
    <x:row r="4">
      <x:c r="A4" s="21" t="str">
        <x:v>Lesson</x:v>
      </x:c>
      <x:c r="B4" s="21" t="str">
        <x:v>Attempt</x:v>
      </x:c>
      <x:c r="C4" s="21" t="str">
        <x:v>Protected review</x:v>
      </x:c>
      <x:c r="D4" s="21" t="str">
        <x:v>Fresh retry</x:v>
      </x:c>
      <x:c r="E4" s="21" t="str">
        <x:v>Validation</x:v>
      </x:c>
      <x:c r="F4" s="21" t="str">
        <x:v>Explain-back</x:v>
      </x:c>
      <x:c r="G4" s="21" t="str">
        <x:v>Mastery</x:v>
      </x:c>
    </x:row>
    <x:row r="5">
      <x:c r="A5" s="28" t="str">
        <x:v>B05-L01</x:v>
      </x:c>
      <x:c r="B5" s="28" t="str">
        <x:v>Attempt saved?</x:v>
      </x:c>
      <x:c r="C5" s="28" t="str">
        <x:v>Review opened after attempt?</x:v>
      </x:c>
      <x:c r="D5" s="28" t="str">
        <x:v>Changed retry passed?</x:v>
      </x:c>
      <x:c r="E5" s="28" t="str">
        <x:v>Validation evidence?</x:v>
      </x:c>
      <x:c r="F5" s="28" t="str">
        <x:v>Explain-back?</x:v>
      </x:c>
      <x:c r="G5" s="28" t="str">
        <x:v>Ready?</x:v>
      </x:c>
    </x:row>
    <x:row r="6">
      <x:c r="A6" s="28" t="str">
        <x:v>B05-L02</x:v>
      </x:c>
      <x:c r="B6" s="28" t="str">
        <x:v>Attempt saved?</x:v>
      </x:c>
      <x:c r="C6" s="28" t="str">
        <x:v>Review opened after attempt?</x:v>
      </x:c>
      <x:c r="D6" s="28" t="str">
        <x:v>Changed retry passed?</x:v>
      </x:c>
      <x:c r="E6" s="28" t="str">
        <x:v>Validation evidence?</x:v>
      </x:c>
      <x:c r="F6" s="28" t="str">
        <x:v>Explain-back?</x:v>
      </x:c>
      <x:c r="G6" s="28" t="str">
        <x:v>Ready?</x:v>
      </x:c>
    </x:row>
    <x:row r="7">
      <x:c r="A7" s="28" t="str">
        <x:v>B05-L03</x:v>
      </x:c>
      <x:c r="B7" s="28" t="str">
        <x:v>Attempt saved?</x:v>
      </x:c>
      <x:c r="C7" s="28" t="str">
        <x:v>Review opened after attempt?</x:v>
      </x:c>
      <x:c r="D7" s="28" t="str">
        <x:v>Changed retry passed?</x:v>
      </x:c>
      <x:c r="E7" s="28" t="str">
        <x:v>Validation evidence?</x:v>
      </x:c>
      <x:c r="F7" s="28" t="str">
        <x:v>Explain-back?</x:v>
      </x:c>
      <x:c r="G7" s="28" t="str">
        <x:v>Ready?</x:v>
      </x:c>
    </x:row>
    <x:row r="8">
      <x:c r="A8" s="28" t="str">
        <x:v>B05-L04</x:v>
      </x:c>
      <x:c r="B8" s="28" t="str">
        <x:v>Attempt saved?</x:v>
      </x:c>
      <x:c r="C8" s="28" t="str">
        <x:v>Review opened after attempt?</x:v>
      </x:c>
      <x:c r="D8" s="28" t="str">
        <x:v>Changed retry passed?</x:v>
      </x:c>
      <x:c r="E8" s="28" t="str">
        <x:v>Validation evidence?</x:v>
      </x:c>
      <x:c r="F8" s="28" t="str">
        <x:v>Explain-back?</x:v>
      </x:c>
      <x:c r="G8" s="28" t="str">
        <x:v>Ready?</x:v>
      </x:c>
    </x:row>
    <x:row r="9">
      <x:c r="A9" s="28" t="str">
        <x:v>B05-L05</x:v>
      </x:c>
      <x:c r="B9" s="28" t="str">
        <x:v>Attempt saved?</x:v>
      </x:c>
      <x:c r="C9" s="28" t="str">
        <x:v>Review opened after attempt?</x:v>
      </x:c>
      <x:c r="D9" s="28" t="str">
        <x:v>Changed retry passed?</x:v>
      </x:c>
      <x:c r="E9" s="28" t="str">
        <x:v>Validation evidence?</x:v>
      </x:c>
      <x:c r="F9" s="28" t="str">
        <x:v>Explain-back?</x:v>
      </x:c>
      <x:c r="G9" s="28" t="str">
        <x:v>Ready?</x:v>
      </x:c>
    </x:row>
  </x:sheetData>
  <x:mergeCells>
    <x:mergeCell ref="A1:F1"/>
    <x:mergeCell ref="A2:F2"/>
  </x:mergeCells>
  <x:pageMargins left="0.7" right="0.7" top="0.75" bottom="0.75" header="0.3" footer="0.3"/>
</x:worksheet>
</file>