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8FE242C5-26F1-4748-BF22-268010622200}" xr6:coauthVersionLast="47" xr6:coauthVersionMax="47" xr10:uidLastSave="{00000000-0000-0000-0000-000000000000}"/>
  <bookViews>
    <workbookView xWindow="-110" yWindow="-110" windowWidth="19420" windowHeight="11500" xr2:uid="{6D868EA3-5C4D-415E-949D-4E1F8BE05111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4" i="1" l="1"/>
  <c r="E62" i="1"/>
  <c r="E30" i="1"/>
</calcChain>
</file>

<file path=xl/sharedStrings.xml><?xml version="1.0" encoding="utf-8"?>
<sst xmlns="http://schemas.openxmlformats.org/spreadsheetml/2006/main" count="120" uniqueCount="64">
  <si>
    <t>127/26</t>
  </si>
  <si>
    <t xml:space="preserve">   032604457</t>
  </si>
  <si>
    <t xml:space="preserve">   032604458</t>
  </si>
  <si>
    <t xml:space="preserve">   032604459</t>
  </si>
  <si>
    <t xml:space="preserve">   032604460</t>
  </si>
  <si>
    <t xml:space="preserve">   032604461</t>
  </si>
  <si>
    <t>128/26</t>
  </si>
  <si>
    <t xml:space="preserve">   032604491</t>
  </si>
  <si>
    <t xml:space="preserve">   032604492</t>
  </si>
  <si>
    <t xml:space="preserve">   032604493</t>
  </si>
  <si>
    <t xml:space="preserve">   032604494</t>
  </si>
  <si>
    <t xml:space="preserve">   032604495</t>
  </si>
  <si>
    <t xml:space="preserve">   032604496</t>
  </si>
  <si>
    <t xml:space="preserve">   032604497</t>
  </si>
  <si>
    <t xml:space="preserve">   032604498</t>
  </si>
  <si>
    <t xml:space="preserve">   032604499</t>
  </si>
  <si>
    <t xml:space="preserve">   032604500</t>
  </si>
  <si>
    <t xml:space="preserve">   032604501</t>
  </si>
  <si>
    <t xml:space="preserve">   032604502</t>
  </si>
  <si>
    <t xml:space="preserve">   032604503</t>
  </si>
  <si>
    <t xml:space="preserve">   032604504</t>
  </si>
  <si>
    <t xml:space="preserve">   032604505</t>
  </si>
  <si>
    <t xml:space="preserve">   032604506</t>
  </si>
  <si>
    <t xml:space="preserve">   032604507</t>
  </si>
  <si>
    <t xml:space="preserve">   032604508</t>
  </si>
  <si>
    <t xml:space="preserve">   032604509</t>
  </si>
  <si>
    <t xml:space="preserve">   032604510</t>
  </si>
  <si>
    <t xml:space="preserve">   032604511</t>
  </si>
  <si>
    <t xml:space="preserve">   032604512</t>
  </si>
  <si>
    <t xml:space="preserve">   032604513</t>
  </si>
  <si>
    <t xml:space="preserve">   032604514</t>
  </si>
  <si>
    <t xml:space="preserve">   032604515</t>
  </si>
  <si>
    <t>827/25</t>
  </si>
  <si>
    <t xml:space="preserve">   112528515</t>
  </si>
  <si>
    <t xml:space="preserve">   112528516</t>
  </si>
  <si>
    <t xml:space="preserve">   112528517</t>
  </si>
  <si>
    <t xml:space="preserve">   112528518</t>
  </si>
  <si>
    <t xml:space="preserve">   112528519</t>
  </si>
  <si>
    <t xml:space="preserve">   112528520</t>
  </si>
  <si>
    <t xml:space="preserve">   112528521</t>
  </si>
  <si>
    <t xml:space="preserve">   112528522</t>
  </si>
  <si>
    <t xml:space="preserve">   112528523</t>
  </si>
  <si>
    <t>828/25</t>
  </si>
  <si>
    <t xml:space="preserve">   112529545</t>
  </si>
  <si>
    <t xml:space="preserve">   112529546</t>
  </si>
  <si>
    <t xml:space="preserve">   112529547</t>
  </si>
  <si>
    <t xml:space="preserve">   112529548</t>
  </si>
  <si>
    <t xml:space="preserve">   112529549</t>
  </si>
  <si>
    <t xml:space="preserve">   112529550</t>
  </si>
  <si>
    <t xml:space="preserve">   112529551</t>
  </si>
  <si>
    <t xml:space="preserve">   112529552</t>
  </si>
  <si>
    <t xml:space="preserve">   112529553</t>
  </si>
  <si>
    <t xml:space="preserve">   112529554</t>
  </si>
  <si>
    <t xml:space="preserve">   112529555</t>
  </si>
  <si>
    <t xml:space="preserve">   112529556</t>
  </si>
  <si>
    <t xml:space="preserve">   112529557</t>
  </si>
  <si>
    <t xml:space="preserve">   112529558</t>
  </si>
  <si>
    <t xml:space="preserve">   112529559</t>
  </si>
  <si>
    <t xml:space="preserve">   112529560</t>
  </si>
  <si>
    <t xml:space="preserve">   112529561</t>
  </si>
  <si>
    <t xml:space="preserve">   112529562</t>
  </si>
  <si>
    <t xml:space="preserve">   112529563</t>
  </si>
  <si>
    <t xml:space="preserve">   112529564</t>
  </si>
  <si>
    <t xml:space="preserve">   112529565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</si>
</sst>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6">
    <font>
      <sz val="12"/>
      <color theme="1"/>
      <name val="Arial"/>
      <family val="2"/>
      <charset val="136"/>
    </font>
    <font>
      <sz val="11"/>
      <color rgb="FF000000"/>
      <name val="新細明體"/>
      <family val="2"/>
      <scheme val="minor"/>
    </font>
    <font>
      <sz val="9"/>
      <name val="Arial"/>
      <family val="2"/>
      <charset val="136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7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2" xfId="0" applyFont="1" applyBorder="1">
      <alignment vertical="center"/>
    </xf>
    <xf numFmtId="0" fontId="4" fillId="0" borderId="0" xfId="1" applyFont="1" applyAlignment="1">
      <alignment vertical="top" wrapText="1" readingOrder="1"/>
    </xf>
    <xf numFmtId="176" fontId="5" fillId="0" borderId="0" xfId="1" applyNumberFormat="1" applyFont="1"/>
    <xf numFmtId="0" fontId="5" fillId="0" borderId="0" xfId="1" applyFont="1"/>
    <xf numFmtId="176" fontId="5" fillId="0" borderId="1" xfId="1" applyNumberFormat="1" applyFont="1" applyBorder="1"/>
  </cellXfs>
  <cellStyles count="2">
    <cellStyle name="一般" xfId="0" builtinId="0"/>
    <cellStyle name="一般 30" xfId="1" xr:uid="{65B98359-6173-4DD9-BB6C-7C999D07C59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2FDFE-FBD3-42E8-8672-79FE9FB63B89}">
  <dimension ref="A1:E65"/>
  <sheetViews>
    <sheetView tabSelected="1" topLeftCell="A45" workbookViewId="0">
      <selection activeCell="D65" sqref="D65"/>
    </sheetView>
  </sheetViews>
  <sheetFormatPr defaultColWidth="12.07421875" defaultRowHeight="15.5"/>
  <cols>
    <col min="1" max="1" width="3.84375" style="1" bestFit="1" customWidth="1"/>
    <col min="2" max="2" width="6.3828125" style="1" bestFit="1" customWidth="1"/>
    <col min="3" max="3" width="10.61328125" style="1" bestFit="1" customWidth="1"/>
    <col min="4" max="4" width="8.4609375" style="1" bestFit="1" customWidth="1"/>
    <col min="5" max="16384" width="12.07421875" style="1"/>
  </cols>
  <sheetData>
    <row r="1" spans="1:5">
      <c r="A1" s="3">
        <v>1</v>
      </c>
      <c r="B1" s="3" t="s">
        <v>0</v>
      </c>
      <c r="C1" s="3" t="s">
        <v>1</v>
      </c>
      <c r="D1" s="3">
        <v>31.0776</v>
      </c>
      <c r="E1" s="4"/>
    </row>
    <row r="2" spans="1:5">
      <c r="A2" s="3">
        <v>2</v>
      </c>
      <c r="B2" s="3" t="s">
        <v>0</v>
      </c>
      <c r="C2" s="3" t="s">
        <v>2</v>
      </c>
      <c r="D2" s="3">
        <v>31.067</v>
      </c>
      <c r="E2" s="4"/>
    </row>
    <row r="3" spans="1:5">
      <c r="A3" s="3">
        <v>3</v>
      </c>
      <c r="B3" s="3" t="s">
        <v>0</v>
      </c>
      <c r="C3" s="3" t="s">
        <v>3</v>
      </c>
      <c r="D3" s="3">
        <v>31.083600000000001</v>
      </c>
      <c r="E3" s="4"/>
    </row>
    <row r="4" spans="1:5">
      <c r="A4" s="3">
        <v>4</v>
      </c>
      <c r="B4" s="3" t="s">
        <v>0</v>
      </c>
      <c r="C4" s="3" t="s">
        <v>4</v>
      </c>
      <c r="D4" s="3">
        <v>31.072500000000002</v>
      </c>
      <c r="E4" s="4"/>
    </row>
    <row r="5" spans="1:5">
      <c r="A5" s="3">
        <v>5</v>
      </c>
      <c r="B5" s="3" t="s">
        <v>0</v>
      </c>
      <c r="C5" s="3" t="s">
        <v>5</v>
      </c>
      <c r="D5" s="3">
        <v>31.064499999999999</v>
      </c>
      <c r="E5" s="4"/>
    </row>
    <row r="6" spans="1:5">
      <c r="A6" s="3">
        <v>6</v>
      </c>
      <c r="B6" s="3" t="s">
        <v>6</v>
      </c>
      <c r="C6" s="3" t="s">
        <v>7</v>
      </c>
      <c r="D6" s="3">
        <v>30.997199999999999</v>
      </c>
      <c r="E6" s="4"/>
    </row>
    <row r="7" spans="1:5">
      <c r="A7" s="3">
        <v>7</v>
      </c>
      <c r="B7" s="3" t="s">
        <v>6</v>
      </c>
      <c r="C7" s="3" t="s">
        <v>8</v>
      </c>
      <c r="D7" s="3">
        <v>31.0383</v>
      </c>
      <c r="E7" s="4"/>
    </row>
    <row r="8" spans="1:5">
      <c r="A8" s="3">
        <v>8</v>
      </c>
      <c r="B8" s="3" t="s">
        <v>6</v>
      </c>
      <c r="C8" s="3" t="s">
        <v>9</v>
      </c>
      <c r="D8" s="3">
        <v>31.000299999999999</v>
      </c>
      <c r="E8" s="4"/>
    </row>
    <row r="9" spans="1:5">
      <c r="A9" s="3">
        <v>9</v>
      </c>
      <c r="B9" s="3" t="s">
        <v>6</v>
      </c>
      <c r="C9" s="3" t="s">
        <v>10</v>
      </c>
      <c r="D9" s="3">
        <v>31.087499999999999</v>
      </c>
      <c r="E9" s="4"/>
    </row>
    <row r="10" spans="1:5">
      <c r="A10" s="3">
        <v>10</v>
      </c>
      <c r="B10" s="3" t="s">
        <v>6</v>
      </c>
      <c r="C10" s="3" t="s">
        <v>11</v>
      </c>
      <c r="D10" s="3">
        <v>30.999400000000001</v>
      </c>
      <c r="E10" s="4"/>
    </row>
    <row r="11" spans="1:5">
      <c r="A11" s="3">
        <v>11</v>
      </c>
      <c r="B11" s="3" t="s">
        <v>6</v>
      </c>
      <c r="C11" s="3" t="s">
        <v>12</v>
      </c>
      <c r="D11" s="3">
        <v>31.0152</v>
      </c>
      <c r="E11" s="4"/>
    </row>
    <row r="12" spans="1:5">
      <c r="A12" s="3">
        <v>12</v>
      </c>
      <c r="B12" s="3" t="s">
        <v>6</v>
      </c>
      <c r="C12" s="3" t="s">
        <v>13</v>
      </c>
      <c r="D12" s="3">
        <v>31.0044</v>
      </c>
      <c r="E12" s="4"/>
    </row>
    <row r="13" spans="1:5">
      <c r="A13" s="3">
        <v>13</v>
      </c>
      <c r="B13" s="3" t="s">
        <v>6</v>
      </c>
      <c r="C13" s="3" t="s">
        <v>14</v>
      </c>
      <c r="D13" s="3">
        <v>30.975999999999999</v>
      </c>
      <c r="E13" s="4"/>
    </row>
    <row r="14" spans="1:5">
      <c r="A14" s="3">
        <v>14</v>
      </c>
      <c r="B14" s="3" t="s">
        <v>6</v>
      </c>
      <c r="C14" s="3" t="s">
        <v>15</v>
      </c>
      <c r="D14" s="3">
        <v>31.013200000000001</v>
      </c>
      <c r="E14" s="4"/>
    </row>
    <row r="15" spans="1:5">
      <c r="A15" s="3">
        <v>15</v>
      </c>
      <c r="B15" s="3" t="s">
        <v>6</v>
      </c>
      <c r="C15" s="3" t="s">
        <v>16</v>
      </c>
      <c r="D15" s="3">
        <v>31.0075</v>
      </c>
      <c r="E15" s="4"/>
    </row>
    <row r="16" spans="1:5">
      <c r="A16" s="3">
        <v>16</v>
      </c>
      <c r="B16" s="3" t="s">
        <v>6</v>
      </c>
      <c r="C16" s="3" t="s">
        <v>17</v>
      </c>
      <c r="D16" s="3">
        <v>30.996400000000001</v>
      </c>
      <c r="E16" s="4"/>
    </row>
    <row r="17" spans="1:5">
      <c r="A17" s="3">
        <v>17</v>
      </c>
      <c r="B17" s="3" t="s">
        <v>6</v>
      </c>
      <c r="C17" s="3" t="s">
        <v>18</v>
      </c>
      <c r="D17" s="3">
        <v>30.996300000000002</v>
      </c>
      <c r="E17" s="4"/>
    </row>
    <row r="18" spans="1:5">
      <c r="A18" s="3">
        <v>18</v>
      </c>
      <c r="B18" s="3" t="s">
        <v>6</v>
      </c>
      <c r="C18" s="3" t="s">
        <v>19</v>
      </c>
      <c r="D18" s="3">
        <v>30.9482</v>
      </c>
      <c r="E18" s="4"/>
    </row>
    <row r="19" spans="1:5">
      <c r="A19" s="3">
        <v>19</v>
      </c>
      <c r="B19" s="3" t="s">
        <v>6</v>
      </c>
      <c r="C19" s="3" t="s">
        <v>20</v>
      </c>
      <c r="D19" s="3">
        <v>31.040800000000001</v>
      </c>
      <c r="E19" s="4"/>
    </row>
    <row r="20" spans="1:5">
      <c r="A20" s="3">
        <v>20</v>
      </c>
      <c r="B20" s="3" t="s">
        <v>6</v>
      </c>
      <c r="C20" s="3" t="s">
        <v>21</v>
      </c>
      <c r="D20" s="3">
        <v>30.976700000000001</v>
      </c>
      <c r="E20" s="4"/>
    </row>
    <row r="21" spans="1:5">
      <c r="A21" s="3">
        <v>21</v>
      </c>
      <c r="B21" s="3" t="s">
        <v>6</v>
      </c>
      <c r="C21" s="3" t="s">
        <v>22</v>
      </c>
      <c r="D21" s="3">
        <v>30.9998</v>
      </c>
      <c r="E21" s="4"/>
    </row>
    <row r="22" spans="1:5">
      <c r="A22" s="3">
        <v>22</v>
      </c>
      <c r="B22" s="3" t="s">
        <v>6</v>
      </c>
      <c r="C22" s="3" t="s">
        <v>23</v>
      </c>
      <c r="D22" s="3">
        <v>31.0503</v>
      </c>
      <c r="E22" s="4"/>
    </row>
    <row r="23" spans="1:5">
      <c r="A23" s="3">
        <v>23</v>
      </c>
      <c r="B23" s="3" t="s">
        <v>6</v>
      </c>
      <c r="C23" s="3" t="s">
        <v>24</v>
      </c>
      <c r="D23" s="3">
        <v>31.012499999999999</v>
      </c>
      <c r="E23" s="4"/>
    </row>
    <row r="24" spans="1:5">
      <c r="A24" s="3">
        <v>24</v>
      </c>
      <c r="B24" s="3" t="s">
        <v>6</v>
      </c>
      <c r="C24" s="3" t="s">
        <v>25</v>
      </c>
      <c r="D24" s="3">
        <v>31.005700000000001</v>
      </c>
      <c r="E24" s="4"/>
    </row>
    <row r="25" spans="1:5">
      <c r="A25" s="3">
        <v>25</v>
      </c>
      <c r="B25" s="3" t="s">
        <v>6</v>
      </c>
      <c r="C25" s="3" t="s">
        <v>26</v>
      </c>
      <c r="D25" s="3">
        <v>31.004200000000001</v>
      </c>
      <c r="E25" s="4"/>
    </row>
    <row r="26" spans="1:5">
      <c r="A26" s="3">
        <v>26</v>
      </c>
      <c r="B26" s="3" t="s">
        <v>6</v>
      </c>
      <c r="C26" s="3" t="s">
        <v>27</v>
      </c>
      <c r="D26" s="3">
        <v>31.020199999999999</v>
      </c>
      <c r="E26" s="4"/>
    </row>
    <row r="27" spans="1:5">
      <c r="A27" s="3">
        <v>27</v>
      </c>
      <c r="B27" s="3" t="s">
        <v>6</v>
      </c>
      <c r="C27" s="3" t="s">
        <v>28</v>
      </c>
      <c r="D27" s="3">
        <v>31.038399999999999</v>
      </c>
      <c r="E27" s="4"/>
    </row>
    <row r="28" spans="1:5">
      <c r="A28" s="3">
        <v>28</v>
      </c>
      <c r="B28" s="3" t="s">
        <v>6</v>
      </c>
      <c r="C28" s="3" t="s">
        <v>29</v>
      </c>
      <c r="D28" s="3">
        <v>30.9893</v>
      </c>
      <c r="E28" s="4"/>
    </row>
    <row r="29" spans="1:5">
      <c r="A29" s="3">
        <v>29</v>
      </c>
      <c r="B29" s="3" t="s">
        <v>6</v>
      </c>
      <c r="C29" s="3" t="s">
        <v>30</v>
      </c>
      <c r="D29" s="3">
        <v>31.012699999999999</v>
      </c>
      <c r="E29" s="4"/>
    </row>
    <row r="30" spans="1:5">
      <c r="A30" s="3">
        <v>30</v>
      </c>
      <c r="B30" s="3" t="s">
        <v>6</v>
      </c>
      <c r="C30" s="3" t="s">
        <v>31</v>
      </c>
      <c r="D30" s="3">
        <v>31.036300000000001</v>
      </c>
      <c r="E30" s="4">
        <f>SUM(D1:D30)</f>
        <v>930.63200000000006</v>
      </c>
    </row>
    <row r="33" spans="1:5">
      <c r="A33" s="5">
        <v>91</v>
      </c>
      <c r="B33" s="5" t="s">
        <v>32</v>
      </c>
      <c r="C33" s="5" t="s">
        <v>33</v>
      </c>
      <c r="D33" s="4">
        <v>31.072900000000001</v>
      </c>
      <c r="E33" s="5"/>
    </row>
    <row r="34" spans="1:5">
      <c r="A34" s="5">
        <v>92</v>
      </c>
      <c r="B34" s="5" t="s">
        <v>32</v>
      </c>
      <c r="C34" s="5" t="s">
        <v>34</v>
      </c>
      <c r="D34" s="4">
        <v>31.075500000000002</v>
      </c>
      <c r="E34" s="5"/>
    </row>
    <row r="35" spans="1:5">
      <c r="A35" s="5">
        <v>93</v>
      </c>
      <c r="B35" s="5" t="s">
        <v>32</v>
      </c>
      <c r="C35" s="5" t="s">
        <v>35</v>
      </c>
      <c r="D35" s="4">
        <v>31.071300000000001</v>
      </c>
      <c r="E35" s="5"/>
    </row>
    <row r="36" spans="1:5">
      <c r="A36" s="5">
        <v>94</v>
      </c>
      <c r="B36" s="5" t="s">
        <v>32</v>
      </c>
      <c r="C36" s="5" t="s">
        <v>36</v>
      </c>
      <c r="D36" s="4">
        <v>31.055700000000002</v>
      </c>
      <c r="E36" s="5"/>
    </row>
    <row r="37" spans="1:5">
      <c r="A37" s="5">
        <v>95</v>
      </c>
      <c r="B37" s="5" t="s">
        <v>32</v>
      </c>
      <c r="C37" s="5" t="s">
        <v>37</v>
      </c>
      <c r="D37" s="4">
        <v>31.0761</v>
      </c>
      <c r="E37" s="5"/>
    </row>
    <row r="38" spans="1:5">
      <c r="A38" s="5">
        <v>96</v>
      </c>
      <c r="B38" s="5" t="s">
        <v>32</v>
      </c>
      <c r="C38" s="5" t="s">
        <v>38</v>
      </c>
      <c r="D38" s="4">
        <v>31.0823</v>
      </c>
      <c r="E38" s="5"/>
    </row>
    <row r="39" spans="1:5">
      <c r="A39" s="5">
        <v>97</v>
      </c>
      <c r="B39" s="5" t="s">
        <v>32</v>
      </c>
      <c r="C39" s="5" t="s">
        <v>39</v>
      </c>
      <c r="D39" s="4">
        <v>31.068899999999999</v>
      </c>
      <c r="E39" s="5"/>
    </row>
    <row r="40" spans="1:5">
      <c r="A40" s="5">
        <v>98</v>
      </c>
      <c r="B40" s="5" t="s">
        <v>32</v>
      </c>
      <c r="C40" s="5" t="s">
        <v>40</v>
      </c>
      <c r="D40" s="4">
        <v>31.070699999999999</v>
      </c>
      <c r="E40" s="5"/>
    </row>
    <row r="41" spans="1:5">
      <c r="A41" s="5">
        <v>99</v>
      </c>
      <c r="B41" s="5" t="s">
        <v>32</v>
      </c>
      <c r="C41" s="5" t="s">
        <v>41</v>
      </c>
      <c r="D41" s="4">
        <v>31.067499999999999</v>
      </c>
      <c r="E41" s="5"/>
    </row>
    <row r="42" spans="1:5">
      <c r="A42" s="5">
        <v>100</v>
      </c>
      <c r="B42" s="5" t="s">
        <v>42</v>
      </c>
      <c r="C42" s="5" t="s">
        <v>43</v>
      </c>
      <c r="D42" s="4">
        <v>31.0868</v>
      </c>
      <c r="E42" s="5"/>
    </row>
    <row r="43" spans="1:5">
      <c r="A43" s="5">
        <v>101</v>
      </c>
      <c r="B43" s="5" t="s">
        <v>42</v>
      </c>
      <c r="C43" s="5" t="s">
        <v>44</v>
      </c>
      <c r="D43" s="4">
        <v>31.173100000000002</v>
      </c>
      <c r="E43" s="5"/>
    </row>
    <row r="44" spans="1:5">
      <c r="A44" s="5">
        <v>102</v>
      </c>
      <c r="B44" s="5" t="s">
        <v>42</v>
      </c>
      <c r="C44" s="5" t="s">
        <v>45</v>
      </c>
      <c r="D44" s="4">
        <v>31.108000000000001</v>
      </c>
      <c r="E44" s="5"/>
    </row>
    <row r="45" spans="1:5">
      <c r="A45" s="5">
        <v>103</v>
      </c>
      <c r="B45" s="5" t="s">
        <v>42</v>
      </c>
      <c r="C45" s="5" t="s">
        <v>46</v>
      </c>
      <c r="D45" s="4">
        <v>31.110700000000001</v>
      </c>
      <c r="E45" s="5"/>
    </row>
    <row r="46" spans="1:5">
      <c r="A46" s="5">
        <v>104</v>
      </c>
      <c r="B46" s="5" t="s">
        <v>42</v>
      </c>
      <c r="C46" s="5" t="s">
        <v>47</v>
      </c>
      <c r="D46" s="4">
        <v>31.121500000000001</v>
      </c>
      <c r="E46" s="5"/>
    </row>
    <row r="47" spans="1:5">
      <c r="A47" s="5">
        <v>105</v>
      </c>
      <c r="B47" s="5" t="s">
        <v>42</v>
      </c>
      <c r="C47" s="5" t="s">
        <v>48</v>
      </c>
      <c r="D47" s="4">
        <v>31.136199999999999</v>
      </c>
      <c r="E47" s="5"/>
    </row>
    <row r="48" spans="1:5">
      <c r="A48" s="5">
        <v>106</v>
      </c>
      <c r="B48" s="5" t="s">
        <v>42</v>
      </c>
      <c r="C48" s="5" t="s">
        <v>49</v>
      </c>
      <c r="D48" s="4">
        <v>31.133800000000001</v>
      </c>
      <c r="E48" s="5"/>
    </row>
    <row r="49" spans="1:5">
      <c r="A49" s="5">
        <v>107</v>
      </c>
      <c r="B49" s="5" t="s">
        <v>42</v>
      </c>
      <c r="C49" s="5" t="s">
        <v>50</v>
      </c>
      <c r="D49" s="4">
        <v>31.0623</v>
      </c>
      <c r="E49" s="5"/>
    </row>
    <row r="50" spans="1:5">
      <c r="A50" s="5">
        <v>108</v>
      </c>
      <c r="B50" s="5" t="s">
        <v>42</v>
      </c>
      <c r="C50" s="5" t="s">
        <v>51</v>
      </c>
      <c r="D50" s="4">
        <v>31.19</v>
      </c>
      <c r="E50" s="5"/>
    </row>
    <row r="51" spans="1:5">
      <c r="A51" s="5">
        <v>109</v>
      </c>
      <c r="B51" s="5" t="s">
        <v>42</v>
      </c>
      <c r="C51" s="5" t="s">
        <v>52</v>
      </c>
      <c r="D51" s="4">
        <v>31.160399999999999</v>
      </c>
      <c r="E51" s="5"/>
    </row>
    <row r="52" spans="1:5">
      <c r="A52" s="5">
        <v>110</v>
      </c>
      <c r="B52" s="5" t="s">
        <v>42</v>
      </c>
      <c r="C52" s="5" t="s">
        <v>53</v>
      </c>
      <c r="D52" s="4">
        <v>31.067900000000002</v>
      </c>
      <c r="E52" s="5"/>
    </row>
    <row r="53" spans="1:5">
      <c r="A53" s="5">
        <v>111</v>
      </c>
      <c r="B53" s="5" t="s">
        <v>42</v>
      </c>
      <c r="C53" s="5" t="s">
        <v>54</v>
      </c>
      <c r="D53" s="4">
        <v>31.078600000000002</v>
      </c>
      <c r="E53" s="5"/>
    </row>
    <row r="54" spans="1:5">
      <c r="A54" s="5">
        <v>112</v>
      </c>
      <c r="B54" s="5" t="s">
        <v>42</v>
      </c>
      <c r="C54" s="5" t="s">
        <v>55</v>
      </c>
      <c r="D54" s="4">
        <v>31.083500000000001</v>
      </c>
      <c r="E54" s="5"/>
    </row>
    <row r="55" spans="1:5">
      <c r="A55" s="5">
        <v>113</v>
      </c>
      <c r="B55" s="5" t="s">
        <v>42</v>
      </c>
      <c r="C55" s="5" t="s">
        <v>56</v>
      </c>
      <c r="D55" s="4">
        <v>31.0794</v>
      </c>
      <c r="E55" s="5"/>
    </row>
    <row r="56" spans="1:5">
      <c r="A56" s="5">
        <v>114</v>
      </c>
      <c r="B56" s="5" t="s">
        <v>42</v>
      </c>
      <c r="C56" s="5" t="s">
        <v>57</v>
      </c>
      <c r="D56" s="4">
        <v>31.191500000000001</v>
      </c>
      <c r="E56" s="5"/>
    </row>
    <row r="57" spans="1:5">
      <c r="A57" s="5">
        <v>115</v>
      </c>
      <c r="B57" s="5" t="s">
        <v>42</v>
      </c>
      <c r="C57" s="5" t="s">
        <v>58</v>
      </c>
      <c r="D57" s="4">
        <v>31.060700000000001</v>
      </c>
      <c r="E57" s="5"/>
    </row>
    <row r="58" spans="1:5">
      <c r="A58" s="5">
        <v>116</v>
      </c>
      <c r="B58" s="5" t="s">
        <v>42</v>
      </c>
      <c r="C58" s="5" t="s">
        <v>59</v>
      </c>
      <c r="D58" s="4">
        <v>31.072299999999998</v>
      </c>
      <c r="E58" s="5"/>
    </row>
    <row r="59" spans="1:5">
      <c r="A59" s="5">
        <v>117</v>
      </c>
      <c r="B59" s="5" t="s">
        <v>42</v>
      </c>
      <c r="C59" s="5" t="s">
        <v>60</v>
      </c>
      <c r="D59" s="4">
        <v>31.068300000000001</v>
      </c>
      <c r="E59" s="5"/>
    </row>
    <row r="60" spans="1:5">
      <c r="A60" s="5">
        <v>118</v>
      </c>
      <c r="B60" s="5" t="s">
        <v>42</v>
      </c>
      <c r="C60" s="5" t="s">
        <v>61</v>
      </c>
      <c r="D60" s="4">
        <v>31.0747</v>
      </c>
      <c r="E60" s="5"/>
    </row>
    <row r="61" spans="1:5">
      <c r="A61" s="5">
        <v>119</v>
      </c>
      <c r="B61" s="5" t="s">
        <v>42</v>
      </c>
      <c r="C61" s="5" t="s">
        <v>62</v>
      </c>
      <c r="D61" s="4">
        <v>31.0687</v>
      </c>
      <c r="E61" s="5"/>
    </row>
    <row r="62" spans="1:5">
      <c r="A62" s="5">
        <v>120</v>
      </c>
      <c r="B62" s="5" t="s">
        <v>42</v>
      </c>
      <c r="C62" s="5" t="s">
        <v>63</v>
      </c>
      <c r="D62" s="6">
        <v>31.084700000000002</v>
      </c>
      <c r="E62" s="4">
        <f>SUM(D33:D62)</f>
        <v>932.85400000000016</v>
      </c>
    </row>
    <row r="64" spans="1:5" ht="16" thickBot="1">
      <c r="D64" s="2">
        <f>SUM(D1:D63)</f>
        <v>1863.4860000000001</v>
      </c>
    </row>
    <row r="65" s="1" customFormat="1" ht="16" thickTop="1"/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 Lau</dc:creator>
  <cp:lastModifiedBy>Carol Lau</cp:lastModifiedBy>
  <dcterms:created xsi:type="dcterms:W3CDTF">2026-04-02T10:32:51Z</dcterms:created>
  <dcterms:modified xsi:type="dcterms:W3CDTF">2026-04-02T10:34:30Z</dcterms:modified>
</cp:coreProperties>
</file>