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 Master"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2C5F2E"/>
      <sz val="13"/>
    </font>
    <font>
      <name val="Arial"/>
      <i val="1"/>
      <color rgb="00555555"/>
      <sz val="9"/>
    </font>
    <font>
      <name val="Arial"/>
      <b val="1"/>
      <color rgb="00FFFFFF"/>
      <sz val="11"/>
    </font>
    <font>
      <name val="Arial"/>
      <sz val="10"/>
    </font>
    <font>
      <name val="Arial"/>
      <i val="1"/>
      <color rgb="00996600"/>
      <sz val="9"/>
    </font>
  </fonts>
  <fills count="6">
    <fill>
      <patternFill/>
    </fill>
    <fill>
      <patternFill patternType="gray125"/>
    </fill>
    <fill>
      <patternFill patternType="solid">
        <fgColor rgb="002C5F2E"/>
      </patternFill>
    </fill>
    <fill>
      <patternFill patternType="solid">
        <fgColor rgb="00EAF2E6"/>
      </patternFill>
    </fill>
    <fill>
      <patternFill patternType="solid">
        <fgColor rgb="00FDF3E3"/>
      </patternFill>
    </fill>
    <fill>
      <patternFill patternType="solid">
        <fgColor rgb="00FFF6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applyAlignment="1" pivotButton="0" quotePrefix="0" xfId="0">
      <alignment horizontal="left" vertical="center" wrapText="1"/>
    </xf>
    <xf numFmtId="0" fontId="3" fillId="2" borderId="1" applyAlignment="1" pivotButton="0" quotePrefix="0" xfId="0">
      <alignment horizontal="center" vertical="center"/>
    </xf>
    <xf numFmtId="0" fontId="4" fillId="3" borderId="1" applyAlignment="1" pivotButton="0" quotePrefix="0" xfId="0">
      <alignment horizontal="center" vertical="center"/>
    </xf>
    <xf numFmtId="0" fontId="4" fillId="3" borderId="1" pivotButton="0" quotePrefix="0" xfId="0"/>
    <xf numFmtId="0" fontId="4" fillId="4" borderId="1" applyAlignment="1" pivotButton="0" quotePrefix="0" xfId="0">
      <alignment horizontal="center" vertical="center"/>
    </xf>
    <xf numFmtId="0" fontId="4" fillId="4" borderId="1" pivotButton="0" quotePrefix="0" xfId="0"/>
    <xf numFmtId="0" fontId="5" fillId="5" borderId="0" applyAlignment="1" pivotButton="0" quotePrefix="0" xfId="0">
      <alignment horizontal="left" vertical="center"/>
    </xf>
    <xf numFmtId="0" fontId="0" fillId="5" borderId="0" pivotButton="0" quotePrefix="0" xfId="0"/>
    <xf numFmtId="0" fontId="4" fillId="5" borderId="1" applyAlignment="1" pivotButton="0" quotePrefix="0" xfId="0">
      <alignment horizontal="center" vertical="center"/>
    </xf>
    <xf numFmtId="0" fontId="4"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5"/>
  <sheetViews>
    <sheetView showGridLines="0" workbookViewId="0">
      <pane ySplit="4" topLeftCell="A5" activePane="bottomLeft" state="frozen"/>
      <selection pane="bottomLeft" activeCell="A1" sqref="A1"/>
    </sheetView>
  </sheetViews>
  <sheetFormatPr baseColWidth="8" defaultRowHeight="15"/>
  <cols>
    <col width="7" customWidth="1" min="1" max="1"/>
    <col width="16" customWidth="1" min="2" max="2"/>
    <col width="32" customWidth="1" min="3" max="3"/>
    <col width="48" customWidth="1" min="4" max="4"/>
  </cols>
  <sheetData>
    <row r="1">
      <c r="A1" s="1" t="inlineStr">
        <is>
          <t>WORK MASTER — the single list that drives the template &amp; dashboard</t>
        </is>
      </c>
    </row>
    <row r="2" ht="30" customHeight="1">
      <c r="A2" s="2" t="inlineStr">
        <is>
          <t>Edit or add works below (one row per work). Keep them grouped by Year. Year must be exactly  प्रथम वर्ष  or  द्वितीय वर्ष.  Add new rows in the yellow area, then send this file back.</t>
        </is>
      </c>
    </row>
    <row r="4">
      <c r="A4" s="3" t="inlineStr">
        <is>
          <t>S.No.</t>
        </is>
      </c>
      <c r="B4" s="3" t="inlineStr">
        <is>
          <t>Year</t>
        </is>
      </c>
      <c r="C4" s="3" t="inlineStr">
        <is>
          <t>Work Head</t>
        </is>
      </c>
      <c r="D4" s="3" t="inlineStr">
        <is>
          <t>Work Name</t>
        </is>
      </c>
    </row>
    <row r="5">
      <c r="A5" s="4" t="n">
        <v>1</v>
      </c>
      <c r="B5" s="4" t="inlineStr">
        <is>
          <t>प्रथम वर्ष</t>
        </is>
      </c>
      <c r="C5" s="5" t="inlineStr">
        <is>
          <t>क्षेत्र सर्वेक्षण</t>
        </is>
      </c>
      <c r="D5" s="5" t="inlineStr">
        <is>
          <t>क्षेत्र का सीमांकन</t>
        </is>
      </c>
    </row>
    <row r="6">
      <c r="A6" s="4" t="n">
        <v>2</v>
      </c>
      <c r="B6" s="4" t="inlineStr">
        <is>
          <t>प्रथम वर्ष</t>
        </is>
      </c>
      <c r="C6" s="5" t="inlineStr">
        <is>
          <t>क्षेत्र सर्वेक्षण</t>
        </is>
      </c>
      <c r="D6" s="5" t="inlineStr">
        <is>
          <t>वन सन्निधि उपचार मानचित्र</t>
        </is>
      </c>
    </row>
    <row r="7">
      <c r="A7" s="4" t="n">
        <v>3</v>
      </c>
      <c r="B7" s="4" t="inlineStr">
        <is>
          <t>प्रथम वर्ष</t>
        </is>
      </c>
      <c r="C7" s="5" t="inlineStr">
        <is>
          <t>फेंसिंग कार्य</t>
        </is>
      </c>
      <c r="D7" s="5" t="inlineStr">
        <is>
          <t>RCC पोल क्रय</t>
        </is>
      </c>
    </row>
    <row r="8">
      <c r="A8" s="4" t="n">
        <v>4</v>
      </c>
      <c r="B8" s="4" t="inlineStr">
        <is>
          <t>प्रथम वर्ष</t>
        </is>
      </c>
      <c r="C8" s="5" t="inlineStr">
        <is>
          <t>फेंसिंग कार्य</t>
        </is>
      </c>
      <c r="D8" s="5" t="inlineStr">
        <is>
          <t>जी आई तार से निर्मित चैनलिंक लोहे की जाली क्रय</t>
        </is>
      </c>
    </row>
    <row r="9">
      <c r="A9" s="4" t="n">
        <v>5</v>
      </c>
      <c r="B9" s="4" t="inlineStr">
        <is>
          <t>प्रथम वर्ष</t>
        </is>
      </c>
      <c r="C9" s="5" t="inlineStr">
        <is>
          <t>फेंसिंग कार्य</t>
        </is>
      </c>
      <c r="D9" s="5" t="inlineStr">
        <is>
          <t>फेंसिंग पोल फिक्सिंग</t>
        </is>
      </c>
    </row>
    <row r="10">
      <c r="A10" s="4" t="n">
        <v>6</v>
      </c>
      <c r="B10" s="4" t="inlineStr">
        <is>
          <t>प्रथम वर्ष</t>
        </is>
      </c>
      <c r="C10" s="5" t="inlineStr">
        <is>
          <t>फेंसिंग कार्य</t>
        </is>
      </c>
      <c r="D10" s="5" t="inlineStr">
        <is>
          <t>आवश्यक सीमेंट कांक्रीट</t>
        </is>
      </c>
    </row>
    <row r="11">
      <c r="A11" s="4" t="n">
        <v>7</v>
      </c>
      <c r="B11" s="4" t="inlineStr">
        <is>
          <t>प्रथम वर्ष</t>
        </is>
      </c>
      <c r="C11" s="5" t="inlineStr">
        <is>
          <t>फेंसिंग कार्य</t>
        </is>
      </c>
      <c r="D11" s="5" t="inlineStr">
        <is>
          <t>ट्रैकेबल पॉइंट तक चैनलिंक परिवहन</t>
        </is>
      </c>
    </row>
    <row r="12">
      <c r="A12" s="4" t="n">
        <v>8</v>
      </c>
      <c r="B12" s="4" t="inlineStr">
        <is>
          <t>प्रथम वर्ष</t>
        </is>
      </c>
      <c r="C12" s="5" t="inlineStr">
        <is>
          <t>जड़ भंडार उपचार कार्य</t>
        </is>
      </c>
      <c r="D12" s="5" t="inlineStr">
        <is>
          <t>ठूंठ ड्रेसिंग 20 से.मी. से अधिक गोलाई</t>
        </is>
      </c>
    </row>
    <row r="13">
      <c r="A13" s="4" t="n">
        <v>9</v>
      </c>
      <c r="B13" s="4" t="inlineStr">
        <is>
          <t>प्रथम वर्ष</t>
        </is>
      </c>
      <c r="C13" s="5" t="inlineStr">
        <is>
          <t>जड़ भंडार उपचार कार्य</t>
        </is>
      </c>
      <c r="D13" s="5" t="inlineStr">
        <is>
          <t>ठूंठ ड्रेसिंग 20 से.मी. से कम गोलाई</t>
        </is>
      </c>
    </row>
    <row r="14">
      <c r="A14" s="4" t="n">
        <v>10</v>
      </c>
      <c r="B14" s="4" t="inlineStr">
        <is>
          <t>प्रथम वर्ष</t>
        </is>
      </c>
      <c r="C14" s="5" t="inlineStr">
        <is>
          <t>जड़ भंडार उपचार कार्य</t>
        </is>
      </c>
      <c r="D14" s="5" t="inlineStr">
        <is>
          <t>Removal of IAS</t>
        </is>
      </c>
    </row>
    <row r="15">
      <c r="A15" s="4" t="n">
        <v>11</v>
      </c>
      <c r="B15" s="4" t="inlineStr">
        <is>
          <t>प्रथम वर्ष</t>
        </is>
      </c>
      <c r="C15" s="5" t="inlineStr">
        <is>
          <t>रोपणी पौधा तैयारी</t>
        </is>
      </c>
      <c r="D15" s="5" t="inlineStr">
        <is>
          <t>प्रथम वर्ष पौधा तैयारी</t>
        </is>
      </c>
    </row>
    <row r="16">
      <c r="A16" s="4" t="n">
        <v>12</v>
      </c>
      <c r="B16" s="4" t="inlineStr">
        <is>
          <t>प्रथम वर्ष</t>
        </is>
      </c>
      <c r="C16" s="5" t="inlineStr">
        <is>
          <t>रोपण क्षेत्र का उपचार</t>
        </is>
      </c>
      <c r="D16" s="5" t="inlineStr">
        <is>
          <t>स्टैकिंग कार्य</t>
        </is>
      </c>
    </row>
    <row r="17">
      <c r="A17" s="4" t="n">
        <v>13</v>
      </c>
      <c r="B17" s="4" t="inlineStr">
        <is>
          <t>प्रथम वर्ष</t>
        </is>
      </c>
      <c r="C17" s="5" t="inlineStr">
        <is>
          <t>रोपण क्षेत्र का उपचार</t>
        </is>
      </c>
      <c r="D17" s="5" t="inlineStr">
        <is>
          <t>मिट्टी परीक्षण</t>
        </is>
      </c>
    </row>
    <row r="18">
      <c r="A18" s="4" t="n">
        <v>14</v>
      </c>
      <c r="B18" s="4" t="inlineStr">
        <is>
          <t>प्रथम वर्ष</t>
        </is>
      </c>
      <c r="C18" s="5" t="inlineStr">
        <is>
          <t>रोपण क्षेत्र का उपचार</t>
        </is>
      </c>
      <c r="D18" s="5" t="inlineStr">
        <is>
          <t>गड्ढे का खुदाई</t>
        </is>
      </c>
    </row>
    <row r="19">
      <c r="A19" s="4" t="n">
        <v>15</v>
      </c>
      <c r="B19" s="4" t="inlineStr">
        <is>
          <t>प्रथम वर्ष</t>
        </is>
      </c>
      <c r="C19" s="5" t="inlineStr">
        <is>
          <t>रोपण क्षेत्र का उपचार</t>
        </is>
      </c>
      <c r="D19" s="5" t="inlineStr">
        <is>
          <t>मृदा परिवर्तन</t>
        </is>
      </c>
    </row>
    <row r="20">
      <c r="A20" s="4" t="n">
        <v>16</v>
      </c>
      <c r="B20" s="4" t="inlineStr">
        <is>
          <t>प्रथम वर्ष</t>
        </is>
      </c>
      <c r="C20" s="5" t="inlineStr">
        <is>
          <t>भू जल संरक्षण कार्य</t>
        </is>
      </c>
      <c r="D20" s="5" t="inlineStr">
        <is>
          <t>भू जल संरक्षण कार्य</t>
        </is>
      </c>
    </row>
    <row r="21">
      <c r="A21" s="4" t="n">
        <v>17</v>
      </c>
      <c r="B21" s="4" t="inlineStr">
        <is>
          <t>प्रथम वर्ष</t>
        </is>
      </c>
      <c r="C21" s="5" t="inlineStr">
        <is>
          <t>सिचाई सुविधा का विकास</t>
        </is>
      </c>
      <c r="D21" s="5" t="inlineStr">
        <is>
          <t>वाटर रजिस्टिविटी</t>
        </is>
      </c>
    </row>
    <row r="22">
      <c r="A22" s="4" t="n">
        <v>18</v>
      </c>
      <c r="B22" s="4" t="inlineStr">
        <is>
          <t>प्रथम वर्ष</t>
        </is>
      </c>
      <c r="C22" s="5" t="inlineStr">
        <is>
          <t>सिचाई सुविधा का विकास</t>
        </is>
      </c>
      <c r="D22" s="5" t="inlineStr">
        <is>
          <t>बोरेवेल खुदाई</t>
        </is>
      </c>
    </row>
    <row r="23">
      <c r="A23" s="4" t="n">
        <v>19</v>
      </c>
      <c r="B23" s="4" t="inlineStr">
        <is>
          <t>प्रथम वर्ष</t>
        </is>
      </c>
      <c r="C23" s="5" t="inlineStr">
        <is>
          <t>सिचाई सुविधा का विकास</t>
        </is>
      </c>
      <c r="D23" s="5" t="inlineStr">
        <is>
          <t>पम्प की स्थापना</t>
        </is>
      </c>
    </row>
    <row r="24">
      <c r="A24" s="4" t="n">
        <v>20</v>
      </c>
      <c r="B24" s="4" t="inlineStr">
        <is>
          <t>प्रथम वर्ष</t>
        </is>
      </c>
      <c r="C24" s="5" t="inlineStr">
        <is>
          <t>अनुसंधान एवं विकास</t>
        </is>
      </c>
      <c r="D24" s="5" t="inlineStr">
        <is>
          <t>प्रशिक्षण</t>
        </is>
      </c>
    </row>
    <row r="25">
      <c r="A25" s="4" t="n">
        <v>21</v>
      </c>
      <c r="B25" s="4" t="inlineStr">
        <is>
          <t>प्रथम वर्ष</t>
        </is>
      </c>
      <c r="C25" s="5" t="inlineStr">
        <is>
          <t>आस्था मूलक कार्य</t>
        </is>
      </c>
      <c r="D25" s="5" t="inlineStr">
        <is>
          <t>आस्था मूलक कार्य</t>
        </is>
      </c>
    </row>
    <row r="26">
      <c r="A26" s="4" t="n">
        <v>22</v>
      </c>
      <c r="B26" s="4" t="inlineStr">
        <is>
          <t>प्रथम वर्ष</t>
        </is>
      </c>
      <c r="C26" s="5" t="inlineStr">
        <is>
          <t>क्षेत्र सुरक्षा एवं अन्य कार्य</t>
        </is>
      </c>
      <c r="D26" s="5" t="inlineStr">
        <is>
          <t>अग्नि सुरक्षा</t>
        </is>
      </c>
    </row>
    <row r="27">
      <c r="A27" s="4" t="n">
        <v>23</v>
      </c>
      <c r="B27" s="4" t="inlineStr">
        <is>
          <t>प्रथम वर्ष</t>
        </is>
      </c>
      <c r="C27" s="5" t="inlineStr">
        <is>
          <t>क्षेत्र सुरक्षा एवं अन्य कार्य</t>
        </is>
      </c>
      <c r="D27" s="5" t="inlineStr">
        <is>
          <t>अन्य व्यय</t>
        </is>
      </c>
    </row>
    <row r="28">
      <c r="A28" s="6" t="n">
        <v>24</v>
      </c>
      <c r="B28" s="6" t="inlineStr">
        <is>
          <t>द्वितीय वर्ष</t>
        </is>
      </c>
      <c r="C28" s="7" t="inlineStr">
        <is>
          <t>रोपणी पौधा तैयारी</t>
        </is>
      </c>
      <c r="D28" s="7" t="inlineStr">
        <is>
          <t>रोपणी पौधा रखरखाव व्यय</t>
        </is>
      </c>
    </row>
    <row r="29">
      <c r="A29" s="6" t="n">
        <v>25</v>
      </c>
      <c r="B29" s="6" t="inlineStr">
        <is>
          <t>द्वितीय वर्ष</t>
        </is>
      </c>
      <c r="C29" s="7" t="inlineStr">
        <is>
          <t>रोपणी पौधा तैयारी</t>
        </is>
      </c>
      <c r="D29" s="7" t="inlineStr">
        <is>
          <t>रोपणी पौधा रखरखाव व्यय (10% पौधा)</t>
        </is>
      </c>
    </row>
    <row r="30">
      <c r="A30" s="6" t="n">
        <v>26</v>
      </c>
      <c r="B30" s="6" t="inlineStr">
        <is>
          <t>द्वितीय वर्ष</t>
        </is>
      </c>
      <c r="C30" s="7" t="inlineStr">
        <is>
          <t>रोपणी पौधा तैयारी</t>
        </is>
      </c>
      <c r="D30" s="7" t="inlineStr">
        <is>
          <t>झाड़ी प्रजाति का पौधा तैयारी</t>
        </is>
      </c>
    </row>
    <row r="31">
      <c r="A31" s="6" t="n">
        <v>27</v>
      </c>
      <c r="B31" s="6" t="inlineStr">
        <is>
          <t>द्वितीय वर्ष</t>
        </is>
      </c>
      <c r="C31" s="7" t="inlineStr">
        <is>
          <t>रोपणी पौधा तैयारी</t>
        </is>
      </c>
      <c r="D31" s="7" t="inlineStr">
        <is>
          <t>औषधीय, बेल एवं शकीय प्रजाति पौधा तैयारी</t>
        </is>
      </c>
    </row>
    <row r="32">
      <c r="A32" s="6" t="n">
        <v>28</v>
      </c>
      <c r="B32" s="6" t="inlineStr">
        <is>
          <t>द्वितीय वर्ष</t>
        </is>
      </c>
      <c r="C32" s="7" t="inlineStr">
        <is>
          <t>रोपण क्षेत्र का उपचार</t>
        </is>
      </c>
      <c r="D32" s="7" t="inlineStr">
        <is>
          <t>पौधा परिवहन कार्य</t>
        </is>
      </c>
    </row>
    <row r="33">
      <c r="A33" s="6" t="n">
        <v>29</v>
      </c>
      <c r="B33" s="6" t="inlineStr">
        <is>
          <t>द्वितीय वर्ष</t>
        </is>
      </c>
      <c r="C33" s="7" t="inlineStr">
        <is>
          <t>पौधा रोपण</t>
        </is>
      </c>
      <c r="D33" s="7" t="inlineStr">
        <is>
          <t>खाद एवं मिट्टी भराई कार्य</t>
        </is>
      </c>
    </row>
    <row r="34">
      <c r="A34" s="6" t="n">
        <v>30</v>
      </c>
      <c r="B34" s="6" t="inlineStr">
        <is>
          <t>द्वितीय वर्ष</t>
        </is>
      </c>
      <c r="C34" s="7" t="inlineStr">
        <is>
          <t>पौधा रोपण</t>
        </is>
      </c>
      <c r="D34" s="7" t="inlineStr">
        <is>
          <t>पौधा परिवहन</t>
        </is>
      </c>
    </row>
    <row r="35">
      <c r="A35" s="6" t="n">
        <v>31</v>
      </c>
      <c r="B35" s="6" t="inlineStr">
        <is>
          <t>द्वितीय वर्ष</t>
        </is>
      </c>
      <c r="C35" s="7" t="inlineStr">
        <is>
          <t>क्रय कार्य</t>
        </is>
      </c>
      <c r="D35" s="7" t="inlineStr">
        <is>
          <t>वर्मिकम्पोस्ट खाद क्रय</t>
        </is>
      </c>
    </row>
    <row r="36">
      <c r="A36" s="6" t="n">
        <v>32</v>
      </c>
      <c r="B36" s="6" t="inlineStr">
        <is>
          <t>द्वितीय वर्ष</t>
        </is>
      </c>
      <c r="C36" s="7" t="inlineStr">
        <is>
          <t>क्रय कार्य</t>
        </is>
      </c>
      <c r="D36" s="7" t="inlineStr">
        <is>
          <t>DAP क्रय</t>
        </is>
      </c>
    </row>
    <row r="37">
      <c r="A37" s="6" t="n">
        <v>33</v>
      </c>
      <c r="B37" s="6" t="inlineStr">
        <is>
          <t>द्वितीय वर्ष</t>
        </is>
      </c>
      <c r="C37" s="7" t="inlineStr">
        <is>
          <t>क्रय कार्य</t>
        </is>
      </c>
      <c r="D37" s="7" t="inlineStr">
        <is>
          <t>Biofertilizer, Harmones क्रय</t>
        </is>
      </c>
    </row>
    <row r="38">
      <c r="A38" s="6" t="n">
        <v>34</v>
      </c>
      <c r="B38" s="6" t="inlineStr">
        <is>
          <t>द्वितीय वर्ष</t>
        </is>
      </c>
      <c r="C38" s="7" t="inlineStr">
        <is>
          <t>क्रय कार्य</t>
        </is>
      </c>
      <c r="D38" s="7" t="inlineStr">
        <is>
          <t>नीम खली</t>
        </is>
      </c>
    </row>
    <row r="39">
      <c r="A39" s="6" t="n">
        <v>35</v>
      </c>
      <c r="B39" s="6" t="inlineStr">
        <is>
          <t>द्वितीय वर्ष</t>
        </is>
      </c>
      <c r="C39" s="7" t="inlineStr">
        <is>
          <t>क्रय कार्य</t>
        </is>
      </c>
      <c r="D39" s="7" t="inlineStr">
        <is>
          <t>कीटनाशक क्लोरोपायरीफ़ॉस क्रय</t>
        </is>
      </c>
    </row>
    <row r="40">
      <c r="A40" s="6" t="n">
        <v>36</v>
      </c>
      <c r="B40" s="6" t="inlineStr">
        <is>
          <t>द्वितीय वर्ष</t>
        </is>
      </c>
      <c r="C40" s="7" t="inlineStr">
        <is>
          <t>क्रय कार्य</t>
        </is>
      </c>
      <c r="D40" s="7" t="inlineStr">
        <is>
          <t>एन.पी.के. क्रय</t>
        </is>
      </c>
    </row>
    <row r="41">
      <c r="A41" s="6" t="n">
        <v>37</v>
      </c>
      <c r="B41" s="6" t="inlineStr">
        <is>
          <t>द्वितीय वर्ष</t>
        </is>
      </c>
      <c r="C41" s="7" t="inlineStr">
        <is>
          <t>निंदाई कार्य</t>
        </is>
      </c>
      <c r="D41" s="7" t="inlineStr">
        <is>
          <t>प्रथम - निंदाई एवं गुड़ाई कार्य</t>
        </is>
      </c>
    </row>
    <row r="42">
      <c r="A42" s="6" t="n">
        <v>38</v>
      </c>
      <c r="B42" s="6" t="inlineStr">
        <is>
          <t>द्वितीय वर्ष</t>
        </is>
      </c>
      <c r="C42" s="7" t="inlineStr">
        <is>
          <t>निंदाई कार्य</t>
        </is>
      </c>
      <c r="D42" s="7" t="inlineStr">
        <is>
          <t>द्वितीय - निंदाई एवं गुड़ाई कार्य</t>
        </is>
      </c>
    </row>
    <row r="43">
      <c r="A43" s="6" t="n">
        <v>39</v>
      </c>
      <c r="B43" s="6" t="inlineStr">
        <is>
          <t>द्वितीय वर्ष</t>
        </is>
      </c>
      <c r="C43" s="7" t="inlineStr">
        <is>
          <t>निंदाई कार्य</t>
        </is>
      </c>
      <c r="D43" s="7" t="inlineStr">
        <is>
          <t>तृतीय - निंदाई एवं गुड़ाई कार्य</t>
        </is>
      </c>
    </row>
    <row r="44">
      <c r="A44" s="6" t="n">
        <v>40</v>
      </c>
      <c r="B44" s="6" t="inlineStr">
        <is>
          <t>द्वितीय वर्ष</t>
        </is>
      </c>
      <c r="C44" s="7" t="inlineStr">
        <is>
          <t>पानी सिचाईं कार्य</t>
        </is>
      </c>
      <c r="D44" s="7" t="inlineStr">
        <is>
          <t>नवंबर से मार्च तक सिचाई कार्य</t>
        </is>
      </c>
    </row>
    <row r="45">
      <c r="A45" s="6" t="n">
        <v>41</v>
      </c>
      <c r="B45" s="6" t="inlineStr">
        <is>
          <t>द्वितीय वर्ष</t>
        </is>
      </c>
      <c r="C45" s="7" t="inlineStr">
        <is>
          <t>पानी सिचाईं कार्य</t>
        </is>
      </c>
      <c r="D45" s="7" t="inlineStr">
        <is>
          <t>पम्प रख रखाव</t>
        </is>
      </c>
    </row>
    <row r="46">
      <c r="A46" s="6" t="n">
        <v>42</v>
      </c>
      <c r="B46" s="6" t="inlineStr">
        <is>
          <t>द्वितीय वर्ष</t>
        </is>
      </c>
      <c r="C46" s="7" t="inlineStr">
        <is>
          <t>अन्य कल्चरल ऑपरेशन</t>
        </is>
      </c>
      <c r="D46" s="7" t="inlineStr">
        <is>
          <t>Removal of IAS</t>
        </is>
      </c>
    </row>
    <row r="47">
      <c r="A47" s="6" t="n">
        <v>43</v>
      </c>
      <c r="B47" s="6" t="inlineStr">
        <is>
          <t>द्वितीय वर्ष</t>
        </is>
      </c>
      <c r="C47" s="7" t="inlineStr">
        <is>
          <t>अनुसंधान एवं विकास</t>
        </is>
      </c>
      <c r="D47" s="7" t="inlineStr">
        <is>
          <t>अनुश्रवण एवं मूल्यांकन</t>
        </is>
      </c>
    </row>
    <row r="48">
      <c r="A48" s="6" t="n">
        <v>44</v>
      </c>
      <c r="B48" s="6" t="inlineStr">
        <is>
          <t>द्वितीय वर्ष</t>
        </is>
      </c>
      <c r="C48" s="7" t="inlineStr">
        <is>
          <t>अनुसंधान एवं विकास</t>
        </is>
      </c>
      <c r="D48" s="7" t="inlineStr">
        <is>
          <t>प्रशिक्षण</t>
        </is>
      </c>
    </row>
    <row r="49">
      <c r="A49" s="6" t="n">
        <v>45</v>
      </c>
      <c r="B49" s="6" t="inlineStr">
        <is>
          <t>द्वितीय वर्ष</t>
        </is>
      </c>
      <c r="C49" s="7" t="inlineStr">
        <is>
          <t>सुरक्षा एवं अन्य आकस्मिक कार्य</t>
        </is>
      </c>
      <c r="D49" s="7" t="inlineStr">
        <is>
          <t>सुरक्षा श्रमिक</t>
        </is>
      </c>
    </row>
    <row r="50">
      <c r="A50" s="6" t="n">
        <v>46</v>
      </c>
      <c r="B50" s="6" t="inlineStr">
        <is>
          <t>द्वितीय वर्ष</t>
        </is>
      </c>
      <c r="C50" s="7" t="inlineStr">
        <is>
          <t>सुरक्षा एवं अन्य आकस्मिक कार्य</t>
        </is>
      </c>
      <c r="D50" s="7" t="inlineStr">
        <is>
          <t>अग्नि सुरक्षा</t>
        </is>
      </c>
    </row>
    <row r="51">
      <c r="A51" s="6" t="n">
        <v>47</v>
      </c>
      <c r="B51" s="6" t="inlineStr">
        <is>
          <t>द्वितीय वर्ष</t>
        </is>
      </c>
      <c r="C51" s="7" t="inlineStr">
        <is>
          <t>सुरक्षा एवं अन्य आकस्मिक कार्य</t>
        </is>
      </c>
      <c r="D51" s="7" t="inlineStr">
        <is>
          <t>साइनबोर्ड गेट रखरखाव कार्य</t>
        </is>
      </c>
    </row>
    <row r="52">
      <c r="A52" s="6" t="n">
        <v>48</v>
      </c>
      <c r="B52" s="6" t="inlineStr">
        <is>
          <t>द्वितीय वर्ष</t>
        </is>
      </c>
      <c r="C52" s="7" t="inlineStr">
        <is>
          <t>अन्य आकस्मिक व्यय</t>
        </is>
      </c>
      <c r="D52" s="7" t="inlineStr">
        <is>
          <t>सामग्री मजदूरी में आकस्मिक वृद्धि</t>
        </is>
      </c>
    </row>
    <row r="53">
      <c r="A53" s="8" t="inlineStr">
        <is>
          <t>↓ add new works here ↓</t>
        </is>
      </c>
      <c r="B53" s="9" t="n"/>
      <c r="C53" s="9" t="n"/>
      <c r="D53" s="9" t="n"/>
    </row>
    <row r="54">
      <c r="A54" s="10" t="n"/>
      <c r="B54" s="10" t="n"/>
      <c r="C54" s="11" t="n"/>
      <c r="D54" s="11" t="n"/>
    </row>
    <row r="55">
      <c r="A55" s="10" t="n"/>
      <c r="B55" s="10" t="n"/>
      <c r="C55" s="11" t="n"/>
      <c r="D55" s="11" t="n"/>
    </row>
    <row r="56">
      <c r="A56" s="10" t="n"/>
      <c r="B56" s="10" t="n"/>
      <c r="C56" s="11" t="n"/>
      <c r="D56" s="11" t="n"/>
    </row>
    <row r="57">
      <c r="A57" s="10" t="n"/>
      <c r="B57" s="10" t="n"/>
      <c r="C57" s="11" t="n"/>
      <c r="D57" s="11" t="n"/>
    </row>
    <row r="58">
      <c r="A58" s="10" t="n"/>
      <c r="B58" s="10" t="n"/>
      <c r="C58" s="11" t="n"/>
      <c r="D58" s="11" t="n"/>
    </row>
    <row r="59">
      <c r="A59" s="10" t="n"/>
      <c r="B59" s="10" t="n"/>
      <c r="C59" s="11" t="n"/>
      <c r="D59" s="11" t="n"/>
    </row>
    <row r="60">
      <c r="A60" s="10" t="n"/>
      <c r="B60" s="10" t="n"/>
      <c r="C60" s="11" t="n"/>
      <c r="D60" s="11" t="n"/>
    </row>
    <row r="61">
      <c r="A61" s="10" t="n"/>
      <c r="B61" s="10" t="n"/>
      <c r="C61" s="11" t="n"/>
      <c r="D61" s="11" t="n"/>
    </row>
    <row r="62">
      <c r="A62" s="10" t="n"/>
      <c r="B62" s="10" t="n"/>
      <c r="C62" s="11" t="n"/>
      <c r="D62" s="11" t="n"/>
    </row>
    <row r="63">
      <c r="A63" s="10" t="n"/>
      <c r="B63" s="10" t="n"/>
      <c r="C63" s="11" t="n"/>
      <c r="D63" s="11" t="n"/>
    </row>
    <row r="64">
      <c r="A64" s="10" t="n"/>
      <c r="B64" s="10" t="n"/>
      <c r="C64" s="11" t="n"/>
      <c r="D64" s="11" t="n"/>
    </row>
    <row r="65">
      <c r="A65" s="10" t="n"/>
      <c r="B65" s="10" t="n"/>
      <c r="C65" s="11" t="n"/>
      <c r="D65" s="11" t="n"/>
    </row>
  </sheetData>
  <mergeCells count="3">
    <mergeCell ref="A53:D53"/>
    <mergeCell ref="A1:D1"/>
    <mergeCell ref="A2:D2"/>
  </mergeCells>
  <dataValidations count="1">
    <dataValidation sqref="B5 B6 B7 B8 B9 B10 B11 B12 B13 B14 B15 B16 B17 B18 B19 B20 B21 B22 B23 B24 B25 B26 B27 B28 B29 B30 B31 B32 B33 B34 B35 B36 B37 B38 B39 B40 B41 B42 B43 B44 B45 B46 B47 B48 B49 B50 B51 B52 B54 B55 B56 B57 B58 B59 B60 B61 B62 B63 B64 B65" showDropDown="0" showInputMessage="0" showErrorMessage="0" allowBlank="1" type="list">
      <formula1>"प्रथम वर्ष,द्वितीय वर्ष"</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2026-06-22T09:51:21Z</dcterms:created>
  <dcterms:modified xmlns:dcterms="http://purl.org/dc/terms/" xmlns:xsi="http://www.w3.org/2001/XMLSchema-instance" xsi:type="dcterms:W3CDTF">2026-06-22T09:51:21Z</dcterms:modified>
</cp:coreProperties>
</file>