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VBA\"/>
    </mc:Choice>
  </mc:AlternateContent>
  <bookViews>
    <workbookView xWindow="3720" yWindow="465" windowWidth="25440" windowHeight="13770" tabRatio="500"/>
  </bookViews>
  <sheets>
    <sheet name="Sheet1" sheetId="6" r:id="rId1"/>
  </sheets>
  <calcPr calcId="162913" iterateDelta="252" concurrentCalc="0"/>
</workbook>
</file>

<file path=xl/sharedStrings.xml><?xml version="1.0" encoding="utf-8"?>
<sst xmlns="http://schemas.openxmlformats.org/spreadsheetml/2006/main" count="221" uniqueCount="150">
  <si>
    <t>CTA</t>
  </si>
  <si>
    <t>URL</t>
  </si>
  <si>
    <t>Large</t>
  </si>
  <si>
    <t>Medium</t>
  </si>
  <si>
    <t>SHOP MEN'S NEW ARRIVALS</t>
  </si>
  <si>
    <t>SHOP WOMEN'S NEW ARRIVALS</t>
  </si>
  <si>
    <t>SHOP THE JEAN</t>
  </si>
  <si>
    <t>SHOP THE COLLECTION</t>
  </si>
  <si>
    <t>EXPLORE OUR PRIDE STORIES</t>
  </si>
  <si>
    <t>EYE</t>
  </si>
  <si>
    <t>Men’s 511 Taper &amp; Women’s 501® Skinny</t>
  </si>
  <si>
    <t>HED</t>
  </si>
  <si>
    <t>NEW LIGHTER WASHES. SAME SIGNATURE FITS.</t>
  </si>
  <si>
    <t xml:space="preserve">EXTRA SOFT. EXTRA FLATTERING. </t>
  </si>
  <si>
    <t>SUB</t>
  </si>
  <si>
    <t>Our 720 High Rise Super Skinny looks like a jean and feels like a legging.</t>
  </si>
  <si>
    <t xml:space="preserve">BE PROUD. BE BOLD. BE YOURSELF. </t>
  </si>
  <si>
    <t>511 Taper für Männer &amp; 501® Skinny für Frauen</t>
  </si>
  <si>
    <t>511 Taper pour Homme et 501® Skinny pour Femme</t>
  </si>
  <si>
    <t>511 Taper para hombre y 501® Skinny para mujer</t>
  </si>
  <si>
    <t>511 Taper da uomo e 501® Skinny da donna</t>
  </si>
  <si>
    <t>511 Taper för honom och 501® Skinny för henne</t>
  </si>
  <si>
    <t>Мужские джинсы 511 Taper и женские джинсы 501® Skinny</t>
  </si>
  <si>
    <t>511 Taper para Homem e 501® Skinny para Mulher</t>
  </si>
  <si>
    <t>511 Taper til ham &amp; 501® Skinny til hende</t>
  </si>
  <si>
    <t>511 Taper voor heren &amp; 501® Skinny voor dames</t>
  </si>
  <si>
    <t>511 Taper Erkek &amp; 501® Skinny Kadın</t>
  </si>
  <si>
    <t>NEUE HELLERE WASCHUNGEN. BEKANNTE, CHARAKTERISTISCHE SCHNITTE.</t>
  </si>
  <si>
    <t>DES COUPES RECONNAISSABLES ENTRE TOUTES. DANS DE NOUVELLES TEINTES PLUS CLAIRES.</t>
  </si>
  <si>
    <t>NUEVOS LAVADOS MÁS CLAROS. LOS MISMOS FITS ICÓNICOS.</t>
  </si>
  <si>
    <t>NUOVE TINTE CHIARE. STESSE VESTIBILITÀ CARATTERISTICHE.</t>
  </si>
  <si>
    <t>NYA LJUSARE TVÄTTAR SAMMA SIGNATURMODELLER.</t>
  </si>
  <si>
    <t xml:space="preserve">ОРИГИНАЛЬНЫЕ МОДЕЛИ В НОВЫХ СВЕТЛЫХ ОТТЕНКАХ. </t>
  </si>
  <si>
    <t>NOVAS LAVAGENS CLARAS. OS MESMOS CORTES ICÓNICOS.</t>
  </si>
  <si>
    <t>NYE LYSERE FARVER. SAMME SIGNATURDESIGN.</t>
  </si>
  <si>
    <t>NIEUWE LICHTERE WASSINGEN. DEZELFDE KENMERKENDE PASVORMEN.</t>
  </si>
  <si>
    <t>YENİ AÇIK RENKLER. AYNI İKONİK KESİMLER.</t>
  </si>
  <si>
    <t>SHOP MEN’S NEW ARRIVALS</t>
  </si>
  <si>
    <t>NEUHEITEN FÜR MÄNNER</t>
  </si>
  <si>
    <t>VOIR LES NOUVEAUTÉS HOMME</t>
  </si>
  <si>
    <t>COMPRAR NOVEDADES PARA ÉL</t>
  </si>
  <si>
    <t>COMPRA NUOVI ARRIVI DA UOMO</t>
  </si>
  <si>
    <t>SHOPPA NYHETER FÖR HONOM</t>
  </si>
  <si>
    <t>КУПИТЬ НОВЫЕ МУЖСКИЕ МОДЕЛИ</t>
  </si>
  <si>
    <t>VER NOVIDADES PARA HOMEM</t>
  </si>
  <si>
    <t>SHOP NYHEDER TIL HERRER</t>
  </si>
  <si>
    <t>SHOP NIEUWE ITEMS VOOR HEREN</t>
  </si>
  <si>
    <t>YENİ GELEN ERKEK MODELLERİNE GÖZ AT</t>
  </si>
  <si>
    <t>SHOP WOMEN’S NEW ARRIVALS</t>
  </si>
  <si>
    <t>NEUHEITEN FÜR FRAUEN</t>
  </si>
  <si>
    <t>VOIR LES NOUVEAUTÉS FEMME</t>
  </si>
  <si>
    <t>COMPRAR NOVEDADES PARA ELLA</t>
  </si>
  <si>
    <t>COMPRA NUOVI ARRIVI DA DONNA</t>
  </si>
  <si>
    <t>SHOPPA NYHETER FÖR HENNE</t>
  </si>
  <si>
    <t>КУПИТЬ НОВЫЕ ЖЕНСКИЕ МОДЕЛИ</t>
  </si>
  <si>
    <t>VER NOVIDADES PARA MULHER</t>
  </si>
  <si>
    <t>SHOP NYHEDER TIL DAMER</t>
  </si>
  <si>
    <t>SHOP NIEUWE ITEMS VOOR DAMES</t>
  </si>
  <si>
    <t>YENİ GELEN KADIN MODELLERİNE GÖZ AT</t>
  </si>
  <si>
    <t xml:space="preserve">BESONDERS WEICH. BESONDERS SCHMEICHELND. </t>
  </si>
  <si>
    <t xml:space="preserve">ULTRA DOUX. ULTRA FLATTEUR. </t>
  </si>
  <si>
    <t xml:space="preserve">SUPERSUAVES. SUPERFAVORECEDORES. </t>
  </si>
  <si>
    <t xml:space="preserve">EXTRA MORBIDEZZA. EXTRA SINUOSITÀ. </t>
  </si>
  <si>
    <t xml:space="preserve">EXTRA MJUK. SUPERSMICKRANDE. </t>
  </si>
  <si>
    <t xml:space="preserve">СУПЕРМЯГКИЕ. СУПЕРЖЕНСТВЕННЫЕ. </t>
  </si>
  <si>
    <t xml:space="preserve">EXTRA CONFORTÁVEIS. EXTRA ELEGANTES. </t>
  </si>
  <si>
    <t xml:space="preserve">EKSTRA BLØDE. EKSTRA FLATTERENDE. </t>
  </si>
  <si>
    <t xml:space="preserve">EXTRA ZACHT. EXTRA FLATTEREND. </t>
  </si>
  <si>
    <t xml:space="preserve">EKSTRA YUMUŞAK. EKSTRA ZARİF. </t>
  </si>
  <si>
    <t>Our 720 High Rise Super Skinny looks like jeans and feels like leggings.</t>
  </si>
  <si>
    <t>Unsere 720 High Rise Super Skinny sieht aus wie eine Jeans, fühlt sich aber an wie eine Leggings.</t>
  </si>
  <si>
    <t>Notre 720 High Rise Super Skinny associe le look jean à la sensation legging.</t>
  </si>
  <si>
    <t>Puede que sean vaqueros, pero los 720 High Rise Super Skinny Jeans sientan como unos leggings.</t>
  </si>
  <si>
    <t>I 720 High Rise Super Skinny hanno l'aspetto dei jeans e la vestibilità dei leggings.</t>
  </si>
  <si>
    <t>Våra 720 High Rise Super Skinny ser ut som ett par jeans, men känns som ett par leggings.</t>
  </si>
  <si>
    <t>Наши джинсы 720 High Rise Super Skinny комфортны как настоящие легинсы.</t>
  </si>
  <si>
    <t>Os nossos 720 High Rise Super Skinny têm o estilo de uns jeans com todo o conforto de umas leggings.</t>
  </si>
  <si>
    <t>Vores 720 High Rise Super Skinny ligner jeans og føles som leggings.</t>
  </si>
  <si>
    <t>Onze 720 High Rise Super Skinny ziet eruit als een jeans en voelt als een legging.</t>
  </si>
  <si>
    <t>720 High Rise Super Skinny, jean görünümünü tayt rahatlığı ile birleştiriyor.</t>
  </si>
  <si>
    <t>SHOP THE JEANS</t>
  </si>
  <si>
    <t>ZUR JEANS</t>
  </si>
  <si>
    <t>VOIR LE JEAN</t>
  </si>
  <si>
    <t>COMPRAR ESTOS JEANS</t>
  </si>
  <si>
    <t>COMPRA JEANS</t>
  </si>
  <si>
    <t>SHOPPA JEANSEN</t>
  </si>
  <si>
    <t>КУПИТЬ ДЖИНСЫ</t>
  </si>
  <si>
    <t>VER JEANS.</t>
  </si>
  <si>
    <t>SHOP JEANS</t>
  </si>
  <si>
    <t>SHOP DE JEANS</t>
  </si>
  <si>
    <t>JEAN'E GÖZ AT</t>
  </si>
  <si>
    <t xml:space="preserve">SEI SELBSTBEWUSST. SEI MUTIG. SEI AUTHENTISCH. </t>
  </si>
  <si>
    <t xml:space="preserve">SOYEZ FIERS. SOYEZ AUDACIEUX. SOYEZ VOUS. </t>
  </si>
  <si>
    <t xml:space="preserve">ORGULLO. ESTILO. CARÁCTER. </t>
  </si>
  <si>
    <t xml:space="preserve">CON ORGOGLIO. CON CORAGGIO. MOSTRA CHI SEI. </t>
  </si>
  <si>
    <t xml:space="preserve">VAR STOLT. VAR MODIG. VAR DIG SJÄLV. </t>
  </si>
  <si>
    <t xml:space="preserve">СМЕЛЕЕ ГОРДИТЕСЬ СОБОЙ. </t>
  </si>
  <si>
    <t xml:space="preserve">ORGULHA-TE. ATREVE-TE. SÊ TU MESMO. </t>
  </si>
  <si>
    <t xml:space="preserve">VÆR STOLT. VÆR MODIG. VÆR DIG SELV. </t>
  </si>
  <si>
    <t xml:space="preserve">WEES TROTS. WEES UITGESPROKEN. WEES JEZELF. </t>
  </si>
  <si>
    <t xml:space="preserve">GURUR DUY. CESUR OL. KENDİN OL. </t>
  </si>
  <si>
    <t>SHOP FOR THE COLLECTION</t>
  </si>
  <si>
    <t>ZUR KOLLEKTION</t>
  </si>
  <si>
    <t>DÉCOUVRIR LA COLLECTION</t>
  </si>
  <si>
    <t>COMPRAR LA COLECCIÓN</t>
  </si>
  <si>
    <t>COMPRA LA COLLEZIONE</t>
  </si>
  <si>
    <t>SHOPPA KOLLEKTIONEN</t>
  </si>
  <si>
    <t>КУПИТЬ МОДЕЛИ ИЗ КОЛЛЕКЦИИ</t>
  </si>
  <si>
    <t>VER A COLEÇÃO</t>
  </si>
  <si>
    <t>SHOP KOLLEKTIONEN</t>
  </si>
  <si>
    <t>SHOP DE COLLECTIE</t>
  </si>
  <si>
    <t>KOLEKSİYONA GÖZ AT</t>
  </si>
  <si>
    <t>ENTDECKE UNSERE GESCHICHTEN ÜBER SELBSTBEWUSSTSEIN</t>
  </si>
  <si>
    <t>EXPLORER NOS HISTOIRES DE FIERTÉ</t>
  </si>
  <si>
    <t>EXPLORAR NUESTRAS HISTORIAS DE ORGULLO</t>
  </si>
  <si>
    <t>SCOPRI LE NOSTRE STORIE "PRIDE"</t>
  </si>
  <si>
    <t>UTFORSKA VÅRA PRIDEBERÄTTELSER</t>
  </si>
  <si>
    <t>УЗНАЙ ИСТОРИИ КОЛЛЕКЦИИ PRIDE</t>
  </si>
  <si>
    <t>EXPLORA AS HISTÓRIAS QUE NOS ENCHEM DE ORGULHO.</t>
  </si>
  <si>
    <t>SE VORES PRIDEHISTORIER</t>
  </si>
  <si>
    <t>ONTDEK ONZE PRIDE-VERHALEN</t>
  </si>
  <si>
    <t>ONUR HİKAYELERİMİZE GÖZ ATIN</t>
  </si>
  <si>
    <t>en</t>
  </si>
  <si>
    <t>en_gb</t>
  </si>
  <si>
    <t>de</t>
  </si>
  <si>
    <t>fr</t>
  </si>
  <si>
    <t>es</t>
  </si>
  <si>
    <t>it</t>
  </si>
  <si>
    <t>sv</t>
  </si>
  <si>
    <t>ru</t>
  </si>
  <si>
    <t>pt</t>
  </si>
  <si>
    <t>da</t>
  </si>
  <si>
    <t>nl</t>
  </si>
  <si>
    <t>tr</t>
  </si>
  <si>
    <t>lang</t>
  </si>
  <si>
    <t>levi.com</t>
  </si>
  <si>
    <t>ctas</t>
  </si>
  <si>
    <t>transdata</t>
  </si>
  <si>
    <t>images</t>
  </si>
  <si>
    <t>_tile</t>
  </si>
  <si>
    <t>_break</t>
  </si>
  <si>
    <t>storydefault1</t>
  </si>
  <si>
    <t>storydefault2</t>
  </si>
  <si>
    <t>storydefault3</t>
  </si>
  <si>
    <t>L%5FH118%5FMAY%5FNULL%5FRefshB%5FA2%5Flightwash</t>
  </si>
  <si>
    <t>M%5FH118%5FMAY%5FNULL%5FRefshB%5FA2%5Flightwash</t>
  </si>
  <si>
    <t>L%5FH118%5FMAY%5FNULL%5FRefshB%5FA2%5F720</t>
  </si>
  <si>
    <t>M%5FH118%5FMAY%5FNULL%5FRefshB%5FA2%5F720</t>
  </si>
  <si>
    <t>L%5FH118%5FMAY%5FNULL%5FRefshB%5FA2%5FPride</t>
  </si>
  <si>
    <t>M%5FH118%5FMAY%5FNULL%5FRefshB%5FA2%5FPride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</si>
</sst>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2" fillId="0" borderId="0" xfId="6" applyFill="1"/>
  </cellXfs>
  <cellStyles count="8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Normal 2" xfId="5"/>
    <cellStyle name="Normal 3" xfId="7"/>
  </cellStyles>
  <dxfs count="2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sco.scene7.com/is/image/lsco/M_H118_MAY_NULL_RefshB_A2_lightwash?$full%2Djpeg$" TargetMode="External"/><Relationship Id="rId1" Type="http://schemas.openxmlformats.org/officeDocument/2006/relationships/hyperlink" Target="http://lsco.scene7.com/is/image/lsco/L_H118_MAY_NULL_RefshB_A2_lightwash?$full%2Djpeg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7"/>
  <sheetViews>
    <sheetView tabSelected="1" zoomScale="70" zoomScaleNormal="70" workbookViewId="0">
      <selection activeCell="B15" sqref="A1:N37"/>
    </sheetView>
  </sheetViews>
  <sheetFormatPr defaultRowHeight="15.75" x14ac:dyDescent="0.25"/>
  <cols>
    <col min="1" max="1" width="6.875" bestFit="1" customWidth="1"/>
    <col min="2" max="2" width="100" bestFit="1" customWidth="1"/>
    <col min="3" max="3" width="100.625" bestFit="1" customWidth="1"/>
    <col min="4" max="4" width="40.375" bestFit="1" customWidth="1"/>
    <col min="5" max="5" width="64" bestFit="1" customWidth="1"/>
    <col min="6" max="6" width="79.75" bestFit="1" customWidth="1"/>
    <col min="7" max="7" width="52.75" bestFit="1" customWidth="1"/>
    <col min="8" max="8" width="52.625" bestFit="1" customWidth="1"/>
    <col min="9" max="9" width="46.125" bestFit="1" customWidth="1"/>
    <col min="10" max="10" width="53.375" bestFit="1" customWidth="1"/>
    <col min="11" max="11" width="51" bestFit="1" customWidth="1"/>
    <col min="12" max="12" width="41" bestFit="1" customWidth="1"/>
    <col min="13" max="13" width="61.625" bestFit="1" customWidth="1"/>
    <col min="14" max="14" width="37.5" bestFit="1" customWidth="1"/>
  </cols>
  <sheetData>
    <row r="1" spans="1:14" s="1" customFormat="1" x14ac:dyDescent="0.25">
      <c r="A1" s="1" t="s">
        <v>139</v>
      </c>
      <c r="B1" s="1" t="s">
        <v>141</v>
      </c>
    </row>
    <row r="2" spans="1:14" s="1" customFormat="1" x14ac:dyDescent="0.25">
      <c r="A2" s="1" t="s">
        <v>140</v>
      </c>
      <c r="B2" s="1" t="s">
        <v>138</v>
      </c>
    </row>
    <row r="3" spans="1:14" s="1" customFormat="1" x14ac:dyDescent="0.25">
      <c r="B3" s="1" t="s">
        <v>2</v>
      </c>
      <c r="C3" s="1" t="s">
        <v>3</v>
      </c>
      <c r="D3" s="1" t="s">
        <v>2</v>
      </c>
      <c r="E3" s="1" t="s">
        <v>3</v>
      </c>
    </row>
    <row r="4" spans="1:14" s="1" customFormat="1" x14ac:dyDescent="0.25">
      <c r="B4" s="2" t="s">
        <v>144</v>
      </c>
      <c r="C4" s="2" t="s">
        <v>145</v>
      </c>
      <c r="D4" s="1" t="s">
        <v>144</v>
      </c>
      <c r="E4" s="1" t="s">
        <v>145</v>
      </c>
    </row>
    <row r="5" spans="1:14" s="1" customFormat="1" x14ac:dyDescent="0.25">
      <c r="A5" s="1" t="s">
        <v>140</v>
      </c>
      <c r="B5" s="1" t="s">
        <v>136</v>
      </c>
    </row>
    <row r="6" spans="1:14" s="1" customFormat="1" x14ac:dyDescent="0.25">
      <c r="B6" s="1" t="s">
        <v>1</v>
      </c>
      <c r="C6" s="1" t="s">
        <v>1</v>
      </c>
    </row>
    <row r="7" spans="1:14" s="1" customFormat="1" x14ac:dyDescent="0.25">
      <c r="B7" s="1" t="s">
        <v>135</v>
      </c>
      <c r="C7" s="1" t="s">
        <v>135</v>
      </c>
    </row>
    <row r="8" spans="1:14" s="1" customFormat="1" x14ac:dyDescent="0.25">
      <c r="A8" s="1" t="s">
        <v>140</v>
      </c>
      <c r="B8" s="1" t="s">
        <v>137</v>
      </c>
    </row>
    <row r="9" spans="1:14" s="1" customFormat="1" x14ac:dyDescent="0.25">
      <c r="B9" s="1" t="s">
        <v>134</v>
      </c>
      <c r="C9" s="1" t="s">
        <v>122</v>
      </c>
      <c r="D9" s="1" t="s">
        <v>123</v>
      </c>
      <c r="E9" s="1" t="s">
        <v>124</v>
      </c>
      <c r="F9" s="1" t="s">
        <v>125</v>
      </c>
      <c r="G9" s="1" t="s">
        <v>126</v>
      </c>
      <c r="H9" s="1" t="s">
        <v>127</v>
      </c>
      <c r="I9" s="1" t="s">
        <v>128</v>
      </c>
      <c r="J9" s="1" t="s">
        <v>129</v>
      </c>
      <c r="K9" s="1" t="s">
        <v>130</v>
      </c>
      <c r="L9" s="1" t="s">
        <v>131</v>
      </c>
      <c r="M9" s="1" t="s">
        <v>132</v>
      </c>
      <c r="N9" s="1" t="s">
        <v>133</v>
      </c>
    </row>
    <row r="10" spans="1:14" s="1" customFormat="1" x14ac:dyDescent="0.25">
      <c r="B10" s="1" t="s">
        <v>9</v>
      </c>
      <c r="C10" s="1" t="s">
        <v>10</v>
      </c>
      <c r="D10" s="1" t="s">
        <v>10</v>
      </c>
      <c r="E10" s="1" t="s">
        <v>17</v>
      </c>
      <c r="F10" s="1" t="s">
        <v>18</v>
      </c>
      <c r="G10" s="1" t="s">
        <v>19</v>
      </c>
      <c r="H10" s="1" t="s">
        <v>20</v>
      </c>
      <c r="I10" s="1" t="s">
        <v>21</v>
      </c>
      <c r="J10" s="1" t="s">
        <v>22</v>
      </c>
      <c r="K10" s="1" t="s">
        <v>23</v>
      </c>
      <c r="L10" s="1" t="s">
        <v>24</v>
      </c>
      <c r="M10" s="1" t="s">
        <v>25</v>
      </c>
      <c r="N10" s="1" t="s">
        <v>26</v>
      </c>
    </row>
    <row r="11" spans="1:14" s="1" customFormat="1" x14ac:dyDescent="0.25">
      <c r="B11" s="1" t="s">
        <v>11</v>
      </c>
      <c r="C11" s="1" t="s">
        <v>12</v>
      </c>
      <c r="D11" s="1" t="s">
        <v>12</v>
      </c>
      <c r="E11" s="1" t="s">
        <v>27</v>
      </c>
      <c r="F11" s="1" t="s">
        <v>28</v>
      </c>
      <c r="G11" s="1" t="s">
        <v>29</v>
      </c>
      <c r="H11" s="1" t="s">
        <v>30</v>
      </c>
      <c r="I11" s="1" t="s">
        <v>31</v>
      </c>
      <c r="J11" s="1" t="s">
        <v>32</v>
      </c>
      <c r="K11" s="1" t="s">
        <v>33</v>
      </c>
      <c r="L11" s="1" t="s">
        <v>34</v>
      </c>
      <c r="M11" s="1" t="s">
        <v>35</v>
      </c>
      <c r="N11" s="1" t="s">
        <v>36</v>
      </c>
    </row>
    <row r="12" spans="1:14" s="1" customFormat="1" x14ac:dyDescent="0.25">
      <c r="B12" s="1" t="s">
        <v>0</v>
      </c>
      <c r="C12" s="1" t="s">
        <v>4</v>
      </c>
      <c r="D12" s="1" t="s">
        <v>37</v>
      </c>
      <c r="E12" s="1" t="s">
        <v>38</v>
      </c>
      <c r="F12" s="1" t="s">
        <v>39</v>
      </c>
      <c r="G12" s="1" t="s">
        <v>40</v>
      </c>
      <c r="H12" s="1" t="s">
        <v>41</v>
      </c>
      <c r="I12" s="1" t="s">
        <v>42</v>
      </c>
      <c r="J12" s="1" t="s">
        <v>43</v>
      </c>
      <c r="K12" s="1" t="s">
        <v>44</v>
      </c>
      <c r="L12" s="1" t="s">
        <v>45</v>
      </c>
      <c r="M12" s="1" t="s">
        <v>46</v>
      </c>
      <c r="N12" s="1" t="s">
        <v>47</v>
      </c>
    </row>
    <row r="13" spans="1:14" s="1" customFormat="1" x14ac:dyDescent="0.25">
      <c r="B13" s="1" t="s">
        <v>0</v>
      </c>
      <c r="C13" s="1" t="s">
        <v>5</v>
      </c>
      <c r="D13" s="1" t="s">
        <v>48</v>
      </c>
      <c r="E13" s="1" t="s">
        <v>49</v>
      </c>
      <c r="F13" s="1" t="s">
        <v>50</v>
      </c>
      <c r="G13" s="1" t="s">
        <v>51</v>
      </c>
      <c r="H13" s="1" t="s">
        <v>52</v>
      </c>
      <c r="I13" s="1" t="s">
        <v>53</v>
      </c>
      <c r="J13" s="1" t="s">
        <v>54</v>
      </c>
      <c r="K13" s="1" t="s">
        <v>55</v>
      </c>
      <c r="L13" s="1" t="s">
        <v>56</v>
      </c>
      <c r="M13" s="1" t="s">
        <v>57</v>
      </c>
      <c r="N13" s="1" t="s">
        <v>58</v>
      </c>
    </row>
    <row r="14" spans="1:14" s="1" customFormat="1" x14ac:dyDescent="0.25">
      <c r="A14" s="1" t="s">
        <v>139</v>
      </c>
      <c r="B14" s="1" t="s">
        <v>142</v>
      </c>
    </row>
    <row r="15" spans="1:14" s="1" customFormat="1" x14ac:dyDescent="0.25">
      <c r="A15" s="1" t="s">
        <v>140</v>
      </c>
      <c r="B15" s="1" t="s">
        <v>138</v>
      </c>
    </row>
    <row r="16" spans="1:14" s="1" customFormat="1" x14ac:dyDescent="0.25">
      <c r="B16" s="1" t="s">
        <v>2</v>
      </c>
      <c r="C16" s="1" t="s">
        <v>3</v>
      </c>
    </row>
    <row r="17" spans="1:14" s="1" customFormat="1" x14ac:dyDescent="0.25">
      <c r="B17" s="1" t="s">
        <v>146</v>
      </c>
      <c r="C17" s="1" t="s">
        <v>147</v>
      </c>
    </row>
    <row r="18" spans="1:14" s="1" customFormat="1" x14ac:dyDescent="0.25">
      <c r="A18" s="1" t="s">
        <v>140</v>
      </c>
      <c r="B18" s="1" t="s">
        <v>136</v>
      </c>
    </row>
    <row r="19" spans="1:14" s="1" customFormat="1" x14ac:dyDescent="0.25">
      <c r="B19" s="1" t="s">
        <v>1</v>
      </c>
      <c r="C19" s="1" t="s">
        <v>1</v>
      </c>
    </row>
    <row r="20" spans="1:14" s="1" customFormat="1" x14ac:dyDescent="0.25">
      <c r="B20" s="1" t="s">
        <v>135</v>
      </c>
      <c r="C20" s="1" t="s">
        <v>135</v>
      </c>
    </row>
    <row r="21" spans="1:14" s="1" customFormat="1" x14ac:dyDescent="0.25">
      <c r="A21" s="1" t="s">
        <v>140</v>
      </c>
      <c r="B21" s="1" t="s">
        <v>137</v>
      </c>
    </row>
    <row r="22" spans="1:14" s="1" customFormat="1" x14ac:dyDescent="0.25">
      <c r="B22" s="1" t="s">
        <v>134</v>
      </c>
      <c r="C22" s="1" t="s">
        <v>122</v>
      </c>
      <c r="D22" s="1" t="s">
        <v>123</v>
      </c>
      <c r="E22" s="1" t="s">
        <v>124</v>
      </c>
      <c r="F22" s="1" t="s">
        <v>125</v>
      </c>
      <c r="G22" s="1" t="s">
        <v>126</v>
      </c>
      <c r="H22" s="1" t="s">
        <v>127</v>
      </c>
      <c r="I22" s="1" t="s">
        <v>128</v>
      </c>
      <c r="J22" s="1" t="s">
        <v>129</v>
      </c>
      <c r="K22" s="1" t="s">
        <v>130</v>
      </c>
      <c r="L22" s="1" t="s">
        <v>131</v>
      </c>
      <c r="M22" s="1" t="s">
        <v>132</v>
      </c>
      <c r="N22" s="1" t="s">
        <v>133</v>
      </c>
    </row>
    <row r="23" spans="1:14" s="1" customFormat="1" x14ac:dyDescent="0.25">
      <c r="B23" s="1" t="s">
        <v>11</v>
      </c>
      <c r="C23" s="1" t="s">
        <v>13</v>
      </c>
      <c r="D23" s="1" t="s">
        <v>13</v>
      </c>
      <c r="E23" s="1" t="s">
        <v>59</v>
      </c>
      <c r="F23" s="1" t="s">
        <v>60</v>
      </c>
      <c r="G23" s="1" t="s">
        <v>61</v>
      </c>
      <c r="H23" s="1" t="s">
        <v>62</v>
      </c>
      <c r="I23" s="1" t="s">
        <v>63</v>
      </c>
      <c r="J23" s="1" t="s">
        <v>64</v>
      </c>
      <c r="K23" s="1" t="s">
        <v>65</v>
      </c>
      <c r="L23" s="1" t="s">
        <v>66</v>
      </c>
      <c r="M23" s="1" t="s">
        <v>67</v>
      </c>
      <c r="N23" s="1" t="s">
        <v>68</v>
      </c>
    </row>
    <row r="24" spans="1:14" s="1" customFormat="1" x14ac:dyDescent="0.25">
      <c r="B24" s="1" t="s">
        <v>14</v>
      </c>
      <c r="C24" s="1" t="s">
        <v>15</v>
      </c>
      <c r="D24" s="1" t="s">
        <v>69</v>
      </c>
      <c r="E24" s="1" t="s">
        <v>70</v>
      </c>
      <c r="F24" s="1" t="s">
        <v>71</v>
      </c>
      <c r="G24" s="1" t="s">
        <v>72</v>
      </c>
      <c r="H24" s="1" t="s">
        <v>73</v>
      </c>
      <c r="I24" s="1" t="s">
        <v>74</v>
      </c>
      <c r="J24" s="1" t="s">
        <v>75</v>
      </c>
      <c r="K24" s="1" t="s">
        <v>76</v>
      </c>
      <c r="L24" s="1" t="s">
        <v>77</v>
      </c>
      <c r="M24" s="1" t="s">
        <v>78</v>
      </c>
      <c r="N24" s="1" t="s">
        <v>79</v>
      </c>
    </row>
    <row r="25" spans="1:14" s="1" customFormat="1" x14ac:dyDescent="0.25">
      <c r="B25" s="1" t="s">
        <v>0</v>
      </c>
      <c r="C25" s="1" t="s">
        <v>6</v>
      </c>
      <c r="D25" s="1" t="s">
        <v>80</v>
      </c>
      <c r="E25" s="1" t="s">
        <v>81</v>
      </c>
      <c r="F25" s="1" t="s">
        <v>82</v>
      </c>
      <c r="G25" s="1" t="s">
        <v>83</v>
      </c>
      <c r="H25" s="1" t="s">
        <v>84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89</v>
      </c>
      <c r="N25" s="1" t="s">
        <v>90</v>
      </c>
    </row>
    <row r="26" spans="1:14" s="1" customFormat="1" x14ac:dyDescent="0.25">
      <c r="A26" s="1" t="s">
        <v>139</v>
      </c>
      <c r="B26" s="1" t="s">
        <v>143</v>
      </c>
    </row>
    <row r="27" spans="1:14" s="1" customFormat="1" x14ac:dyDescent="0.25">
      <c r="A27" s="1" t="s">
        <v>140</v>
      </c>
      <c r="B27" s="1" t="s">
        <v>138</v>
      </c>
    </row>
    <row r="28" spans="1:14" s="1" customFormat="1" x14ac:dyDescent="0.25">
      <c r="B28" s="1" t="s">
        <v>2</v>
      </c>
      <c r="C28" s="1" t="s">
        <v>3</v>
      </c>
    </row>
    <row r="29" spans="1:14" s="1" customFormat="1" x14ac:dyDescent="0.25">
      <c r="B29" s="1" t="s">
        <v>148</v>
      </c>
      <c r="C29" s="1" t="s">
        <v>149</v>
      </c>
    </row>
    <row r="30" spans="1:14" s="1" customFormat="1" x14ac:dyDescent="0.25">
      <c r="A30" s="1" t="s">
        <v>140</v>
      </c>
      <c r="B30" s="1" t="s">
        <v>136</v>
      </c>
    </row>
    <row r="31" spans="1:14" s="1" customFormat="1" x14ac:dyDescent="0.25">
      <c r="B31" s="1" t="s">
        <v>1</v>
      </c>
      <c r="C31" s="1" t="s">
        <v>1</v>
      </c>
    </row>
    <row r="32" spans="1:14" s="1" customFormat="1" x14ac:dyDescent="0.25">
      <c r="B32" s="1" t="s">
        <v>135</v>
      </c>
      <c r="C32" s="1" t="s">
        <v>135</v>
      </c>
    </row>
    <row r="33" spans="1:14" s="1" customFormat="1" x14ac:dyDescent="0.25">
      <c r="A33" s="1" t="s">
        <v>140</v>
      </c>
      <c r="B33" s="1" t="s">
        <v>137</v>
      </c>
    </row>
    <row r="34" spans="1:14" s="1" customFormat="1" x14ac:dyDescent="0.25">
      <c r="B34" s="1" t="s">
        <v>134</v>
      </c>
      <c r="C34" s="1" t="s">
        <v>122</v>
      </c>
      <c r="D34" s="1" t="s">
        <v>123</v>
      </c>
      <c r="E34" s="1" t="s">
        <v>124</v>
      </c>
      <c r="F34" s="1" t="s">
        <v>125</v>
      </c>
      <c r="G34" s="1" t="s">
        <v>126</v>
      </c>
      <c r="H34" s="1" t="s">
        <v>127</v>
      </c>
      <c r="I34" s="1" t="s">
        <v>128</v>
      </c>
      <c r="J34" s="1" t="s">
        <v>129</v>
      </c>
      <c r="K34" s="1" t="s">
        <v>130</v>
      </c>
      <c r="L34" s="1" t="s">
        <v>131</v>
      </c>
      <c r="M34" s="1" t="s">
        <v>132</v>
      </c>
      <c r="N34" s="1" t="s">
        <v>133</v>
      </c>
    </row>
    <row r="35" spans="1:14" s="1" customFormat="1" x14ac:dyDescent="0.25">
      <c r="B35" s="1" t="s">
        <v>11</v>
      </c>
      <c r="C35" s="1" t="s">
        <v>16</v>
      </c>
      <c r="D35" s="1" t="s">
        <v>16</v>
      </c>
      <c r="E35" s="1" t="s">
        <v>91</v>
      </c>
      <c r="F35" s="1" t="s">
        <v>92</v>
      </c>
      <c r="G35" s="1" t="s">
        <v>93</v>
      </c>
      <c r="H35" s="1" t="s">
        <v>94</v>
      </c>
      <c r="I35" s="1" t="s">
        <v>95</v>
      </c>
      <c r="J35" s="1" t="s">
        <v>96</v>
      </c>
      <c r="K35" s="1" t="s">
        <v>97</v>
      </c>
      <c r="L35" s="1" t="s">
        <v>98</v>
      </c>
      <c r="M35" s="1" t="s">
        <v>99</v>
      </c>
      <c r="N35" s="1" t="s">
        <v>100</v>
      </c>
    </row>
    <row r="36" spans="1:14" s="1" customFormat="1" x14ac:dyDescent="0.25">
      <c r="B36" s="1" t="s">
        <v>0</v>
      </c>
      <c r="C36" s="1" t="s">
        <v>7</v>
      </c>
      <c r="D36" s="1" t="s">
        <v>101</v>
      </c>
      <c r="E36" s="1" t="s">
        <v>102</v>
      </c>
      <c r="F36" s="1" t="s">
        <v>103</v>
      </c>
      <c r="G36" s="1" t="s">
        <v>104</v>
      </c>
      <c r="H36" s="1" t="s">
        <v>105</v>
      </c>
      <c r="I36" s="1" t="s">
        <v>106</v>
      </c>
      <c r="J36" s="1" t="s">
        <v>107</v>
      </c>
      <c r="K36" s="1" t="s">
        <v>108</v>
      </c>
      <c r="L36" s="1" t="s">
        <v>109</v>
      </c>
      <c r="M36" s="1" t="s">
        <v>110</v>
      </c>
      <c r="N36" s="1" t="s">
        <v>111</v>
      </c>
    </row>
    <row r="37" spans="1:14" s="1" customFormat="1" x14ac:dyDescent="0.25">
      <c r="B37" s="1" t="s">
        <v>0</v>
      </c>
      <c r="C37" s="1" t="s">
        <v>8</v>
      </c>
      <c r="D37" s="1" t="s">
        <v>8</v>
      </c>
      <c r="E37" s="1" t="s">
        <v>112</v>
      </c>
      <c r="F37" s="1" t="s">
        <v>113</v>
      </c>
      <c r="G37" s="1" t="s">
        <v>114</v>
      </c>
      <c r="H37" s="1" t="s">
        <v>115</v>
      </c>
      <c r="I37" s="1" t="s">
        <v>116</v>
      </c>
      <c r="J37" s="1" t="s">
        <v>117</v>
      </c>
      <c r="K37" s="1" t="s">
        <v>118</v>
      </c>
      <c r="L37" s="1" t="s">
        <v>119</v>
      </c>
      <c r="M37" s="1" t="s">
        <v>120</v>
      </c>
      <c r="N37" s="1" t="s">
        <v>121</v>
      </c>
    </row>
  </sheetData>
  <conditionalFormatting sqref="A1:XFD37">
    <cfRule type="expression" dxfId="1" priority="1">
      <formula>$A1="_break"</formula>
    </cfRule>
    <cfRule type="expression" dxfId="0" priority="2">
      <formula>$A1="_tile"</formula>
    </cfRule>
  </conditionalFormatting>
  <hyperlinks>
    <hyperlink ref="B4" r:id="rId1" display="http://lsco.scene7.com/is/image/lsco/L%5FH118%5FMAY%5FNULL%5FRefshB%5FA2%5Flightwash?$full%2Djpeg$"/>
    <hyperlink ref="C4" r:id="rId2" display="http://lsco.scene7.com/is/image/lsco/M%5FH118%5FMAY%5FNULL%5FRefshB%5FA2%5Flightwash?$full%2Djpeg$"/>
  </hyperlinks>
  <pageMargins left="0.7" right="0.7" top="0.75" bottom="0.75" header="0.3" footer="0.3"/>
  <pageSetup orientation="portrait" horizontalDpi="90" verticalDpi="90" r:id="rId3"/>
  <headerFooter>
    <oddFooter>&amp;C&amp;1#&amp;"Arial"&amp;7 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2018-01-12T01:12:22Z</dcterms:created>
  <dcterms:modified xsi:type="dcterms:W3CDTF">2018-05-31T01:45:33Z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AS783822@wipro.com</vt:lpwstr>
  </property>
  <property fmtid="{D5CDD505-2E9C-101B-9397-08002B2CF9AE}" pid="6" name="MSIP_Label_b9a70571-31c6-4603-80c1-ef2fb871a62a_SetDate">
    <vt:lpwstr>2018-05-16T12:12:33.2157188+05:30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