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0.0"/>
  </numFmts>
  <fonts count="3">
    <font>
      <name val="Calibri"/>
      <family val="2"/>
      <color theme="1"/>
      <sz val="11"/>
      <scheme val="minor"/>
    </font>
    <font>
      <name val="Calibri"/>
      <b val="1"/>
      <color rgb="000000FF"/>
      <sz val="11"/>
    </font>
    <font>
      <name val="Calibri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164" fontId="2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DistanceA (m)</t>
        </is>
      </c>
      <c r="B1" t="inlineStr">
        <is>
          <t>DistanceB (m)</t>
        </is>
      </c>
      <c r="C1" t="inlineStr">
        <is>
          <t>DistanceA (m)</t>
        </is>
      </c>
      <c r="D1" t="inlineStr">
        <is>
          <t>DistanceB (m)</t>
        </is>
      </c>
      <c r="E1" t="inlineStr">
        <is>
          <t>DistanceA (m)</t>
        </is>
      </c>
      <c r="F1" t="inlineStr">
        <is>
          <t>DistanceB (m)</t>
        </is>
      </c>
      <c r="G1" t="inlineStr">
        <is>
          <t>DistanceA (m)</t>
        </is>
      </c>
      <c r="H1" t="inlineStr">
        <is>
          <t>DistanceB (m)</t>
        </is>
      </c>
      <c r="I1" t="inlineStr">
        <is>
          <t>DistanceA (m)</t>
        </is>
      </c>
      <c r="J1" t="inlineStr">
        <is>
          <t>DistanceB (m)</t>
        </is>
      </c>
      <c r="K1" t="inlineStr">
        <is>
          <t>DistanceA (m)</t>
        </is>
      </c>
      <c r="L1" t="inlineStr">
        <is>
          <t>DistanceB (m)</t>
        </is>
      </c>
      <c r="M1" t="inlineStr">
        <is>
          <t>DistanceA (m)</t>
        </is>
      </c>
      <c r="N1" t="inlineStr">
        <is>
          <t>DistanceB (m)</t>
        </is>
      </c>
      <c r="O1" t="inlineStr">
        <is>
          <t>DistanceA (m)</t>
        </is>
      </c>
      <c r="P1" t="inlineStr">
        <is>
          <t>DistanceB (m)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</row>
    <row r="12">
      <c r="A12" t="n">
        <v>9</v>
      </c>
      <c r="B12" t="n">
        <v>9</v>
      </c>
      <c r="C12" t="n">
        <v>9</v>
      </c>
      <c r="D12" t="n">
        <v>9</v>
      </c>
      <c r="E12" t="n">
        <v>9</v>
      </c>
      <c r="F12" t="n">
        <v>9</v>
      </c>
      <c r="G12" t="n">
        <v>9</v>
      </c>
      <c r="H12" t="n">
        <v>9</v>
      </c>
      <c r="I12" t="n">
        <v>9</v>
      </c>
      <c r="J12" t="n">
        <v>9</v>
      </c>
      <c r="K12" t="n">
        <v>9</v>
      </c>
      <c r="L12" t="n">
        <v>9</v>
      </c>
      <c r="M12" t="n">
        <v>9</v>
      </c>
      <c r="N12" t="n">
        <v>9</v>
      </c>
      <c r="O12" t="n">
        <v>9</v>
      </c>
      <c r="P12" t="n">
        <v>9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6</v>
      </c>
      <c r="P18" t="n">
        <v>6</v>
      </c>
    </row>
    <row r="19">
      <c r="A19" t="n">
        <v>7</v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7</v>
      </c>
      <c r="H19" t="n">
        <v>7</v>
      </c>
      <c r="I19" t="n">
        <v>7</v>
      </c>
      <c r="J19" t="n">
        <v>7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7</v>
      </c>
    </row>
    <row r="20">
      <c r="A20" t="n">
        <v>8</v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  <c r="N20" t="n">
        <v>8</v>
      </c>
      <c r="O20" t="n">
        <v>8</v>
      </c>
      <c r="P20" t="n">
        <v>8</v>
      </c>
    </row>
    <row r="21">
      <c r="A21" t="n">
        <v>8</v>
      </c>
      <c r="B21" t="n">
        <v>8</v>
      </c>
      <c r="C21" t="n">
        <v>8</v>
      </c>
      <c r="D21" t="n">
        <v>8</v>
      </c>
      <c r="E21" t="n">
        <v>8</v>
      </c>
      <c r="F21" t="n">
        <v>8</v>
      </c>
      <c r="G21" t="n">
        <v>8</v>
      </c>
      <c r="H21" t="n">
        <v>8</v>
      </c>
      <c r="I21" t="n">
        <v>8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8</v>
      </c>
      <c r="P21" t="n">
        <v>8</v>
      </c>
    </row>
    <row r="22">
      <c r="A22" t="n">
        <v>9</v>
      </c>
      <c r="B22" t="n">
        <v>9</v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</row>
    <row r="23">
      <c r="A23" t="n">
        <v>9</v>
      </c>
      <c r="B23" t="n">
        <v>9</v>
      </c>
      <c r="C23" t="n">
        <v>9</v>
      </c>
      <c r="D23" t="n">
        <v>9</v>
      </c>
      <c r="E23" t="n">
        <v>9</v>
      </c>
      <c r="F23" t="n">
        <v>9</v>
      </c>
      <c r="G23" t="n">
        <v>9</v>
      </c>
      <c r="H23" t="n">
        <v>9</v>
      </c>
      <c r="I23" t="n">
        <v>9</v>
      </c>
      <c r="J23" t="n">
        <v>9</v>
      </c>
      <c r="K23" t="n">
        <v>9</v>
      </c>
      <c r="L23" t="n">
        <v>9</v>
      </c>
      <c r="M23" t="n">
        <v>9</v>
      </c>
      <c r="N23" t="n">
        <v>9</v>
      </c>
      <c r="O23" t="n">
        <v>9</v>
      </c>
      <c r="P23" t="n">
        <v>9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6</v>
      </c>
    </row>
    <row r="30">
      <c r="A30" t="n">
        <v>7</v>
      </c>
      <c r="B30" t="n">
        <v>7</v>
      </c>
      <c r="C30" t="n">
        <v>7</v>
      </c>
      <c r="D30" t="n">
        <v>7</v>
      </c>
      <c r="E30" t="n">
        <v>7</v>
      </c>
      <c r="F30" t="n">
        <v>7</v>
      </c>
      <c r="G30" t="n">
        <v>7</v>
      </c>
      <c r="H30" t="n">
        <v>7</v>
      </c>
      <c r="I30" t="n">
        <v>7</v>
      </c>
      <c r="J30" t="n">
        <v>7</v>
      </c>
      <c r="K30" t="n">
        <v>7</v>
      </c>
      <c r="L30" t="n">
        <v>7</v>
      </c>
      <c r="M30" t="n">
        <v>7</v>
      </c>
      <c r="N30" t="n">
        <v>7</v>
      </c>
      <c r="O30" t="n">
        <v>7</v>
      </c>
      <c r="P30" t="n">
        <v>7</v>
      </c>
    </row>
    <row r="31">
      <c r="A31" t="n">
        <v>8</v>
      </c>
      <c r="B31" t="n">
        <v>8</v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  <c r="M31" t="n">
        <v>8</v>
      </c>
      <c r="N31" t="n">
        <v>8</v>
      </c>
      <c r="O31" t="n">
        <v>8</v>
      </c>
      <c r="P31" t="n">
        <v>8</v>
      </c>
    </row>
    <row r="32">
      <c r="A32" t="n">
        <v>8</v>
      </c>
      <c r="B32" t="n">
        <v>8</v>
      </c>
      <c r="C32" t="n">
        <v>8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8</v>
      </c>
      <c r="P32" t="n">
        <v>8</v>
      </c>
    </row>
    <row r="33">
      <c r="A33" t="n">
        <v>9</v>
      </c>
      <c r="B33" t="n">
        <v>9</v>
      </c>
      <c r="C33" t="n">
        <v>9</v>
      </c>
      <c r="D33" t="n">
        <v>9</v>
      </c>
      <c r="E33" t="n">
        <v>9</v>
      </c>
      <c r="F33" t="n">
        <v>9</v>
      </c>
      <c r="G33" t="n">
        <v>9</v>
      </c>
      <c r="H33" t="n">
        <v>9</v>
      </c>
      <c r="I33" t="n">
        <v>9</v>
      </c>
      <c r="J33" t="n">
        <v>9</v>
      </c>
      <c r="K33" t="n">
        <v>9</v>
      </c>
      <c r="L33" t="n">
        <v>9</v>
      </c>
      <c r="M33" t="n">
        <v>9</v>
      </c>
      <c r="N33" t="n">
        <v>9</v>
      </c>
      <c r="O33" t="n">
        <v>9</v>
      </c>
      <c r="P33" t="n">
        <v>9</v>
      </c>
    </row>
    <row r="34">
      <c r="A34" t="n">
        <v>9</v>
      </c>
      <c r="B34" t="n">
        <v>9</v>
      </c>
      <c r="C34" t="n">
        <v>9</v>
      </c>
      <c r="D34" t="n">
        <v>9</v>
      </c>
      <c r="E34" t="n">
        <v>9</v>
      </c>
      <c r="F34" t="n">
        <v>9</v>
      </c>
      <c r="G34" t="n">
        <v>9</v>
      </c>
      <c r="H34" t="n">
        <v>9</v>
      </c>
      <c r="I34" t="n">
        <v>9</v>
      </c>
      <c r="J34" t="n">
        <v>9</v>
      </c>
      <c r="K34" t="n">
        <v>9</v>
      </c>
      <c r="L34" t="n">
        <v>9</v>
      </c>
      <c r="M34" t="n">
        <v>9</v>
      </c>
      <c r="N34" t="n">
        <v>9</v>
      </c>
      <c r="O34" t="n">
        <v>9</v>
      </c>
      <c r="P34" t="n">
        <v>9</v>
      </c>
    </row>
    <row r="36">
      <c r="A36" s="1" t="inlineStr">
        <is>
          <t>Summation</t>
        </is>
      </c>
      <c r="B36" s="2">
        <f>SUM(C1:C35)</f>
        <v/>
      </c>
      <c r="C36" s="2">
        <f>SUM(D1:D35)</f>
        <v/>
      </c>
      <c r="D36" s="2">
        <f>SUM(E1:E35)</f>
        <v/>
      </c>
      <c r="E36" s="2">
        <f>SUM(F1:F35)</f>
        <v/>
      </c>
      <c r="F36" s="2">
        <f>SUM(G1:G35)</f>
        <v/>
      </c>
      <c r="G36" s="2">
        <f>SUM(H1:H35)</f>
        <v/>
      </c>
      <c r="H36" s="2">
        <f>SUM(I1:I35)</f>
        <v/>
      </c>
      <c r="I36" s="2">
        <f>SUM(J1:J35)</f>
        <v/>
      </c>
      <c r="J36" s="2">
        <f>SUM(K1:K35)</f>
        <v/>
      </c>
      <c r="K36" s="2">
        <f>SUM(L1:L35)</f>
        <v/>
      </c>
      <c r="L36" s="2">
        <f>SUM(M1:M35)</f>
        <v/>
      </c>
      <c r="M36" s="2">
        <f>SUM(N1:N35)</f>
        <v/>
      </c>
      <c r="N36" s="2">
        <f>SUM(O1:O35)</f>
        <v/>
      </c>
      <c r="O36" s="2">
        <f>SUM(P1:P35)</f>
        <v/>
      </c>
      <c r="P36" s="2">
        <f>SUM(Q1:Q35)</f>
        <v/>
      </c>
    </row>
    <row r="37">
      <c r="A37" s="3" t="inlineStr">
        <is>
          <t>Average</t>
        </is>
      </c>
      <c r="B37" s="4">
        <f>average(C1:C35)</f>
        <v/>
      </c>
      <c r="C37" s="4">
        <f>average(D1:D35)</f>
        <v/>
      </c>
      <c r="D37" s="4">
        <f>average(E1:E35)</f>
        <v/>
      </c>
      <c r="E37" s="4">
        <f>average(F1:F35)</f>
        <v/>
      </c>
      <c r="F37" s="4">
        <f>average(G1:G35)</f>
        <v/>
      </c>
      <c r="G37" s="4">
        <f>average(H1:H35)</f>
        <v/>
      </c>
      <c r="H37" s="4">
        <f>average(I1:I35)</f>
        <v/>
      </c>
      <c r="I37" s="4">
        <f>average(J1:J35)</f>
        <v/>
      </c>
      <c r="J37" s="4">
        <f>average(K1:K35)</f>
        <v/>
      </c>
      <c r="K37" s="4">
        <f>average(L1:L35)</f>
        <v/>
      </c>
      <c r="L37" s="4">
        <f>average(M1:M35)</f>
        <v/>
      </c>
      <c r="M37" s="4">
        <f>average(N1:N35)</f>
        <v/>
      </c>
      <c r="N37" s="4">
        <f>average(O1:O35)</f>
        <v/>
      </c>
      <c r="O37" s="4">
        <f>average(P1:P35)</f>
        <v/>
      </c>
      <c r="P37" s="4">
        <f>average(Q1:Q35)</f>
        <v/>
      </c>
    </row>
    <row r="38">
      <c r="A38" s="1" t="inlineStr">
        <is>
          <t>Maximum</t>
        </is>
      </c>
      <c r="B38" s="1">
        <f>max(C1:C35)</f>
        <v/>
      </c>
      <c r="C38" s="1">
        <f>max(D1:D35)</f>
        <v/>
      </c>
      <c r="D38" s="1">
        <f>max(E1:E35)</f>
        <v/>
      </c>
      <c r="E38" s="1">
        <f>max(F1:F35)</f>
        <v/>
      </c>
      <c r="F38" s="1">
        <f>max(G1:G35)</f>
        <v/>
      </c>
      <c r="G38" s="1">
        <f>max(H1:H35)</f>
        <v/>
      </c>
      <c r="H38" s="1">
        <f>max(I1:I35)</f>
        <v/>
      </c>
      <c r="I38" s="1">
        <f>max(J1:J35)</f>
        <v/>
      </c>
      <c r="J38" s="1">
        <f>max(K1:K35)</f>
        <v/>
      </c>
      <c r="K38" s="1">
        <f>max(L1:L35)</f>
        <v/>
      </c>
      <c r="L38" s="1">
        <f>max(M1:M35)</f>
        <v/>
      </c>
      <c r="M38" s="1">
        <f>max(N1:N35)</f>
        <v/>
      </c>
      <c r="N38" s="1">
        <f>max(O1:O35)</f>
        <v/>
      </c>
      <c r="O38" s="1">
        <f>max(P1:P35)</f>
        <v/>
      </c>
      <c r="P38" s="1">
        <f>max(Q1:Q35)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2023-04-06T08:13:37Z</dcterms:created>
  <dcterms:modified xsi:type="dcterms:W3CDTF">2023-04-06T08:13:37Z</dcterms:modified>
</cp:coreProperties>
</file>