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ampp\htdocs\wt_google\excel_templates\"/>
    </mc:Choice>
  </mc:AlternateContent>
  <bookViews>
    <workbookView xWindow="0" yWindow="0" windowWidth="5610" windowHeight="3765" firstSheet="1" activeTab="1"/>
  </bookViews>
  <sheets>
    <sheet name="Instructions (read first!)" sheetId="1" r:id="rId1"/>
    <sheet name="Update Contractors" sheetId="2" r:id="rId2"/>
    <sheet name="New Contractors" sheetId="3" r:id="rId3"/>
    <sheet name="CMiC Search Instructions" sheetId="4" r:id="rId4"/>
    <sheet name="Setup" sheetId="5" r:id="rId5"/>
  </sheets>
  <definedNames>
    <definedName name="active">Setup!$H$2:$H$3</definedName>
    <definedName name="contractor">Setup!$A$2:$A$65536</definedName>
    <definedName name="jobsite">Setup!$F$2:$F$65536</definedName>
  </definedNames>
  <calcPr calcId="152511"/>
</workbook>
</file>

<file path=xl/calcChain.xml><?xml version="1.0" encoding="utf-8"?>
<calcChain xmlns="http://schemas.openxmlformats.org/spreadsheetml/2006/main">
  <c r="D1000" i="2" l="1"/>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2" i="2"/>
</calcChain>
</file>

<file path=xl/sharedStrings.xml><?xml version="1.0" encoding="utf-8"?>
<sst xmlns="http://schemas.openxmlformats.org/spreadsheetml/2006/main" count="56" uniqueCount="17">
  <si>
    <t>Instructions</t>
  </si>
  <si>
    <t>Contractor</t>
  </si>
  <si>
    <t>Active</t>
  </si>
  <si>
    <t>Vendor_number</t>
  </si>
  <si>
    <t>Address</t>
  </si>
  <si>
    <t>Jobsite</t>
  </si>
  <si>
    <t>Information</t>
  </si>
  <si>
    <t xml:space="preserve"> </t>
  </si>
  <si>
    <t>Follow the steps below to find out if your contractor is in the CMiC database. If they are in CMiC but are not found on the drop down list on the Update Contractors tab, copy their name, address, and vendor number and enter that information into the New Contractors tab of this file.</t>
  </si>
  <si>
    <t>Jobsites</t>
  </si>
  <si>
    <t>Status</t>
  </si>
  <si>
    <t>YES</t>
  </si>
  <si>
    <t>NO</t>
  </si>
  <si>
    <t xml:space="preserve">ACTIVE
Select YES for each new contractor you enter on this tab.
CONTRACTOR
In this cell you will enter any new contractor that is not already in the Target Zero database, e.g. available on the drop down list from the Update Contractors tab. If you discover they are not already in Target Zero, the next step is to search for them in CMiC following the instructions on the CMiC Search Instructions tab. If you can't find your contractor's name in the CMiC database, or if they are a second or third tier sub who is also not in CMiC, type in their legal name and not some abbreviation or acronym. This will help prevent duplication of contractors in the future.
VENDOR NUMBER
To find the vendor number, see the CMiC Search Instructions tab. If your contractor is not yet in CMiC, or if they are a second or third tier contractor who is also not in CMiC leave this cell blank.
ADDRESS
To find the address, see the CMiC Search Instructions tab. If your contractor is not yet in CMiC, or if they are a second or third tier contractor who is also not in CMiC you should type in their legal address.
JOBSITE
Select your jobsite from the drop down list for each contractor you add to this tab. If nothing is shown to select click the scroll bar up arrow to see your jobsite and select it. </t>
  </si>
  <si>
    <t xml:space="preserve">ACTIVE
Select YES for each contractor you enter on this tab.
CONTRACTOR
The drop down list shown in this cell corresponds to the list of all contractors currently in the Target Zero database. If your contractor is on the list go ahead and select them here. If not, you will need to add them on the New Contractors tab. If you want to search for your contractor a little faster than scrolling through the drop down list, check out the Contractors column on the Setup tab as this is where the list comes from.
VENDOR NUMBER
Vendor number will auto populate based on the Contractor selection so there is no need to do anything in this cell. Once it auto populates, verify it corresponds to your contractor. Otherwise you may have selected the wrong one in the drop down list. If no vendor number is shown.
ADDRESS
Address will auto populate based on the Contractor selection so there is no need to do anything in this cell. Once it auto populates, verify it corresponds to your contractor. Otherwise you may have selected the wrong one in the drop down list.
JOBSITE
Select your jobsite from the drop down list for each contractor you add to this tab. If nothing is shown to select click the scroll bar up arrow to see your jobsite and select it. </t>
  </si>
  <si>
    <t xml:space="preserve">If you are assigned the role of Jobsite Administrator in Target Zero, it is your responsibility to upload the information about the contractors working on your jobsite into the app. You will need their vendor number (if applicable), and address.
Step 1) You need to ensure your user profile is assigned to the jobsite for which you are about to upload the contractor data. If you have already completed the Jobsite file import, then you are ready to begin the contractors import. Otherwise, speak with your Target Zero system administrator.
Step 2) Look through the Update and New Contractors tabs in addition to the CMiC Search Instructions tab to familiarize yourself with the information you need to gather.
Step 3) Once you have gathered your jobsite contractor information, go ahead and type it into the the Update and New Contractors tabs and save the file to your computer - DO NOT CHANGE THE FILE NAME OR FILE FORMAT. Once saved, you are ready to upload it into the Target Zero database. Note that if you took a long time to create this file after you downloaded it from the website, your login session on the website may have timed-out and you will have to log back in again.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</si>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</sst>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rgb="FF000000"/>
      <name val="Calibri"/>
    </font>
    <font>
      <sz val="11"/>
      <color rgb="FF000000"/>
      <name val="Calibri"/>
      <family val="2"/>
    </font>
  </fonts>
  <fills count="5">
    <fill>
      <patternFill patternType="none"/>
    </fill>
    <fill>
      <patternFill patternType="gray125"/>
    </fill>
    <fill>
      <patternFill patternType="none"/>
    </fill>
    <fill>
      <patternFill patternType="solid">
        <fgColor rgb="FFFFC000"/>
        <bgColor rgb="FFFFFFFF"/>
      </patternFill>
    </fill>
    <fill>
      <patternFill patternType="solid">
        <fgColor rgb="FF000000"/>
        <bgColor rgb="FFFFFFFF"/>
      </patternFill>
    </fill>
  </fills>
  <borders count="1">
    <border>
      <left/>
      <right/>
      <top/>
      <bottom/>
      <diagonal/>
    </border>
  </borders>
  <cellStyleXfs count="1">
    <xf numFmtId="0" fontId="0" fillId="0" borderId="0"/>
  </cellStyleXfs>
  <cellXfs count="30">
    <xf numFmtId="0" fontId="0" fillId="2" borderId="0" xfId="0" applyFill="1"/>
    <xf numFmtId="0" fontId="0" fillId="3" borderId="0" xfId="0" applyFill="1" applyAlignment="1">
      <alignment horizontal="center"/>
    </xf>
    <xf numFmtId="0" fontId="0" fillId="4" borderId="0" xfId="0" applyFill="1" applyAlignment="1">
      <alignment horizontal="center"/>
    </xf>
    <xf numFmtId="0" fontId="0" fillId="2" borderId="0" xfId="0" applyFill="1" applyProtection="1">
      <protection locked="0"/>
    </xf>
    <xf numFmtId="0" fontId="0" fillId="2" borderId="0" xfId="0" applyFill="1" applyAlignment="1" applyProtection="1">
      <alignment wrapText="1"/>
      <protection locked="0"/>
    </xf>
    <xf numFmtId="0" fontId="0" fillId="2" borderId="0" xfId="0" applyFill="1"/>
    <xf numFmtId="0" fontId="0" fillId="4" borderId="0" xfId="0" applyFill="1" applyProtection="1">
      <protection locked="0"/>
    </xf>
    <xf numFmtId="0" fontId="0" fillId="4" borderId="0" xfId="0" applyFill="1"/>
    <xf numFmtId="0" fontId="0" fillId="2" borderId="0" xfId="0" applyFill="1" applyAlignment="1">
      <alignment vertical="top" wrapText="1"/>
    </xf>
    <xf numFmtId="0" fontId="0" fillId="2" borderId="0" xfId="0" applyFill="1"/>
    <xf numFmtId="0" fontId="0" fillId="3" borderId="0" xfId="0" applyFill="1"/>
    <xf numFmtId="0" fontId="0" fillId="3" borderId="0" xfId="0" applyFill="1" applyAlignment="1">
      <alignment horizontal="center" wrapText="1"/>
    </xf>
    <xf numFmtId="0" fontId="0" fillId="4" borderId="0" xfId="0" applyFill="1" applyAlignment="1">
      <alignment horizontal="center" wrapText="1"/>
    </xf>
    <xf numFmtId="0" fontId="0" fillId="2" borderId="0" xfId="0" applyFill="1" applyAlignment="1">
      <alignment horizontal="left"/>
    </xf>
    <xf numFmtId="0" fontId="0" fillId="4" borderId="0" xfId="0" applyFill="1"/>
    <xf numFmtId="0" fontId="0" fillId="3" borderId="0" xfId="0" applyFill="1" applyAlignment="1">
      <alignment horizontal="center"/>
    </xf>
    <xf numFmtId="0" fontId="0" fillId="2" borderId="0" xfId="0" quotePrefix="1" applyFill="1" applyAlignment="1" applyProtection="1">
      <alignment wrapText="1"/>
      <protection locked="0"/>
    </xf>
    <xf numFmtId="0" fontId="0" fillId="3" borderId="0" xfId="0" applyFill="1" applyAlignment="1" applyProtection="1">
      <alignment horizontal="center"/>
    </xf>
    <xf numFmtId="0" fontId="0" fillId="3" borderId="0" xfId="0" applyFill="1" applyAlignment="1" applyProtection="1">
      <alignment horizontal="center" wrapText="1"/>
    </xf>
    <xf numFmtId="0" fontId="0" fillId="2" borderId="0" xfId="0" applyFill="1" applyProtection="1"/>
    <xf numFmtId="164" fontId="0" fillId="2" borderId="0" xfId="0" applyNumberFormat="1" applyFill="1" applyProtection="1"/>
    <xf numFmtId="0" fontId="0" fillId="2" borderId="0" xfId="0" applyFill="1" applyAlignment="1" applyProtection="1">
      <alignment wrapText="1"/>
    </xf>
    <xf numFmtId="0" fontId="0" fillId="4" borderId="0" xfId="0" applyFill="1" applyAlignment="1" applyProtection="1">
      <alignment horizontal="center"/>
    </xf>
    <xf numFmtId="0" fontId="1" fillId="2" borderId="0" xfId="0" applyFont="1" applyFill="1" applyProtection="1">
      <protection locked="0"/>
    </xf>
    <xf numFmtId="0" fontId="1" fillId="2" borderId="0" xfId="0" applyFont="1" applyFill="1" applyAlignment="1" applyProtection="1">
      <alignment wrapText="1"/>
      <protection locked="0"/>
    </xf>
    <xf numFmtId="0" fontId="1" fillId="2" borderId="0" xfId="0" applyFont="1" applyFill="1" applyAlignment="1">
      <alignment horizontal="left" vertical="top" wrapText="1"/>
    </xf>
    <xf numFmtId="0" fontId="0" fillId="2" borderId="0" xfId="0" applyFill="1" applyAlignment="1">
      <alignment horizontal="left" vertical="top" wrapText="1"/>
    </xf>
    <xf numFmtId="0" fontId="0" fillId="3" borderId="0" xfId="0" applyFill="1" applyAlignment="1" applyProtection="1">
      <alignment horizontal="center"/>
    </xf>
    <xf numFmtId="0" fontId="0" fillId="3" borderId="0" xfId="0" applyFill="1" applyAlignment="1">
      <alignment horizontal="center"/>
    </xf>
    <xf numFmtId="0" fontId="0" fillId="2" borderId="0" xfId="0" applyFill="1" applyAlignment="1">
      <alignment horizontal="lef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7315200" cy="607695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0</xdr:col>
      <xdr:colOff>0</xdr:colOff>
      <xdr:row>36</xdr:row>
      <xdr:rowOff>0</xdr:rowOff>
    </xdr:from>
    <xdr:ext cx="7305675" cy="6067425"/>
    <xdr:pic>
      <xdr:nvPicPr>
        <xdr:cNvPr id="3" name="Picture 2"/>
        <xdr:cNvPicPr>
          <a:picLocks noChangeAspect="1"/>
        </xdr:cNvPicPr>
      </xdr:nvPicPr>
      <xdr:blipFill>
        <a:blip xmlns:r="http://schemas.openxmlformats.org/officeDocument/2006/relationships" r:embed="rId2"/>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21" sqref="A21"/>
    </sheetView>
  </sheetViews>
  <sheetFormatPr baseColWidth="10" defaultColWidth="9.140625" defaultRowHeight="15" x14ac:dyDescent="0.25"/>
  <cols>
    <col min="1" max="1" width="84.42578125" customWidth="1"/>
    <col min="2" max="256" width="9.140625" customWidth="1"/>
  </cols>
  <sheetData>
    <row r="1" spans="1:1" x14ac:dyDescent="0.25">
      <c r="A1" s="1" t="s">
        <v>0</v>
      </c>
    </row>
    <row r="2" spans="1:1" x14ac:dyDescent="0.25">
      <c r="A2" s="25" t="s">
        <v>15</v>
      </c>
    </row>
    <row r="3" spans="1:1" x14ac:dyDescent="0.25">
      <c r="A3" s="26"/>
    </row>
    <row r="4" spans="1:1" x14ac:dyDescent="0.25">
      <c r="A4" s="26"/>
    </row>
    <row r="5" spans="1:1" x14ac:dyDescent="0.25">
      <c r="A5" s="26"/>
    </row>
    <row r="6" spans="1:1" x14ac:dyDescent="0.25">
      <c r="A6" s="26"/>
    </row>
    <row r="7" spans="1:1" x14ac:dyDescent="0.25">
      <c r="A7" s="26"/>
    </row>
    <row r="8" spans="1:1" x14ac:dyDescent="0.25">
      <c r="A8" s="26"/>
    </row>
    <row r="9" spans="1:1" x14ac:dyDescent="0.25">
      <c r="A9" s="26"/>
    </row>
    <row r="10" spans="1:1" x14ac:dyDescent="0.25">
      <c r="A10" s="26"/>
    </row>
    <row r="11" spans="1:1" x14ac:dyDescent="0.25">
      <c r="A11" s="26"/>
    </row>
    <row r="12" spans="1:1" x14ac:dyDescent="0.25">
      <c r="A12" s="26"/>
    </row>
    <row r="13" spans="1:1" x14ac:dyDescent="0.25">
      <c r="A13" s="26"/>
    </row>
    <row r="14" spans="1:1" x14ac:dyDescent="0.25">
      <c r="A14" s="26"/>
    </row>
    <row r="15" spans="1:1" x14ac:dyDescent="0.25">
      <c r="A15" s="26"/>
    </row>
    <row r="16" spans="1:1" x14ac:dyDescent="0.25">
      <c r="A16" s="26"/>
    </row>
    <row r="17" spans="1:1" x14ac:dyDescent="0.25">
      <c r="A17" s="26"/>
    </row>
  </sheetData>
  <sheetProtection algorithmName="SHA-512" hashValue="2TVgqc39PB8jO68yYqOHpcb0ExIDucjp1majW/aG1VC3YnMXn9fOe1k/guhl688BysEh1ugTXryPL/zuciwsKQ==" saltValue="nmY60XwxY6KAqFyfSSo4sA==" spinCount="100000" sheet="1" objects="1" scenarios="1" selectLockedCells="1" selectUnlockedCells="1"/>
  <mergeCells count="1">
    <mergeCell ref="A2:A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00"/>
  <sheetViews>
    <sheetView tabSelected="1" workbookViewId="0">
      <selection activeCell="A2" sqref="A2"/>
    </sheetView>
  </sheetViews>
  <sheetFormatPr baseColWidth="10" defaultColWidth="9.140625" defaultRowHeight="15" x14ac:dyDescent="0.25"/>
  <cols>
    <col min="1" max="1" width="33.28515625" style="4" customWidth="1"/>
    <col min="2" max="2" width="7.140625" style="19" customWidth="1"/>
    <col min="3" max="3" width="14.28515625" style="19" customWidth="1"/>
    <col min="4" max="4" width="33.28515625" style="21" customWidth="1"/>
    <col min="5" max="5" width="33.28515625" style="4" customWidth="1"/>
    <col min="6" max="6" width="2.140625" style="6" customWidth="1"/>
    <col min="7" max="10" width="8.85546875" style="9" customWidth="1"/>
    <col min="11" max="11" width="24.85546875" style="9" customWidth="1"/>
    <col min="12" max="256" width="9.140625" customWidth="1"/>
  </cols>
  <sheetData>
    <row r="1" spans="1:11" s="19" customFormat="1" x14ac:dyDescent="0.25">
      <c r="A1" s="18" t="s">
        <v>1</v>
      </c>
      <c r="B1" s="17" t="s">
        <v>2</v>
      </c>
      <c r="C1" s="17" t="s">
        <v>3</v>
      </c>
      <c r="D1" s="18" t="s">
        <v>4</v>
      </c>
      <c r="E1" s="18" t="s">
        <v>5</v>
      </c>
      <c r="F1" s="22"/>
      <c r="G1" s="27" t="s">
        <v>6</v>
      </c>
      <c r="H1" s="27"/>
      <c r="I1" s="27"/>
      <c r="J1" s="27"/>
      <c r="K1" s="27"/>
    </row>
    <row r="2" spans="1:11" x14ac:dyDescent="0.25">
      <c r="A2" s="16"/>
      <c r="B2" s="19" t="str">
        <f>IF(ISBLANK(A2)=TRUE, "", VLOOKUP(A2,Setup!$A$2:$D$2000,2,FALSE))</f>
        <v/>
      </c>
      <c r="C2" s="20" t="str">
        <f>IF(ISBLANK(A2)=TRUE, "", VLOOKUP(A2,Setup!$A$2:$D$2000,3,FALSE))</f>
        <v/>
      </c>
      <c r="D2" s="21" t="str">
        <f>IF(ISBLANK(A2)=TRUE, "", VLOOKUP(A2,Setup!$A$2:$D$2000,4,FALSE))</f>
        <v/>
      </c>
      <c r="F2" s="6" t="s">
        <v>7</v>
      </c>
      <c r="G2" s="25" t="s">
        <v>14</v>
      </c>
      <c r="H2" s="26"/>
      <c r="I2" s="26"/>
      <c r="J2" s="26"/>
      <c r="K2" s="26"/>
    </row>
    <row r="3" spans="1:11" x14ac:dyDescent="0.25">
      <c r="B3" s="19" t="str">
        <f>IF(ISBLANK(A3)=TRUE, "", VLOOKUP(A3,Setup!$A$2:$D$2000,2,FALSE))</f>
        <v/>
      </c>
      <c r="C3" s="20" t="str">
        <f>IF(ISBLANK(A3)=TRUE, "", VLOOKUP(A3,Setup!$A$2:$D$2000,3,FALSE))</f>
        <v/>
      </c>
      <c r="D3" s="21" t="str">
        <f>IF(ISBLANK(A3)=TRUE, "", VLOOKUP(A3,Setup!$A$2:$D$2000,4,FALSE))</f>
        <v/>
      </c>
      <c r="G3" s="26"/>
      <c r="H3" s="26"/>
      <c r="I3" s="26"/>
      <c r="J3" s="26"/>
      <c r="K3" s="26"/>
    </row>
    <row r="4" spans="1:11" x14ac:dyDescent="0.25">
      <c r="B4" s="19" t="str">
        <f>IF(ISBLANK(A4)=TRUE, "", VLOOKUP(A4,Setup!$A$2:$D$2000,2,FALSE))</f>
        <v/>
      </c>
      <c r="C4" s="20" t="str">
        <f>IF(ISBLANK(A4)=TRUE, "", VLOOKUP(A4,Setup!$A$2:$D$2000,3,FALSE))</f>
        <v/>
      </c>
      <c r="D4" s="21" t="str">
        <f>IF(ISBLANK(A4)=TRUE, "", VLOOKUP(A4,Setup!$A$2:$D$2000,4,FALSE))</f>
        <v/>
      </c>
      <c r="G4" s="26"/>
      <c r="H4" s="26"/>
      <c r="I4" s="26"/>
      <c r="J4" s="26"/>
      <c r="K4" s="26"/>
    </row>
    <row r="5" spans="1:11" x14ac:dyDescent="0.25">
      <c r="B5" s="19" t="str">
        <f>IF(ISBLANK(A5)=TRUE, "", VLOOKUP(A5,Setup!$A$2:$D$2000,2,FALSE))</f>
        <v/>
      </c>
      <c r="C5" s="20" t="str">
        <f>IF(ISBLANK(A5)=TRUE, "", VLOOKUP(A5,Setup!$A$2:$D$2000,3,FALSE))</f>
        <v/>
      </c>
      <c r="D5" s="21" t="str">
        <f>IF(ISBLANK(A5)=TRUE, "", VLOOKUP(A5,Setup!$A$2:$D$2000,4,FALSE))</f>
        <v/>
      </c>
      <c r="G5" s="26"/>
      <c r="H5" s="26"/>
      <c r="I5" s="26"/>
      <c r="J5" s="26"/>
      <c r="K5" s="26"/>
    </row>
    <row r="6" spans="1:11" x14ac:dyDescent="0.25">
      <c r="B6" s="19" t="str">
        <f>IF(ISBLANK(A6)=TRUE, "", VLOOKUP(A6,Setup!$A$2:$D$2000,2,FALSE))</f>
        <v/>
      </c>
      <c r="C6" s="20" t="str">
        <f>IF(ISBLANK(A6)=TRUE, "", VLOOKUP(A6,Setup!$A$2:$D$2000,3,FALSE))</f>
        <v/>
      </c>
      <c r="D6" s="21" t="str">
        <f>IF(ISBLANK(A6)=TRUE, "", VLOOKUP(A6,Setup!$A$2:$D$2000,4,FALSE))</f>
        <v/>
      </c>
      <c r="G6" s="26"/>
      <c r="H6" s="26"/>
      <c r="I6" s="26"/>
      <c r="J6" s="26"/>
      <c r="K6" s="26"/>
    </row>
    <row r="7" spans="1:11" x14ac:dyDescent="0.25">
      <c r="B7" s="19" t="str">
        <f>IF(ISBLANK(A7)=TRUE, "", VLOOKUP(A7,Setup!$A$2:$D$2000,2,FALSE))</f>
        <v/>
      </c>
      <c r="C7" s="20" t="str">
        <f>IF(ISBLANK(A7)=TRUE, "", VLOOKUP(A7,Setup!$A$2:$D$2000,3,FALSE))</f>
        <v/>
      </c>
      <c r="D7" s="21" t="str">
        <f>IF(ISBLANK(A7)=TRUE, "", VLOOKUP(A7,Setup!$A$2:$D$2000,4,FALSE))</f>
        <v/>
      </c>
      <c r="G7" s="26"/>
      <c r="H7" s="26"/>
      <c r="I7" s="26"/>
      <c r="J7" s="26"/>
      <c r="K7" s="26"/>
    </row>
    <row r="8" spans="1:11" x14ac:dyDescent="0.25">
      <c r="B8" s="19" t="str">
        <f>IF(ISBLANK(A8)=TRUE, "", VLOOKUP(A8,Setup!$A$2:$D$2000,2,FALSE))</f>
        <v/>
      </c>
      <c r="C8" s="20" t="str">
        <f>IF(ISBLANK(A8)=TRUE, "", VLOOKUP(A8,Setup!$A$2:$D$2000,3,FALSE))</f>
        <v/>
      </c>
      <c r="D8" s="21" t="str">
        <f>IF(ISBLANK(A8)=TRUE, "", VLOOKUP(A8,Setup!$A$2:$D$2000,4,FALSE))</f>
        <v/>
      </c>
      <c r="G8" s="26"/>
      <c r="H8" s="26"/>
      <c r="I8" s="26"/>
      <c r="J8" s="26"/>
      <c r="K8" s="26"/>
    </row>
    <row r="9" spans="1:11" x14ac:dyDescent="0.25">
      <c r="B9" s="19" t="str">
        <f>IF(ISBLANK(A9)=TRUE, "", VLOOKUP(A9,Setup!$A$2:$D$2000,2,FALSE))</f>
        <v/>
      </c>
      <c r="C9" s="20" t="str">
        <f>IF(ISBLANK(A9)=TRUE, "", VLOOKUP(A9,Setup!$A$2:$D$2000,3,FALSE))</f>
        <v/>
      </c>
      <c r="D9" s="21" t="str">
        <f>IF(ISBLANK(A9)=TRUE, "", VLOOKUP(A9,Setup!$A$2:$D$2000,4,FALSE))</f>
        <v/>
      </c>
      <c r="G9" s="26"/>
      <c r="H9" s="26"/>
      <c r="I9" s="26"/>
      <c r="J9" s="26"/>
      <c r="K9" s="26"/>
    </row>
    <row r="10" spans="1:11" x14ac:dyDescent="0.25">
      <c r="B10" s="19" t="str">
        <f>IF(ISBLANK(A10)=TRUE, "", VLOOKUP(A10,Setup!$A$2:$D$2000,2,FALSE))</f>
        <v/>
      </c>
      <c r="C10" s="20" t="str">
        <f>IF(ISBLANK(A10)=TRUE, "", VLOOKUP(A10,Setup!$A$2:$D$2000,3,FALSE))</f>
        <v/>
      </c>
      <c r="D10" s="21" t="str">
        <f>IF(ISBLANK(A10)=TRUE, "", VLOOKUP(A10,Setup!$A$2:$D$2000,4,FALSE))</f>
        <v/>
      </c>
      <c r="G10" s="26"/>
      <c r="H10" s="26"/>
      <c r="I10" s="26"/>
      <c r="J10" s="26"/>
      <c r="K10" s="26"/>
    </row>
    <row r="11" spans="1:11" x14ac:dyDescent="0.25">
      <c r="B11" s="19" t="str">
        <f>IF(ISBLANK(A11)=TRUE, "", VLOOKUP(A11,Setup!$A$2:$D$2000,2,FALSE))</f>
        <v/>
      </c>
      <c r="C11" s="20" t="str">
        <f>IF(ISBLANK(A11)=TRUE, "", VLOOKUP(A11,Setup!$A$2:$D$2000,3,FALSE))</f>
        <v/>
      </c>
      <c r="D11" s="21" t="str">
        <f>IF(ISBLANK(A11)=TRUE, "", VLOOKUP(A11,Setup!$A$2:$D$2000,4,FALSE))</f>
        <v/>
      </c>
      <c r="G11" s="26"/>
      <c r="H11" s="26"/>
      <c r="I11" s="26"/>
      <c r="J11" s="26"/>
      <c r="K11" s="26"/>
    </row>
    <row r="12" spans="1:11" x14ac:dyDescent="0.25">
      <c r="B12" s="19" t="str">
        <f>IF(ISBLANK(A12)=TRUE, "", VLOOKUP(A12,Setup!$A$2:$D$2000,2,FALSE))</f>
        <v/>
      </c>
      <c r="C12" s="20" t="str">
        <f>IF(ISBLANK(A12)=TRUE, "", VLOOKUP(A12,Setup!$A$2:$D$2000,3,FALSE))</f>
        <v/>
      </c>
      <c r="D12" s="21" t="str">
        <f>IF(ISBLANK(A12)=TRUE, "", VLOOKUP(A12,Setup!$A$2:$D$2000,4,FALSE))</f>
        <v/>
      </c>
      <c r="G12" s="26"/>
      <c r="H12" s="26"/>
      <c r="I12" s="26"/>
      <c r="J12" s="26"/>
      <c r="K12" s="26"/>
    </row>
    <row r="13" spans="1:11" x14ac:dyDescent="0.25">
      <c r="B13" s="19" t="str">
        <f>IF(ISBLANK(A13)=TRUE, "", VLOOKUP(A13,Setup!$A$2:$D$2000,2,FALSE))</f>
        <v/>
      </c>
      <c r="C13" s="20" t="str">
        <f>IF(ISBLANK(A13)=TRUE, "", VLOOKUP(A13,Setup!$A$2:$D$2000,3,FALSE))</f>
        <v/>
      </c>
      <c r="D13" s="21" t="str">
        <f>IF(ISBLANK(A13)=TRUE, "", VLOOKUP(A13,Setup!$A$2:$D$2000,4,FALSE))</f>
        <v/>
      </c>
      <c r="G13" s="26"/>
      <c r="H13" s="26"/>
      <c r="I13" s="26"/>
      <c r="J13" s="26"/>
      <c r="K13" s="26"/>
    </row>
    <row r="14" spans="1:11" x14ac:dyDescent="0.25">
      <c r="B14" s="19" t="str">
        <f>IF(ISBLANK(A14)=TRUE, "", VLOOKUP(A14,Setup!$A$2:$D$2000,2,FALSE))</f>
        <v/>
      </c>
      <c r="C14" s="20" t="str">
        <f>IF(ISBLANK(A14)=TRUE, "", VLOOKUP(A14,Setup!$A$2:$D$2000,3,FALSE))</f>
        <v/>
      </c>
      <c r="D14" s="21" t="str">
        <f>IF(ISBLANK(A14)=TRUE, "", VLOOKUP(A14,Setup!$A$2:$D$2000,4,FALSE))</f>
        <v/>
      </c>
      <c r="G14" s="26"/>
      <c r="H14" s="26"/>
      <c r="I14" s="26"/>
      <c r="J14" s="26"/>
      <c r="K14" s="26"/>
    </row>
    <row r="15" spans="1:11" x14ac:dyDescent="0.25">
      <c r="B15" s="19" t="str">
        <f>IF(ISBLANK(A15)=TRUE, "", VLOOKUP(A15,Setup!$A$2:$D$2000,2,FALSE))</f>
        <v/>
      </c>
      <c r="C15" s="20" t="str">
        <f>IF(ISBLANK(A15)=TRUE, "", VLOOKUP(A15,Setup!$A$2:$D$2000,3,FALSE))</f>
        <v/>
      </c>
      <c r="D15" s="21" t="str">
        <f>IF(ISBLANK(A15)=TRUE, "", VLOOKUP(A15,Setup!$A$2:$D$2000,4,FALSE))</f>
        <v/>
      </c>
      <c r="G15" s="26"/>
      <c r="H15" s="26"/>
      <c r="I15" s="26"/>
      <c r="J15" s="26"/>
      <c r="K15" s="26"/>
    </row>
    <row r="16" spans="1:11" x14ac:dyDescent="0.25">
      <c r="B16" s="19" t="str">
        <f>IF(ISBLANK(A16)=TRUE, "", VLOOKUP(A16,Setup!$A$2:$D$2000,2,FALSE))</f>
        <v/>
      </c>
      <c r="C16" s="20" t="str">
        <f>IF(ISBLANK(A16)=TRUE, "", VLOOKUP(A16,Setup!$A$2:$D$2000,3,FALSE))</f>
        <v/>
      </c>
      <c r="D16" s="21" t="str">
        <f>IF(ISBLANK(A16)=TRUE, "", VLOOKUP(A16,Setup!$A$2:$D$2000,4,FALSE))</f>
        <v/>
      </c>
      <c r="G16" s="26"/>
      <c r="H16" s="26"/>
      <c r="I16" s="26"/>
      <c r="J16" s="26"/>
      <c r="K16" s="26"/>
    </row>
    <row r="17" spans="2:11" x14ac:dyDescent="0.25">
      <c r="B17" s="19" t="str">
        <f>IF(ISBLANK(A17)=TRUE, "", VLOOKUP(A17,Setup!$A$2:$D$2000,2,FALSE))</f>
        <v/>
      </c>
      <c r="C17" s="20" t="str">
        <f>IF(ISBLANK(A17)=TRUE, "", VLOOKUP(A17,Setup!$A$2:$D$2000,3,FALSE))</f>
        <v/>
      </c>
      <c r="D17" s="21" t="str">
        <f>IF(ISBLANK(A17)=TRUE, "", VLOOKUP(A17,Setup!$A$2:$D$2000,4,FALSE))</f>
        <v/>
      </c>
      <c r="G17" s="26"/>
      <c r="H17" s="26"/>
      <c r="I17" s="26"/>
      <c r="J17" s="26"/>
      <c r="K17" s="26"/>
    </row>
    <row r="18" spans="2:11" x14ac:dyDescent="0.25">
      <c r="B18" s="19" t="str">
        <f>IF(ISBLANK(A18)=TRUE, "", VLOOKUP(A18,Setup!$A$2:$D$2000,2,FALSE))</f>
        <v/>
      </c>
      <c r="C18" s="20" t="str">
        <f>IF(ISBLANK(A18)=TRUE, "", VLOOKUP(A18,Setup!$A$2:$D$2000,3,FALSE))</f>
        <v/>
      </c>
      <c r="D18" s="21" t="str">
        <f>IF(ISBLANK(A18)=TRUE, "", VLOOKUP(A18,Setup!$A$2:$D$2000,4,FALSE))</f>
        <v/>
      </c>
      <c r="G18" s="26"/>
      <c r="H18" s="26"/>
      <c r="I18" s="26"/>
      <c r="J18" s="26"/>
      <c r="K18" s="26"/>
    </row>
    <row r="19" spans="2:11" x14ac:dyDescent="0.25">
      <c r="B19" s="19" t="str">
        <f>IF(ISBLANK(A19)=TRUE, "", VLOOKUP(A19,Setup!$A$2:$D$2000,2,FALSE))</f>
        <v/>
      </c>
      <c r="C19" s="20" t="str">
        <f>IF(ISBLANK(A19)=TRUE, "", VLOOKUP(A19,Setup!$A$2:$D$2000,3,FALSE))</f>
        <v/>
      </c>
      <c r="D19" s="21" t="str">
        <f>IF(ISBLANK(A19)=TRUE, "", VLOOKUP(A19,Setup!$A$2:$D$2000,4,FALSE))</f>
        <v/>
      </c>
      <c r="G19" s="26"/>
      <c r="H19" s="26"/>
      <c r="I19" s="26"/>
      <c r="J19" s="26"/>
      <c r="K19" s="26"/>
    </row>
    <row r="20" spans="2:11" x14ac:dyDescent="0.25">
      <c r="B20" s="19" t="str">
        <f>IF(ISBLANK(A20)=TRUE, "", VLOOKUP(A20,Setup!$A$2:$D$2000,2,FALSE))</f>
        <v/>
      </c>
      <c r="C20" s="20" t="str">
        <f>IF(ISBLANK(A20)=TRUE, "", VLOOKUP(A20,Setup!$A$2:$D$2000,3,FALSE))</f>
        <v/>
      </c>
      <c r="D20" s="21" t="str">
        <f>IF(ISBLANK(A20)=TRUE, "", VLOOKUP(A20,Setup!$A$2:$D$2000,4,FALSE))</f>
        <v/>
      </c>
      <c r="G20" s="26"/>
      <c r="H20" s="26"/>
      <c r="I20" s="26"/>
      <c r="J20" s="26"/>
      <c r="K20" s="26"/>
    </row>
    <row r="21" spans="2:11" x14ac:dyDescent="0.25">
      <c r="B21" s="19" t="str">
        <f>IF(ISBLANK(A21)=TRUE, "", VLOOKUP(A21,Setup!$A$2:$D$2000,2,FALSE))</f>
        <v/>
      </c>
      <c r="C21" s="20" t="str">
        <f>IF(ISBLANK(A21)=TRUE, "", VLOOKUP(A21,Setup!$A$2:$D$2000,3,FALSE))</f>
        <v/>
      </c>
      <c r="D21" s="21" t="str">
        <f>IF(ISBLANK(A21)=TRUE, "", VLOOKUP(A21,Setup!$A$2:$D$2000,4,FALSE))</f>
        <v/>
      </c>
      <c r="G21" s="26"/>
      <c r="H21" s="26"/>
      <c r="I21" s="26"/>
      <c r="J21" s="26"/>
      <c r="K21" s="26"/>
    </row>
    <row r="22" spans="2:11" x14ac:dyDescent="0.25">
      <c r="B22" s="19" t="str">
        <f>IF(ISBLANK(A22)=TRUE, "", VLOOKUP(A22,Setup!$A$2:$D$2000,2,FALSE))</f>
        <v/>
      </c>
      <c r="C22" s="20" t="str">
        <f>IF(ISBLANK(A22)=TRUE, "", VLOOKUP(A22,Setup!$A$2:$D$2000,3,FALSE))</f>
        <v/>
      </c>
      <c r="D22" s="21" t="str">
        <f>IF(ISBLANK(A22)=TRUE, "", VLOOKUP(A22,Setup!$A$2:$D$2000,4,FALSE))</f>
        <v/>
      </c>
      <c r="G22" s="26"/>
      <c r="H22" s="26"/>
      <c r="I22" s="26"/>
      <c r="J22" s="26"/>
      <c r="K22" s="26"/>
    </row>
    <row r="23" spans="2:11" x14ac:dyDescent="0.25">
      <c r="B23" s="19" t="str">
        <f>IF(ISBLANK(A23)=TRUE, "", VLOOKUP(A23,Setup!$A$2:$D$2000,2,FALSE))</f>
        <v/>
      </c>
      <c r="C23" s="20" t="str">
        <f>IF(ISBLANK(A23)=TRUE, "", VLOOKUP(A23,Setup!$A$2:$D$2000,3,FALSE))</f>
        <v/>
      </c>
      <c r="D23" s="21" t="str">
        <f>IF(ISBLANK(A23)=TRUE, "", VLOOKUP(A23,Setup!$A$2:$D$2000,4,FALSE))</f>
        <v/>
      </c>
      <c r="G23" s="26"/>
      <c r="H23" s="26"/>
      <c r="I23" s="26"/>
      <c r="J23" s="26"/>
      <c r="K23" s="26"/>
    </row>
    <row r="24" spans="2:11" x14ac:dyDescent="0.25">
      <c r="B24" s="19" t="str">
        <f>IF(ISBLANK(A24)=TRUE, "", VLOOKUP(A24,Setup!$A$2:$D$2000,2,FALSE))</f>
        <v/>
      </c>
      <c r="C24" s="20" t="str">
        <f>IF(ISBLANK(A24)=TRUE, "", VLOOKUP(A24,Setup!$A$2:$D$2000,3,FALSE))</f>
        <v/>
      </c>
      <c r="D24" s="21" t="str">
        <f>IF(ISBLANK(A24)=TRUE, "", VLOOKUP(A24,Setup!$A$2:$D$2000,4,FALSE))</f>
        <v/>
      </c>
      <c r="G24" s="26"/>
      <c r="H24" s="26"/>
      <c r="I24" s="26"/>
      <c r="J24" s="26"/>
      <c r="K24" s="26"/>
    </row>
    <row r="25" spans="2:11" x14ac:dyDescent="0.25">
      <c r="B25" s="19" t="str">
        <f>IF(ISBLANK(A25)=TRUE, "", VLOOKUP(A25,Setup!$A$2:$D$2000,2,FALSE))</f>
        <v/>
      </c>
      <c r="C25" s="20" t="str">
        <f>IF(ISBLANK(A25)=TRUE, "", VLOOKUP(A25,Setup!$A$2:$D$2000,3,FALSE))</f>
        <v/>
      </c>
      <c r="D25" s="21" t="str">
        <f>IF(ISBLANK(A25)=TRUE, "", VLOOKUP(A25,Setup!$A$2:$D$2000,4,FALSE))</f>
        <v/>
      </c>
      <c r="G25" s="26"/>
      <c r="H25" s="26"/>
      <c r="I25" s="26"/>
      <c r="J25" s="26"/>
      <c r="K25" s="26"/>
    </row>
    <row r="26" spans="2:11" x14ac:dyDescent="0.25">
      <c r="B26" s="19" t="str">
        <f>IF(ISBLANK(A26)=TRUE, "", VLOOKUP(A26,Setup!$A$2:$D$2000,2,FALSE))</f>
        <v/>
      </c>
      <c r="C26" s="20" t="str">
        <f>IF(ISBLANK(A26)=TRUE, "", VLOOKUP(A26,Setup!$A$2:$D$2000,3,FALSE))</f>
        <v/>
      </c>
      <c r="D26" s="21" t="str">
        <f>IF(ISBLANK(A26)=TRUE, "", VLOOKUP(A26,Setup!$A$2:$D$2000,4,FALSE))</f>
        <v/>
      </c>
      <c r="G26" s="26"/>
      <c r="H26" s="26"/>
      <c r="I26" s="26"/>
      <c r="J26" s="26"/>
      <c r="K26" s="26"/>
    </row>
    <row r="27" spans="2:11" x14ac:dyDescent="0.25">
      <c r="B27" s="19" t="str">
        <f>IF(ISBLANK(A27)=TRUE, "", VLOOKUP(A27,Setup!$A$2:$D$2000,2,FALSE))</f>
        <v/>
      </c>
      <c r="C27" s="20" t="str">
        <f>IF(ISBLANK(A27)=TRUE, "", VLOOKUP(A27,Setup!$A$2:$D$2000,3,FALSE))</f>
        <v/>
      </c>
      <c r="D27" s="21" t="str">
        <f>IF(ISBLANK(A27)=TRUE, "", VLOOKUP(A27,Setup!$A$2:$D$2000,4,FALSE))</f>
        <v/>
      </c>
      <c r="G27" s="26"/>
      <c r="H27" s="26"/>
      <c r="I27" s="26"/>
      <c r="J27" s="26"/>
      <c r="K27" s="26"/>
    </row>
    <row r="28" spans="2:11" x14ac:dyDescent="0.25">
      <c r="B28" s="19" t="str">
        <f>IF(ISBLANK(A28)=TRUE, "", VLOOKUP(A28,Setup!$A$2:$D$2000,2,FALSE))</f>
        <v/>
      </c>
      <c r="C28" s="20" t="str">
        <f>IF(ISBLANK(A28)=TRUE, "", VLOOKUP(A28,Setup!$A$2:$D$2000,3,FALSE))</f>
        <v/>
      </c>
      <c r="D28" s="21" t="str">
        <f>IF(ISBLANK(A28)=TRUE, "", VLOOKUP(A28,Setup!$A$2:$D$2000,4,FALSE))</f>
        <v/>
      </c>
      <c r="G28" s="26"/>
      <c r="H28" s="26"/>
      <c r="I28" s="26"/>
      <c r="J28" s="26"/>
      <c r="K28" s="26"/>
    </row>
    <row r="29" spans="2:11" x14ac:dyDescent="0.25">
      <c r="B29" s="19" t="str">
        <f>IF(ISBLANK(A29)=TRUE, "", VLOOKUP(A29,Setup!$A$2:$D$2000,2,FALSE))</f>
        <v/>
      </c>
      <c r="C29" s="20" t="str">
        <f>IF(ISBLANK(A29)=TRUE, "", VLOOKUP(A29,Setup!$A$2:$D$2000,3,FALSE))</f>
        <v/>
      </c>
      <c r="D29" s="21" t="str">
        <f>IF(ISBLANK(A29)=TRUE, "", VLOOKUP(A29,Setup!$A$2:$D$2000,4,FALSE))</f>
        <v/>
      </c>
      <c r="G29" s="26"/>
      <c r="H29" s="26"/>
      <c r="I29" s="26"/>
      <c r="J29" s="26"/>
      <c r="K29" s="26"/>
    </row>
    <row r="30" spans="2:11" x14ac:dyDescent="0.25">
      <c r="B30" s="19" t="str">
        <f>IF(ISBLANK(A30)=TRUE, "", VLOOKUP(A30,Setup!$A$2:$D$2000,2,FALSE))</f>
        <v/>
      </c>
      <c r="C30" s="20" t="str">
        <f>IF(ISBLANK(A30)=TRUE, "", VLOOKUP(A30,Setup!$A$2:$D$2000,3,FALSE))</f>
        <v/>
      </c>
      <c r="D30" s="21" t="str">
        <f>IF(ISBLANK(A30)=TRUE, "", VLOOKUP(A30,Setup!$A$2:$D$2000,4,FALSE))</f>
        <v/>
      </c>
    </row>
    <row r="31" spans="2:11" x14ac:dyDescent="0.25">
      <c r="B31" s="19" t="str">
        <f>IF(ISBLANK(A31)=TRUE, "", VLOOKUP(A31,Setup!$A$2:$D$2000,2,FALSE))</f>
        <v/>
      </c>
      <c r="C31" s="20" t="str">
        <f>IF(ISBLANK(A31)=TRUE, "", VLOOKUP(A31,Setup!$A$2:$D$2000,3,FALSE))</f>
        <v/>
      </c>
      <c r="D31" s="21" t="str">
        <f>IF(ISBLANK(A31)=TRUE, "", VLOOKUP(A31,Setup!$A$2:$D$2000,4,FALSE))</f>
        <v/>
      </c>
    </row>
    <row r="32" spans="2:11" x14ac:dyDescent="0.25">
      <c r="B32" s="19" t="str">
        <f>IF(ISBLANK(A32)=TRUE, "", VLOOKUP(A32,Setup!$A$2:$D$2000,2,FALSE))</f>
        <v/>
      </c>
      <c r="C32" s="20" t="str">
        <f>IF(ISBLANK(A32)=TRUE, "", VLOOKUP(A32,Setup!$A$2:$D$2000,3,FALSE))</f>
        <v/>
      </c>
      <c r="D32" s="21" t="str">
        <f>IF(ISBLANK(A32)=TRUE, "", VLOOKUP(A32,Setup!$A$2:$D$2000,4,FALSE))</f>
        <v/>
      </c>
    </row>
    <row r="33" spans="2:4" x14ac:dyDescent="0.25">
      <c r="B33" s="19" t="str">
        <f>IF(ISBLANK(A33)=TRUE, "", VLOOKUP(A33,Setup!$A$2:$D$2000,2,FALSE))</f>
        <v/>
      </c>
      <c r="C33" s="20" t="str">
        <f>IF(ISBLANK(A33)=TRUE, "", VLOOKUP(A33,Setup!$A$2:$D$2000,3,FALSE))</f>
        <v/>
      </c>
      <c r="D33" s="21" t="str">
        <f>IF(ISBLANK(A33)=TRUE, "", VLOOKUP(A33,Setup!$A$2:$D$2000,4,FALSE))</f>
        <v/>
      </c>
    </row>
    <row r="34" spans="2:4" x14ac:dyDescent="0.25">
      <c r="B34" s="19" t="str">
        <f>IF(ISBLANK(A34)=TRUE, "", VLOOKUP(A34,Setup!$A$2:$D$2000,2,FALSE))</f>
        <v/>
      </c>
      <c r="C34" s="20" t="str">
        <f>IF(ISBLANK(A34)=TRUE, "", VLOOKUP(A34,Setup!$A$2:$D$2000,3,FALSE))</f>
        <v/>
      </c>
      <c r="D34" s="21" t="str">
        <f>IF(ISBLANK(A34)=TRUE, "", VLOOKUP(A34,Setup!$A$2:$D$2000,4,FALSE))</f>
        <v/>
      </c>
    </row>
    <row r="35" spans="2:4" x14ac:dyDescent="0.25">
      <c r="B35" s="19" t="str">
        <f>IF(ISBLANK(A35)=TRUE, "", VLOOKUP(A35,Setup!$A$2:$D$2000,2,FALSE))</f>
        <v/>
      </c>
      <c r="C35" s="20" t="str">
        <f>IF(ISBLANK(A35)=TRUE, "", VLOOKUP(A35,Setup!$A$2:$D$2000,3,FALSE))</f>
        <v/>
      </c>
      <c r="D35" s="21" t="str">
        <f>IF(ISBLANK(A35)=TRUE, "", VLOOKUP(A35,Setup!$A$2:$D$2000,4,FALSE))</f>
        <v/>
      </c>
    </row>
    <row r="36" spans="2:4" x14ac:dyDescent="0.25">
      <c r="B36" s="19" t="str">
        <f>IF(ISBLANK(A36)=TRUE, "", VLOOKUP(A36,Setup!$A$2:$D$2000,2,FALSE))</f>
        <v/>
      </c>
      <c r="C36" s="20" t="str">
        <f>IF(ISBLANK(A36)=TRUE, "", VLOOKUP(A36,Setup!$A$2:$D$2000,3,FALSE))</f>
        <v/>
      </c>
      <c r="D36" s="21" t="str">
        <f>IF(ISBLANK(A36)=TRUE, "", VLOOKUP(A36,Setup!$A$2:$D$2000,4,FALSE))</f>
        <v/>
      </c>
    </row>
    <row r="37" spans="2:4" x14ac:dyDescent="0.25">
      <c r="B37" s="19" t="str">
        <f>IF(ISBLANK(A37)=TRUE, "", VLOOKUP(A37,Setup!$A$2:$D$2000,2,FALSE))</f>
        <v/>
      </c>
      <c r="C37" s="20" t="str">
        <f>IF(ISBLANK(A37)=TRUE, "", VLOOKUP(A37,Setup!$A$2:$D$2000,3,FALSE))</f>
        <v/>
      </c>
      <c r="D37" s="21" t="str">
        <f>IF(ISBLANK(A37)=TRUE, "", VLOOKUP(A37,Setup!$A$2:$D$2000,4,FALSE))</f>
        <v/>
      </c>
    </row>
    <row r="38" spans="2:4" x14ac:dyDescent="0.25">
      <c r="B38" s="19" t="str">
        <f>IF(ISBLANK(A38)=TRUE, "", VLOOKUP(A38,Setup!$A$2:$D$2000,2,FALSE))</f>
        <v/>
      </c>
      <c r="C38" s="20" t="str">
        <f>IF(ISBLANK(A38)=TRUE, "", VLOOKUP(A38,Setup!$A$2:$D$2000,3,FALSE))</f>
        <v/>
      </c>
      <c r="D38" s="21" t="str">
        <f>IF(ISBLANK(A38)=TRUE, "", VLOOKUP(A38,Setup!$A$2:$D$2000,4,FALSE))</f>
        <v/>
      </c>
    </row>
    <row r="39" spans="2:4" x14ac:dyDescent="0.25">
      <c r="B39" s="19" t="str">
        <f>IF(ISBLANK(A39)=TRUE, "", VLOOKUP(A39,Setup!$A$2:$D$2000,2,FALSE))</f>
        <v/>
      </c>
      <c r="C39" s="20" t="str">
        <f>IF(ISBLANK(A39)=TRUE, "", VLOOKUP(A39,Setup!$A$2:$D$2000,3,FALSE))</f>
        <v/>
      </c>
      <c r="D39" s="21" t="str">
        <f>IF(ISBLANK(A39)=TRUE, "", VLOOKUP(A39,Setup!$A$2:$D$2000,4,FALSE))</f>
        <v/>
      </c>
    </row>
    <row r="40" spans="2:4" x14ac:dyDescent="0.25">
      <c r="B40" s="19" t="str">
        <f>IF(ISBLANK(A40)=TRUE, "", VLOOKUP(A40,Setup!$A$2:$D$2000,2,FALSE))</f>
        <v/>
      </c>
      <c r="C40" s="20" t="str">
        <f>IF(ISBLANK(A40)=TRUE, "", VLOOKUP(A40,Setup!$A$2:$D$2000,3,FALSE))</f>
        <v/>
      </c>
      <c r="D40" s="21" t="str">
        <f>IF(ISBLANK(A40)=TRUE, "", VLOOKUP(A40,Setup!$A$2:$D$2000,4,FALSE))</f>
        <v/>
      </c>
    </row>
    <row r="41" spans="2:4" x14ac:dyDescent="0.25">
      <c r="B41" s="19" t="str">
        <f>IF(ISBLANK(A41)=TRUE, "", VLOOKUP(A41,Setup!$A$2:$D$2000,2,FALSE))</f>
        <v/>
      </c>
      <c r="C41" s="20" t="str">
        <f>IF(ISBLANK(A41)=TRUE, "", VLOOKUP(A41,Setup!$A$2:$D$2000,3,FALSE))</f>
        <v/>
      </c>
      <c r="D41" s="21" t="str">
        <f>IF(ISBLANK(A41)=TRUE, "", VLOOKUP(A41,Setup!$A$2:$D$2000,4,FALSE))</f>
        <v/>
      </c>
    </row>
    <row r="42" spans="2:4" x14ac:dyDescent="0.25">
      <c r="B42" s="19" t="str">
        <f>IF(ISBLANK(A42)=TRUE, "", VLOOKUP(A42,Setup!$A$2:$D$2000,2,FALSE))</f>
        <v/>
      </c>
      <c r="C42" s="20" t="str">
        <f>IF(ISBLANK(A42)=TRUE, "", VLOOKUP(A42,Setup!$A$2:$D$2000,3,FALSE))</f>
        <v/>
      </c>
      <c r="D42" s="21" t="str">
        <f>IF(ISBLANK(A42)=TRUE, "", VLOOKUP(A42,Setup!$A$2:$D$2000,4,FALSE))</f>
        <v/>
      </c>
    </row>
    <row r="43" spans="2:4" x14ac:dyDescent="0.25">
      <c r="B43" s="19" t="str">
        <f>IF(ISBLANK(A43)=TRUE, "", VLOOKUP(A43,Setup!$A$2:$D$2000,2,FALSE))</f>
        <v/>
      </c>
      <c r="C43" s="20" t="str">
        <f>IF(ISBLANK(A43)=TRUE, "", VLOOKUP(A43,Setup!$A$2:$D$2000,3,FALSE))</f>
        <v/>
      </c>
      <c r="D43" s="21" t="str">
        <f>IF(ISBLANK(A43)=TRUE, "", VLOOKUP(A43,Setup!$A$2:$D$2000,4,FALSE))</f>
        <v/>
      </c>
    </row>
    <row r="44" spans="2:4" x14ac:dyDescent="0.25">
      <c r="B44" s="19" t="str">
        <f>IF(ISBLANK(A44)=TRUE, "", VLOOKUP(A44,Setup!$A$2:$D$2000,2,FALSE))</f>
        <v/>
      </c>
      <c r="C44" s="20" t="str">
        <f>IF(ISBLANK(A44)=TRUE, "", VLOOKUP(A44,Setup!$A$2:$D$2000,3,FALSE))</f>
        <v/>
      </c>
      <c r="D44" s="21" t="str">
        <f>IF(ISBLANK(A44)=TRUE, "", VLOOKUP(A44,Setup!$A$2:$D$2000,4,FALSE))</f>
        <v/>
      </c>
    </row>
    <row r="45" spans="2:4" x14ac:dyDescent="0.25">
      <c r="B45" s="19" t="str">
        <f>IF(ISBLANK(A45)=TRUE, "", VLOOKUP(A45,Setup!$A$2:$D$2000,2,FALSE))</f>
        <v/>
      </c>
      <c r="C45" s="20" t="str">
        <f>IF(ISBLANK(A45)=TRUE, "", VLOOKUP(A45,Setup!$A$2:$D$2000,3,FALSE))</f>
        <v/>
      </c>
      <c r="D45" s="21" t="str">
        <f>IF(ISBLANK(A45)=TRUE, "", VLOOKUP(A45,Setup!$A$2:$D$2000,4,FALSE))</f>
        <v/>
      </c>
    </row>
    <row r="46" spans="2:4" x14ac:dyDescent="0.25">
      <c r="B46" s="19" t="str">
        <f>IF(ISBLANK(A46)=TRUE, "", VLOOKUP(A46,Setup!$A$2:$D$2000,2,FALSE))</f>
        <v/>
      </c>
      <c r="C46" s="20" t="str">
        <f>IF(ISBLANK(A46)=TRUE, "", VLOOKUP(A46,Setup!$A$2:$D$2000,3,FALSE))</f>
        <v/>
      </c>
      <c r="D46" s="21" t="str">
        <f>IF(ISBLANK(A46)=TRUE, "", VLOOKUP(A46,Setup!$A$2:$D$2000,4,FALSE))</f>
        <v/>
      </c>
    </row>
    <row r="47" spans="2:4" x14ac:dyDescent="0.25">
      <c r="B47" s="19" t="str">
        <f>IF(ISBLANK(A47)=TRUE, "", VLOOKUP(A47,Setup!$A$2:$D$2000,2,FALSE))</f>
        <v/>
      </c>
      <c r="C47" s="20" t="str">
        <f>IF(ISBLANK(A47)=TRUE, "", VLOOKUP(A47,Setup!$A$2:$D$2000,3,FALSE))</f>
        <v/>
      </c>
      <c r="D47" s="21" t="str">
        <f>IF(ISBLANK(A47)=TRUE, "", VLOOKUP(A47,Setup!$A$2:$D$2000,4,FALSE))</f>
        <v/>
      </c>
    </row>
    <row r="48" spans="2:4" x14ac:dyDescent="0.25">
      <c r="B48" s="19" t="str">
        <f>IF(ISBLANK(A48)=TRUE, "", VLOOKUP(A48,Setup!$A$2:$D$2000,2,FALSE))</f>
        <v/>
      </c>
      <c r="C48" s="20" t="str">
        <f>IF(ISBLANK(A48)=TRUE, "", VLOOKUP(A48,Setup!$A$2:$D$2000,3,FALSE))</f>
        <v/>
      </c>
      <c r="D48" s="21" t="str">
        <f>IF(ISBLANK(A48)=TRUE, "", VLOOKUP(A48,Setup!$A$2:$D$2000,4,FALSE))</f>
        <v/>
      </c>
    </row>
    <row r="49" spans="2:4" x14ac:dyDescent="0.25">
      <c r="B49" s="19" t="str">
        <f>IF(ISBLANK(A49)=TRUE, "", VLOOKUP(A49,Setup!$A$2:$D$2000,2,FALSE))</f>
        <v/>
      </c>
      <c r="C49" s="20" t="str">
        <f>IF(ISBLANK(A49)=TRUE, "", VLOOKUP(A49,Setup!$A$2:$D$2000,3,FALSE))</f>
        <v/>
      </c>
      <c r="D49" s="21" t="str">
        <f>IF(ISBLANK(A49)=TRUE, "", VLOOKUP(A49,Setup!$A$2:$D$2000,4,FALSE))</f>
        <v/>
      </c>
    </row>
    <row r="50" spans="2:4" x14ac:dyDescent="0.25">
      <c r="B50" s="19" t="str">
        <f>IF(ISBLANK(A50)=TRUE, "", VLOOKUP(A50,Setup!$A$2:$D$2000,2,FALSE))</f>
        <v/>
      </c>
      <c r="C50" s="20" t="str">
        <f>IF(ISBLANK(A50)=TRUE, "", VLOOKUP(A50,Setup!$A$2:$D$2000,3,FALSE))</f>
        <v/>
      </c>
      <c r="D50" s="21" t="str">
        <f>IF(ISBLANK(A50)=TRUE, "", VLOOKUP(A50,Setup!$A$2:$D$2000,4,FALSE))</f>
        <v/>
      </c>
    </row>
    <row r="51" spans="2:4" x14ac:dyDescent="0.25">
      <c r="B51" s="19" t="str">
        <f>IF(ISBLANK(A51)=TRUE, "", VLOOKUP(A51,Setup!$A$2:$D$2000,2,FALSE))</f>
        <v/>
      </c>
      <c r="C51" s="20" t="str">
        <f>IF(ISBLANK(A51)=TRUE, "", VLOOKUP(A51,Setup!$A$2:$D$2000,3,FALSE))</f>
        <v/>
      </c>
      <c r="D51" s="21" t="str">
        <f>IF(ISBLANK(A51)=TRUE, "", VLOOKUP(A51,Setup!$A$2:$D$2000,4,FALSE))</f>
        <v/>
      </c>
    </row>
    <row r="52" spans="2:4" x14ac:dyDescent="0.25">
      <c r="B52" s="19" t="str">
        <f>IF(ISBLANK(A52)=TRUE, "", VLOOKUP(A52,Setup!$A$2:$D$2000,2,FALSE))</f>
        <v/>
      </c>
      <c r="C52" s="20" t="str">
        <f>IF(ISBLANK(A52)=TRUE, "", VLOOKUP(A52,Setup!$A$2:$D$2000,3,FALSE))</f>
        <v/>
      </c>
      <c r="D52" s="21" t="str">
        <f>IF(ISBLANK(A52)=TRUE, "", VLOOKUP(A52,Setup!$A$2:$D$2000,4,FALSE))</f>
        <v/>
      </c>
    </row>
    <row r="53" spans="2:4" x14ac:dyDescent="0.25">
      <c r="B53" s="19" t="str">
        <f>IF(ISBLANK(A53)=TRUE, "", VLOOKUP(A53,Setup!$A$2:$D$2000,2,FALSE))</f>
        <v/>
      </c>
      <c r="C53" s="20" t="str">
        <f>IF(ISBLANK(A53)=TRUE, "", VLOOKUP(A53,Setup!$A$2:$D$2000,3,FALSE))</f>
        <v/>
      </c>
      <c r="D53" s="21" t="str">
        <f>IF(ISBLANK(A53)=TRUE, "", VLOOKUP(A53,Setup!$A$2:$D$2000,4,FALSE))</f>
        <v/>
      </c>
    </row>
    <row r="54" spans="2:4" x14ac:dyDescent="0.25">
      <c r="B54" s="19" t="str">
        <f>IF(ISBLANK(A54)=TRUE, "", VLOOKUP(A54,Setup!$A$2:$D$2000,2,FALSE))</f>
        <v/>
      </c>
      <c r="C54" s="20" t="str">
        <f>IF(ISBLANK(A54)=TRUE, "", VLOOKUP(A54,Setup!$A$2:$D$2000,3,FALSE))</f>
        <v/>
      </c>
      <c r="D54" s="21" t="str">
        <f>IF(ISBLANK(A54)=TRUE, "", VLOOKUP(A54,Setup!$A$2:$D$2000,4,FALSE))</f>
        <v/>
      </c>
    </row>
    <row r="55" spans="2:4" x14ac:dyDescent="0.25">
      <c r="B55" s="19" t="str">
        <f>IF(ISBLANK(A55)=TRUE, "", VLOOKUP(A55,Setup!$A$2:$D$2000,2,FALSE))</f>
        <v/>
      </c>
      <c r="C55" s="20" t="str">
        <f>IF(ISBLANK(A55)=TRUE, "", VLOOKUP(A55,Setup!$A$2:$D$2000,3,FALSE))</f>
        <v/>
      </c>
      <c r="D55" s="21" t="str">
        <f>IF(ISBLANK(A55)=TRUE, "", VLOOKUP(A55,Setup!$A$2:$D$2000,4,FALSE))</f>
        <v/>
      </c>
    </row>
    <row r="56" spans="2:4" x14ac:dyDescent="0.25">
      <c r="B56" s="19" t="str">
        <f>IF(ISBLANK(A56)=TRUE, "", VLOOKUP(A56,Setup!$A$2:$D$2000,2,FALSE))</f>
        <v/>
      </c>
      <c r="C56" s="20" t="str">
        <f>IF(ISBLANK(A56)=TRUE, "", VLOOKUP(A56,Setup!$A$2:$D$2000,3,FALSE))</f>
        <v/>
      </c>
      <c r="D56" s="21" t="str">
        <f>IF(ISBLANK(A56)=TRUE, "", VLOOKUP(A56,Setup!$A$2:$D$2000,4,FALSE))</f>
        <v/>
      </c>
    </row>
    <row r="57" spans="2:4" x14ac:dyDescent="0.25">
      <c r="B57" s="19" t="str">
        <f>IF(ISBLANK(A57)=TRUE, "", VLOOKUP(A57,Setup!$A$2:$D$2000,2,FALSE))</f>
        <v/>
      </c>
      <c r="C57" s="20" t="str">
        <f>IF(ISBLANK(A57)=TRUE, "", VLOOKUP(A57,Setup!$A$2:$D$2000,3,FALSE))</f>
        <v/>
      </c>
      <c r="D57" s="21" t="str">
        <f>IF(ISBLANK(A57)=TRUE, "", VLOOKUP(A57,Setup!$A$2:$D$2000,4,FALSE))</f>
        <v/>
      </c>
    </row>
    <row r="58" spans="2:4" x14ac:dyDescent="0.25">
      <c r="B58" s="19" t="str">
        <f>IF(ISBLANK(A58)=TRUE, "", VLOOKUP(A58,Setup!$A$2:$D$2000,2,FALSE))</f>
        <v/>
      </c>
      <c r="C58" s="20" t="str">
        <f>IF(ISBLANK(A58)=TRUE, "", VLOOKUP(A58,Setup!$A$2:$D$2000,3,FALSE))</f>
        <v/>
      </c>
      <c r="D58" s="21" t="str">
        <f>IF(ISBLANK(A58)=TRUE, "", VLOOKUP(A58,Setup!$A$2:$D$2000,4,FALSE))</f>
        <v/>
      </c>
    </row>
    <row r="59" spans="2:4" x14ac:dyDescent="0.25">
      <c r="B59" s="19" t="str">
        <f>IF(ISBLANK(A59)=TRUE, "", VLOOKUP(A59,Setup!$A$2:$D$2000,2,FALSE))</f>
        <v/>
      </c>
      <c r="C59" s="20" t="str">
        <f>IF(ISBLANK(A59)=TRUE, "", VLOOKUP(A59,Setup!$A$2:$D$2000,3,FALSE))</f>
        <v/>
      </c>
      <c r="D59" s="21" t="str">
        <f>IF(ISBLANK(A59)=TRUE, "", VLOOKUP(A59,Setup!$A$2:$D$2000,4,FALSE))</f>
        <v/>
      </c>
    </row>
    <row r="60" spans="2:4" x14ac:dyDescent="0.25">
      <c r="B60" s="19" t="str">
        <f>IF(ISBLANK(A60)=TRUE, "", VLOOKUP(A60,Setup!$A$2:$D$2000,2,FALSE))</f>
        <v/>
      </c>
      <c r="C60" s="20" t="str">
        <f>IF(ISBLANK(A60)=TRUE, "", VLOOKUP(A60,Setup!$A$2:$D$2000,3,FALSE))</f>
        <v/>
      </c>
      <c r="D60" s="21" t="str">
        <f>IF(ISBLANK(A60)=TRUE, "", VLOOKUP(A60,Setup!$A$2:$D$2000,4,FALSE))</f>
        <v/>
      </c>
    </row>
    <row r="61" spans="2:4" x14ac:dyDescent="0.25">
      <c r="B61" s="19" t="str">
        <f>IF(ISBLANK(A61)=TRUE, "", VLOOKUP(A61,Setup!$A$2:$D$2000,2,FALSE))</f>
        <v/>
      </c>
      <c r="C61" s="20" t="str">
        <f>IF(ISBLANK(A61)=TRUE, "", VLOOKUP(A61,Setup!$A$2:$D$2000,3,FALSE))</f>
        <v/>
      </c>
      <c r="D61" s="21" t="str">
        <f>IF(ISBLANK(A61)=TRUE, "", VLOOKUP(A61,Setup!$A$2:$D$2000,4,FALSE))</f>
        <v/>
      </c>
    </row>
    <row r="62" spans="2:4" x14ac:dyDescent="0.25">
      <c r="B62" s="19" t="str">
        <f>IF(ISBLANK(A62)=TRUE, "", VLOOKUP(A62,Setup!$A$2:$D$2000,2,FALSE))</f>
        <v/>
      </c>
      <c r="C62" s="20" t="str">
        <f>IF(ISBLANK(A62)=TRUE, "", VLOOKUP(A62,Setup!$A$2:$D$2000,3,FALSE))</f>
        <v/>
      </c>
      <c r="D62" s="21" t="str">
        <f>IF(ISBLANK(A62)=TRUE, "", VLOOKUP(A62,Setup!$A$2:$D$2000,4,FALSE))</f>
        <v/>
      </c>
    </row>
    <row r="63" spans="2:4" x14ac:dyDescent="0.25">
      <c r="B63" s="19" t="str">
        <f>IF(ISBLANK(A63)=TRUE, "", VLOOKUP(A63,Setup!$A$2:$D$2000,2,FALSE))</f>
        <v/>
      </c>
      <c r="C63" s="20" t="str">
        <f>IF(ISBLANK(A63)=TRUE, "", VLOOKUP(A63,Setup!$A$2:$D$2000,3,FALSE))</f>
        <v/>
      </c>
      <c r="D63" s="21" t="str">
        <f>IF(ISBLANK(A63)=TRUE, "", VLOOKUP(A63,Setup!$A$2:$D$2000,4,FALSE))</f>
        <v/>
      </c>
    </row>
    <row r="64" spans="2:4" x14ac:dyDescent="0.25">
      <c r="B64" s="19" t="str">
        <f>IF(ISBLANK(A64)=TRUE, "", VLOOKUP(A64,Setup!$A$2:$D$2000,2,FALSE))</f>
        <v/>
      </c>
      <c r="C64" s="20" t="str">
        <f>IF(ISBLANK(A64)=TRUE, "", VLOOKUP(A64,Setup!$A$2:$D$2000,3,FALSE))</f>
        <v/>
      </c>
      <c r="D64" s="21" t="str">
        <f>IF(ISBLANK(A64)=TRUE, "", VLOOKUP(A64,Setup!$A$2:$D$2000,4,FALSE))</f>
        <v/>
      </c>
    </row>
    <row r="65" spans="2:4" x14ac:dyDescent="0.25">
      <c r="B65" s="19" t="str">
        <f>IF(ISBLANK(A65)=TRUE, "", VLOOKUP(A65,Setup!$A$2:$D$2000,2,FALSE))</f>
        <v/>
      </c>
      <c r="C65" s="20" t="str">
        <f>IF(ISBLANK(A65)=TRUE, "", VLOOKUP(A65,Setup!$A$2:$D$2000,3,FALSE))</f>
        <v/>
      </c>
      <c r="D65" s="21" t="str">
        <f>IF(ISBLANK(A65)=TRUE, "", VLOOKUP(A65,Setup!$A$2:$D$2000,4,FALSE))</f>
        <v/>
      </c>
    </row>
    <row r="66" spans="2:4" x14ac:dyDescent="0.25">
      <c r="B66" s="19" t="str">
        <f>IF(ISBLANK(A66)=TRUE, "", VLOOKUP(A66,Setup!$A$2:$D$2000,2,FALSE))</f>
        <v/>
      </c>
      <c r="C66" s="20" t="str">
        <f>IF(ISBLANK(A66)=TRUE, "", VLOOKUP(A66,Setup!$A$2:$D$2000,3,FALSE))</f>
        <v/>
      </c>
      <c r="D66" s="21" t="str">
        <f>IF(ISBLANK(A66)=TRUE, "", VLOOKUP(A66,Setup!$A$2:$D$2000,4,FALSE))</f>
        <v/>
      </c>
    </row>
    <row r="67" spans="2:4" x14ac:dyDescent="0.25">
      <c r="B67" s="19" t="str">
        <f>IF(ISBLANK(A67)=TRUE, "", VLOOKUP(A67,Setup!$A$2:$D$2000,2,FALSE))</f>
        <v/>
      </c>
      <c r="C67" s="20" t="str">
        <f>IF(ISBLANK(A67)=TRUE, "", VLOOKUP(A67,Setup!$A$2:$D$2000,3,FALSE))</f>
        <v/>
      </c>
      <c r="D67" s="21" t="str">
        <f>IF(ISBLANK(A67)=TRUE, "", VLOOKUP(A67,Setup!$A$2:$D$2000,4,FALSE))</f>
        <v/>
      </c>
    </row>
    <row r="68" spans="2:4" x14ac:dyDescent="0.25">
      <c r="B68" s="19" t="str">
        <f>IF(ISBLANK(A68)=TRUE, "", VLOOKUP(A68,Setup!$A$2:$D$2000,2,FALSE))</f>
        <v/>
      </c>
      <c r="C68" s="20" t="str">
        <f>IF(ISBLANK(A68)=TRUE, "", VLOOKUP(A68,Setup!$A$2:$D$2000,3,FALSE))</f>
        <v/>
      </c>
      <c r="D68" s="21" t="str">
        <f>IF(ISBLANK(A68)=TRUE, "", VLOOKUP(A68,Setup!$A$2:$D$2000,4,FALSE))</f>
        <v/>
      </c>
    </row>
    <row r="69" spans="2:4" x14ac:dyDescent="0.25">
      <c r="B69" s="19" t="str">
        <f>IF(ISBLANK(A69)=TRUE, "", VLOOKUP(A69,Setup!$A$2:$D$2000,2,FALSE))</f>
        <v/>
      </c>
      <c r="C69" s="20" t="str">
        <f>IF(ISBLANK(A69)=TRUE, "", VLOOKUP(A69,Setup!$A$2:$D$2000,3,FALSE))</f>
        <v/>
      </c>
      <c r="D69" s="21" t="str">
        <f>IF(ISBLANK(A69)=TRUE, "", VLOOKUP(A69,Setup!$A$2:$D$2000,4,FALSE))</f>
        <v/>
      </c>
    </row>
    <row r="70" spans="2:4" x14ac:dyDescent="0.25">
      <c r="B70" s="19" t="str">
        <f>IF(ISBLANK(A70)=TRUE, "", VLOOKUP(A70,Setup!$A$2:$D$2000,2,FALSE))</f>
        <v/>
      </c>
      <c r="C70" s="20" t="str">
        <f>IF(ISBLANK(A70)=TRUE, "", VLOOKUP(A70,Setup!$A$2:$D$2000,3,FALSE))</f>
        <v/>
      </c>
      <c r="D70" s="21" t="str">
        <f>IF(ISBLANK(A70)=TRUE, "", VLOOKUP(A70,Setup!$A$2:$D$2000,4,FALSE))</f>
        <v/>
      </c>
    </row>
    <row r="71" spans="2:4" x14ac:dyDescent="0.25">
      <c r="B71" s="19" t="str">
        <f>IF(ISBLANK(A71)=TRUE, "", VLOOKUP(A71,Setup!$A$2:$D$2000,2,FALSE))</f>
        <v/>
      </c>
      <c r="C71" s="20" t="str">
        <f>IF(ISBLANK(A71)=TRUE, "", VLOOKUP(A71,Setup!$A$2:$D$2000,3,FALSE))</f>
        <v/>
      </c>
      <c r="D71" s="21" t="str">
        <f>IF(ISBLANK(A71)=TRUE, "", VLOOKUP(A71,Setup!$A$2:$D$2000,4,FALSE))</f>
        <v/>
      </c>
    </row>
    <row r="72" spans="2:4" x14ac:dyDescent="0.25">
      <c r="B72" s="19" t="str">
        <f>IF(ISBLANK(A72)=TRUE, "", VLOOKUP(A72,Setup!$A$2:$D$2000,2,FALSE))</f>
        <v/>
      </c>
      <c r="C72" s="20" t="str">
        <f>IF(ISBLANK(A72)=TRUE, "", VLOOKUP(A72,Setup!$A$2:$D$2000,3,FALSE))</f>
        <v/>
      </c>
      <c r="D72" s="21" t="str">
        <f>IF(ISBLANK(A72)=TRUE, "", VLOOKUP(A72,Setup!$A$2:$D$2000,4,FALSE))</f>
        <v/>
      </c>
    </row>
    <row r="73" spans="2:4" x14ac:dyDescent="0.25">
      <c r="B73" s="19" t="str">
        <f>IF(ISBLANK(A73)=TRUE, "", VLOOKUP(A73,Setup!$A$2:$D$2000,2,FALSE))</f>
        <v/>
      </c>
      <c r="C73" s="20" t="str">
        <f>IF(ISBLANK(A73)=TRUE, "", VLOOKUP(A73,Setup!$A$2:$D$2000,3,FALSE))</f>
        <v/>
      </c>
      <c r="D73" s="21" t="str">
        <f>IF(ISBLANK(A73)=TRUE, "", VLOOKUP(A73,Setup!$A$2:$D$2000,4,FALSE))</f>
        <v/>
      </c>
    </row>
    <row r="74" spans="2:4" x14ac:dyDescent="0.25">
      <c r="B74" s="19" t="str">
        <f>IF(ISBLANK(A74)=TRUE, "", VLOOKUP(A74,Setup!$A$2:$D$2000,2,FALSE))</f>
        <v/>
      </c>
      <c r="C74" s="20" t="str">
        <f>IF(ISBLANK(A74)=TRUE, "", VLOOKUP(A74,Setup!$A$2:$D$2000,3,FALSE))</f>
        <v/>
      </c>
      <c r="D74" s="21" t="str">
        <f>IF(ISBLANK(A74)=TRUE, "", VLOOKUP(A74,Setup!$A$2:$D$2000,4,FALSE))</f>
        <v/>
      </c>
    </row>
    <row r="75" spans="2:4" x14ac:dyDescent="0.25">
      <c r="B75" s="19" t="str">
        <f>IF(ISBLANK(A75)=TRUE, "", VLOOKUP(A75,Setup!$A$2:$D$2000,2,FALSE))</f>
        <v/>
      </c>
      <c r="C75" s="20" t="str">
        <f>IF(ISBLANK(A75)=TRUE, "", VLOOKUP(A75,Setup!$A$2:$D$2000,3,FALSE))</f>
        <v/>
      </c>
      <c r="D75" s="21" t="str">
        <f>IF(ISBLANK(A75)=TRUE, "", VLOOKUP(A75,Setup!$A$2:$D$2000,4,FALSE))</f>
        <v/>
      </c>
    </row>
    <row r="76" spans="2:4" x14ac:dyDescent="0.25">
      <c r="B76" s="19" t="str">
        <f>IF(ISBLANK(A76)=TRUE, "", VLOOKUP(A76,Setup!$A$2:$D$2000,2,FALSE))</f>
        <v/>
      </c>
      <c r="C76" s="20" t="str">
        <f>IF(ISBLANK(A76)=TRUE, "", VLOOKUP(A76,Setup!$A$2:$D$2000,3,FALSE))</f>
        <v/>
      </c>
      <c r="D76" s="21" t="str">
        <f>IF(ISBLANK(A76)=TRUE, "", VLOOKUP(A76,Setup!$A$2:$D$2000,4,FALSE))</f>
        <v/>
      </c>
    </row>
    <row r="77" spans="2:4" x14ac:dyDescent="0.25">
      <c r="B77" s="19" t="str">
        <f>IF(ISBLANK(A77)=TRUE, "", VLOOKUP(A77,Setup!$A$2:$D$2000,2,FALSE))</f>
        <v/>
      </c>
      <c r="C77" s="20" t="str">
        <f>IF(ISBLANK(A77)=TRUE, "", VLOOKUP(A77,Setup!$A$2:$D$2000,3,FALSE))</f>
        <v/>
      </c>
      <c r="D77" s="21" t="str">
        <f>IF(ISBLANK(A77)=TRUE, "", VLOOKUP(A77,Setup!$A$2:$D$2000,4,FALSE))</f>
        <v/>
      </c>
    </row>
    <row r="78" spans="2:4" x14ac:dyDescent="0.25">
      <c r="B78" s="19" t="str">
        <f>IF(ISBLANK(A78)=TRUE, "", VLOOKUP(A78,Setup!$A$2:$D$2000,2,FALSE))</f>
        <v/>
      </c>
      <c r="C78" s="20" t="str">
        <f>IF(ISBLANK(A78)=TRUE, "", VLOOKUP(A78,Setup!$A$2:$D$2000,3,FALSE))</f>
        <v/>
      </c>
      <c r="D78" s="21" t="str">
        <f>IF(ISBLANK(A78)=TRUE, "", VLOOKUP(A78,Setup!$A$2:$D$2000,4,FALSE))</f>
        <v/>
      </c>
    </row>
    <row r="79" spans="2:4" x14ac:dyDescent="0.25">
      <c r="B79" s="19" t="str">
        <f>IF(ISBLANK(A79)=TRUE, "", VLOOKUP(A79,Setup!$A$2:$D$2000,2,FALSE))</f>
        <v/>
      </c>
      <c r="C79" s="20" t="str">
        <f>IF(ISBLANK(A79)=TRUE, "", VLOOKUP(A79,Setup!$A$2:$D$2000,3,FALSE))</f>
        <v/>
      </c>
      <c r="D79" s="21" t="str">
        <f>IF(ISBLANK(A79)=TRUE, "", VLOOKUP(A79,Setup!$A$2:$D$2000,4,FALSE))</f>
        <v/>
      </c>
    </row>
    <row r="80" spans="2:4" x14ac:dyDescent="0.25">
      <c r="B80" s="19" t="str">
        <f>IF(ISBLANK(A80)=TRUE, "", VLOOKUP(A80,Setup!$A$2:$D$2000,2,FALSE))</f>
        <v/>
      </c>
      <c r="C80" s="20" t="str">
        <f>IF(ISBLANK(A80)=TRUE, "", VLOOKUP(A80,Setup!$A$2:$D$2000,3,FALSE))</f>
        <v/>
      </c>
      <c r="D80" s="21" t="str">
        <f>IF(ISBLANK(A80)=TRUE, "", VLOOKUP(A80,Setup!$A$2:$D$2000,4,FALSE))</f>
        <v/>
      </c>
    </row>
    <row r="81" spans="2:4" x14ac:dyDescent="0.25">
      <c r="B81" s="19" t="str">
        <f>IF(ISBLANK(A81)=TRUE, "", VLOOKUP(A81,Setup!$A$2:$D$2000,2,FALSE))</f>
        <v/>
      </c>
      <c r="C81" s="20" t="str">
        <f>IF(ISBLANK(A81)=TRUE, "", VLOOKUP(A81,Setup!$A$2:$D$2000,3,FALSE))</f>
        <v/>
      </c>
      <c r="D81" s="21" t="str">
        <f>IF(ISBLANK(A81)=TRUE, "", VLOOKUP(A81,Setup!$A$2:$D$2000,4,FALSE))</f>
        <v/>
      </c>
    </row>
    <row r="82" spans="2:4" x14ac:dyDescent="0.25">
      <c r="B82" s="19" t="str">
        <f>IF(ISBLANK(A82)=TRUE, "", VLOOKUP(A82,Setup!$A$2:$D$2000,2,FALSE))</f>
        <v/>
      </c>
      <c r="C82" s="20" t="str">
        <f>IF(ISBLANK(A82)=TRUE, "", VLOOKUP(A82,Setup!$A$2:$D$2000,3,FALSE))</f>
        <v/>
      </c>
      <c r="D82" s="21" t="str">
        <f>IF(ISBLANK(A82)=TRUE, "", VLOOKUP(A82,Setup!$A$2:$D$2000,4,FALSE))</f>
        <v/>
      </c>
    </row>
    <row r="83" spans="2:4" x14ac:dyDescent="0.25">
      <c r="B83" s="19" t="str">
        <f>IF(ISBLANK(A83)=TRUE, "", VLOOKUP(A83,Setup!$A$2:$D$2000,2,FALSE))</f>
        <v/>
      </c>
      <c r="C83" s="20" t="str">
        <f>IF(ISBLANK(A83)=TRUE, "", VLOOKUP(A83,Setup!$A$2:$D$2000,3,FALSE))</f>
        <v/>
      </c>
      <c r="D83" s="21" t="str">
        <f>IF(ISBLANK(A83)=TRUE, "", VLOOKUP(A83,Setup!$A$2:$D$2000,4,FALSE))</f>
        <v/>
      </c>
    </row>
    <row r="84" spans="2:4" x14ac:dyDescent="0.25">
      <c r="B84" s="19" t="str">
        <f>IF(ISBLANK(A84)=TRUE, "", VLOOKUP(A84,Setup!$A$2:$D$2000,2,FALSE))</f>
        <v/>
      </c>
      <c r="C84" s="20" t="str">
        <f>IF(ISBLANK(A84)=TRUE, "", VLOOKUP(A84,Setup!$A$2:$D$2000,3,FALSE))</f>
        <v/>
      </c>
      <c r="D84" s="21" t="str">
        <f>IF(ISBLANK(A84)=TRUE, "", VLOOKUP(A84,Setup!$A$2:$D$2000,4,FALSE))</f>
        <v/>
      </c>
    </row>
    <row r="85" spans="2:4" x14ac:dyDescent="0.25">
      <c r="B85" s="19" t="str">
        <f>IF(ISBLANK(A85)=TRUE, "", VLOOKUP(A85,Setup!$A$2:$D$2000,2,FALSE))</f>
        <v/>
      </c>
      <c r="C85" s="20" t="str">
        <f>IF(ISBLANK(A85)=TRUE, "", VLOOKUP(A85,Setup!$A$2:$D$2000,3,FALSE))</f>
        <v/>
      </c>
      <c r="D85" s="21" t="str">
        <f>IF(ISBLANK(A85)=TRUE, "", VLOOKUP(A85,Setup!$A$2:$D$2000,4,FALSE))</f>
        <v/>
      </c>
    </row>
    <row r="86" spans="2:4" x14ac:dyDescent="0.25">
      <c r="B86" s="19" t="str">
        <f>IF(ISBLANK(A86)=TRUE, "", VLOOKUP(A86,Setup!$A$2:$D$2000,2,FALSE))</f>
        <v/>
      </c>
      <c r="C86" s="20" t="str">
        <f>IF(ISBLANK(A86)=TRUE, "", VLOOKUP(A86,Setup!$A$2:$D$2000,3,FALSE))</f>
        <v/>
      </c>
      <c r="D86" s="21" t="str">
        <f>IF(ISBLANK(A86)=TRUE, "", VLOOKUP(A86,Setup!$A$2:$D$2000,4,FALSE))</f>
        <v/>
      </c>
    </row>
    <row r="87" spans="2:4" x14ac:dyDescent="0.25">
      <c r="B87" s="19" t="str">
        <f>IF(ISBLANK(A87)=TRUE, "", VLOOKUP(A87,Setup!$A$2:$D$2000,2,FALSE))</f>
        <v/>
      </c>
      <c r="C87" s="20" t="str">
        <f>IF(ISBLANK(A87)=TRUE, "", VLOOKUP(A87,Setup!$A$2:$D$2000,3,FALSE))</f>
        <v/>
      </c>
      <c r="D87" s="21" t="str">
        <f>IF(ISBLANK(A87)=TRUE, "", VLOOKUP(A87,Setup!$A$2:$D$2000,4,FALSE))</f>
        <v/>
      </c>
    </row>
    <row r="88" spans="2:4" x14ac:dyDescent="0.25">
      <c r="B88" s="19" t="str">
        <f>IF(ISBLANK(A88)=TRUE, "", VLOOKUP(A88,Setup!$A$2:$D$2000,2,FALSE))</f>
        <v/>
      </c>
      <c r="C88" s="20" t="str">
        <f>IF(ISBLANK(A88)=TRUE, "", VLOOKUP(A88,Setup!$A$2:$D$2000,3,FALSE))</f>
        <v/>
      </c>
      <c r="D88" s="21" t="str">
        <f>IF(ISBLANK(A88)=TRUE, "", VLOOKUP(A88,Setup!$A$2:$D$2000,4,FALSE))</f>
        <v/>
      </c>
    </row>
    <row r="89" spans="2:4" x14ac:dyDescent="0.25">
      <c r="B89" s="19" t="str">
        <f>IF(ISBLANK(A89)=TRUE, "", VLOOKUP(A89,Setup!$A$2:$D$2000,2,FALSE))</f>
        <v/>
      </c>
      <c r="C89" s="20" t="str">
        <f>IF(ISBLANK(A89)=TRUE, "", VLOOKUP(A89,Setup!$A$2:$D$2000,3,FALSE))</f>
        <v/>
      </c>
      <c r="D89" s="21" t="str">
        <f>IF(ISBLANK(A89)=TRUE, "", VLOOKUP(A89,Setup!$A$2:$D$2000,4,FALSE))</f>
        <v/>
      </c>
    </row>
    <row r="90" spans="2:4" x14ac:dyDescent="0.25">
      <c r="B90" s="19" t="str">
        <f>IF(ISBLANK(A90)=TRUE, "", VLOOKUP(A90,Setup!$A$2:$D$2000,2,FALSE))</f>
        <v/>
      </c>
      <c r="C90" s="20" t="str">
        <f>IF(ISBLANK(A90)=TRUE, "", VLOOKUP(A90,Setup!$A$2:$D$2000,3,FALSE))</f>
        <v/>
      </c>
      <c r="D90" s="21" t="str">
        <f>IF(ISBLANK(A90)=TRUE, "", VLOOKUP(A90,Setup!$A$2:$D$2000,4,FALSE))</f>
        <v/>
      </c>
    </row>
    <row r="91" spans="2:4" x14ac:dyDescent="0.25">
      <c r="B91" s="19" t="str">
        <f>IF(ISBLANK(A91)=TRUE, "", VLOOKUP(A91,Setup!$A$2:$D$2000,2,FALSE))</f>
        <v/>
      </c>
      <c r="C91" s="20" t="str">
        <f>IF(ISBLANK(A91)=TRUE, "", VLOOKUP(A91,Setup!$A$2:$D$2000,3,FALSE))</f>
        <v/>
      </c>
      <c r="D91" s="21" t="str">
        <f>IF(ISBLANK(A91)=TRUE, "", VLOOKUP(A91,Setup!$A$2:$D$2000,4,FALSE))</f>
        <v/>
      </c>
    </row>
    <row r="92" spans="2:4" x14ac:dyDescent="0.25">
      <c r="B92" s="19" t="str">
        <f>IF(ISBLANK(A92)=TRUE, "", VLOOKUP(A92,Setup!$A$2:$D$2000,2,FALSE))</f>
        <v/>
      </c>
      <c r="C92" s="20" t="str">
        <f>IF(ISBLANK(A92)=TRUE, "", VLOOKUP(A92,Setup!$A$2:$D$2000,3,FALSE))</f>
        <v/>
      </c>
      <c r="D92" s="21" t="str">
        <f>IF(ISBLANK(A92)=TRUE, "", VLOOKUP(A92,Setup!$A$2:$D$2000,4,FALSE))</f>
        <v/>
      </c>
    </row>
    <row r="93" spans="2:4" x14ac:dyDescent="0.25">
      <c r="B93" s="19" t="str">
        <f>IF(ISBLANK(A93)=TRUE, "", VLOOKUP(A93,Setup!$A$2:$D$2000,2,FALSE))</f>
        <v/>
      </c>
      <c r="C93" s="20" t="str">
        <f>IF(ISBLANK(A93)=TRUE, "", VLOOKUP(A93,Setup!$A$2:$D$2000,3,FALSE))</f>
        <v/>
      </c>
      <c r="D93" s="21" t="str">
        <f>IF(ISBLANK(A93)=TRUE, "", VLOOKUP(A93,Setup!$A$2:$D$2000,4,FALSE))</f>
        <v/>
      </c>
    </row>
    <row r="94" spans="2:4" x14ac:dyDescent="0.25">
      <c r="B94" s="19" t="str">
        <f>IF(ISBLANK(A94)=TRUE, "", VLOOKUP(A94,Setup!$A$2:$D$2000,2,FALSE))</f>
        <v/>
      </c>
      <c r="C94" s="20" t="str">
        <f>IF(ISBLANK(A94)=TRUE, "", VLOOKUP(A94,Setup!$A$2:$D$2000,3,FALSE))</f>
        <v/>
      </c>
      <c r="D94" s="21" t="str">
        <f>IF(ISBLANK(A94)=TRUE, "", VLOOKUP(A94,Setup!$A$2:$D$2000,4,FALSE))</f>
        <v/>
      </c>
    </row>
    <row r="95" spans="2:4" x14ac:dyDescent="0.25">
      <c r="B95" s="19" t="str">
        <f>IF(ISBLANK(A95)=TRUE, "", VLOOKUP(A95,Setup!$A$2:$D$2000,2,FALSE))</f>
        <v/>
      </c>
      <c r="C95" s="20" t="str">
        <f>IF(ISBLANK(A95)=TRUE, "", VLOOKUP(A95,Setup!$A$2:$D$2000,3,FALSE))</f>
        <v/>
      </c>
      <c r="D95" s="21" t="str">
        <f>IF(ISBLANK(A95)=TRUE, "", VLOOKUP(A95,Setup!$A$2:$D$2000,4,FALSE))</f>
        <v/>
      </c>
    </row>
    <row r="96" spans="2:4" x14ac:dyDescent="0.25">
      <c r="B96" s="19" t="str">
        <f>IF(ISBLANK(A96)=TRUE, "", VLOOKUP(A96,Setup!$A$2:$D$2000,2,FALSE))</f>
        <v/>
      </c>
      <c r="C96" s="20" t="str">
        <f>IF(ISBLANK(A96)=TRUE, "", VLOOKUP(A96,Setup!$A$2:$D$2000,3,FALSE))</f>
        <v/>
      </c>
      <c r="D96" s="21" t="str">
        <f>IF(ISBLANK(A96)=TRUE, "", VLOOKUP(A96,Setup!$A$2:$D$2000,4,FALSE))</f>
        <v/>
      </c>
    </row>
    <row r="97" spans="2:4" x14ac:dyDescent="0.25">
      <c r="B97" s="19" t="str">
        <f>IF(ISBLANK(A97)=TRUE, "", VLOOKUP(A97,Setup!$A$2:$D$2000,2,FALSE))</f>
        <v/>
      </c>
      <c r="C97" s="20" t="str">
        <f>IF(ISBLANK(A97)=TRUE, "", VLOOKUP(A97,Setup!$A$2:$D$2000,3,FALSE))</f>
        <v/>
      </c>
      <c r="D97" s="21" t="str">
        <f>IF(ISBLANK(A97)=TRUE, "", VLOOKUP(A97,Setup!$A$2:$D$2000,4,FALSE))</f>
        <v/>
      </c>
    </row>
    <row r="98" spans="2:4" x14ac:dyDescent="0.25">
      <c r="B98" s="19" t="str">
        <f>IF(ISBLANK(A98)=TRUE, "", VLOOKUP(A98,Setup!$A$2:$D$2000,2,FALSE))</f>
        <v/>
      </c>
      <c r="C98" s="20" t="str">
        <f>IF(ISBLANK(A98)=TRUE, "", VLOOKUP(A98,Setup!$A$2:$D$2000,3,FALSE))</f>
        <v/>
      </c>
      <c r="D98" s="21" t="str">
        <f>IF(ISBLANK(A98)=TRUE, "", VLOOKUP(A98,Setup!$A$2:$D$2000,4,FALSE))</f>
        <v/>
      </c>
    </row>
    <row r="99" spans="2:4" x14ac:dyDescent="0.25">
      <c r="B99" s="19" t="str">
        <f>IF(ISBLANK(A99)=TRUE, "", VLOOKUP(A99,Setup!$A$2:$D$2000,2,FALSE))</f>
        <v/>
      </c>
      <c r="C99" s="20" t="str">
        <f>IF(ISBLANK(A99)=TRUE, "", VLOOKUP(A99,Setup!$A$2:$D$2000,3,FALSE))</f>
        <v/>
      </c>
      <c r="D99" s="21" t="str">
        <f>IF(ISBLANK(A99)=TRUE, "", VLOOKUP(A99,Setup!$A$2:$D$2000,4,FALSE))</f>
        <v/>
      </c>
    </row>
    <row r="100" spans="2:4" x14ac:dyDescent="0.25">
      <c r="B100" s="19" t="str">
        <f>IF(ISBLANK(A100)=TRUE, "", VLOOKUP(A100,Setup!$A$2:$D$2000,2,FALSE))</f>
        <v/>
      </c>
      <c r="C100" s="20" t="str">
        <f>IF(ISBLANK(A100)=TRUE, "", VLOOKUP(A100,Setup!$A$2:$D$2000,3,FALSE))</f>
        <v/>
      </c>
      <c r="D100" s="21" t="str">
        <f>IF(ISBLANK(A100)=TRUE, "", VLOOKUP(A100,Setup!$A$2:$D$2000,4,FALSE))</f>
        <v/>
      </c>
    </row>
    <row r="101" spans="2:4" x14ac:dyDescent="0.25">
      <c r="B101" s="19" t="str">
        <f>IF(ISBLANK(A101)=TRUE, "", VLOOKUP(A101,Setup!$A$2:$D$2000,2,FALSE))</f>
        <v/>
      </c>
      <c r="C101" s="20" t="str">
        <f>IF(ISBLANK(A101)=TRUE, "", VLOOKUP(A101,Setup!$A$2:$D$2000,3,FALSE))</f>
        <v/>
      </c>
      <c r="D101" s="21" t="str">
        <f>IF(ISBLANK(A101)=TRUE, "", VLOOKUP(A101,Setup!$A$2:$D$2000,4,FALSE))</f>
        <v/>
      </c>
    </row>
    <row r="102" spans="2:4" x14ac:dyDescent="0.25">
      <c r="B102" s="19" t="str">
        <f>IF(ISBLANK(A102)=TRUE, "", VLOOKUP(A102,Setup!$A$2:$D$2000,2,FALSE))</f>
        <v/>
      </c>
      <c r="C102" s="20" t="str">
        <f>IF(ISBLANK(A102)=TRUE, "", VLOOKUP(A102,Setup!$A$2:$D$2000,3,FALSE))</f>
        <v/>
      </c>
      <c r="D102" s="21" t="str">
        <f>IF(ISBLANK(A102)=TRUE, "", VLOOKUP(A102,Setup!$A$2:$D$2000,4,FALSE))</f>
        <v/>
      </c>
    </row>
    <row r="103" spans="2:4" x14ac:dyDescent="0.25">
      <c r="B103" s="19" t="str">
        <f>IF(ISBLANK(A103)=TRUE, "", VLOOKUP(A103,Setup!$A$2:$D$2000,2,FALSE))</f>
        <v/>
      </c>
      <c r="C103" s="20" t="str">
        <f>IF(ISBLANK(A103)=TRUE, "", VLOOKUP(A103,Setup!$A$2:$D$2000,3,FALSE))</f>
        <v/>
      </c>
      <c r="D103" s="21" t="str">
        <f>IF(ISBLANK(A103)=TRUE, "", VLOOKUP(A103,Setup!$A$2:$D$2000,4,FALSE))</f>
        <v/>
      </c>
    </row>
    <row r="104" spans="2:4" x14ac:dyDescent="0.25">
      <c r="B104" s="19" t="str">
        <f>IF(ISBLANK(A104)=TRUE, "", VLOOKUP(A104,Setup!$A$2:$D$2000,2,FALSE))</f>
        <v/>
      </c>
      <c r="C104" s="20" t="str">
        <f>IF(ISBLANK(A104)=TRUE, "", VLOOKUP(A104,Setup!$A$2:$D$2000,3,FALSE))</f>
        <v/>
      </c>
      <c r="D104" s="21" t="str">
        <f>IF(ISBLANK(A104)=TRUE, "", VLOOKUP(A104,Setup!$A$2:$D$2000,4,FALSE))</f>
        <v/>
      </c>
    </row>
    <row r="105" spans="2:4" x14ac:dyDescent="0.25">
      <c r="B105" s="19" t="str">
        <f>IF(ISBLANK(A105)=TRUE, "", VLOOKUP(A105,Setup!$A$2:$D$2000,2,FALSE))</f>
        <v/>
      </c>
      <c r="C105" s="20" t="str">
        <f>IF(ISBLANK(A105)=TRUE, "", VLOOKUP(A105,Setup!$A$2:$D$2000,3,FALSE))</f>
        <v/>
      </c>
      <c r="D105" s="21" t="str">
        <f>IF(ISBLANK(A105)=TRUE, "", VLOOKUP(A105,Setup!$A$2:$D$2000,4,FALSE))</f>
        <v/>
      </c>
    </row>
    <row r="106" spans="2:4" x14ac:dyDescent="0.25">
      <c r="B106" s="19" t="str">
        <f>IF(ISBLANK(A106)=TRUE, "", VLOOKUP(A106,Setup!$A$2:$D$2000,2,FALSE))</f>
        <v/>
      </c>
      <c r="C106" s="20" t="str">
        <f>IF(ISBLANK(A106)=TRUE, "", VLOOKUP(A106,Setup!$A$2:$D$2000,3,FALSE))</f>
        <v/>
      </c>
      <c r="D106" s="21" t="str">
        <f>IF(ISBLANK(A106)=TRUE, "", VLOOKUP(A106,Setup!$A$2:$D$2000,4,FALSE))</f>
        <v/>
      </c>
    </row>
    <row r="107" spans="2:4" x14ac:dyDescent="0.25">
      <c r="B107" s="19" t="str">
        <f>IF(ISBLANK(A107)=TRUE, "", VLOOKUP(A107,Setup!$A$2:$D$2000,2,FALSE))</f>
        <v/>
      </c>
      <c r="C107" s="20" t="str">
        <f>IF(ISBLANK(A107)=TRUE, "", VLOOKUP(A107,Setup!$A$2:$D$2000,3,FALSE))</f>
        <v/>
      </c>
      <c r="D107" s="21" t="str">
        <f>IF(ISBLANK(A107)=TRUE, "", VLOOKUP(A107,Setup!$A$2:$D$2000,4,FALSE))</f>
        <v/>
      </c>
    </row>
    <row r="108" spans="2:4" x14ac:dyDescent="0.25">
      <c r="B108" s="19" t="str">
        <f>IF(ISBLANK(A108)=TRUE, "", VLOOKUP(A108,Setup!$A$2:$D$2000,2,FALSE))</f>
        <v/>
      </c>
      <c r="C108" s="20" t="str">
        <f>IF(ISBLANK(A108)=TRUE, "", VLOOKUP(A108,Setup!$A$2:$D$2000,3,FALSE))</f>
        <v/>
      </c>
      <c r="D108" s="21" t="str">
        <f>IF(ISBLANK(A108)=TRUE, "", VLOOKUP(A108,Setup!$A$2:$D$2000,4,FALSE))</f>
        <v/>
      </c>
    </row>
    <row r="109" spans="2:4" x14ac:dyDescent="0.25">
      <c r="B109" s="19" t="str">
        <f>IF(ISBLANK(A109)=TRUE, "", VLOOKUP(A109,Setup!$A$2:$D$2000,2,FALSE))</f>
        <v/>
      </c>
      <c r="C109" s="20" t="str">
        <f>IF(ISBLANK(A109)=TRUE, "", VLOOKUP(A109,Setup!$A$2:$D$2000,3,FALSE))</f>
        <v/>
      </c>
      <c r="D109" s="21" t="str">
        <f>IF(ISBLANK(A109)=TRUE, "", VLOOKUP(A109,Setup!$A$2:$D$2000,4,FALSE))</f>
        <v/>
      </c>
    </row>
    <row r="110" spans="2:4" x14ac:dyDescent="0.25">
      <c r="B110" s="19" t="str">
        <f>IF(ISBLANK(A110)=TRUE, "", VLOOKUP(A110,Setup!$A$2:$D$2000,2,FALSE))</f>
        <v/>
      </c>
      <c r="C110" s="20" t="str">
        <f>IF(ISBLANK(A110)=TRUE, "", VLOOKUP(A110,Setup!$A$2:$D$2000,3,FALSE))</f>
        <v/>
      </c>
      <c r="D110" s="21" t="str">
        <f>IF(ISBLANK(A110)=TRUE, "", VLOOKUP(A110,Setup!$A$2:$D$2000,4,FALSE))</f>
        <v/>
      </c>
    </row>
    <row r="111" spans="2:4" x14ac:dyDescent="0.25">
      <c r="B111" s="19" t="str">
        <f>IF(ISBLANK(A111)=TRUE, "", VLOOKUP(A111,Setup!$A$2:$D$2000,2,FALSE))</f>
        <v/>
      </c>
      <c r="C111" s="20" t="str">
        <f>IF(ISBLANK(A111)=TRUE, "", VLOOKUP(A111,Setup!$A$2:$D$2000,3,FALSE))</f>
        <v/>
      </c>
      <c r="D111" s="21" t="str">
        <f>IF(ISBLANK(A111)=TRUE, "", VLOOKUP(A111,Setup!$A$2:$D$2000,4,FALSE))</f>
        <v/>
      </c>
    </row>
    <row r="112" spans="2:4" x14ac:dyDescent="0.25">
      <c r="B112" s="19" t="str">
        <f>IF(ISBLANK(A112)=TRUE, "", VLOOKUP(A112,Setup!$A$2:$D$2000,2,FALSE))</f>
        <v/>
      </c>
      <c r="C112" s="20" t="str">
        <f>IF(ISBLANK(A112)=TRUE, "", VLOOKUP(A112,Setup!$A$2:$D$2000,3,FALSE))</f>
        <v/>
      </c>
      <c r="D112" s="21" t="str">
        <f>IF(ISBLANK(A112)=TRUE, "", VLOOKUP(A112,Setup!$A$2:$D$2000,4,FALSE))</f>
        <v/>
      </c>
    </row>
    <row r="113" spans="2:4" x14ac:dyDescent="0.25">
      <c r="B113" s="19" t="str">
        <f>IF(ISBLANK(A113)=TRUE, "", VLOOKUP(A113,Setup!$A$2:$D$2000,2,FALSE))</f>
        <v/>
      </c>
      <c r="C113" s="20" t="str">
        <f>IF(ISBLANK(A113)=TRUE, "", VLOOKUP(A113,Setup!$A$2:$D$2000,3,FALSE))</f>
        <v/>
      </c>
      <c r="D113" s="21" t="str">
        <f>IF(ISBLANK(A113)=TRUE, "", VLOOKUP(A113,Setup!$A$2:$D$2000,4,FALSE))</f>
        <v/>
      </c>
    </row>
    <row r="114" spans="2:4" x14ac:dyDescent="0.25">
      <c r="B114" s="19" t="str">
        <f>IF(ISBLANK(A114)=TRUE, "", VLOOKUP(A114,Setup!$A$2:$D$2000,2,FALSE))</f>
        <v/>
      </c>
      <c r="C114" s="20" t="str">
        <f>IF(ISBLANK(A114)=TRUE, "", VLOOKUP(A114,Setup!$A$2:$D$2000,3,FALSE))</f>
        <v/>
      </c>
      <c r="D114" s="21" t="str">
        <f>IF(ISBLANK(A114)=TRUE, "", VLOOKUP(A114,Setup!$A$2:$D$2000,4,FALSE))</f>
        <v/>
      </c>
    </row>
    <row r="115" spans="2:4" x14ac:dyDescent="0.25">
      <c r="B115" s="19" t="str">
        <f>IF(ISBLANK(A115)=TRUE, "", VLOOKUP(A115,Setup!$A$2:$D$2000,2,FALSE))</f>
        <v/>
      </c>
      <c r="C115" s="20" t="str">
        <f>IF(ISBLANK(A115)=TRUE, "", VLOOKUP(A115,Setup!$A$2:$D$2000,3,FALSE))</f>
        <v/>
      </c>
      <c r="D115" s="21" t="str">
        <f>IF(ISBLANK(A115)=TRUE, "", VLOOKUP(A115,Setup!$A$2:$D$2000,4,FALSE))</f>
        <v/>
      </c>
    </row>
    <row r="116" spans="2:4" x14ac:dyDescent="0.25">
      <c r="B116" s="19" t="str">
        <f>IF(ISBLANK(A116)=TRUE, "", VLOOKUP(A116,Setup!$A$2:$D$2000,2,FALSE))</f>
        <v/>
      </c>
      <c r="C116" s="20" t="str">
        <f>IF(ISBLANK(A116)=TRUE, "", VLOOKUP(A116,Setup!$A$2:$D$2000,3,FALSE))</f>
        <v/>
      </c>
      <c r="D116" s="21" t="str">
        <f>IF(ISBLANK(A116)=TRUE, "", VLOOKUP(A116,Setup!$A$2:$D$2000,4,FALSE))</f>
        <v/>
      </c>
    </row>
    <row r="117" spans="2:4" x14ac:dyDescent="0.25">
      <c r="B117" s="19" t="str">
        <f>IF(ISBLANK(A117)=TRUE, "", VLOOKUP(A117,Setup!$A$2:$D$2000,2,FALSE))</f>
        <v/>
      </c>
      <c r="C117" s="20" t="str">
        <f>IF(ISBLANK(A117)=TRUE, "", VLOOKUP(A117,Setup!$A$2:$D$2000,3,FALSE))</f>
        <v/>
      </c>
      <c r="D117" s="21" t="str">
        <f>IF(ISBLANK(A117)=TRUE, "", VLOOKUP(A117,Setup!$A$2:$D$2000,4,FALSE))</f>
        <v/>
      </c>
    </row>
    <row r="118" spans="2:4" x14ac:dyDescent="0.25">
      <c r="B118" s="19" t="str">
        <f>IF(ISBLANK(A118)=TRUE, "", VLOOKUP(A118,Setup!$A$2:$D$2000,2,FALSE))</f>
        <v/>
      </c>
      <c r="C118" s="20" t="str">
        <f>IF(ISBLANK(A118)=TRUE, "", VLOOKUP(A118,Setup!$A$2:$D$2000,3,FALSE))</f>
        <v/>
      </c>
      <c r="D118" s="21" t="str">
        <f>IF(ISBLANK(A118)=TRUE, "", VLOOKUP(A118,Setup!$A$2:$D$2000,4,FALSE))</f>
        <v/>
      </c>
    </row>
    <row r="119" spans="2:4" x14ac:dyDescent="0.25">
      <c r="B119" s="19" t="str">
        <f>IF(ISBLANK(A119)=TRUE, "", VLOOKUP(A119,Setup!$A$2:$D$2000,2,FALSE))</f>
        <v/>
      </c>
      <c r="C119" s="20" t="str">
        <f>IF(ISBLANK(A119)=TRUE, "", VLOOKUP(A119,Setup!$A$2:$D$2000,3,FALSE))</f>
        <v/>
      </c>
      <c r="D119" s="21" t="str">
        <f>IF(ISBLANK(A119)=TRUE, "", VLOOKUP(A119,Setup!$A$2:$D$2000,4,FALSE))</f>
        <v/>
      </c>
    </row>
    <row r="120" spans="2:4" x14ac:dyDescent="0.25">
      <c r="B120" s="19" t="str">
        <f>IF(ISBLANK(A120)=TRUE, "", VLOOKUP(A120,Setup!$A$2:$D$2000,2,FALSE))</f>
        <v/>
      </c>
      <c r="C120" s="20" t="str">
        <f>IF(ISBLANK(A120)=TRUE, "", VLOOKUP(A120,Setup!$A$2:$D$2000,3,FALSE))</f>
        <v/>
      </c>
      <c r="D120" s="21" t="str">
        <f>IF(ISBLANK(A120)=TRUE, "", VLOOKUP(A120,Setup!$A$2:$D$2000,4,FALSE))</f>
        <v/>
      </c>
    </row>
    <row r="121" spans="2:4" x14ac:dyDescent="0.25">
      <c r="B121" s="19" t="str">
        <f>IF(ISBLANK(A121)=TRUE, "", VLOOKUP(A121,Setup!$A$2:$D$2000,2,FALSE))</f>
        <v/>
      </c>
      <c r="C121" s="20" t="str">
        <f>IF(ISBLANK(A121)=TRUE, "", VLOOKUP(A121,Setup!$A$2:$D$2000,3,FALSE))</f>
        <v/>
      </c>
      <c r="D121" s="21" t="str">
        <f>IF(ISBLANK(A121)=TRUE, "", VLOOKUP(A121,Setup!$A$2:$D$2000,4,FALSE))</f>
        <v/>
      </c>
    </row>
    <row r="122" spans="2:4" x14ac:dyDescent="0.25">
      <c r="B122" s="19" t="str">
        <f>IF(ISBLANK(A122)=TRUE, "", VLOOKUP(A122,Setup!$A$2:$D$2000,2,FALSE))</f>
        <v/>
      </c>
      <c r="C122" s="20" t="str">
        <f>IF(ISBLANK(A122)=TRUE, "", VLOOKUP(A122,Setup!$A$2:$D$2000,3,FALSE))</f>
        <v/>
      </c>
      <c r="D122" s="21" t="str">
        <f>IF(ISBLANK(A122)=TRUE, "", VLOOKUP(A122,Setup!$A$2:$D$2000,4,FALSE))</f>
        <v/>
      </c>
    </row>
    <row r="123" spans="2:4" x14ac:dyDescent="0.25">
      <c r="B123" s="19" t="str">
        <f>IF(ISBLANK(A123)=TRUE, "", VLOOKUP(A123,Setup!$A$2:$D$2000,2,FALSE))</f>
        <v/>
      </c>
      <c r="C123" s="20" t="str">
        <f>IF(ISBLANK(A123)=TRUE, "", VLOOKUP(A123,Setup!$A$2:$D$2000,3,FALSE))</f>
        <v/>
      </c>
      <c r="D123" s="21" t="str">
        <f>IF(ISBLANK(A123)=TRUE, "", VLOOKUP(A123,Setup!$A$2:$D$2000,4,FALSE))</f>
        <v/>
      </c>
    </row>
    <row r="124" spans="2:4" x14ac:dyDescent="0.25">
      <c r="B124" s="19" t="str">
        <f>IF(ISBLANK(A124)=TRUE, "", VLOOKUP(A124,Setup!$A$2:$D$2000,2,FALSE))</f>
        <v/>
      </c>
      <c r="C124" s="20" t="str">
        <f>IF(ISBLANK(A124)=TRUE, "", VLOOKUP(A124,Setup!$A$2:$D$2000,3,FALSE))</f>
        <v/>
      </c>
      <c r="D124" s="21" t="str">
        <f>IF(ISBLANK(A124)=TRUE, "", VLOOKUP(A124,Setup!$A$2:$D$2000,4,FALSE))</f>
        <v/>
      </c>
    </row>
    <row r="125" spans="2:4" x14ac:dyDescent="0.25">
      <c r="B125" s="19" t="str">
        <f>IF(ISBLANK(A125)=TRUE, "", VLOOKUP(A125,Setup!$A$2:$D$2000,2,FALSE))</f>
        <v/>
      </c>
      <c r="C125" s="20" t="str">
        <f>IF(ISBLANK(A125)=TRUE, "", VLOOKUP(A125,Setup!$A$2:$D$2000,3,FALSE))</f>
        <v/>
      </c>
      <c r="D125" s="21" t="str">
        <f>IF(ISBLANK(A125)=TRUE, "", VLOOKUP(A125,Setup!$A$2:$D$2000,4,FALSE))</f>
        <v/>
      </c>
    </row>
    <row r="126" spans="2:4" x14ac:dyDescent="0.25">
      <c r="B126" s="19" t="str">
        <f>IF(ISBLANK(A126)=TRUE, "", VLOOKUP(A126,Setup!$A$2:$D$2000,2,FALSE))</f>
        <v/>
      </c>
      <c r="C126" s="20" t="str">
        <f>IF(ISBLANK(A126)=TRUE, "", VLOOKUP(A126,Setup!$A$2:$D$2000,3,FALSE))</f>
        <v/>
      </c>
      <c r="D126" s="21" t="str">
        <f>IF(ISBLANK(A126)=TRUE, "", VLOOKUP(A126,Setup!$A$2:$D$2000,4,FALSE))</f>
        <v/>
      </c>
    </row>
    <row r="127" spans="2:4" x14ac:dyDescent="0.25">
      <c r="B127" s="19" t="str">
        <f>IF(ISBLANK(A127)=TRUE, "", VLOOKUP(A127,Setup!$A$2:$D$2000,2,FALSE))</f>
        <v/>
      </c>
      <c r="C127" s="20" t="str">
        <f>IF(ISBLANK(A127)=TRUE, "", VLOOKUP(A127,Setup!$A$2:$D$2000,3,FALSE))</f>
        <v/>
      </c>
      <c r="D127" s="21" t="str">
        <f>IF(ISBLANK(A127)=TRUE, "", VLOOKUP(A127,Setup!$A$2:$D$2000,4,FALSE))</f>
        <v/>
      </c>
    </row>
    <row r="128" spans="2:4" x14ac:dyDescent="0.25">
      <c r="B128" s="19" t="str">
        <f>IF(ISBLANK(A128)=TRUE, "", VLOOKUP(A128,Setup!$A$2:$D$2000,2,FALSE))</f>
        <v/>
      </c>
      <c r="C128" s="20" t="str">
        <f>IF(ISBLANK(A128)=TRUE, "", VLOOKUP(A128,Setup!$A$2:$D$2000,3,FALSE))</f>
        <v/>
      </c>
      <c r="D128" s="21" t="str">
        <f>IF(ISBLANK(A128)=TRUE, "", VLOOKUP(A128,Setup!$A$2:$D$2000,4,FALSE))</f>
        <v/>
      </c>
    </row>
    <row r="129" spans="2:4" x14ac:dyDescent="0.25">
      <c r="B129" s="19" t="str">
        <f>IF(ISBLANK(A129)=TRUE, "", VLOOKUP(A129,Setup!$A$2:$D$2000,2,FALSE))</f>
        <v/>
      </c>
      <c r="C129" s="20" t="str">
        <f>IF(ISBLANK(A129)=TRUE, "", VLOOKUP(A129,Setup!$A$2:$D$2000,3,FALSE))</f>
        <v/>
      </c>
      <c r="D129" s="21" t="str">
        <f>IF(ISBLANK(A129)=TRUE, "", VLOOKUP(A129,Setup!$A$2:$D$2000,4,FALSE))</f>
        <v/>
      </c>
    </row>
    <row r="130" spans="2:4" x14ac:dyDescent="0.25">
      <c r="B130" s="19" t="str">
        <f>IF(ISBLANK(A130)=TRUE, "", VLOOKUP(A130,Setup!$A$2:$D$2000,2,FALSE))</f>
        <v/>
      </c>
      <c r="C130" s="20" t="str">
        <f>IF(ISBLANK(A130)=TRUE, "", VLOOKUP(A130,Setup!$A$2:$D$2000,3,FALSE))</f>
        <v/>
      </c>
      <c r="D130" s="21" t="str">
        <f>IF(ISBLANK(A130)=TRUE, "", VLOOKUP(A130,Setup!$A$2:$D$2000,4,FALSE))</f>
        <v/>
      </c>
    </row>
    <row r="131" spans="2:4" x14ac:dyDescent="0.25">
      <c r="B131" s="19" t="str">
        <f>IF(ISBLANK(A131)=TRUE, "", VLOOKUP(A131,Setup!$A$2:$D$2000,2,FALSE))</f>
        <v/>
      </c>
      <c r="C131" s="20" t="str">
        <f>IF(ISBLANK(A131)=TRUE, "", VLOOKUP(A131,Setup!$A$2:$D$2000,3,FALSE))</f>
        <v/>
      </c>
      <c r="D131" s="21" t="str">
        <f>IF(ISBLANK(A131)=TRUE, "", VLOOKUP(A131,Setup!$A$2:$D$2000,4,FALSE))</f>
        <v/>
      </c>
    </row>
    <row r="132" spans="2:4" x14ac:dyDescent="0.25">
      <c r="B132" s="19" t="str">
        <f>IF(ISBLANK(A132)=TRUE, "", VLOOKUP(A132,Setup!$A$2:$D$2000,2,FALSE))</f>
        <v/>
      </c>
      <c r="C132" s="20" t="str">
        <f>IF(ISBLANK(A132)=TRUE, "", VLOOKUP(A132,Setup!$A$2:$D$2000,3,FALSE))</f>
        <v/>
      </c>
      <c r="D132" s="21" t="str">
        <f>IF(ISBLANK(A132)=TRUE, "", VLOOKUP(A132,Setup!$A$2:$D$2000,4,FALSE))</f>
        <v/>
      </c>
    </row>
    <row r="133" spans="2:4" x14ac:dyDescent="0.25">
      <c r="B133" s="19" t="str">
        <f>IF(ISBLANK(A133)=TRUE, "", VLOOKUP(A133,Setup!$A$2:$D$2000,2,FALSE))</f>
        <v/>
      </c>
      <c r="C133" s="20" t="str">
        <f>IF(ISBLANK(A133)=TRUE, "", VLOOKUP(A133,Setup!$A$2:$D$2000,3,FALSE))</f>
        <v/>
      </c>
      <c r="D133" s="21" t="str">
        <f>IF(ISBLANK(A133)=TRUE, "", VLOOKUP(A133,Setup!$A$2:$D$2000,4,FALSE))</f>
        <v/>
      </c>
    </row>
    <row r="134" spans="2:4" x14ac:dyDescent="0.25">
      <c r="B134" s="19" t="str">
        <f>IF(ISBLANK(A134)=TRUE, "", VLOOKUP(A134,Setup!$A$2:$D$2000,2,FALSE))</f>
        <v/>
      </c>
      <c r="C134" s="20" t="str">
        <f>IF(ISBLANK(A134)=TRUE, "", VLOOKUP(A134,Setup!$A$2:$D$2000,3,FALSE))</f>
        <v/>
      </c>
      <c r="D134" s="21" t="str">
        <f>IF(ISBLANK(A134)=TRUE, "", VLOOKUP(A134,Setup!$A$2:$D$2000,4,FALSE))</f>
        <v/>
      </c>
    </row>
    <row r="135" spans="2:4" x14ac:dyDescent="0.25">
      <c r="B135" s="19" t="str">
        <f>IF(ISBLANK(A135)=TRUE, "", VLOOKUP(A135,Setup!$A$2:$D$2000,2,FALSE))</f>
        <v/>
      </c>
      <c r="C135" s="20" t="str">
        <f>IF(ISBLANK(A135)=TRUE, "", VLOOKUP(A135,Setup!$A$2:$D$2000,3,FALSE))</f>
        <v/>
      </c>
      <c r="D135" s="21" t="str">
        <f>IF(ISBLANK(A135)=TRUE, "", VLOOKUP(A135,Setup!$A$2:$D$2000,4,FALSE))</f>
        <v/>
      </c>
    </row>
    <row r="136" spans="2:4" x14ac:dyDescent="0.25">
      <c r="B136" s="19" t="str">
        <f>IF(ISBLANK(A136)=TRUE, "", VLOOKUP(A136,Setup!$A$2:$D$2000,2,FALSE))</f>
        <v/>
      </c>
      <c r="C136" s="20" t="str">
        <f>IF(ISBLANK(A136)=TRUE, "", VLOOKUP(A136,Setup!$A$2:$D$2000,3,FALSE))</f>
        <v/>
      </c>
      <c r="D136" s="21" t="str">
        <f>IF(ISBLANK(A136)=TRUE, "", VLOOKUP(A136,Setup!$A$2:$D$2000,4,FALSE))</f>
        <v/>
      </c>
    </row>
    <row r="137" spans="2:4" x14ac:dyDescent="0.25">
      <c r="B137" s="19" t="str">
        <f>IF(ISBLANK(A137)=TRUE, "", VLOOKUP(A137,Setup!$A$2:$D$2000,2,FALSE))</f>
        <v/>
      </c>
      <c r="C137" s="20" t="str">
        <f>IF(ISBLANK(A137)=TRUE, "", VLOOKUP(A137,Setup!$A$2:$D$2000,3,FALSE))</f>
        <v/>
      </c>
      <c r="D137" s="21" t="str">
        <f>IF(ISBLANK(A137)=TRUE, "", VLOOKUP(A137,Setup!$A$2:$D$2000,4,FALSE))</f>
        <v/>
      </c>
    </row>
    <row r="138" spans="2:4" x14ac:dyDescent="0.25">
      <c r="B138" s="19" t="str">
        <f>IF(ISBLANK(A138)=TRUE, "", VLOOKUP(A138,Setup!$A$2:$D$2000,2,FALSE))</f>
        <v/>
      </c>
      <c r="C138" s="20" t="str">
        <f>IF(ISBLANK(A138)=TRUE, "", VLOOKUP(A138,Setup!$A$2:$D$2000,3,FALSE))</f>
        <v/>
      </c>
      <c r="D138" s="21" t="str">
        <f>IF(ISBLANK(A138)=TRUE, "", VLOOKUP(A138,Setup!$A$2:$D$2000,4,FALSE))</f>
        <v/>
      </c>
    </row>
    <row r="139" spans="2:4" x14ac:dyDescent="0.25">
      <c r="B139" s="19" t="str">
        <f>IF(ISBLANK(A139)=TRUE, "", VLOOKUP(A139,Setup!$A$2:$D$2000,2,FALSE))</f>
        <v/>
      </c>
      <c r="C139" s="20" t="str">
        <f>IF(ISBLANK(A139)=TRUE, "", VLOOKUP(A139,Setup!$A$2:$D$2000,3,FALSE))</f>
        <v/>
      </c>
      <c r="D139" s="21" t="str">
        <f>IF(ISBLANK(A139)=TRUE, "", VLOOKUP(A139,Setup!$A$2:$D$2000,4,FALSE))</f>
        <v/>
      </c>
    </row>
    <row r="140" spans="2:4" x14ac:dyDescent="0.25">
      <c r="B140" s="19" t="str">
        <f>IF(ISBLANK(A140)=TRUE, "", VLOOKUP(A140,Setup!$A$2:$D$2000,2,FALSE))</f>
        <v/>
      </c>
      <c r="C140" s="20" t="str">
        <f>IF(ISBLANK(A140)=TRUE, "", VLOOKUP(A140,Setup!$A$2:$D$2000,3,FALSE))</f>
        <v/>
      </c>
      <c r="D140" s="21" t="str">
        <f>IF(ISBLANK(A140)=TRUE, "", VLOOKUP(A140,Setup!$A$2:$D$2000,4,FALSE))</f>
        <v/>
      </c>
    </row>
    <row r="141" spans="2:4" x14ac:dyDescent="0.25">
      <c r="B141" s="19" t="str">
        <f>IF(ISBLANK(A141)=TRUE, "", VLOOKUP(A141,Setup!$A$2:$D$2000,2,FALSE))</f>
        <v/>
      </c>
      <c r="C141" s="20" t="str">
        <f>IF(ISBLANK(A141)=TRUE, "", VLOOKUP(A141,Setup!$A$2:$D$2000,3,FALSE))</f>
        <v/>
      </c>
      <c r="D141" s="21" t="str">
        <f>IF(ISBLANK(A141)=TRUE, "", VLOOKUP(A141,Setup!$A$2:$D$2000,4,FALSE))</f>
        <v/>
      </c>
    </row>
    <row r="142" spans="2:4" x14ac:dyDescent="0.25">
      <c r="B142" s="19" t="str">
        <f>IF(ISBLANK(A142)=TRUE, "", VLOOKUP(A142,Setup!$A$2:$D$2000,2,FALSE))</f>
        <v/>
      </c>
      <c r="C142" s="20" t="str">
        <f>IF(ISBLANK(A142)=TRUE, "", VLOOKUP(A142,Setup!$A$2:$D$2000,3,FALSE))</f>
        <v/>
      </c>
      <c r="D142" s="21" t="str">
        <f>IF(ISBLANK(A142)=TRUE, "", VLOOKUP(A142,Setup!$A$2:$D$2000,4,FALSE))</f>
        <v/>
      </c>
    </row>
    <row r="143" spans="2:4" x14ac:dyDescent="0.25">
      <c r="B143" s="19" t="str">
        <f>IF(ISBLANK(A143)=TRUE, "", VLOOKUP(A143,Setup!$A$2:$D$2000,2,FALSE))</f>
        <v/>
      </c>
      <c r="C143" s="20" t="str">
        <f>IF(ISBLANK(A143)=TRUE, "", VLOOKUP(A143,Setup!$A$2:$D$2000,3,FALSE))</f>
        <v/>
      </c>
      <c r="D143" s="21" t="str">
        <f>IF(ISBLANK(A143)=TRUE, "", VLOOKUP(A143,Setup!$A$2:$D$2000,4,FALSE))</f>
        <v/>
      </c>
    </row>
    <row r="144" spans="2:4" x14ac:dyDescent="0.25">
      <c r="B144" s="19" t="str">
        <f>IF(ISBLANK(A144)=TRUE, "", VLOOKUP(A144,Setup!$A$2:$D$2000,2,FALSE))</f>
        <v/>
      </c>
      <c r="C144" s="20" t="str">
        <f>IF(ISBLANK(A144)=TRUE, "", VLOOKUP(A144,Setup!$A$2:$D$2000,3,FALSE))</f>
        <v/>
      </c>
      <c r="D144" s="21" t="str">
        <f>IF(ISBLANK(A144)=TRUE, "", VLOOKUP(A144,Setup!$A$2:$D$2000,4,FALSE))</f>
        <v/>
      </c>
    </row>
    <row r="145" spans="2:4" x14ac:dyDescent="0.25">
      <c r="B145" s="19" t="str">
        <f>IF(ISBLANK(A145)=TRUE, "", VLOOKUP(A145,Setup!$A$2:$D$2000,2,FALSE))</f>
        <v/>
      </c>
      <c r="C145" s="20" t="str">
        <f>IF(ISBLANK(A145)=TRUE, "", VLOOKUP(A145,Setup!$A$2:$D$2000,3,FALSE))</f>
        <v/>
      </c>
      <c r="D145" s="21" t="str">
        <f>IF(ISBLANK(A145)=TRUE, "", VLOOKUP(A145,Setup!$A$2:$D$2000,4,FALSE))</f>
        <v/>
      </c>
    </row>
    <row r="146" spans="2:4" x14ac:dyDescent="0.25">
      <c r="B146" s="19" t="str">
        <f>IF(ISBLANK(A146)=TRUE, "", VLOOKUP(A146,Setup!$A$2:$D$2000,2,FALSE))</f>
        <v/>
      </c>
      <c r="C146" s="20" t="str">
        <f>IF(ISBLANK(A146)=TRUE, "", VLOOKUP(A146,Setup!$A$2:$D$2000,3,FALSE))</f>
        <v/>
      </c>
      <c r="D146" s="21" t="str">
        <f>IF(ISBLANK(A146)=TRUE, "", VLOOKUP(A146,Setup!$A$2:$D$2000,4,FALSE))</f>
        <v/>
      </c>
    </row>
    <row r="147" spans="2:4" x14ac:dyDescent="0.25">
      <c r="B147" s="19" t="str">
        <f>IF(ISBLANK(A147)=TRUE, "", VLOOKUP(A147,Setup!$A$2:$D$2000,2,FALSE))</f>
        <v/>
      </c>
      <c r="C147" s="20" t="str">
        <f>IF(ISBLANK(A147)=TRUE, "", VLOOKUP(A147,Setup!$A$2:$D$2000,3,FALSE))</f>
        <v/>
      </c>
      <c r="D147" s="21" t="str">
        <f>IF(ISBLANK(A147)=TRUE, "", VLOOKUP(A147,Setup!$A$2:$D$2000,4,FALSE))</f>
        <v/>
      </c>
    </row>
    <row r="148" spans="2:4" x14ac:dyDescent="0.25">
      <c r="B148" s="19" t="str">
        <f>IF(ISBLANK(A148)=TRUE, "", VLOOKUP(A148,Setup!$A$2:$D$2000,2,FALSE))</f>
        <v/>
      </c>
      <c r="C148" s="20" t="str">
        <f>IF(ISBLANK(A148)=TRUE, "", VLOOKUP(A148,Setup!$A$2:$D$2000,3,FALSE))</f>
        <v/>
      </c>
      <c r="D148" s="21" t="str">
        <f>IF(ISBLANK(A148)=TRUE, "", VLOOKUP(A148,Setup!$A$2:$D$2000,4,FALSE))</f>
        <v/>
      </c>
    </row>
    <row r="149" spans="2:4" x14ac:dyDescent="0.25">
      <c r="B149" s="19" t="str">
        <f>IF(ISBLANK(A149)=TRUE, "", VLOOKUP(A149,Setup!$A$2:$D$2000,2,FALSE))</f>
        <v/>
      </c>
      <c r="C149" s="20" t="str">
        <f>IF(ISBLANK(A149)=TRUE, "", VLOOKUP(A149,Setup!$A$2:$D$2000,3,FALSE))</f>
        <v/>
      </c>
      <c r="D149" s="21" t="str">
        <f>IF(ISBLANK(A149)=TRUE, "", VLOOKUP(A149,Setup!$A$2:$D$2000,4,FALSE))</f>
        <v/>
      </c>
    </row>
    <row r="150" spans="2:4" x14ac:dyDescent="0.25">
      <c r="B150" s="19" t="str">
        <f>IF(ISBLANK(A150)=TRUE, "", VLOOKUP(A150,Setup!$A$2:$D$2000,2,FALSE))</f>
        <v/>
      </c>
      <c r="C150" s="20" t="str">
        <f>IF(ISBLANK(A150)=TRUE, "", VLOOKUP(A150,Setup!$A$2:$D$2000,3,FALSE))</f>
        <v/>
      </c>
      <c r="D150" s="21" t="str">
        <f>IF(ISBLANK(A150)=TRUE, "", VLOOKUP(A150,Setup!$A$2:$D$2000,4,FALSE))</f>
        <v/>
      </c>
    </row>
    <row r="151" spans="2:4" x14ac:dyDescent="0.25">
      <c r="B151" s="19" t="str">
        <f>IF(ISBLANK(A151)=TRUE, "", VLOOKUP(A151,Setup!$A$2:$D$2000,2,FALSE))</f>
        <v/>
      </c>
      <c r="C151" s="20" t="str">
        <f>IF(ISBLANK(A151)=TRUE, "", VLOOKUP(A151,Setup!$A$2:$D$2000,3,FALSE))</f>
        <v/>
      </c>
      <c r="D151" s="21" t="str">
        <f>IF(ISBLANK(A151)=TRUE, "", VLOOKUP(A151,Setup!$A$2:$D$2000,4,FALSE))</f>
        <v/>
      </c>
    </row>
    <row r="152" spans="2:4" x14ac:dyDescent="0.25">
      <c r="B152" s="19" t="str">
        <f>IF(ISBLANK(A152)=TRUE, "", VLOOKUP(A152,Setup!$A$2:$D$2000,2,FALSE))</f>
        <v/>
      </c>
      <c r="C152" s="20" t="str">
        <f>IF(ISBLANK(A152)=TRUE, "", VLOOKUP(A152,Setup!$A$2:$D$2000,3,FALSE))</f>
        <v/>
      </c>
      <c r="D152" s="21" t="str">
        <f>IF(ISBLANK(A152)=TRUE, "", VLOOKUP(A152,Setup!$A$2:$D$2000,4,FALSE))</f>
        <v/>
      </c>
    </row>
    <row r="153" spans="2:4" x14ac:dyDescent="0.25">
      <c r="B153" s="19" t="str">
        <f>IF(ISBLANK(A153)=TRUE, "", VLOOKUP(A153,Setup!$A$2:$D$2000,2,FALSE))</f>
        <v/>
      </c>
      <c r="C153" s="20" t="str">
        <f>IF(ISBLANK(A153)=TRUE, "", VLOOKUP(A153,Setup!$A$2:$D$2000,3,FALSE))</f>
        <v/>
      </c>
      <c r="D153" s="21" t="str">
        <f>IF(ISBLANK(A153)=TRUE, "", VLOOKUP(A153,Setup!$A$2:$D$2000,4,FALSE))</f>
        <v/>
      </c>
    </row>
    <row r="154" spans="2:4" x14ac:dyDescent="0.25">
      <c r="B154" s="19" t="str">
        <f>IF(ISBLANK(A154)=TRUE, "", VLOOKUP(A154,Setup!$A$2:$D$2000,2,FALSE))</f>
        <v/>
      </c>
      <c r="C154" s="20" t="str">
        <f>IF(ISBLANK(A154)=TRUE, "", VLOOKUP(A154,Setup!$A$2:$D$2000,3,FALSE))</f>
        <v/>
      </c>
      <c r="D154" s="21" t="str">
        <f>IF(ISBLANK(A154)=TRUE, "", VLOOKUP(A154,Setup!$A$2:$D$2000,4,FALSE))</f>
        <v/>
      </c>
    </row>
    <row r="155" spans="2:4" x14ac:dyDescent="0.25">
      <c r="B155" s="19" t="str">
        <f>IF(ISBLANK(A155)=TRUE, "", VLOOKUP(A155,Setup!$A$2:$D$2000,2,FALSE))</f>
        <v/>
      </c>
      <c r="C155" s="20" t="str">
        <f>IF(ISBLANK(A155)=TRUE, "", VLOOKUP(A155,Setup!$A$2:$D$2000,3,FALSE))</f>
        <v/>
      </c>
      <c r="D155" s="21" t="str">
        <f>IF(ISBLANK(A155)=TRUE, "", VLOOKUP(A155,Setup!$A$2:$D$2000,4,FALSE))</f>
        <v/>
      </c>
    </row>
    <row r="156" spans="2:4" x14ac:dyDescent="0.25">
      <c r="B156" s="19" t="str">
        <f>IF(ISBLANK(A156)=TRUE, "", VLOOKUP(A156,Setup!$A$2:$D$2000,2,FALSE))</f>
        <v/>
      </c>
      <c r="C156" s="20" t="str">
        <f>IF(ISBLANK(A156)=TRUE, "", VLOOKUP(A156,Setup!$A$2:$D$2000,3,FALSE))</f>
        <v/>
      </c>
      <c r="D156" s="21" t="str">
        <f>IF(ISBLANK(A156)=TRUE, "", VLOOKUP(A156,Setup!$A$2:$D$2000,4,FALSE))</f>
        <v/>
      </c>
    </row>
    <row r="157" spans="2:4" x14ac:dyDescent="0.25">
      <c r="B157" s="19" t="str">
        <f>IF(ISBLANK(A157)=TRUE, "", VLOOKUP(A157,Setup!$A$2:$D$2000,2,FALSE))</f>
        <v/>
      </c>
      <c r="C157" s="20" t="str">
        <f>IF(ISBLANK(A157)=TRUE, "", VLOOKUP(A157,Setup!$A$2:$D$2000,3,FALSE))</f>
        <v/>
      </c>
      <c r="D157" s="21" t="str">
        <f>IF(ISBLANK(A157)=TRUE, "", VLOOKUP(A157,Setup!$A$2:$D$2000,4,FALSE))</f>
        <v/>
      </c>
    </row>
    <row r="158" spans="2:4" x14ac:dyDescent="0.25">
      <c r="B158" s="19" t="str">
        <f>IF(ISBLANK(A158)=TRUE, "", VLOOKUP(A158,Setup!$A$2:$D$2000,2,FALSE))</f>
        <v/>
      </c>
      <c r="C158" s="20" t="str">
        <f>IF(ISBLANK(A158)=TRUE, "", VLOOKUP(A158,Setup!$A$2:$D$2000,3,FALSE))</f>
        <v/>
      </c>
      <c r="D158" s="21" t="str">
        <f>IF(ISBLANK(A158)=TRUE, "", VLOOKUP(A158,Setup!$A$2:$D$2000,4,FALSE))</f>
        <v/>
      </c>
    </row>
    <row r="159" spans="2:4" x14ac:dyDescent="0.25">
      <c r="B159" s="19" t="str">
        <f>IF(ISBLANK(A159)=TRUE, "", VLOOKUP(A159,Setup!$A$2:$D$2000,2,FALSE))</f>
        <v/>
      </c>
      <c r="C159" s="20" t="str">
        <f>IF(ISBLANK(A159)=TRUE, "", VLOOKUP(A159,Setup!$A$2:$D$2000,3,FALSE))</f>
        <v/>
      </c>
      <c r="D159" s="21" t="str">
        <f>IF(ISBLANK(A159)=TRUE, "", VLOOKUP(A159,Setup!$A$2:$D$2000,4,FALSE))</f>
        <v/>
      </c>
    </row>
    <row r="160" spans="2:4" x14ac:dyDescent="0.25">
      <c r="B160" s="19" t="str">
        <f>IF(ISBLANK(A160)=TRUE, "", VLOOKUP(A160,Setup!$A$2:$D$2000,2,FALSE))</f>
        <v/>
      </c>
      <c r="C160" s="20" t="str">
        <f>IF(ISBLANK(A160)=TRUE, "", VLOOKUP(A160,Setup!$A$2:$D$2000,3,FALSE))</f>
        <v/>
      </c>
      <c r="D160" s="21" t="str">
        <f>IF(ISBLANK(A160)=TRUE, "", VLOOKUP(A160,Setup!$A$2:$D$2000,4,FALSE))</f>
        <v/>
      </c>
    </row>
    <row r="161" spans="2:4" x14ac:dyDescent="0.25">
      <c r="B161" s="19" t="str">
        <f>IF(ISBLANK(A161)=TRUE, "", VLOOKUP(A161,Setup!$A$2:$D$2000,2,FALSE))</f>
        <v/>
      </c>
      <c r="C161" s="20" t="str">
        <f>IF(ISBLANK(A161)=TRUE, "", VLOOKUP(A161,Setup!$A$2:$D$2000,3,FALSE))</f>
        <v/>
      </c>
      <c r="D161" s="21" t="str">
        <f>IF(ISBLANK(A161)=TRUE, "", VLOOKUP(A161,Setup!$A$2:$D$2000,4,FALSE))</f>
        <v/>
      </c>
    </row>
    <row r="162" spans="2:4" x14ac:dyDescent="0.25">
      <c r="B162" s="19" t="str">
        <f>IF(ISBLANK(A162)=TRUE, "", VLOOKUP(A162,Setup!$A$2:$D$2000,2,FALSE))</f>
        <v/>
      </c>
      <c r="C162" s="20" t="str">
        <f>IF(ISBLANK(A162)=TRUE, "", VLOOKUP(A162,Setup!$A$2:$D$2000,3,FALSE))</f>
        <v/>
      </c>
      <c r="D162" s="21" t="str">
        <f>IF(ISBLANK(A162)=TRUE, "", VLOOKUP(A162,Setup!$A$2:$D$2000,4,FALSE))</f>
        <v/>
      </c>
    </row>
    <row r="163" spans="2:4" x14ac:dyDescent="0.25">
      <c r="B163" s="19" t="str">
        <f>IF(ISBLANK(A163)=TRUE, "", VLOOKUP(A163,Setup!$A$2:$D$2000,2,FALSE))</f>
        <v/>
      </c>
      <c r="C163" s="20" t="str">
        <f>IF(ISBLANK(A163)=TRUE, "", VLOOKUP(A163,Setup!$A$2:$D$2000,3,FALSE))</f>
        <v/>
      </c>
      <c r="D163" s="21" t="str">
        <f>IF(ISBLANK(A163)=TRUE, "", VLOOKUP(A163,Setup!$A$2:$D$2000,4,FALSE))</f>
        <v/>
      </c>
    </row>
    <row r="164" spans="2:4" x14ac:dyDescent="0.25">
      <c r="B164" s="19" t="str">
        <f>IF(ISBLANK(A164)=TRUE, "", VLOOKUP(A164,Setup!$A$2:$D$2000,2,FALSE))</f>
        <v/>
      </c>
      <c r="C164" s="20" t="str">
        <f>IF(ISBLANK(A164)=TRUE, "", VLOOKUP(A164,Setup!$A$2:$D$2000,3,FALSE))</f>
        <v/>
      </c>
      <c r="D164" s="21" t="str">
        <f>IF(ISBLANK(A164)=TRUE, "", VLOOKUP(A164,Setup!$A$2:$D$2000,4,FALSE))</f>
        <v/>
      </c>
    </row>
    <row r="165" spans="2:4" x14ac:dyDescent="0.25">
      <c r="B165" s="19" t="str">
        <f>IF(ISBLANK(A165)=TRUE, "", VLOOKUP(A165,Setup!$A$2:$D$2000,2,FALSE))</f>
        <v/>
      </c>
      <c r="C165" s="20" t="str">
        <f>IF(ISBLANK(A165)=TRUE, "", VLOOKUP(A165,Setup!$A$2:$D$2000,3,FALSE))</f>
        <v/>
      </c>
      <c r="D165" s="21" t="str">
        <f>IF(ISBLANK(A165)=TRUE, "", VLOOKUP(A165,Setup!$A$2:$D$2000,4,FALSE))</f>
        <v/>
      </c>
    </row>
    <row r="166" spans="2:4" x14ac:dyDescent="0.25">
      <c r="B166" s="19" t="str">
        <f>IF(ISBLANK(A166)=TRUE, "", VLOOKUP(A166,Setup!$A$2:$D$2000,2,FALSE))</f>
        <v/>
      </c>
      <c r="C166" s="20" t="str">
        <f>IF(ISBLANK(A166)=TRUE, "", VLOOKUP(A166,Setup!$A$2:$D$2000,3,FALSE))</f>
        <v/>
      </c>
      <c r="D166" s="21" t="str">
        <f>IF(ISBLANK(A166)=TRUE, "", VLOOKUP(A166,Setup!$A$2:$D$2000,4,FALSE))</f>
        <v/>
      </c>
    </row>
    <row r="167" spans="2:4" x14ac:dyDescent="0.25">
      <c r="B167" s="19" t="str">
        <f>IF(ISBLANK(A167)=TRUE, "", VLOOKUP(A167,Setup!$A$2:$D$2000,2,FALSE))</f>
        <v/>
      </c>
      <c r="C167" s="20" t="str">
        <f>IF(ISBLANK(A167)=TRUE, "", VLOOKUP(A167,Setup!$A$2:$D$2000,3,FALSE))</f>
        <v/>
      </c>
      <c r="D167" s="21" t="str">
        <f>IF(ISBLANK(A167)=TRUE, "", VLOOKUP(A167,Setup!$A$2:$D$2000,4,FALSE))</f>
        <v/>
      </c>
    </row>
    <row r="168" spans="2:4" x14ac:dyDescent="0.25">
      <c r="B168" s="19" t="str">
        <f>IF(ISBLANK(A168)=TRUE, "", VLOOKUP(A168,Setup!$A$2:$D$2000,2,FALSE))</f>
        <v/>
      </c>
      <c r="C168" s="20" t="str">
        <f>IF(ISBLANK(A168)=TRUE, "", VLOOKUP(A168,Setup!$A$2:$D$2000,3,FALSE))</f>
        <v/>
      </c>
      <c r="D168" s="21" t="str">
        <f>IF(ISBLANK(A168)=TRUE, "", VLOOKUP(A168,Setup!$A$2:$D$2000,4,FALSE))</f>
        <v/>
      </c>
    </row>
    <row r="169" spans="2:4" x14ac:dyDescent="0.25">
      <c r="B169" s="19" t="str">
        <f>IF(ISBLANK(A169)=TRUE, "", VLOOKUP(A169,Setup!$A$2:$D$2000,2,FALSE))</f>
        <v/>
      </c>
      <c r="C169" s="20" t="str">
        <f>IF(ISBLANK(A169)=TRUE, "", VLOOKUP(A169,Setup!$A$2:$D$2000,3,FALSE))</f>
        <v/>
      </c>
      <c r="D169" s="21" t="str">
        <f>IF(ISBLANK(A169)=TRUE, "", VLOOKUP(A169,Setup!$A$2:$D$2000,4,FALSE))</f>
        <v/>
      </c>
    </row>
    <row r="170" spans="2:4" x14ac:dyDescent="0.25">
      <c r="B170" s="19" t="str">
        <f>IF(ISBLANK(A170)=TRUE, "", VLOOKUP(A170,Setup!$A$2:$D$2000,2,FALSE))</f>
        <v/>
      </c>
      <c r="C170" s="20" t="str">
        <f>IF(ISBLANK(A170)=TRUE, "", VLOOKUP(A170,Setup!$A$2:$D$2000,3,FALSE))</f>
        <v/>
      </c>
      <c r="D170" s="21" t="str">
        <f>IF(ISBLANK(A170)=TRUE, "", VLOOKUP(A170,Setup!$A$2:$D$2000,4,FALSE))</f>
        <v/>
      </c>
    </row>
    <row r="171" spans="2:4" x14ac:dyDescent="0.25">
      <c r="B171" s="19" t="str">
        <f>IF(ISBLANK(A171)=TRUE, "", VLOOKUP(A171,Setup!$A$2:$D$2000,2,FALSE))</f>
        <v/>
      </c>
      <c r="C171" s="20" t="str">
        <f>IF(ISBLANK(A171)=TRUE, "", VLOOKUP(A171,Setup!$A$2:$D$2000,3,FALSE))</f>
        <v/>
      </c>
      <c r="D171" s="21" t="str">
        <f>IF(ISBLANK(A171)=TRUE, "", VLOOKUP(A171,Setup!$A$2:$D$2000,4,FALSE))</f>
        <v/>
      </c>
    </row>
    <row r="172" spans="2:4" x14ac:dyDescent="0.25">
      <c r="B172" s="19" t="str">
        <f>IF(ISBLANK(A172)=TRUE, "", VLOOKUP(A172,Setup!$A$2:$D$2000,2,FALSE))</f>
        <v/>
      </c>
      <c r="C172" s="20" t="str">
        <f>IF(ISBLANK(A172)=TRUE, "", VLOOKUP(A172,Setup!$A$2:$D$2000,3,FALSE))</f>
        <v/>
      </c>
      <c r="D172" s="21" t="str">
        <f>IF(ISBLANK(A172)=TRUE, "", VLOOKUP(A172,Setup!$A$2:$D$2000,4,FALSE))</f>
        <v/>
      </c>
    </row>
    <row r="173" spans="2:4" x14ac:dyDescent="0.25">
      <c r="B173" s="19" t="str">
        <f>IF(ISBLANK(A173)=TRUE, "", VLOOKUP(A173,Setup!$A$2:$D$2000,2,FALSE))</f>
        <v/>
      </c>
      <c r="C173" s="20" t="str">
        <f>IF(ISBLANK(A173)=TRUE, "", VLOOKUP(A173,Setup!$A$2:$D$2000,3,FALSE))</f>
        <v/>
      </c>
      <c r="D173" s="21" t="str">
        <f>IF(ISBLANK(A173)=TRUE, "", VLOOKUP(A173,Setup!$A$2:$D$2000,4,FALSE))</f>
        <v/>
      </c>
    </row>
    <row r="174" spans="2:4" x14ac:dyDescent="0.25">
      <c r="B174" s="19" t="str">
        <f>IF(ISBLANK(A174)=TRUE, "", VLOOKUP(A174,Setup!$A$2:$D$2000,2,FALSE))</f>
        <v/>
      </c>
      <c r="C174" s="20" t="str">
        <f>IF(ISBLANK(A174)=TRUE, "", VLOOKUP(A174,Setup!$A$2:$D$2000,3,FALSE))</f>
        <v/>
      </c>
      <c r="D174" s="21" t="str">
        <f>IF(ISBLANK(A174)=TRUE, "", VLOOKUP(A174,Setup!$A$2:$D$2000,4,FALSE))</f>
        <v/>
      </c>
    </row>
    <row r="175" spans="2:4" x14ac:dyDescent="0.25">
      <c r="B175" s="19" t="str">
        <f>IF(ISBLANK(A175)=TRUE, "", VLOOKUP(A175,Setup!$A$2:$D$2000,2,FALSE))</f>
        <v/>
      </c>
      <c r="C175" s="20" t="str">
        <f>IF(ISBLANK(A175)=TRUE, "", VLOOKUP(A175,Setup!$A$2:$D$2000,3,FALSE))</f>
        <v/>
      </c>
      <c r="D175" s="21" t="str">
        <f>IF(ISBLANK(A175)=TRUE, "", VLOOKUP(A175,Setup!$A$2:$D$2000,4,FALSE))</f>
        <v/>
      </c>
    </row>
    <row r="176" spans="2:4" x14ac:dyDescent="0.25">
      <c r="B176" s="19" t="str">
        <f>IF(ISBLANK(A176)=TRUE, "", VLOOKUP(A176,Setup!$A$2:$D$2000,2,FALSE))</f>
        <v/>
      </c>
      <c r="C176" s="20" t="str">
        <f>IF(ISBLANK(A176)=TRUE, "", VLOOKUP(A176,Setup!$A$2:$D$2000,3,FALSE))</f>
        <v/>
      </c>
      <c r="D176" s="21" t="str">
        <f>IF(ISBLANK(A176)=TRUE, "", VLOOKUP(A176,Setup!$A$2:$D$2000,4,FALSE))</f>
        <v/>
      </c>
    </row>
    <row r="177" spans="2:4" x14ac:dyDescent="0.25">
      <c r="B177" s="19" t="str">
        <f>IF(ISBLANK(A177)=TRUE, "", VLOOKUP(A177,Setup!$A$2:$D$2000,2,FALSE))</f>
        <v/>
      </c>
      <c r="C177" s="20" t="str">
        <f>IF(ISBLANK(A177)=TRUE, "", VLOOKUP(A177,Setup!$A$2:$D$2000,3,FALSE))</f>
        <v/>
      </c>
      <c r="D177" s="21" t="str">
        <f>IF(ISBLANK(A177)=TRUE, "", VLOOKUP(A177,Setup!$A$2:$D$2000,4,FALSE))</f>
        <v/>
      </c>
    </row>
    <row r="178" spans="2:4" x14ac:dyDescent="0.25">
      <c r="B178" s="19" t="str">
        <f>IF(ISBLANK(A178)=TRUE, "", VLOOKUP(A178,Setup!$A$2:$D$2000,2,FALSE))</f>
        <v/>
      </c>
      <c r="C178" s="20" t="str">
        <f>IF(ISBLANK(A178)=TRUE, "", VLOOKUP(A178,Setup!$A$2:$D$2000,3,FALSE))</f>
        <v/>
      </c>
      <c r="D178" s="21" t="str">
        <f>IF(ISBLANK(A178)=TRUE, "", VLOOKUP(A178,Setup!$A$2:$D$2000,4,FALSE))</f>
        <v/>
      </c>
    </row>
    <row r="179" spans="2:4" x14ac:dyDescent="0.25">
      <c r="B179" s="19" t="str">
        <f>IF(ISBLANK(A179)=TRUE, "", VLOOKUP(A179,Setup!$A$2:$D$2000,2,FALSE))</f>
        <v/>
      </c>
      <c r="C179" s="20" t="str">
        <f>IF(ISBLANK(A179)=TRUE, "", VLOOKUP(A179,Setup!$A$2:$D$2000,3,FALSE))</f>
        <v/>
      </c>
      <c r="D179" s="21" t="str">
        <f>IF(ISBLANK(A179)=TRUE, "", VLOOKUP(A179,Setup!$A$2:$D$2000,4,FALSE))</f>
        <v/>
      </c>
    </row>
    <row r="180" spans="2:4" x14ac:dyDescent="0.25">
      <c r="B180" s="19" t="str">
        <f>IF(ISBLANK(A180)=TRUE, "", VLOOKUP(A180,Setup!$A$2:$D$2000,2,FALSE))</f>
        <v/>
      </c>
      <c r="C180" s="20" t="str">
        <f>IF(ISBLANK(A180)=TRUE, "", VLOOKUP(A180,Setup!$A$2:$D$2000,3,FALSE))</f>
        <v/>
      </c>
      <c r="D180" s="21" t="str">
        <f>IF(ISBLANK(A180)=TRUE, "", VLOOKUP(A180,Setup!$A$2:$D$2000,4,FALSE))</f>
        <v/>
      </c>
    </row>
    <row r="181" spans="2:4" x14ac:dyDescent="0.25">
      <c r="B181" s="19" t="str">
        <f>IF(ISBLANK(A181)=TRUE, "", VLOOKUP(A181,Setup!$A$2:$D$2000,2,FALSE))</f>
        <v/>
      </c>
      <c r="C181" s="20" t="str">
        <f>IF(ISBLANK(A181)=TRUE, "", VLOOKUP(A181,Setup!$A$2:$D$2000,3,FALSE))</f>
        <v/>
      </c>
      <c r="D181" s="21" t="str">
        <f>IF(ISBLANK(A181)=TRUE, "", VLOOKUP(A181,Setup!$A$2:$D$2000,4,FALSE))</f>
        <v/>
      </c>
    </row>
    <row r="182" spans="2:4" x14ac:dyDescent="0.25">
      <c r="B182" s="19" t="str">
        <f>IF(ISBLANK(A182)=TRUE, "", VLOOKUP(A182,Setup!$A$2:$D$2000,2,FALSE))</f>
        <v/>
      </c>
      <c r="C182" s="20" t="str">
        <f>IF(ISBLANK(A182)=TRUE, "", VLOOKUP(A182,Setup!$A$2:$D$2000,3,FALSE))</f>
        <v/>
      </c>
      <c r="D182" s="21" t="str">
        <f>IF(ISBLANK(A182)=TRUE, "", VLOOKUP(A182,Setup!$A$2:$D$2000,4,FALSE))</f>
        <v/>
      </c>
    </row>
    <row r="183" spans="2:4" x14ac:dyDescent="0.25">
      <c r="B183" s="19" t="str">
        <f>IF(ISBLANK(A183)=TRUE, "", VLOOKUP(A183,Setup!$A$2:$D$2000,2,FALSE))</f>
        <v/>
      </c>
      <c r="C183" s="20" t="str">
        <f>IF(ISBLANK(A183)=TRUE, "", VLOOKUP(A183,Setup!$A$2:$D$2000,3,FALSE))</f>
        <v/>
      </c>
      <c r="D183" s="21" t="str">
        <f>IF(ISBLANK(A183)=TRUE, "", VLOOKUP(A183,Setup!$A$2:$D$2000,4,FALSE))</f>
        <v/>
      </c>
    </row>
    <row r="184" spans="2:4" x14ac:dyDescent="0.25">
      <c r="B184" s="19" t="str">
        <f>IF(ISBLANK(A184)=TRUE, "", VLOOKUP(A184,Setup!$A$2:$D$2000,2,FALSE))</f>
        <v/>
      </c>
      <c r="C184" s="20" t="str">
        <f>IF(ISBLANK(A184)=TRUE, "", VLOOKUP(A184,Setup!$A$2:$D$2000,3,FALSE))</f>
        <v/>
      </c>
      <c r="D184" s="21" t="str">
        <f>IF(ISBLANK(A184)=TRUE, "", VLOOKUP(A184,Setup!$A$2:$D$2000,4,FALSE))</f>
        <v/>
      </c>
    </row>
    <row r="185" spans="2:4" x14ac:dyDescent="0.25">
      <c r="B185" s="19" t="str">
        <f>IF(ISBLANK(A185)=TRUE, "", VLOOKUP(A185,Setup!$A$2:$D$2000,2,FALSE))</f>
        <v/>
      </c>
      <c r="C185" s="20" t="str">
        <f>IF(ISBLANK(A185)=TRUE, "", VLOOKUP(A185,Setup!$A$2:$D$2000,3,FALSE))</f>
        <v/>
      </c>
      <c r="D185" s="21" t="str">
        <f>IF(ISBLANK(A185)=TRUE, "", VLOOKUP(A185,Setup!$A$2:$D$2000,4,FALSE))</f>
        <v/>
      </c>
    </row>
    <row r="186" spans="2:4" x14ac:dyDescent="0.25">
      <c r="B186" s="19" t="str">
        <f>IF(ISBLANK(A186)=TRUE, "", VLOOKUP(A186,Setup!$A$2:$D$2000,2,FALSE))</f>
        <v/>
      </c>
      <c r="C186" s="20" t="str">
        <f>IF(ISBLANK(A186)=TRUE, "", VLOOKUP(A186,Setup!$A$2:$D$2000,3,FALSE))</f>
        <v/>
      </c>
      <c r="D186" s="21" t="str">
        <f>IF(ISBLANK(A186)=TRUE, "", VLOOKUP(A186,Setup!$A$2:$D$2000,4,FALSE))</f>
        <v/>
      </c>
    </row>
    <row r="187" spans="2:4" x14ac:dyDescent="0.25">
      <c r="B187" s="19" t="str">
        <f>IF(ISBLANK(A187)=TRUE, "", VLOOKUP(A187,Setup!$A$2:$D$2000,2,FALSE))</f>
        <v/>
      </c>
      <c r="C187" s="20" t="str">
        <f>IF(ISBLANK(A187)=TRUE, "", VLOOKUP(A187,Setup!$A$2:$D$2000,3,FALSE))</f>
        <v/>
      </c>
      <c r="D187" s="21" t="str">
        <f>IF(ISBLANK(A187)=TRUE, "", VLOOKUP(A187,Setup!$A$2:$D$2000,4,FALSE))</f>
        <v/>
      </c>
    </row>
    <row r="188" spans="2:4" x14ac:dyDescent="0.25">
      <c r="B188" s="19" t="str">
        <f>IF(ISBLANK(A188)=TRUE, "", VLOOKUP(A188,Setup!$A$2:$D$2000,2,FALSE))</f>
        <v/>
      </c>
      <c r="C188" s="20" t="str">
        <f>IF(ISBLANK(A188)=TRUE, "", VLOOKUP(A188,Setup!$A$2:$D$2000,3,FALSE))</f>
        <v/>
      </c>
      <c r="D188" s="21" t="str">
        <f>IF(ISBLANK(A188)=TRUE, "", VLOOKUP(A188,Setup!$A$2:$D$2000,4,FALSE))</f>
        <v/>
      </c>
    </row>
    <row r="189" spans="2:4" x14ac:dyDescent="0.25">
      <c r="B189" s="19" t="str">
        <f>IF(ISBLANK(A189)=TRUE, "", VLOOKUP(A189,Setup!$A$2:$D$2000,2,FALSE))</f>
        <v/>
      </c>
      <c r="C189" s="20" t="str">
        <f>IF(ISBLANK(A189)=TRUE, "", VLOOKUP(A189,Setup!$A$2:$D$2000,3,FALSE))</f>
        <v/>
      </c>
      <c r="D189" s="21" t="str">
        <f>IF(ISBLANK(A189)=TRUE, "", VLOOKUP(A189,Setup!$A$2:$D$2000,4,FALSE))</f>
        <v/>
      </c>
    </row>
    <row r="190" spans="2:4" x14ac:dyDescent="0.25">
      <c r="B190" s="19" t="str">
        <f>IF(ISBLANK(A190)=TRUE, "", VLOOKUP(A190,Setup!$A$2:$D$2000,2,FALSE))</f>
        <v/>
      </c>
      <c r="C190" s="20" t="str">
        <f>IF(ISBLANK(A190)=TRUE, "", VLOOKUP(A190,Setup!$A$2:$D$2000,3,FALSE))</f>
        <v/>
      </c>
      <c r="D190" s="21" t="str">
        <f>IF(ISBLANK(A190)=TRUE, "", VLOOKUP(A190,Setup!$A$2:$D$2000,4,FALSE))</f>
        <v/>
      </c>
    </row>
    <row r="191" spans="2:4" x14ac:dyDescent="0.25">
      <c r="B191" s="19" t="str">
        <f>IF(ISBLANK(A191)=TRUE, "", VLOOKUP(A191,Setup!$A$2:$D$2000,2,FALSE))</f>
        <v/>
      </c>
      <c r="C191" s="20" t="str">
        <f>IF(ISBLANK(A191)=TRUE, "", VLOOKUP(A191,Setup!$A$2:$D$2000,3,FALSE))</f>
        <v/>
      </c>
      <c r="D191" s="21" t="str">
        <f>IF(ISBLANK(A191)=TRUE, "", VLOOKUP(A191,Setup!$A$2:$D$2000,4,FALSE))</f>
        <v/>
      </c>
    </row>
    <row r="192" spans="2:4" x14ac:dyDescent="0.25">
      <c r="B192" s="19" t="str">
        <f>IF(ISBLANK(A192)=TRUE, "", VLOOKUP(A192,Setup!$A$2:$D$2000,2,FALSE))</f>
        <v/>
      </c>
      <c r="C192" s="20" t="str">
        <f>IF(ISBLANK(A192)=TRUE, "", VLOOKUP(A192,Setup!$A$2:$D$2000,3,FALSE))</f>
        <v/>
      </c>
      <c r="D192" s="21" t="str">
        <f>IF(ISBLANK(A192)=TRUE, "", VLOOKUP(A192,Setup!$A$2:$D$2000,4,FALSE))</f>
        <v/>
      </c>
    </row>
    <row r="193" spans="2:4" x14ac:dyDescent="0.25">
      <c r="B193" s="19" t="str">
        <f>IF(ISBLANK(A193)=TRUE, "", VLOOKUP(A193,Setup!$A$2:$D$2000,2,FALSE))</f>
        <v/>
      </c>
      <c r="C193" s="20" t="str">
        <f>IF(ISBLANK(A193)=TRUE, "", VLOOKUP(A193,Setup!$A$2:$D$2000,3,FALSE))</f>
        <v/>
      </c>
      <c r="D193" s="21" t="str">
        <f>IF(ISBLANK(A193)=TRUE, "", VLOOKUP(A193,Setup!$A$2:$D$2000,4,FALSE))</f>
        <v/>
      </c>
    </row>
    <row r="194" spans="2:4" x14ac:dyDescent="0.25">
      <c r="B194" s="19" t="str">
        <f>IF(ISBLANK(A194)=TRUE, "", VLOOKUP(A194,Setup!$A$2:$D$2000,2,FALSE))</f>
        <v/>
      </c>
      <c r="C194" s="20" t="str">
        <f>IF(ISBLANK(A194)=TRUE, "", VLOOKUP(A194,Setup!$A$2:$D$2000,3,FALSE))</f>
        <v/>
      </c>
      <c r="D194" s="21" t="str">
        <f>IF(ISBLANK(A194)=TRUE, "", VLOOKUP(A194,Setup!$A$2:$D$2000,4,FALSE))</f>
        <v/>
      </c>
    </row>
    <row r="195" spans="2:4" x14ac:dyDescent="0.25">
      <c r="B195" s="19" t="str">
        <f>IF(ISBLANK(A195)=TRUE, "", VLOOKUP(A195,Setup!$A$2:$D$2000,2,FALSE))</f>
        <v/>
      </c>
      <c r="C195" s="20" t="str">
        <f>IF(ISBLANK(A195)=TRUE, "", VLOOKUP(A195,Setup!$A$2:$D$2000,3,FALSE))</f>
        <v/>
      </c>
      <c r="D195" s="21" t="str">
        <f>IF(ISBLANK(A195)=TRUE, "", VLOOKUP(A195,Setup!$A$2:$D$2000,4,FALSE))</f>
        <v/>
      </c>
    </row>
    <row r="196" spans="2:4" x14ac:dyDescent="0.25">
      <c r="B196" s="19" t="str">
        <f>IF(ISBLANK(A196)=TRUE, "", VLOOKUP(A196,Setup!$A$2:$D$2000,2,FALSE))</f>
        <v/>
      </c>
      <c r="C196" s="20" t="str">
        <f>IF(ISBLANK(A196)=TRUE, "", VLOOKUP(A196,Setup!$A$2:$D$2000,3,FALSE))</f>
        <v/>
      </c>
      <c r="D196" s="21" t="str">
        <f>IF(ISBLANK(A196)=TRUE, "", VLOOKUP(A196,Setup!$A$2:$D$2000,4,FALSE))</f>
        <v/>
      </c>
    </row>
    <row r="197" spans="2:4" x14ac:dyDescent="0.25">
      <c r="B197" s="19" t="str">
        <f>IF(ISBLANK(A197)=TRUE, "", VLOOKUP(A197,Setup!$A$2:$D$2000,2,FALSE))</f>
        <v/>
      </c>
      <c r="C197" s="20" t="str">
        <f>IF(ISBLANK(A197)=TRUE, "", VLOOKUP(A197,Setup!$A$2:$D$2000,3,FALSE))</f>
        <v/>
      </c>
      <c r="D197" s="21" t="str">
        <f>IF(ISBLANK(A197)=TRUE, "", VLOOKUP(A197,Setup!$A$2:$D$2000,4,FALSE))</f>
        <v/>
      </c>
    </row>
    <row r="198" spans="2:4" x14ac:dyDescent="0.25">
      <c r="B198" s="19" t="str">
        <f>IF(ISBLANK(A198)=TRUE, "", VLOOKUP(A198,Setup!$A$2:$D$2000,2,FALSE))</f>
        <v/>
      </c>
      <c r="C198" s="20" t="str">
        <f>IF(ISBLANK(A198)=TRUE, "", VLOOKUP(A198,Setup!$A$2:$D$2000,3,FALSE))</f>
        <v/>
      </c>
      <c r="D198" s="21" t="str">
        <f>IF(ISBLANK(A198)=TRUE, "", VLOOKUP(A198,Setup!$A$2:$D$2000,4,FALSE))</f>
        <v/>
      </c>
    </row>
    <row r="199" spans="2:4" x14ac:dyDescent="0.25">
      <c r="B199" s="19" t="str">
        <f>IF(ISBLANK(A199)=TRUE, "", VLOOKUP(A199,Setup!$A$2:$D$2000,2,FALSE))</f>
        <v/>
      </c>
      <c r="C199" s="20" t="str">
        <f>IF(ISBLANK(A199)=TRUE, "", VLOOKUP(A199,Setup!$A$2:$D$2000,3,FALSE))</f>
        <v/>
      </c>
      <c r="D199" s="21" t="str">
        <f>IF(ISBLANK(A199)=TRUE, "", VLOOKUP(A199,Setup!$A$2:$D$2000,4,FALSE))</f>
        <v/>
      </c>
    </row>
    <row r="200" spans="2:4" x14ac:dyDescent="0.25">
      <c r="B200" s="19" t="str">
        <f>IF(ISBLANK(A200)=TRUE, "", VLOOKUP(A200,Setup!$A$2:$D$2000,2,FALSE))</f>
        <v/>
      </c>
      <c r="C200" s="20" t="str">
        <f>IF(ISBLANK(A200)=TRUE, "", VLOOKUP(A200,Setup!$A$2:$D$2000,3,FALSE))</f>
        <v/>
      </c>
      <c r="D200" s="21" t="str">
        <f>IF(ISBLANK(A200)=TRUE, "", VLOOKUP(A200,Setup!$A$2:$D$2000,4,FALSE))</f>
        <v/>
      </c>
    </row>
    <row r="201" spans="2:4" x14ac:dyDescent="0.25">
      <c r="B201" s="19" t="str">
        <f>IF(ISBLANK(A201)=TRUE, "", VLOOKUP(A201,Setup!$A$2:$D$2000,2,FALSE))</f>
        <v/>
      </c>
      <c r="C201" s="20" t="str">
        <f>IF(ISBLANK(A201)=TRUE, "", VLOOKUP(A201,Setup!$A$2:$D$2000,3,FALSE))</f>
        <v/>
      </c>
      <c r="D201" s="21" t="str">
        <f>IF(ISBLANK(A201)=TRUE, "", VLOOKUP(A201,Setup!$A$2:$D$2000,4,FALSE))</f>
        <v/>
      </c>
    </row>
    <row r="202" spans="2:4" x14ac:dyDescent="0.25">
      <c r="B202" s="19" t="str">
        <f>IF(ISBLANK(A202)=TRUE, "", VLOOKUP(A202,Setup!$A$2:$D$2000,2,FALSE))</f>
        <v/>
      </c>
      <c r="C202" s="20" t="str">
        <f>IF(ISBLANK(A202)=TRUE, "", VLOOKUP(A202,Setup!$A$2:$D$2000,3,FALSE))</f>
        <v/>
      </c>
      <c r="D202" s="21" t="str">
        <f>IF(ISBLANK(A202)=TRUE, "", VLOOKUP(A202,Setup!$A$2:$D$2000,4,FALSE))</f>
        <v/>
      </c>
    </row>
    <row r="203" spans="2:4" x14ac:dyDescent="0.25">
      <c r="B203" s="19" t="str">
        <f>IF(ISBLANK(A203)=TRUE, "", VLOOKUP(A203,Setup!$A$2:$D$2000,2,FALSE))</f>
        <v/>
      </c>
      <c r="C203" s="20" t="str">
        <f>IF(ISBLANK(A203)=TRUE, "", VLOOKUP(A203,Setup!$A$2:$D$2000,3,FALSE))</f>
        <v/>
      </c>
      <c r="D203" s="21" t="str">
        <f>IF(ISBLANK(A203)=TRUE, "", VLOOKUP(A203,Setup!$A$2:$D$2000,4,FALSE))</f>
        <v/>
      </c>
    </row>
    <row r="204" spans="2:4" x14ac:dyDescent="0.25">
      <c r="B204" s="19" t="str">
        <f>IF(ISBLANK(A204)=TRUE, "", VLOOKUP(A204,Setup!$A$2:$D$2000,2,FALSE))</f>
        <v/>
      </c>
      <c r="C204" s="20" t="str">
        <f>IF(ISBLANK(A204)=TRUE, "", VLOOKUP(A204,Setup!$A$2:$D$2000,3,FALSE))</f>
        <v/>
      </c>
      <c r="D204" s="21" t="str">
        <f>IF(ISBLANK(A204)=TRUE, "", VLOOKUP(A204,Setup!$A$2:$D$2000,4,FALSE))</f>
        <v/>
      </c>
    </row>
    <row r="205" spans="2:4" x14ac:dyDescent="0.25">
      <c r="B205" s="19" t="str">
        <f>IF(ISBLANK(A205)=TRUE, "", VLOOKUP(A205,Setup!$A$2:$D$2000,2,FALSE))</f>
        <v/>
      </c>
      <c r="C205" s="20" t="str">
        <f>IF(ISBLANK(A205)=TRUE, "", VLOOKUP(A205,Setup!$A$2:$D$2000,3,FALSE))</f>
        <v/>
      </c>
      <c r="D205" s="21" t="str">
        <f>IF(ISBLANK(A205)=TRUE, "", VLOOKUP(A205,Setup!$A$2:$D$2000,4,FALSE))</f>
        <v/>
      </c>
    </row>
    <row r="206" spans="2:4" x14ac:dyDescent="0.25">
      <c r="B206" s="19" t="str">
        <f>IF(ISBLANK(A206)=TRUE, "", VLOOKUP(A206,Setup!$A$2:$D$2000,2,FALSE))</f>
        <v/>
      </c>
      <c r="C206" s="20" t="str">
        <f>IF(ISBLANK(A206)=TRUE, "", VLOOKUP(A206,Setup!$A$2:$D$2000,3,FALSE))</f>
        <v/>
      </c>
      <c r="D206" s="21" t="str">
        <f>IF(ISBLANK(A206)=TRUE, "", VLOOKUP(A206,Setup!$A$2:$D$2000,4,FALSE))</f>
        <v/>
      </c>
    </row>
    <row r="207" spans="2:4" x14ac:dyDescent="0.25">
      <c r="B207" s="19" t="str">
        <f>IF(ISBLANK(A207)=TRUE, "", VLOOKUP(A207,Setup!$A$2:$D$2000,2,FALSE))</f>
        <v/>
      </c>
      <c r="C207" s="20" t="str">
        <f>IF(ISBLANK(A207)=TRUE, "", VLOOKUP(A207,Setup!$A$2:$D$2000,3,FALSE))</f>
        <v/>
      </c>
      <c r="D207" s="21" t="str">
        <f>IF(ISBLANK(A207)=TRUE, "", VLOOKUP(A207,Setup!$A$2:$D$2000,4,FALSE))</f>
        <v/>
      </c>
    </row>
    <row r="208" spans="2:4" x14ac:dyDescent="0.25">
      <c r="B208" s="19" t="str">
        <f>IF(ISBLANK(A208)=TRUE, "", VLOOKUP(A208,Setup!$A$2:$D$2000,2,FALSE))</f>
        <v/>
      </c>
      <c r="C208" s="20" t="str">
        <f>IF(ISBLANK(A208)=TRUE, "", VLOOKUP(A208,Setup!$A$2:$D$2000,3,FALSE))</f>
        <v/>
      </c>
      <c r="D208" s="21" t="str">
        <f>IF(ISBLANK(A208)=TRUE, "", VLOOKUP(A208,Setup!$A$2:$D$2000,4,FALSE))</f>
        <v/>
      </c>
    </row>
    <row r="209" spans="2:4" x14ac:dyDescent="0.25">
      <c r="B209" s="19" t="str">
        <f>IF(ISBLANK(A209)=TRUE, "", VLOOKUP(A209,Setup!$A$2:$D$2000,2,FALSE))</f>
        <v/>
      </c>
      <c r="C209" s="20" t="str">
        <f>IF(ISBLANK(A209)=TRUE, "", VLOOKUP(A209,Setup!$A$2:$D$2000,3,FALSE))</f>
        <v/>
      </c>
      <c r="D209" s="21" t="str">
        <f>IF(ISBLANK(A209)=TRUE, "", VLOOKUP(A209,Setup!$A$2:$D$2000,4,FALSE))</f>
        <v/>
      </c>
    </row>
    <row r="210" spans="2:4" x14ac:dyDescent="0.25">
      <c r="B210" s="19" t="str">
        <f>IF(ISBLANK(A210)=TRUE, "", VLOOKUP(A210,Setup!$A$2:$D$2000,2,FALSE))</f>
        <v/>
      </c>
      <c r="C210" s="20" t="str">
        <f>IF(ISBLANK(A210)=TRUE, "", VLOOKUP(A210,Setup!$A$2:$D$2000,3,FALSE))</f>
        <v/>
      </c>
      <c r="D210" s="21" t="str">
        <f>IF(ISBLANK(A210)=TRUE, "", VLOOKUP(A210,Setup!$A$2:$D$2000,4,FALSE))</f>
        <v/>
      </c>
    </row>
    <row r="211" spans="2:4" x14ac:dyDescent="0.25">
      <c r="B211" s="19" t="str">
        <f>IF(ISBLANK(A211)=TRUE, "", VLOOKUP(A211,Setup!$A$2:$D$2000,2,FALSE))</f>
        <v/>
      </c>
      <c r="C211" s="20" t="str">
        <f>IF(ISBLANK(A211)=TRUE, "", VLOOKUP(A211,Setup!$A$2:$D$2000,3,FALSE))</f>
        <v/>
      </c>
      <c r="D211" s="21" t="str">
        <f>IF(ISBLANK(A211)=TRUE, "", VLOOKUP(A211,Setup!$A$2:$D$2000,4,FALSE))</f>
        <v/>
      </c>
    </row>
    <row r="212" spans="2:4" x14ac:dyDescent="0.25">
      <c r="B212" s="19" t="str">
        <f>IF(ISBLANK(A212)=TRUE, "", VLOOKUP(A212,Setup!$A$2:$D$2000,2,FALSE))</f>
        <v/>
      </c>
      <c r="C212" s="20" t="str">
        <f>IF(ISBLANK(A212)=TRUE, "", VLOOKUP(A212,Setup!$A$2:$D$2000,3,FALSE))</f>
        <v/>
      </c>
      <c r="D212" s="21" t="str">
        <f>IF(ISBLANK(A212)=TRUE, "", VLOOKUP(A212,Setup!$A$2:$D$2000,4,FALSE))</f>
        <v/>
      </c>
    </row>
    <row r="213" spans="2:4" x14ac:dyDescent="0.25">
      <c r="B213" s="19" t="str">
        <f>IF(ISBLANK(A213)=TRUE, "", VLOOKUP(A213,Setup!$A$2:$D$2000,2,FALSE))</f>
        <v/>
      </c>
      <c r="C213" s="20" t="str">
        <f>IF(ISBLANK(A213)=TRUE, "", VLOOKUP(A213,Setup!$A$2:$D$2000,3,FALSE))</f>
        <v/>
      </c>
      <c r="D213" s="21" t="str">
        <f>IF(ISBLANK(A213)=TRUE, "", VLOOKUP(A213,Setup!$A$2:$D$2000,4,FALSE))</f>
        <v/>
      </c>
    </row>
    <row r="214" spans="2:4" x14ac:dyDescent="0.25">
      <c r="B214" s="19" t="str">
        <f>IF(ISBLANK(A214)=TRUE, "", VLOOKUP(A214,Setup!$A$2:$D$2000,2,FALSE))</f>
        <v/>
      </c>
      <c r="C214" s="20" t="str">
        <f>IF(ISBLANK(A214)=TRUE, "", VLOOKUP(A214,Setup!$A$2:$D$2000,3,FALSE))</f>
        <v/>
      </c>
      <c r="D214" s="21" t="str">
        <f>IF(ISBLANK(A214)=TRUE, "", VLOOKUP(A214,Setup!$A$2:$D$2000,4,FALSE))</f>
        <v/>
      </c>
    </row>
    <row r="215" spans="2:4" x14ac:dyDescent="0.25">
      <c r="B215" s="19" t="str">
        <f>IF(ISBLANK(A215)=TRUE, "", VLOOKUP(A215,Setup!$A$2:$D$2000,2,FALSE))</f>
        <v/>
      </c>
      <c r="C215" s="20" t="str">
        <f>IF(ISBLANK(A215)=TRUE, "", VLOOKUP(A215,Setup!$A$2:$D$2000,3,FALSE))</f>
        <v/>
      </c>
      <c r="D215" s="21" t="str">
        <f>IF(ISBLANK(A215)=TRUE, "", VLOOKUP(A215,Setup!$A$2:$D$2000,4,FALSE))</f>
        <v/>
      </c>
    </row>
    <row r="216" spans="2:4" x14ac:dyDescent="0.25">
      <c r="B216" s="19" t="str">
        <f>IF(ISBLANK(A216)=TRUE, "", VLOOKUP(A216,Setup!$A$2:$D$2000,2,FALSE))</f>
        <v/>
      </c>
      <c r="C216" s="20" t="str">
        <f>IF(ISBLANK(A216)=TRUE, "", VLOOKUP(A216,Setup!$A$2:$D$2000,3,FALSE))</f>
        <v/>
      </c>
      <c r="D216" s="21" t="str">
        <f>IF(ISBLANK(A216)=TRUE, "", VLOOKUP(A216,Setup!$A$2:$D$2000,4,FALSE))</f>
        <v/>
      </c>
    </row>
    <row r="217" spans="2:4" x14ac:dyDescent="0.25">
      <c r="B217" s="19" t="str">
        <f>IF(ISBLANK(A217)=TRUE, "", VLOOKUP(A217,Setup!$A$2:$D$2000,2,FALSE))</f>
        <v/>
      </c>
      <c r="C217" s="20" t="str">
        <f>IF(ISBLANK(A217)=TRUE, "", VLOOKUP(A217,Setup!$A$2:$D$2000,3,FALSE))</f>
        <v/>
      </c>
      <c r="D217" s="21" t="str">
        <f>IF(ISBLANK(A217)=TRUE, "", VLOOKUP(A217,Setup!$A$2:$D$2000,4,FALSE))</f>
        <v/>
      </c>
    </row>
    <row r="218" spans="2:4" x14ac:dyDescent="0.25">
      <c r="B218" s="19" t="str">
        <f>IF(ISBLANK(A218)=TRUE, "", VLOOKUP(A218,Setup!$A$2:$D$2000,2,FALSE))</f>
        <v/>
      </c>
      <c r="C218" s="20" t="str">
        <f>IF(ISBLANK(A218)=TRUE, "", VLOOKUP(A218,Setup!$A$2:$D$2000,3,FALSE))</f>
        <v/>
      </c>
      <c r="D218" s="21" t="str">
        <f>IF(ISBLANK(A218)=TRUE, "", VLOOKUP(A218,Setup!$A$2:$D$2000,4,FALSE))</f>
        <v/>
      </c>
    </row>
    <row r="219" spans="2:4" x14ac:dyDescent="0.25">
      <c r="B219" s="19" t="str">
        <f>IF(ISBLANK(A219)=TRUE, "", VLOOKUP(A219,Setup!$A$2:$D$2000,2,FALSE))</f>
        <v/>
      </c>
      <c r="C219" s="20" t="str">
        <f>IF(ISBLANK(A219)=TRUE, "", VLOOKUP(A219,Setup!$A$2:$D$2000,3,FALSE))</f>
        <v/>
      </c>
      <c r="D219" s="21" t="str">
        <f>IF(ISBLANK(A219)=TRUE, "", VLOOKUP(A219,Setup!$A$2:$D$2000,4,FALSE))</f>
        <v/>
      </c>
    </row>
    <row r="220" spans="2:4" x14ac:dyDescent="0.25">
      <c r="B220" s="19" t="str">
        <f>IF(ISBLANK(A220)=TRUE, "", VLOOKUP(A220,Setup!$A$2:$D$2000,2,FALSE))</f>
        <v/>
      </c>
      <c r="C220" s="20" t="str">
        <f>IF(ISBLANK(A220)=TRUE, "", VLOOKUP(A220,Setup!$A$2:$D$2000,3,FALSE))</f>
        <v/>
      </c>
      <c r="D220" s="21" t="str">
        <f>IF(ISBLANK(A220)=TRUE, "", VLOOKUP(A220,Setup!$A$2:$D$2000,4,FALSE))</f>
        <v/>
      </c>
    </row>
    <row r="221" spans="2:4" x14ac:dyDescent="0.25">
      <c r="B221" s="19" t="str">
        <f>IF(ISBLANK(A221)=TRUE, "", VLOOKUP(A221,Setup!$A$2:$D$2000,2,FALSE))</f>
        <v/>
      </c>
      <c r="C221" s="20" t="str">
        <f>IF(ISBLANK(A221)=TRUE, "", VLOOKUP(A221,Setup!$A$2:$D$2000,3,FALSE))</f>
        <v/>
      </c>
      <c r="D221" s="21" t="str">
        <f>IF(ISBLANK(A221)=TRUE, "", VLOOKUP(A221,Setup!$A$2:$D$2000,4,FALSE))</f>
        <v/>
      </c>
    </row>
    <row r="222" spans="2:4" x14ac:dyDescent="0.25">
      <c r="B222" s="19" t="str">
        <f>IF(ISBLANK(A222)=TRUE, "", VLOOKUP(A222,Setup!$A$2:$D$2000,2,FALSE))</f>
        <v/>
      </c>
      <c r="C222" s="20" t="str">
        <f>IF(ISBLANK(A222)=TRUE, "", VLOOKUP(A222,Setup!$A$2:$D$2000,3,FALSE))</f>
        <v/>
      </c>
      <c r="D222" s="21" t="str">
        <f>IF(ISBLANK(A222)=TRUE, "", VLOOKUP(A222,Setup!$A$2:$D$2000,4,FALSE))</f>
        <v/>
      </c>
    </row>
    <row r="223" spans="2:4" x14ac:dyDescent="0.25">
      <c r="B223" s="19" t="str">
        <f>IF(ISBLANK(A223)=TRUE, "", VLOOKUP(A223,Setup!$A$2:$D$2000,2,FALSE))</f>
        <v/>
      </c>
      <c r="C223" s="20" t="str">
        <f>IF(ISBLANK(A223)=TRUE, "", VLOOKUP(A223,Setup!$A$2:$D$2000,3,FALSE))</f>
        <v/>
      </c>
      <c r="D223" s="21" t="str">
        <f>IF(ISBLANK(A223)=TRUE, "", VLOOKUP(A223,Setup!$A$2:$D$2000,4,FALSE))</f>
        <v/>
      </c>
    </row>
    <row r="224" spans="2:4" x14ac:dyDescent="0.25">
      <c r="B224" s="19" t="str">
        <f>IF(ISBLANK(A224)=TRUE, "", VLOOKUP(A224,Setup!$A$2:$D$2000,2,FALSE))</f>
        <v/>
      </c>
      <c r="C224" s="20" t="str">
        <f>IF(ISBLANK(A224)=TRUE, "", VLOOKUP(A224,Setup!$A$2:$D$2000,3,FALSE))</f>
        <v/>
      </c>
      <c r="D224" s="21" t="str">
        <f>IF(ISBLANK(A224)=TRUE, "", VLOOKUP(A224,Setup!$A$2:$D$2000,4,FALSE))</f>
        <v/>
      </c>
    </row>
    <row r="225" spans="2:4" x14ac:dyDescent="0.25">
      <c r="B225" s="19" t="str">
        <f>IF(ISBLANK(A225)=TRUE, "", VLOOKUP(A225,Setup!$A$2:$D$2000,2,FALSE))</f>
        <v/>
      </c>
      <c r="C225" s="20" t="str">
        <f>IF(ISBLANK(A225)=TRUE, "", VLOOKUP(A225,Setup!$A$2:$D$2000,3,FALSE))</f>
        <v/>
      </c>
      <c r="D225" s="21" t="str">
        <f>IF(ISBLANK(A225)=TRUE, "", VLOOKUP(A225,Setup!$A$2:$D$2000,4,FALSE))</f>
        <v/>
      </c>
    </row>
    <row r="226" spans="2:4" x14ac:dyDescent="0.25">
      <c r="B226" s="19" t="str">
        <f>IF(ISBLANK(A226)=TRUE, "", VLOOKUP(A226,Setup!$A$2:$D$2000,2,FALSE))</f>
        <v/>
      </c>
      <c r="C226" s="20" t="str">
        <f>IF(ISBLANK(A226)=TRUE, "", VLOOKUP(A226,Setup!$A$2:$D$2000,3,FALSE))</f>
        <v/>
      </c>
      <c r="D226" s="21" t="str">
        <f>IF(ISBLANK(A226)=TRUE, "", VLOOKUP(A226,Setup!$A$2:$D$2000,4,FALSE))</f>
        <v/>
      </c>
    </row>
    <row r="227" spans="2:4" x14ac:dyDescent="0.25">
      <c r="B227" s="19" t="str">
        <f>IF(ISBLANK(A227)=TRUE, "", VLOOKUP(A227,Setup!$A$2:$D$2000,2,FALSE))</f>
        <v/>
      </c>
      <c r="C227" s="20" t="str">
        <f>IF(ISBLANK(A227)=TRUE, "", VLOOKUP(A227,Setup!$A$2:$D$2000,3,FALSE))</f>
        <v/>
      </c>
      <c r="D227" s="21" t="str">
        <f>IF(ISBLANK(A227)=TRUE, "", VLOOKUP(A227,Setup!$A$2:$D$2000,4,FALSE))</f>
        <v/>
      </c>
    </row>
    <row r="228" spans="2:4" x14ac:dyDescent="0.25">
      <c r="B228" s="19" t="str">
        <f>IF(ISBLANK(A228)=TRUE, "", VLOOKUP(A228,Setup!$A$2:$D$2000,2,FALSE))</f>
        <v/>
      </c>
      <c r="C228" s="20" t="str">
        <f>IF(ISBLANK(A228)=TRUE, "", VLOOKUP(A228,Setup!$A$2:$D$2000,3,FALSE))</f>
        <v/>
      </c>
      <c r="D228" s="21" t="str">
        <f>IF(ISBLANK(A228)=TRUE, "", VLOOKUP(A228,Setup!$A$2:$D$2000,4,FALSE))</f>
        <v/>
      </c>
    </row>
    <row r="229" spans="2:4" x14ac:dyDescent="0.25">
      <c r="B229" s="19" t="str">
        <f>IF(ISBLANK(A229)=TRUE, "", VLOOKUP(A229,Setup!$A$2:$D$2000,2,FALSE))</f>
        <v/>
      </c>
      <c r="C229" s="20" t="str">
        <f>IF(ISBLANK(A229)=TRUE, "", VLOOKUP(A229,Setup!$A$2:$D$2000,3,FALSE))</f>
        <v/>
      </c>
      <c r="D229" s="21" t="str">
        <f>IF(ISBLANK(A229)=TRUE, "", VLOOKUP(A229,Setup!$A$2:$D$2000,4,FALSE))</f>
        <v/>
      </c>
    </row>
    <row r="230" spans="2:4" x14ac:dyDescent="0.25">
      <c r="B230" s="19" t="str">
        <f>IF(ISBLANK(A230)=TRUE, "", VLOOKUP(A230,Setup!$A$2:$D$2000,2,FALSE))</f>
        <v/>
      </c>
      <c r="C230" s="20" t="str">
        <f>IF(ISBLANK(A230)=TRUE, "", VLOOKUP(A230,Setup!$A$2:$D$2000,3,FALSE))</f>
        <v/>
      </c>
      <c r="D230" s="21" t="str">
        <f>IF(ISBLANK(A230)=TRUE, "", VLOOKUP(A230,Setup!$A$2:$D$2000,4,FALSE))</f>
        <v/>
      </c>
    </row>
    <row r="231" spans="2:4" x14ac:dyDescent="0.25">
      <c r="B231" s="19" t="str">
        <f>IF(ISBLANK(A231)=TRUE, "", VLOOKUP(A231,Setup!$A$2:$D$2000,2,FALSE))</f>
        <v/>
      </c>
      <c r="C231" s="20" t="str">
        <f>IF(ISBLANK(A231)=TRUE, "", VLOOKUP(A231,Setup!$A$2:$D$2000,3,FALSE))</f>
        <v/>
      </c>
      <c r="D231" s="21" t="str">
        <f>IF(ISBLANK(A231)=TRUE, "", VLOOKUP(A231,Setup!$A$2:$D$2000,4,FALSE))</f>
        <v/>
      </c>
    </row>
    <row r="232" spans="2:4" x14ac:dyDescent="0.25">
      <c r="B232" s="19" t="str">
        <f>IF(ISBLANK(A232)=TRUE, "", VLOOKUP(A232,Setup!$A$2:$D$2000,2,FALSE))</f>
        <v/>
      </c>
      <c r="C232" s="20" t="str">
        <f>IF(ISBLANK(A232)=TRUE, "", VLOOKUP(A232,Setup!$A$2:$D$2000,3,FALSE))</f>
        <v/>
      </c>
      <c r="D232" s="21" t="str">
        <f>IF(ISBLANK(A232)=TRUE, "", VLOOKUP(A232,Setup!$A$2:$D$2000,4,FALSE))</f>
        <v/>
      </c>
    </row>
    <row r="233" spans="2:4" x14ac:dyDescent="0.25">
      <c r="B233" s="19" t="str">
        <f>IF(ISBLANK(A233)=TRUE, "", VLOOKUP(A233,Setup!$A$2:$D$2000,2,FALSE))</f>
        <v/>
      </c>
      <c r="C233" s="20" t="str">
        <f>IF(ISBLANK(A233)=TRUE, "", VLOOKUP(A233,Setup!$A$2:$D$2000,3,FALSE))</f>
        <v/>
      </c>
      <c r="D233" s="21" t="str">
        <f>IF(ISBLANK(A233)=TRUE, "", VLOOKUP(A233,Setup!$A$2:$D$2000,4,FALSE))</f>
        <v/>
      </c>
    </row>
    <row r="234" spans="2:4" x14ac:dyDescent="0.25">
      <c r="B234" s="19" t="str">
        <f>IF(ISBLANK(A234)=TRUE, "", VLOOKUP(A234,Setup!$A$2:$D$2000,2,FALSE))</f>
        <v/>
      </c>
      <c r="C234" s="20" t="str">
        <f>IF(ISBLANK(A234)=TRUE, "", VLOOKUP(A234,Setup!$A$2:$D$2000,3,FALSE))</f>
        <v/>
      </c>
      <c r="D234" s="21" t="str">
        <f>IF(ISBLANK(A234)=TRUE, "", VLOOKUP(A234,Setup!$A$2:$D$2000,4,FALSE))</f>
        <v/>
      </c>
    </row>
    <row r="235" spans="2:4" x14ac:dyDescent="0.25">
      <c r="B235" s="19" t="str">
        <f>IF(ISBLANK(A235)=TRUE, "", VLOOKUP(A235,Setup!$A$2:$D$2000,2,FALSE))</f>
        <v/>
      </c>
      <c r="C235" s="20" t="str">
        <f>IF(ISBLANK(A235)=TRUE, "", VLOOKUP(A235,Setup!$A$2:$D$2000,3,FALSE))</f>
        <v/>
      </c>
      <c r="D235" s="21" t="str">
        <f>IF(ISBLANK(A235)=TRUE, "", VLOOKUP(A235,Setup!$A$2:$D$2000,4,FALSE))</f>
        <v/>
      </c>
    </row>
    <row r="236" spans="2:4" x14ac:dyDescent="0.25">
      <c r="B236" s="19" t="str">
        <f>IF(ISBLANK(A236)=TRUE, "", VLOOKUP(A236,Setup!$A$2:$D$2000,2,FALSE))</f>
        <v/>
      </c>
      <c r="C236" s="20" t="str">
        <f>IF(ISBLANK(A236)=TRUE, "", VLOOKUP(A236,Setup!$A$2:$D$2000,3,FALSE))</f>
        <v/>
      </c>
      <c r="D236" s="21" t="str">
        <f>IF(ISBLANK(A236)=TRUE, "", VLOOKUP(A236,Setup!$A$2:$D$2000,4,FALSE))</f>
        <v/>
      </c>
    </row>
    <row r="237" spans="2:4" x14ac:dyDescent="0.25">
      <c r="B237" s="19" t="str">
        <f>IF(ISBLANK(A237)=TRUE, "", VLOOKUP(A237,Setup!$A$2:$D$2000,2,FALSE))</f>
        <v/>
      </c>
      <c r="C237" s="20" t="str">
        <f>IF(ISBLANK(A237)=TRUE, "", VLOOKUP(A237,Setup!$A$2:$D$2000,3,FALSE))</f>
        <v/>
      </c>
      <c r="D237" s="21" t="str">
        <f>IF(ISBLANK(A237)=TRUE, "", VLOOKUP(A237,Setup!$A$2:$D$2000,4,FALSE))</f>
        <v/>
      </c>
    </row>
    <row r="238" spans="2:4" x14ac:dyDescent="0.25">
      <c r="B238" s="19" t="str">
        <f>IF(ISBLANK(A238)=TRUE, "", VLOOKUP(A238,Setup!$A$2:$D$2000,2,FALSE))</f>
        <v/>
      </c>
      <c r="C238" s="20" t="str">
        <f>IF(ISBLANK(A238)=TRUE, "", VLOOKUP(A238,Setup!$A$2:$D$2000,3,FALSE))</f>
        <v/>
      </c>
      <c r="D238" s="21" t="str">
        <f>IF(ISBLANK(A238)=TRUE, "", VLOOKUP(A238,Setup!$A$2:$D$2000,4,FALSE))</f>
        <v/>
      </c>
    </row>
    <row r="239" spans="2:4" x14ac:dyDescent="0.25">
      <c r="B239" s="19" t="str">
        <f>IF(ISBLANK(A239)=TRUE, "", VLOOKUP(A239,Setup!$A$2:$D$2000,2,FALSE))</f>
        <v/>
      </c>
      <c r="C239" s="20" t="str">
        <f>IF(ISBLANK(A239)=TRUE, "", VLOOKUP(A239,Setup!$A$2:$D$2000,3,FALSE))</f>
        <v/>
      </c>
      <c r="D239" s="21" t="str">
        <f>IF(ISBLANK(A239)=TRUE, "", VLOOKUP(A239,Setup!$A$2:$D$2000,4,FALSE))</f>
        <v/>
      </c>
    </row>
    <row r="240" spans="2:4" x14ac:dyDescent="0.25">
      <c r="B240" s="19" t="str">
        <f>IF(ISBLANK(A240)=TRUE, "", VLOOKUP(A240,Setup!$A$2:$D$2000,2,FALSE))</f>
        <v/>
      </c>
      <c r="C240" s="20" t="str">
        <f>IF(ISBLANK(A240)=TRUE, "", VLOOKUP(A240,Setup!$A$2:$D$2000,3,FALSE))</f>
        <v/>
      </c>
      <c r="D240" s="21" t="str">
        <f>IF(ISBLANK(A240)=TRUE, "", VLOOKUP(A240,Setup!$A$2:$D$2000,4,FALSE))</f>
        <v/>
      </c>
    </row>
    <row r="241" spans="2:4" x14ac:dyDescent="0.25">
      <c r="B241" s="19" t="str">
        <f>IF(ISBLANK(A241)=TRUE, "", VLOOKUP(A241,Setup!$A$2:$D$2000,2,FALSE))</f>
        <v/>
      </c>
      <c r="C241" s="20" t="str">
        <f>IF(ISBLANK(A241)=TRUE, "", VLOOKUP(A241,Setup!$A$2:$D$2000,3,FALSE))</f>
        <v/>
      </c>
      <c r="D241" s="21" t="str">
        <f>IF(ISBLANK(A241)=TRUE, "", VLOOKUP(A241,Setup!$A$2:$D$2000,4,FALSE))</f>
        <v/>
      </c>
    </row>
    <row r="242" spans="2:4" x14ac:dyDescent="0.25">
      <c r="B242" s="19" t="str">
        <f>IF(ISBLANK(A242)=TRUE, "", VLOOKUP(A242,Setup!$A$2:$D$2000,2,FALSE))</f>
        <v/>
      </c>
      <c r="C242" s="20" t="str">
        <f>IF(ISBLANK(A242)=TRUE, "", VLOOKUP(A242,Setup!$A$2:$D$2000,3,FALSE))</f>
        <v/>
      </c>
      <c r="D242" s="21" t="str">
        <f>IF(ISBLANK(A242)=TRUE, "", VLOOKUP(A242,Setup!$A$2:$D$2000,4,FALSE))</f>
        <v/>
      </c>
    </row>
    <row r="243" spans="2:4" x14ac:dyDescent="0.25">
      <c r="B243" s="19" t="str">
        <f>IF(ISBLANK(A243)=TRUE, "", VLOOKUP(A243,Setup!$A$2:$D$2000,2,FALSE))</f>
        <v/>
      </c>
      <c r="C243" s="20" t="str">
        <f>IF(ISBLANK(A243)=TRUE, "", VLOOKUP(A243,Setup!$A$2:$D$2000,3,FALSE))</f>
        <v/>
      </c>
      <c r="D243" s="21" t="str">
        <f>IF(ISBLANK(A243)=TRUE, "", VLOOKUP(A243,Setup!$A$2:$D$2000,4,FALSE))</f>
        <v/>
      </c>
    </row>
    <row r="244" spans="2:4" x14ac:dyDescent="0.25">
      <c r="B244" s="19" t="str">
        <f>IF(ISBLANK(A244)=TRUE, "", VLOOKUP(A244,Setup!$A$2:$D$2000,2,FALSE))</f>
        <v/>
      </c>
      <c r="C244" s="20" t="str">
        <f>IF(ISBLANK(A244)=TRUE, "", VLOOKUP(A244,Setup!$A$2:$D$2000,3,FALSE))</f>
        <v/>
      </c>
      <c r="D244" s="21" t="str">
        <f>IF(ISBLANK(A244)=TRUE, "", VLOOKUP(A244,Setup!$A$2:$D$2000,4,FALSE))</f>
        <v/>
      </c>
    </row>
    <row r="245" spans="2:4" x14ac:dyDescent="0.25">
      <c r="B245" s="19" t="str">
        <f>IF(ISBLANK(A245)=TRUE, "", VLOOKUP(A245,Setup!$A$2:$D$2000,2,FALSE))</f>
        <v/>
      </c>
      <c r="C245" s="20" t="str">
        <f>IF(ISBLANK(A245)=TRUE, "", VLOOKUP(A245,Setup!$A$2:$D$2000,3,FALSE))</f>
        <v/>
      </c>
      <c r="D245" s="21" t="str">
        <f>IF(ISBLANK(A245)=TRUE, "", VLOOKUP(A245,Setup!$A$2:$D$2000,4,FALSE))</f>
        <v/>
      </c>
    </row>
    <row r="246" spans="2:4" x14ac:dyDescent="0.25">
      <c r="B246" s="19" t="str">
        <f>IF(ISBLANK(A246)=TRUE, "", VLOOKUP(A246,Setup!$A$2:$D$2000,2,FALSE))</f>
        <v/>
      </c>
      <c r="C246" s="20" t="str">
        <f>IF(ISBLANK(A246)=TRUE, "", VLOOKUP(A246,Setup!$A$2:$D$2000,3,FALSE))</f>
        <v/>
      </c>
      <c r="D246" s="21" t="str">
        <f>IF(ISBLANK(A246)=TRUE, "", VLOOKUP(A246,Setup!$A$2:$D$2000,4,FALSE))</f>
        <v/>
      </c>
    </row>
    <row r="247" spans="2:4" x14ac:dyDescent="0.25">
      <c r="B247" s="19" t="str">
        <f>IF(ISBLANK(A247)=TRUE, "", VLOOKUP(A247,Setup!$A$2:$D$2000,2,FALSE))</f>
        <v/>
      </c>
      <c r="C247" s="20" t="str">
        <f>IF(ISBLANK(A247)=TRUE, "", VLOOKUP(A247,Setup!$A$2:$D$2000,3,FALSE))</f>
        <v/>
      </c>
      <c r="D247" s="21" t="str">
        <f>IF(ISBLANK(A247)=TRUE, "", VLOOKUP(A247,Setup!$A$2:$D$2000,4,FALSE))</f>
        <v/>
      </c>
    </row>
    <row r="248" spans="2:4" x14ac:dyDescent="0.25">
      <c r="B248" s="19" t="str">
        <f>IF(ISBLANK(A248)=TRUE, "", VLOOKUP(A248,Setup!$A$2:$D$2000,2,FALSE))</f>
        <v/>
      </c>
      <c r="C248" s="20" t="str">
        <f>IF(ISBLANK(A248)=TRUE, "", VLOOKUP(A248,Setup!$A$2:$D$2000,3,FALSE))</f>
        <v/>
      </c>
      <c r="D248" s="21" t="str">
        <f>IF(ISBLANK(A248)=TRUE, "", VLOOKUP(A248,Setup!$A$2:$D$2000,4,FALSE))</f>
        <v/>
      </c>
    </row>
    <row r="249" spans="2:4" x14ac:dyDescent="0.25">
      <c r="B249" s="19" t="str">
        <f>IF(ISBLANK(A249)=TRUE, "", VLOOKUP(A249,Setup!$A$2:$D$2000,2,FALSE))</f>
        <v/>
      </c>
      <c r="C249" s="20" t="str">
        <f>IF(ISBLANK(A249)=TRUE, "", VLOOKUP(A249,Setup!$A$2:$D$2000,3,FALSE))</f>
        <v/>
      </c>
      <c r="D249" s="21" t="str">
        <f>IF(ISBLANK(A249)=TRUE, "", VLOOKUP(A249,Setup!$A$2:$D$2000,4,FALSE))</f>
        <v/>
      </c>
    </row>
    <row r="250" spans="2:4" x14ac:dyDescent="0.25">
      <c r="B250" s="19" t="str">
        <f>IF(ISBLANK(A250)=TRUE, "", VLOOKUP(A250,Setup!$A$2:$D$2000,2,FALSE))</f>
        <v/>
      </c>
      <c r="C250" s="20" t="str">
        <f>IF(ISBLANK(A250)=TRUE, "", VLOOKUP(A250,Setup!$A$2:$D$2000,3,FALSE))</f>
        <v/>
      </c>
      <c r="D250" s="21" t="str">
        <f>IF(ISBLANK(A250)=TRUE, "", VLOOKUP(A250,Setup!$A$2:$D$2000,4,FALSE))</f>
        <v/>
      </c>
    </row>
    <row r="251" spans="2:4" x14ac:dyDescent="0.25">
      <c r="B251" s="19" t="str">
        <f>IF(ISBLANK(A251)=TRUE, "", VLOOKUP(A251,Setup!$A$2:$D$2000,2,FALSE))</f>
        <v/>
      </c>
      <c r="C251" s="20" t="str">
        <f>IF(ISBLANK(A251)=TRUE, "", VLOOKUP(A251,Setup!$A$2:$D$2000,3,FALSE))</f>
        <v/>
      </c>
      <c r="D251" s="21" t="str">
        <f>IF(ISBLANK(A251)=TRUE, "", VLOOKUP(A251,Setup!$A$2:$D$2000,4,FALSE))</f>
        <v/>
      </c>
    </row>
    <row r="252" spans="2:4" x14ac:dyDescent="0.25">
      <c r="B252" s="19" t="str">
        <f>IF(ISBLANK(A252)=TRUE, "", VLOOKUP(A252,Setup!$A$2:$D$2000,2,FALSE))</f>
        <v/>
      </c>
      <c r="C252" s="20" t="str">
        <f>IF(ISBLANK(A252)=TRUE, "", VLOOKUP(A252,Setup!$A$2:$D$2000,3,FALSE))</f>
        <v/>
      </c>
      <c r="D252" s="21" t="str">
        <f>IF(ISBLANK(A252)=TRUE, "", VLOOKUP(A252,Setup!$A$2:$D$2000,4,FALSE))</f>
        <v/>
      </c>
    </row>
    <row r="253" spans="2:4" x14ac:dyDescent="0.25">
      <c r="B253" s="19" t="str">
        <f>IF(ISBLANK(A253)=TRUE, "", VLOOKUP(A253,Setup!$A$2:$D$2000,2,FALSE))</f>
        <v/>
      </c>
      <c r="C253" s="20" t="str">
        <f>IF(ISBLANK(A253)=TRUE, "", VLOOKUP(A253,Setup!$A$2:$D$2000,3,FALSE))</f>
        <v/>
      </c>
      <c r="D253" s="21" t="str">
        <f>IF(ISBLANK(A253)=TRUE, "", VLOOKUP(A253,Setup!$A$2:$D$2000,4,FALSE))</f>
        <v/>
      </c>
    </row>
    <row r="254" spans="2:4" x14ac:dyDescent="0.25">
      <c r="B254" s="19" t="str">
        <f>IF(ISBLANK(A254)=TRUE, "", VLOOKUP(A254,Setup!$A$2:$D$2000,2,FALSE))</f>
        <v/>
      </c>
      <c r="C254" s="20" t="str">
        <f>IF(ISBLANK(A254)=TRUE, "", VLOOKUP(A254,Setup!$A$2:$D$2000,3,FALSE))</f>
        <v/>
      </c>
      <c r="D254" s="21" t="str">
        <f>IF(ISBLANK(A254)=TRUE, "", VLOOKUP(A254,Setup!$A$2:$D$2000,4,FALSE))</f>
        <v/>
      </c>
    </row>
    <row r="255" spans="2:4" x14ac:dyDescent="0.25">
      <c r="B255" s="19" t="str">
        <f>IF(ISBLANK(A255)=TRUE, "", VLOOKUP(A255,Setup!$A$2:$D$2000,2,FALSE))</f>
        <v/>
      </c>
      <c r="C255" s="20" t="str">
        <f>IF(ISBLANK(A255)=TRUE, "", VLOOKUP(A255,Setup!$A$2:$D$2000,3,FALSE))</f>
        <v/>
      </c>
      <c r="D255" s="21" t="str">
        <f>IF(ISBLANK(A255)=TRUE, "", VLOOKUP(A255,Setup!$A$2:$D$2000,4,FALSE))</f>
        <v/>
      </c>
    </row>
    <row r="256" spans="2:4" x14ac:dyDescent="0.25">
      <c r="B256" s="19" t="str">
        <f>IF(ISBLANK(A256)=TRUE, "", VLOOKUP(A256,Setup!$A$2:$D$2000,2,FALSE))</f>
        <v/>
      </c>
      <c r="C256" s="20" t="str">
        <f>IF(ISBLANK(A256)=TRUE, "", VLOOKUP(A256,Setup!$A$2:$D$2000,3,FALSE))</f>
        <v/>
      </c>
      <c r="D256" s="21" t="str">
        <f>IF(ISBLANK(A256)=TRUE, "", VLOOKUP(A256,Setup!$A$2:$D$2000,4,FALSE))</f>
        <v/>
      </c>
    </row>
    <row r="257" spans="2:4" x14ac:dyDescent="0.25">
      <c r="B257" s="19" t="str">
        <f>IF(ISBLANK(A257)=TRUE, "", VLOOKUP(A257,Setup!$A$2:$D$2000,2,FALSE))</f>
        <v/>
      </c>
      <c r="C257" s="20" t="str">
        <f>IF(ISBLANK(A257)=TRUE, "", VLOOKUP(A257,Setup!$A$2:$D$2000,3,FALSE))</f>
        <v/>
      </c>
      <c r="D257" s="21" t="str">
        <f>IF(ISBLANK(A257)=TRUE, "", VLOOKUP(A257,Setup!$A$2:$D$2000,4,FALSE))</f>
        <v/>
      </c>
    </row>
    <row r="258" spans="2:4" x14ac:dyDescent="0.25">
      <c r="B258" s="19" t="str">
        <f>IF(ISBLANK(A258)=TRUE, "", VLOOKUP(A258,Setup!$A$2:$D$2000,2,FALSE))</f>
        <v/>
      </c>
      <c r="C258" s="20" t="str">
        <f>IF(ISBLANK(A258)=TRUE, "", VLOOKUP(A258,Setup!$A$2:$D$2000,3,FALSE))</f>
        <v/>
      </c>
      <c r="D258" s="21" t="str">
        <f>IF(ISBLANK(A258)=TRUE, "", VLOOKUP(A258,Setup!$A$2:$D$2000,4,FALSE))</f>
        <v/>
      </c>
    </row>
    <row r="259" spans="2:4" x14ac:dyDescent="0.25">
      <c r="B259" s="19" t="str">
        <f>IF(ISBLANK(A259)=TRUE, "", VLOOKUP(A259,Setup!$A$2:$D$2000,2,FALSE))</f>
        <v/>
      </c>
      <c r="C259" s="20" t="str">
        <f>IF(ISBLANK(A259)=TRUE, "", VLOOKUP(A259,Setup!$A$2:$D$2000,3,FALSE))</f>
        <v/>
      </c>
      <c r="D259" s="21" t="str">
        <f>IF(ISBLANK(A259)=TRUE, "", VLOOKUP(A259,Setup!$A$2:$D$2000,4,FALSE))</f>
        <v/>
      </c>
    </row>
    <row r="260" spans="2:4" x14ac:dyDescent="0.25">
      <c r="B260" s="19" t="str">
        <f>IF(ISBLANK(A260)=TRUE, "", VLOOKUP(A260,Setup!$A$2:$D$2000,2,FALSE))</f>
        <v/>
      </c>
      <c r="C260" s="20" t="str">
        <f>IF(ISBLANK(A260)=TRUE, "", VLOOKUP(A260,Setup!$A$2:$D$2000,3,FALSE))</f>
        <v/>
      </c>
      <c r="D260" s="21" t="str">
        <f>IF(ISBLANK(A260)=TRUE, "", VLOOKUP(A260,Setup!$A$2:$D$2000,4,FALSE))</f>
        <v/>
      </c>
    </row>
    <row r="261" spans="2:4" x14ac:dyDescent="0.25">
      <c r="B261" s="19" t="str">
        <f>IF(ISBLANK(A261)=TRUE, "", VLOOKUP(A261,Setup!$A$2:$D$2000,2,FALSE))</f>
        <v/>
      </c>
      <c r="C261" s="20" t="str">
        <f>IF(ISBLANK(A261)=TRUE, "", VLOOKUP(A261,Setup!$A$2:$D$2000,3,FALSE))</f>
        <v/>
      </c>
      <c r="D261" s="21" t="str">
        <f>IF(ISBLANK(A261)=TRUE, "", VLOOKUP(A261,Setup!$A$2:$D$2000,4,FALSE))</f>
        <v/>
      </c>
    </row>
    <row r="262" spans="2:4" x14ac:dyDescent="0.25">
      <c r="B262" s="19" t="str">
        <f>IF(ISBLANK(A262)=TRUE, "", VLOOKUP(A262,Setup!$A$2:$D$2000,2,FALSE))</f>
        <v/>
      </c>
      <c r="C262" s="20" t="str">
        <f>IF(ISBLANK(A262)=TRUE, "", VLOOKUP(A262,Setup!$A$2:$D$2000,3,FALSE))</f>
        <v/>
      </c>
      <c r="D262" s="21" t="str">
        <f>IF(ISBLANK(A262)=TRUE, "", VLOOKUP(A262,Setup!$A$2:$D$2000,4,FALSE))</f>
        <v/>
      </c>
    </row>
    <row r="263" spans="2:4" x14ac:dyDescent="0.25">
      <c r="B263" s="19" t="str">
        <f>IF(ISBLANK(A263)=TRUE, "", VLOOKUP(A263,Setup!$A$2:$D$2000,2,FALSE))</f>
        <v/>
      </c>
      <c r="C263" s="20" t="str">
        <f>IF(ISBLANK(A263)=TRUE, "", VLOOKUP(A263,Setup!$A$2:$D$2000,3,FALSE))</f>
        <v/>
      </c>
      <c r="D263" s="21" t="str">
        <f>IF(ISBLANK(A263)=TRUE, "", VLOOKUP(A263,Setup!$A$2:$D$2000,4,FALSE))</f>
        <v/>
      </c>
    </row>
    <row r="264" spans="2:4" x14ac:dyDescent="0.25">
      <c r="B264" s="19" t="str">
        <f>IF(ISBLANK(A264)=TRUE, "", VLOOKUP(A264,Setup!$A$2:$D$2000,2,FALSE))</f>
        <v/>
      </c>
      <c r="C264" s="20" t="str">
        <f>IF(ISBLANK(A264)=TRUE, "", VLOOKUP(A264,Setup!$A$2:$D$2000,3,FALSE))</f>
        <v/>
      </c>
      <c r="D264" s="21" t="str">
        <f>IF(ISBLANK(A264)=TRUE, "", VLOOKUP(A264,Setup!$A$2:$D$2000,4,FALSE))</f>
        <v/>
      </c>
    </row>
    <row r="265" spans="2:4" x14ac:dyDescent="0.25">
      <c r="B265" s="19" t="str">
        <f>IF(ISBLANK(A265)=TRUE, "", VLOOKUP(A265,Setup!$A$2:$D$2000,2,FALSE))</f>
        <v/>
      </c>
      <c r="C265" s="20" t="str">
        <f>IF(ISBLANK(A265)=TRUE, "", VLOOKUP(A265,Setup!$A$2:$D$2000,3,FALSE))</f>
        <v/>
      </c>
      <c r="D265" s="21" t="str">
        <f>IF(ISBLANK(A265)=TRUE, "", VLOOKUP(A265,Setup!$A$2:$D$2000,4,FALSE))</f>
        <v/>
      </c>
    </row>
    <row r="266" spans="2:4" x14ac:dyDescent="0.25">
      <c r="B266" s="19" t="str">
        <f>IF(ISBLANK(A266)=TRUE, "", VLOOKUP(A266,Setup!$A$2:$D$2000,2,FALSE))</f>
        <v/>
      </c>
      <c r="C266" s="20" t="str">
        <f>IF(ISBLANK(A266)=TRUE, "", VLOOKUP(A266,Setup!$A$2:$D$2000,3,FALSE))</f>
        <v/>
      </c>
      <c r="D266" s="21" t="str">
        <f>IF(ISBLANK(A266)=TRUE, "", VLOOKUP(A266,Setup!$A$2:$D$2000,4,FALSE))</f>
        <v/>
      </c>
    </row>
    <row r="267" spans="2:4" x14ac:dyDescent="0.25">
      <c r="B267" s="19" t="str">
        <f>IF(ISBLANK(A267)=TRUE, "", VLOOKUP(A267,Setup!$A$2:$D$2000,2,FALSE))</f>
        <v/>
      </c>
      <c r="C267" s="20" t="str">
        <f>IF(ISBLANK(A267)=TRUE, "", VLOOKUP(A267,Setup!$A$2:$D$2000,3,FALSE))</f>
        <v/>
      </c>
      <c r="D267" s="21" t="str">
        <f>IF(ISBLANK(A267)=TRUE, "", VLOOKUP(A267,Setup!$A$2:$D$2000,4,FALSE))</f>
        <v/>
      </c>
    </row>
    <row r="268" spans="2:4" x14ac:dyDescent="0.25">
      <c r="B268" s="19" t="str">
        <f>IF(ISBLANK(A268)=TRUE, "", VLOOKUP(A268,Setup!$A$2:$D$2000,2,FALSE))</f>
        <v/>
      </c>
      <c r="C268" s="20" t="str">
        <f>IF(ISBLANK(A268)=TRUE, "", VLOOKUP(A268,Setup!$A$2:$D$2000,3,FALSE))</f>
        <v/>
      </c>
      <c r="D268" s="21" t="str">
        <f>IF(ISBLANK(A268)=TRUE, "", VLOOKUP(A268,Setup!$A$2:$D$2000,4,FALSE))</f>
        <v/>
      </c>
    </row>
    <row r="269" spans="2:4" x14ac:dyDescent="0.25">
      <c r="B269" s="19" t="str">
        <f>IF(ISBLANK(A269)=TRUE, "", VLOOKUP(A269,Setup!$A$2:$D$2000,2,FALSE))</f>
        <v/>
      </c>
      <c r="C269" s="20" t="str">
        <f>IF(ISBLANK(A269)=TRUE, "", VLOOKUP(A269,Setup!$A$2:$D$2000,3,FALSE))</f>
        <v/>
      </c>
      <c r="D269" s="21" t="str">
        <f>IF(ISBLANK(A269)=TRUE, "", VLOOKUP(A269,Setup!$A$2:$D$2000,4,FALSE))</f>
        <v/>
      </c>
    </row>
    <row r="270" spans="2:4" x14ac:dyDescent="0.25">
      <c r="B270" s="19" t="str">
        <f>IF(ISBLANK(A270)=TRUE, "", VLOOKUP(A270,Setup!$A$2:$D$2000,2,FALSE))</f>
        <v/>
      </c>
      <c r="C270" s="20" t="str">
        <f>IF(ISBLANK(A270)=TRUE, "", VLOOKUP(A270,Setup!$A$2:$D$2000,3,FALSE))</f>
        <v/>
      </c>
      <c r="D270" s="21" t="str">
        <f>IF(ISBLANK(A270)=TRUE, "", VLOOKUP(A270,Setup!$A$2:$D$2000,4,FALSE))</f>
        <v/>
      </c>
    </row>
    <row r="271" spans="2:4" x14ac:dyDescent="0.25">
      <c r="B271" s="19" t="str">
        <f>IF(ISBLANK(A271)=TRUE, "", VLOOKUP(A271,Setup!$A$2:$D$2000,2,FALSE))</f>
        <v/>
      </c>
      <c r="C271" s="20" t="str">
        <f>IF(ISBLANK(A271)=TRUE, "", VLOOKUP(A271,Setup!$A$2:$D$2000,3,FALSE))</f>
        <v/>
      </c>
      <c r="D271" s="21" t="str">
        <f>IF(ISBLANK(A271)=TRUE, "", VLOOKUP(A271,Setup!$A$2:$D$2000,4,FALSE))</f>
        <v/>
      </c>
    </row>
    <row r="272" spans="2:4" x14ac:dyDescent="0.25">
      <c r="B272" s="19" t="str">
        <f>IF(ISBLANK(A272)=TRUE, "", VLOOKUP(A272,Setup!$A$2:$D$2000,2,FALSE))</f>
        <v/>
      </c>
      <c r="C272" s="20" t="str">
        <f>IF(ISBLANK(A272)=TRUE, "", VLOOKUP(A272,Setup!$A$2:$D$2000,3,FALSE))</f>
        <v/>
      </c>
      <c r="D272" s="21" t="str">
        <f>IF(ISBLANK(A272)=TRUE, "", VLOOKUP(A272,Setup!$A$2:$D$2000,4,FALSE))</f>
        <v/>
      </c>
    </row>
    <row r="273" spans="2:4" x14ac:dyDescent="0.25">
      <c r="B273" s="19" t="str">
        <f>IF(ISBLANK(A273)=TRUE, "", VLOOKUP(A273,Setup!$A$2:$D$2000,2,FALSE))</f>
        <v/>
      </c>
      <c r="C273" s="20" t="str">
        <f>IF(ISBLANK(A273)=TRUE, "", VLOOKUP(A273,Setup!$A$2:$D$2000,3,FALSE))</f>
        <v/>
      </c>
      <c r="D273" s="21" t="str">
        <f>IF(ISBLANK(A273)=TRUE, "", VLOOKUP(A273,Setup!$A$2:$D$2000,4,FALSE))</f>
        <v/>
      </c>
    </row>
    <row r="274" spans="2:4" x14ac:dyDescent="0.25">
      <c r="B274" s="19" t="str">
        <f>IF(ISBLANK(A274)=TRUE, "", VLOOKUP(A274,Setup!$A$2:$D$2000,2,FALSE))</f>
        <v/>
      </c>
      <c r="C274" s="20" t="str">
        <f>IF(ISBLANK(A274)=TRUE, "", VLOOKUP(A274,Setup!$A$2:$D$2000,3,FALSE))</f>
        <v/>
      </c>
      <c r="D274" s="21" t="str">
        <f>IF(ISBLANK(A274)=TRUE, "", VLOOKUP(A274,Setup!$A$2:$D$2000,4,FALSE))</f>
        <v/>
      </c>
    </row>
    <row r="275" spans="2:4" x14ac:dyDescent="0.25">
      <c r="B275" s="19" t="str">
        <f>IF(ISBLANK(A275)=TRUE, "", VLOOKUP(A275,Setup!$A$2:$D$2000,2,FALSE))</f>
        <v/>
      </c>
      <c r="C275" s="20" t="str">
        <f>IF(ISBLANK(A275)=TRUE, "", VLOOKUP(A275,Setup!$A$2:$D$2000,3,FALSE))</f>
        <v/>
      </c>
      <c r="D275" s="21" t="str">
        <f>IF(ISBLANK(A275)=TRUE, "", VLOOKUP(A275,Setup!$A$2:$D$2000,4,FALSE))</f>
        <v/>
      </c>
    </row>
    <row r="276" spans="2:4" x14ac:dyDescent="0.25">
      <c r="B276" s="19" t="str">
        <f>IF(ISBLANK(A276)=TRUE, "", VLOOKUP(A276,Setup!$A$2:$D$2000,2,FALSE))</f>
        <v/>
      </c>
      <c r="C276" s="20" t="str">
        <f>IF(ISBLANK(A276)=TRUE, "", VLOOKUP(A276,Setup!$A$2:$D$2000,3,FALSE))</f>
        <v/>
      </c>
      <c r="D276" s="21" t="str">
        <f>IF(ISBLANK(A276)=TRUE, "", VLOOKUP(A276,Setup!$A$2:$D$2000,4,FALSE))</f>
        <v/>
      </c>
    </row>
    <row r="277" spans="2:4" x14ac:dyDescent="0.25">
      <c r="B277" s="19" t="str">
        <f>IF(ISBLANK(A277)=TRUE, "", VLOOKUP(A277,Setup!$A$2:$D$2000,2,FALSE))</f>
        <v/>
      </c>
      <c r="C277" s="20" t="str">
        <f>IF(ISBLANK(A277)=TRUE, "", VLOOKUP(A277,Setup!$A$2:$D$2000,3,FALSE))</f>
        <v/>
      </c>
      <c r="D277" s="21" t="str">
        <f>IF(ISBLANK(A277)=TRUE, "", VLOOKUP(A277,Setup!$A$2:$D$2000,4,FALSE))</f>
        <v/>
      </c>
    </row>
    <row r="278" spans="2:4" x14ac:dyDescent="0.25">
      <c r="B278" s="19" t="str">
        <f>IF(ISBLANK(A278)=TRUE, "", VLOOKUP(A278,Setup!$A$2:$D$2000,2,FALSE))</f>
        <v/>
      </c>
      <c r="C278" s="20" t="str">
        <f>IF(ISBLANK(A278)=TRUE, "", VLOOKUP(A278,Setup!$A$2:$D$2000,3,FALSE))</f>
        <v/>
      </c>
      <c r="D278" s="21" t="str">
        <f>IF(ISBLANK(A278)=TRUE, "", VLOOKUP(A278,Setup!$A$2:$D$2000,4,FALSE))</f>
        <v/>
      </c>
    </row>
    <row r="279" spans="2:4" x14ac:dyDescent="0.25">
      <c r="B279" s="19" t="str">
        <f>IF(ISBLANK(A279)=TRUE, "", VLOOKUP(A279,Setup!$A$2:$D$2000,2,FALSE))</f>
        <v/>
      </c>
      <c r="C279" s="20" t="str">
        <f>IF(ISBLANK(A279)=TRUE, "", VLOOKUP(A279,Setup!$A$2:$D$2000,3,FALSE))</f>
        <v/>
      </c>
      <c r="D279" s="21" t="str">
        <f>IF(ISBLANK(A279)=TRUE, "", VLOOKUP(A279,Setup!$A$2:$D$2000,4,FALSE))</f>
        <v/>
      </c>
    </row>
    <row r="280" spans="2:4" x14ac:dyDescent="0.25">
      <c r="B280" s="19" t="str">
        <f>IF(ISBLANK(A280)=TRUE, "", VLOOKUP(A280,Setup!$A$2:$D$2000,2,FALSE))</f>
        <v/>
      </c>
      <c r="C280" s="20" t="str">
        <f>IF(ISBLANK(A280)=TRUE, "", VLOOKUP(A280,Setup!$A$2:$D$2000,3,FALSE))</f>
        <v/>
      </c>
      <c r="D280" s="21" t="str">
        <f>IF(ISBLANK(A280)=TRUE, "", VLOOKUP(A280,Setup!$A$2:$D$2000,4,FALSE))</f>
        <v/>
      </c>
    </row>
    <row r="281" spans="2:4" x14ac:dyDescent="0.25">
      <c r="B281" s="19" t="str">
        <f>IF(ISBLANK(A281)=TRUE, "", VLOOKUP(A281,Setup!$A$2:$D$2000,2,FALSE))</f>
        <v/>
      </c>
      <c r="C281" s="20" t="str">
        <f>IF(ISBLANK(A281)=TRUE, "", VLOOKUP(A281,Setup!$A$2:$D$2000,3,FALSE))</f>
        <v/>
      </c>
      <c r="D281" s="21" t="str">
        <f>IF(ISBLANK(A281)=TRUE, "", VLOOKUP(A281,Setup!$A$2:$D$2000,4,FALSE))</f>
        <v/>
      </c>
    </row>
    <row r="282" spans="2:4" x14ac:dyDescent="0.25">
      <c r="B282" s="19" t="str">
        <f>IF(ISBLANK(A282)=TRUE, "", VLOOKUP(A282,Setup!$A$2:$D$2000,2,FALSE))</f>
        <v/>
      </c>
      <c r="C282" s="20" t="str">
        <f>IF(ISBLANK(A282)=TRUE, "", VLOOKUP(A282,Setup!$A$2:$D$2000,3,FALSE))</f>
        <v/>
      </c>
      <c r="D282" s="21" t="str">
        <f>IF(ISBLANK(A282)=TRUE, "", VLOOKUP(A282,Setup!$A$2:$D$2000,4,FALSE))</f>
        <v/>
      </c>
    </row>
    <row r="283" spans="2:4" x14ac:dyDescent="0.25">
      <c r="B283" s="19" t="str">
        <f>IF(ISBLANK(A283)=TRUE, "", VLOOKUP(A283,Setup!$A$2:$D$2000,2,FALSE))</f>
        <v/>
      </c>
      <c r="C283" s="20" t="str">
        <f>IF(ISBLANK(A283)=TRUE, "", VLOOKUP(A283,Setup!$A$2:$D$2000,3,FALSE))</f>
        <v/>
      </c>
      <c r="D283" s="21" t="str">
        <f>IF(ISBLANK(A283)=TRUE, "", VLOOKUP(A283,Setup!$A$2:$D$2000,4,FALSE))</f>
        <v/>
      </c>
    </row>
    <row r="284" spans="2:4" x14ac:dyDescent="0.25">
      <c r="B284" s="19" t="str">
        <f>IF(ISBLANK(A284)=TRUE, "", VLOOKUP(A284,Setup!$A$2:$D$2000,2,FALSE))</f>
        <v/>
      </c>
      <c r="C284" s="20" t="str">
        <f>IF(ISBLANK(A284)=TRUE, "", VLOOKUP(A284,Setup!$A$2:$D$2000,3,FALSE))</f>
        <v/>
      </c>
      <c r="D284" s="21" t="str">
        <f>IF(ISBLANK(A284)=TRUE, "", VLOOKUP(A284,Setup!$A$2:$D$2000,4,FALSE))</f>
        <v/>
      </c>
    </row>
    <row r="285" spans="2:4" x14ac:dyDescent="0.25">
      <c r="B285" s="19" t="str">
        <f>IF(ISBLANK(A285)=TRUE, "", VLOOKUP(A285,Setup!$A$2:$D$2000,2,FALSE))</f>
        <v/>
      </c>
      <c r="C285" s="20" t="str">
        <f>IF(ISBLANK(A285)=TRUE, "", VLOOKUP(A285,Setup!$A$2:$D$2000,3,FALSE))</f>
        <v/>
      </c>
      <c r="D285" s="21" t="str">
        <f>IF(ISBLANK(A285)=TRUE, "", VLOOKUP(A285,Setup!$A$2:$D$2000,4,FALSE))</f>
        <v/>
      </c>
    </row>
    <row r="286" spans="2:4" x14ac:dyDescent="0.25">
      <c r="B286" s="19" t="str">
        <f>IF(ISBLANK(A286)=TRUE, "", VLOOKUP(A286,Setup!$A$2:$D$2000,2,FALSE))</f>
        <v/>
      </c>
      <c r="C286" s="20" t="str">
        <f>IF(ISBLANK(A286)=TRUE, "", VLOOKUP(A286,Setup!$A$2:$D$2000,3,FALSE))</f>
        <v/>
      </c>
      <c r="D286" s="21" t="str">
        <f>IF(ISBLANK(A286)=TRUE, "", VLOOKUP(A286,Setup!$A$2:$D$2000,4,FALSE))</f>
        <v/>
      </c>
    </row>
    <row r="287" spans="2:4" x14ac:dyDescent="0.25">
      <c r="B287" s="19" t="str">
        <f>IF(ISBLANK(A287)=TRUE, "", VLOOKUP(A287,Setup!$A$2:$D$2000,2,FALSE))</f>
        <v/>
      </c>
      <c r="C287" s="20" t="str">
        <f>IF(ISBLANK(A287)=TRUE, "", VLOOKUP(A287,Setup!$A$2:$D$2000,3,FALSE))</f>
        <v/>
      </c>
      <c r="D287" s="21" t="str">
        <f>IF(ISBLANK(A287)=TRUE, "", VLOOKUP(A287,Setup!$A$2:$D$2000,4,FALSE))</f>
        <v/>
      </c>
    </row>
    <row r="288" spans="2:4" x14ac:dyDescent="0.25">
      <c r="B288" s="19" t="str">
        <f>IF(ISBLANK(A288)=TRUE, "", VLOOKUP(A288,Setup!$A$2:$D$2000,2,FALSE))</f>
        <v/>
      </c>
      <c r="C288" s="20" t="str">
        <f>IF(ISBLANK(A288)=TRUE, "", VLOOKUP(A288,Setup!$A$2:$D$2000,3,FALSE))</f>
        <v/>
      </c>
      <c r="D288" s="21" t="str">
        <f>IF(ISBLANK(A288)=TRUE, "", VLOOKUP(A288,Setup!$A$2:$D$2000,4,FALSE))</f>
        <v/>
      </c>
    </row>
    <row r="289" spans="2:4" x14ac:dyDescent="0.25">
      <c r="B289" s="19" t="str">
        <f>IF(ISBLANK(A289)=TRUE, "", VLOOKUP(A289,Setup!$A$2:$D$2000,2,FALSE))</f>
        <v/>
      </c>
      <c r="C289" s="20" t="str">
        <f>IF(ISBLANK(A289)=TRUE, "", VLOOKUP(A289,Setup!$A$2:$D$2000,3,FALSE))</f>
        <v/>
      </c>
      <c r="D289" s="21" t="str">
        <f>IF(ISBLANK(A289)=TRUE, "", VLOOKUP(A289,Setup!$A$2:$D$2000,4,FALSE))</f>
        <v/>
      </c>
    </row>
    <row r="290" spans="2:4" x14ac:dyDescent="0.25">
      <c r="B290" s="19" t="str">
        <f>IF(ISBLANK(A290)=TRUE, "", VLOOKUP(A290,Setup!$A$2:$D$2000,2,FALSE))</f>
        <v/>
      </c>
      <c r="C290" s="20" t="str">
        <f>IF(ISBLANK(A290)=TRUE, "", VLOOKUP(A290,Setup!$A$2:$D$2000,3,FALSE))</f>
        <v/>
      </c>
      <c r="D290" s="21" t="str">
        <f>IF(ISBLANK(A290)=TRUE, "", VLOOKUP(A290,Setup!$A$2:$D$2000,4,FALSE))</f>
        <v/>
      </c>
    </row>
    <row r="291" spans="2:4" x14ac:dyDescent="0.25">
      <c r="B291" s="19" t="str">
        <f>IF(ISBLANK(A291)=TRUE, "", VLOOKUP(A291,Setup!$A$2:$D$2000,2,FALSE))</f>
        <v/>
      </c>
      <c r="C291" s="20" t="str">
        <f>IF(ISBLANK(A291)=TRUE, "", VLOOKUP(A291,Setup!$A$2:$D$2000,3,FALSE))</f>
        <v/>
      </c>
      <c r="D291" s="21" t="str">
        <f>IF(ISBLANK(A291)=TRUE, "", VLOOKUP(A291,Setup!$A$2:$D$2000,4,FALSE))</f>
        <v/>
      </c>
    </row>
    <row r="292" spans="2:4" x14ac:dyDescent="0.25">
      <c r="B292" s="19" t="str">
        <f>IF(ISBLANK(A292)=TRUE, "", VLOOKUP(A292,Setup!$A$2:$D$2000,2,FALSE))</f>
        <v/>
      </c>
      <c r="C292" s="20" t="str">
        <f>IF(ISBLANK(A292)=TRUE, "", VLOOKUP(A292,Setup!$A$2:$D$2000,3,FALSE))</f>
        <v/>
      </c>
      <c r="D292" s="21" t="str">
        <f>IF(ISBLANK(A292)=TRUE, "", VLOOKUP(A292,Setup!$A$2:$D$2000,4,FALSE))</f>
        <v/>
      </c>
    </row>
    <row r="293" spans="2:4" x14ac:dyDescent="0.25">
      <c r="B293" s="19" t="str">
        <f>IF(ISBLANK(A293)=TRUE, "", VLOOKUP(A293,Setup!$A$2:$D$2000,2,FALSE))</f>
        <v/>
      </c>
      <c r="C293" s="20" t="str">
        <f>IF(ISBLANK(A293)=TRUE, "", VLOOKUP(A293,Setup!$A$2:$D$2000,3,FALSE))</f>
        <v/>
      </c>
      <c r="D293" s="21" t="str">
        <f>IF(ISBLANK(A293)=TRUE, "", VLOOKUP(A293,Setup!$A$2:$D$2000,4,FALSE))</f>
        <v/>
      </c>
    </row>
    <row r="294" spans="2:4" x14ac:dyDescent="0.25">
      <c r="B294" s="19" t="str">
        <f>IF(ISBLANK(A294)=TRUE, "", VLOOKUP(A294,Setup!$A$2:$D$2000,2,FALSE))</f>
        <v/>
      </c>
      <c r="C294" s="20" t="str">
        <f>IF(ISBLANK(A294)=TRUE, "", VLOOKUP(A294,Setup!$A$2:$D$2000,3,FALSE))</f>
        <v/>
      </c>
      <c r="D294" s="21" t="str">
        <f>IF(ISBLANK(A294)=TRUE, "", VLOOKUP(A294,Setup!$A$2:$D$2000,4,FALSE))</f>
        <v/>
      </c>
    </row>
    <row r="295" spans="2:4" x14ac:dyDescent="0.25">
      <c r="B295" s="19" t="str">
        <f>IF(ISBLANK(A295)=TRUE, "", VLOOKUP(A295,Setup!$A$2:$D$2000,2,FALSE))</f>
        <v/>
      </c>
      <c r="C295" s="20" t="str">
        <f>IF(ISBLANK(A295)=TRUE, "", VLOOKUP(A295,Setup!$A$2:$D$2000,3,FALSE))</f>
        <v/>
      </c>
      <c r="D295" s="21" t="str">
        <f>IF(ISBLANK(A295)=TRUE, "", VLOOKUP(A295,Setup!$A$2:$D$2000,4,FALSE))</f>
        <v/>
      </c>
    </row>
    <row r="296" spans="2:4" x14ac:dyDescent="0.25">
      <c r="B296" s="19" t="str">
        <f>IF(ISBLANK(A296)=TRUE, "", VLOOKUP(A296,Setup!$A$2:$D$2000,2,FALSE))</f>
        <v/>
      </c>
      <c r="C296" s="20" t="str">
        <f>IF(ISBLANK(A296)=TRUE, "", VLOOKUP(A296,Setup!$A$2:$D$2000,3,FALSE))</f>
        <v/>
      </c>
      <c r="D296" s="21" t="str">
        <f>IF(ISBLANK(A296)=TRUE, "", VLOOKUP(A296,Setup!$A$2:$D$2000,4,FALSE))</f>
        <v/>
      </c>
    </row>
    <row r="297" spans="2:4" x14ac:dyDescent="0.25">
      <c r="B297" s="19" t="str">
        <f>IF(ISBLANK(A297)=TRUE, "", VLOOKUP(A297,Setup!$A$2:$D$2000,2,FALSE))</f>
        <v/>
      </c>
      <c r="C297" s="20" t="str">
        <f>IF(ISBLANK(A297)=TRUE, "", VLOOKUP(A297,Setup!$A$2:$D$2000,3,FALSE))</f>
        <v/>
      </c>
      <c r="D297" s="21" t="str">
        <f>IF(ISBLANK(A297)=TRUE, "", VLOOKUP(A297,Setup!$A$2:$D$2000,4,FALSE))</f>
        <v/>
      </c>
    </row>
    <row r="298" spans="2:4" x14ac:dyDescent="0.25">
      <c r="B298" s="19" t="str">
        <f>IF(ISBLANK(A298)=TRUE, "", VLOOKUP(A298,Setup!$A$2:$D$2000,2,FALSE))</f>
        <v/>
      </c>
      <c r="C298" s="20" t="str">
        <f>IF(ISBLANK(A298)=TRUE, "", VLOOKUP(A298,Setup!$A$2:$D$2000,3,FALSE))</f>
        <v/>
      </c>
      <c r="D298" s="21" t="str">
        <f>IF(ISBLANK(A298)=TRUE, "", VLOOKUP(A298,Setup!$A$2:$D$2000,4,FALSE))</f>
        <v/>
      </c>
    </row>
    <row r="299" spans="2:4" x14ac:dyDescent="0.25">
      <c r="B299" s="19" t="str">
        <f>IF(ISBLANK(A299)=TRUE, "", VLOOKUP(A299,Setup!$A$2:$D$2000,2,FALSE))</f>
        <v/>
      </c>
      <c r="C299" s="20" t="str">
        <f>IF(ISBLANK(A299)=TRUE, "", VLOOKUP(A299,Setup!$A$2:$D$2000,3,FALSE))</f>
        <v/>
      </c>
      <c r="D299" s="21" t="str">
        <f>IF(ISBLANK(A299)=TRUE, "", VLOOKUP(A299,Setup!$A$2:$D$2000,4,FALSE))</f>
        <v/>
      </c>
    </row>
    <row r="300" spans="2:4" x14ac:dyDescent="0.25">
      <c r="B300" s="19" t="str">
        <f>IF(ISBLANK(A300)=TRUE, "", VLOOKUP(A300,Setup!$A$2:$D$2000,2,FALSE))</f>
        <v/>
      </c>
      <c r="C300" s="20" t="str">
        <f>IF(ISBLANK(A300)=TRUE, "", VLOOKUP(A300,Setup!$A$2:$D$2000,3,FALSE))</f>
        <v/>
      </c>
      <c r="D300" s="21" t="str">
        <f>IF(ISBLANK(A300)=TRUE, "", VLOOKUP(A300,Setup!$A$2:$D$2000,4,FALSE))</f>
        <v/>
      </c>
    </row>
    <row r="301" spans="2:4" x14ac:dyDescent="0.25">
      <c r="B301" s="19" t="str">
        <f>IF(ISBLANK(A301)=TRUE, "", VLOOKUP(A301,Setup!$A$2:$D$2000,2,FALSE))</f>
        <v/>
      </c>
      <c r="C301" s="20" t="str">
        <f>IF(ISBLANK(A301)=TRUE, "", VLOOKUP(A301,Setup!$A$2:$D$2000,3,FALSE))</f>
        <v/>
      </c>
      <c r="D301" s="21" t="str">
        <f>IF(ISBLANK(A301)=TRUE, "", VLOOKUP(A301,Setup!$A$2:$D$2000,4,FALSE))</f>
        <v/>
      </c>
    </row>
    <row r="302" spans="2:4" x14ac:dyDescent="0.25">
      <c r="B302" s="19" t="str">
        <f>IF(ISBLANK(A302)=TRUE, "", VLOOKUP(A302,Setup!$A$2:$D$2000,2,FALSE))</f>
        <v/>
      </c>
      <c r="C302" s="20" t="str">
        <f>IF(ISBLANK(A302)=TRUE, "", VLOOKUP(A302,Setup!$A$2:$D$2000,3,FALSE))</f>
        <v/>
      </c>
      <c r="D302" s="21" t="str">
        <f>IF(ISBLANK(A302)=TRUE, "", VLOOKUP(A302,Setup!$A$2:$D$2000,4,FALSE))</f>
        <v/>
      </c>
    </row>
    <row r="303" spans="2:4" x14ac:dyDescent="0.25">
      <c r="B303" s="19" t="str">
        <f>IF(ISBLANK(A303)=TRUE, "", VLOOKUP(A303,Setup!$A$2:$D$2000,2,FALSE))</f>
        <v/>
      </c>
      <c r="C303" s="20" t="str">
        <f>IF(ISBLANK(A303)=TRUE, "", VLOOKUP(A303,Setup!$A$2:$D$2000,3,FALSE))</f>
        <v/>
      </c>
      <c r="D303" s="21" t="str">
        <f>IF(ISBLANK(A303)=TRUE, "", VLOOKUP(A303,Setup!$A$2:$D$2000,4,FALSE))</f>
        <v/>
      </c>
    </row>
    <row r="304" spans="2:4" x14ac:dyDescent="0.25">
      <c r="B304" s="19" t="str">
        <f>IF(ISBLANK(A304)=TRUE, "", VLOOKUP(A304,Setup!$A$2:$D$2000,2,FALSE))</f>
        <v/>
      </c>
      <c r="C304" s="20" t="str">
        <f>IF(ISBLANK(A304)=TRUE, "", VLOOKUP(A304,Setup!$A$2:$D$2000,3,FALSE))</f>
        <v/>
      </c>
      <c r="D304" s="21" t="str">
        <f>IF(ISBLANK(A304)=TRUE, "", VLOOKUP(A304,Setup!$A$2:$D$2000,4,FALSE))</f>
        <v/>
      </c>
    </row>
    <row r="305" spans="2:4" x14ac:dyDescent="0.25">
      <c r="B305" s="19" t="str">
        <f>IF(ISBLANK(A305)=TRUE, "", VLOOKUP(A305,Setup!$A$2:$D$2000,2,FALSE))</f>
        <v/>
      </c>
      <c r="C305" s="20" t="str">
        <f>IF(ISBLANK(A305)=TRUE, "", VLOOKUP(A305,Setup!$A$2:$D$2000,3,FALSE))</f>
        <v/>
      </c>
      <c r="D305" s="21" t="str">
        <f>IF(ISBLANK(A305)=TRUE, "", VLOOKUP(A305,Setup!$A$2:$D$2000,4,FALSE))</f>
        <v/>
      </c>
    </row>
    <row r="306" spans="2:4" x14ac:dyDescent="0.25">
      <c r="B306" s="19" t="str">
        <f>IF(ISBLANK(A306)=TRUE, "", VLOOKUP(A306,Setup!$A$2:$D$2000,2,FALSE))</f>
        <v/>
      </c>
      <c r="C306" s="20" t="str">
        <f>IF(ISBLANK(A306)=TRUE, "", VLOOKUP(A306,Setup!$A$2:$D$2000,3,FALSE))</f>
        <v/>
      </c>
      <c r="D306" s="21" t="str">
        <f>IF(ISBLANK(A306)=TRUE, "", VLOOKUP(A306,Setup!$A$2:$D$2000,4,FALSE))</f>
        <v/>
      </c>
    </row>
    <row r="307" spans="2:4" x14ac:dyDescent="0.25">
      <c r="B307" s="19" t="str">
        <f>IF(ISBLANK(A307)=TRUE, "", VLOOKUP(A307,Setup!$A$2:$D$2000,2,FALSE))</f>
        <v/>
      </c>
      <c r="C307" s="20" t="str">
        <f>IF(ISBLANK(A307)=TRUE, "", VLOOKUP(A307,Setup!$A$2:$D$2000,3,FALSE))</f>
        <v/>
      </c>
      <c r="D307" s="21" t="str">
        <f>IF(ISBLANK(A307)=TRUE, "", VLOOKUP(A307,Setup!$A$2:$D$2000,4,FALSE))</f>
        <v/>
      </c>
    </row>
    <row r="308" spans="2:4" x14ac:dyDescent="0.25">
      <c r="B308" s="19" t="str">
        <f>IF(ISBLANK(A308)=TRUE, "", VLOOKUP(A308,Setup!$A$2:$D$2000,2,FALSE))</f>
        <v/>
      </c>
      <c r="C308" s="20" t="str">
        <f>IF(ISBLANK(A308)=TRUE, "", VLOOKUP(A308,Setup!$A$2:$D$2000,3,FALSE))</f>
        <v/>
      </c>
      <c r="D308" s="21" t="str">
        <f>IF(ISBLANK(A308)=TRUE, "", VLOOKUP(A308,Setup!$A$2:$D$2000,4,FALSE))</f>
        <v/>
      </c>
    </row>
    <row r="309" spans="2:4" x14ac:dyDescent="0.25">
      <c r="B309" s="19" t="str">
        <f>IF(ISBLANK(A309)=TRUE, "", VLOOKUP(A309,Setup!$A$2:$D$2000,2,FALSE))</f>
        <v/>
      </c>
      <c r="C309" s="20" t="str">
        <f>IF(ISBLANK(A309)=TRUE, "", VLOOKUP(A309,Setup!$A$2:$D$2000,3,FALSE))</f>
        <v/>
      </c>
      <c r="D309" s="21" t="str">
        <f>IF(ISBLANK(A309)=TRUE, "", VLOOKUP(A309,Setup!$A$2:$D$2000,4,FALSE))</f>
        <v/>
      </c>
    </row>
    <row r="310" spans="2:4" x14ac:dyDescent="0.25">
      <c r="B310" s="19" t="str">
        <f>IF(ISBLANK(A310)=TRUE, "", VLOOKUP(A310,Setup!$A$2:$D$2000,2,FALSE))</f>
        <v/>
      </c>
      <c r="C310" s="20" t="str">
        <f>IF(ISBLANK(A310)=TRUE, "", VLOOKUP(A310,Setup!$A$2:$D$2000,3,FALSE))</f>
        <v/>
      </c>
      <c r="D310" s="21" t="str">
        <f>IF(ISBLANK(A310)=TRUE, "", VLOOKUP(A310,Setup!$A$2:$D$2000,4,FALSE))</f>
        <v/>
      </c>
    </row>
    <row r="311" spans="2:4" x14ac:dyDescent="0.25">
      <c r="B311" s="19" t="str">
        <f>IF(ISBLANK(A311)=TRUE, "", VLOOKUP(A311,Setup!$A$2:$D$2000,2,FALSE))</f>
        <v/>
      </c>
      <c r="C311" s="20" t="str">
        <f>IF(ISBLANK(A311)=TRUE, "", VLOOKUP(A311,Setup!$A$2:$D$2000,3,FALSE))</f>
        <v/>
      </c>
      <c r="D311" s="21" t="str">
        <f>IF(ISBLANK(A311)=TRUE, "", VLOOKUP(A311,Setup!$A$2:$D$2000,4,FALSE))</f>
        <v/>
      </c>
    </row>
    <row r="312" spans="2:4" x14ac:dyDescent="0.25">
      <c r="B312" s="19" t="str">
        <f>IF(ISBLANK(A312)=TRUE, "", VLOOKUP(A312,Setup!$A$2:$D$2000,2,FALSE))</f>
        <v/>
      </c>
      <c r="C312" s="20" t="str">
        <f>IF(ISBLANK(A312)=TRUE, "", VLOOKUP(A312,Setup!$A$2:$D$2000,3,FALSE))</f>
        <v/>
      </c>
      <c r="D312" s="21" t="str">
        <f>IF(ISBLANK(A312)=TRUE, "", VLOOKUP(A312,Setup!$A$2:$D$2000,4,FALSE))</f>
        <v/>
      </c>
    </row>
    <row r="313" spans="2:4" x14ac:dyDescent="0.25">
      <c r="B313" s="19" t="str">
        <f>IF(ISBLANK(A313)=TRUE, "", VLOOKUP(A313,Setup!$A$2:$D$2000,2,FALSE))</f>
        <v/>
      </c>
      <c r="C313" s="20" t="str">
        <f>IF(ISBLANK(A313)=TRUE, "", VLOOKUP(A313,Setup!$A$2:$D$2000,3,FALSE))</f>
        <v/>
      </c>
      <c r="D313" s="21" t="str">
        <f>IF(ISBLANK(A313)=TRUE, "", VLOOKUP(A313,Setup!$A$2:$D$2000,4,FALSE))</f>
        <v/>
      </c>
    </row>
    <row r="314" spans="2:4" x14ac:dyDescent="0.25">
      <c r="B314" s="19" t="str">
        <f>IF(ISBLANK(A314)=TRUE, "", VLOOKUP(A314,Setup!$A$2:$D$2000,2,FALSE))</f>
        <v/>
      </c>
      <c r="C314" s="20" t="str">
        <f>IF(ISBLANK(A314)=TRUE, "", VLOOKUP(A314,Setup!$A$2:$D$2000,3,FALSE))</f>
        <v/>
      </c>
      <c r="D314" s="21" t="str">
        <f>IF(ISBLANK(A314)=TRUE, "", VLOOKUP(A314,Setup!$A$2:$D$2000,4,FALSE))</f>
        <v/>
      </c>
    </row>
    <row r="315" spans="2:4" x14ac:dyDescent="0.25">
      <c r="B315" s="19" t="str">
        <f>IF(ISBLANK(A315)=TRUE, "", VLOOKUP(A315,Setup!$A$2:$D$2000,2,FALSE))</f>
        <v/>
      </c>
      <c r="C315" s="20" t="str">
        <f>IF(ISBLANK(A315)=TRUE, "", VLOOKUP(A315,Setup!$A$2:$D$2000,3,FALSE))</f>
        <v/>
      </c>
      <c r="D315" s="21" t="str">
        <f>IF(ISBLANK(A315)=TRUE, "", VLOOKUP(A315,Setup!$A$2:$D$2000,4,FALSE))</f>
        <v/>
      </c>
    </row>
    <row r="316" spans="2:4" x14ac:dyDescent="0.25">
      <c r="B316" s="19" t="str">
        <f>IF(ISBLANK(A316)=TRUE, "", VLOOKUP(A316,Setup!$A$2:$D$2000,2,FALSE))</f>
        <v/>
      </c>
      <c r="C316" s="20" t="str">
        <f>IF(ISBLANK(A316)=TRUE, "", VLOOKUP(A316,Setup!$A$2:$D$2000,3,FALSE))</f>
        <v/>
      </c>
      <c r="D316" s="21" t="str">
        <f>IF(ISBLANK(A316)=TRUE, "", VLOOKUP(A316,Setup!$A$2:$D$2000,4,FALSE))</f>
        <v/>
      </c>
    </row>
    <row r="317" spans="2:4" x14ac:dyDescent="0.25">
      <c r="B317" s="19" t="str">
        <f>IF(ISBLANK(A317)=TRUE, "", VLOOKUP(A317,Setup!$A$2:$D$2000,2,FALSE))</f>
        <v/>
      </c>
      <c r="C317" s="20" t="str">
        <f>IF(ISBLANK(A317)=TRUE, "", VLOOKUP(A317,Setup!$A$2:$D$2000,3,FALSE))</f>
        <v/>
      </c>
      <c r="D317" s="21" t="str">
        <f>IF(ISBLANK(A317)=TRUE, "", VLOOKUP(A317,Setup!$A$2:$D$2000,4,FALSE))</f>
        <v/>
      </c>
    </row>
    <row r="318" spans="2:4" x14ac:dyDescent="0.25">
      <c r="B318" s="19" t="str">
        <f>IF(ISBLANK(A318)=TRUE, "", VLOOKUP(A318,Setup!$A$2:$D$2000,2,FALSE))</f>
        <v/>
      </c>
      <c r="C318" s="20" t="str">
        <f>IF(ISBLANK(A318)=TRUE, "", VLOOKUP(A318,Setup!$A$2:$D$2000,3,FALSE))</f>
        <v/>
      </c>
      <c r="D318" s="21" t="str">
        <f>IF(ISBLANK(A318)=TRUE, "", VLOOKUP(A318,Setup!$A$2:$D$2000,4,FALSE))</f>
        <v/>
      </c>
    </row>
    <row r="319" spans="2:4" x14ac:dyDescent="0.25">
      <c r="B319" s="19" t="str">
        <f>IF(ISBLANK(A319)=TRUE, "", VLOOKUP(A319,Setup!$A$2:$D$2000,2,FALSE))</f>
        <v/>
      </c>
      <c r="C319" s="20" t="str">
        <f>IF(ISBLANK(A319)=TRUE, "", VLOOKUP(A319,Setup!$A$2:$D$2000,3,FALSE))</f>
        <v/>
      </c>
      <c r="D319" s="21" t="str">
        <f>IF(ISBLANK(A319)=TRUE, "", VLOOKUP(A319,Setup!$A$2:$D$2000,4,FALSE))</f>
        <v/>
      </c>
    </row>
    <row r="320" spans="2:4" x14ac:dyDescent="0.25">
      <c r="B320" s="19" t="str">
        <f>IF(ISBLANK(A320)=TRUE, "", VLOOKUP(A320,Setup!$A$2:$D$2000,2,FALSE))</f>
        <v/>
      </c>
      <c r="C320" s="20" t="str">
        <f>IF(ISBLANK(A320)=TRUE, "", VLOOKUP(A320,Setup!$A$2:$D$2000,3,FALSE))</f>
        <v/>
      </c>
      <c r="D320" s="21" t="str">
        <f>IF(ISBLANK(A320)=TRUE, "", VLOOKUP(A320,Setup!$A$2:$D$2000,4,FALSE))</f>
        <v/>
      </c>
    </row>
    <row r="321" spans="2:4" x14ac:dyDescent="0.25">
      <c r="B321" s="19" t="str">
        <f>IF(ISBLANK(A321)=TRUE, "", VLOOKUP(A321,Setup!$A$2:$D$2000,2,FALSE))</f>
        <v/>
      </c>
      <c r="C321" s="20" t="str">
        <f>IF(ISBLANK(A321)=TRUE, "", VLOOKUP(A321,Setup!$A$2:$D$2000,3,FALSE))</f>
        <v/>
      </c>
      <c r="D321" s="21" t="str">
        <f>IF(ISBLANK(A321)=TRUE, "", VLOOKUP(A321,Setup!$A$2:$D$2000,4,FALSE))</f>
        <v/>
      </c>
    </row>
    <row r="322" spans="2:4" x14ac:dyDescent="0.25">
      <c r="B322" s="19" t="str">
        <f>IF(ISBLANK(A322)=TRUE, "", VLOOKUP(A322,Setup!$A$2:$D$2000,2,FALSE))</f>
        <v/>
      </c>
      <c r="C322" s="20" t="str">
        <f>IF(ISBLANK(A322)=TRUE, "", VLOOKUP(A322,Setup!$A$2:$D$2000,3,FALSE))</f>
        <v/>
      </c>
      <c r="D322" s="21" t="str">
        <f>IF(ISBLANK(A322)=TRUE, "", VLOOKUP(A322,Setup!$A$2:$D$2000,4,FALSE))</f>
        <v/>
      </c>
    </row>
    <row r="323" spans="2:4" x14ac:dyDescent="0.25">
      <c r="B323" s="19" t="str">
        <f>IF(ISBLANK(A323)=TRUE, "", VLOOKUP(A323,Setup!$A$2:$D$2000,2,FALSE))</f>
        <v/>
      </c>
      <c r="C323" s="20" t="str">
        <f>IF(ISBLANK(A323)=TRUE, "", VLOOKUP(A323,Setup!$A$2:$D$2000,3,FALSE))</f>
        <v/>
      </c>
      <c r="D323" s="21" t="str">
        <f>IF(ISBLANK(A323)=TRUE, "", VLOOKUP(A323,Setup!$A$2:$D$2000,4,FALSE))</f>
        <v/>
      </c>
    </row>
    <row r="324" spans="2:4" x14ac:dyDescent="0.25">
      <c r="B324" s="19" t="str">
        <f>IF(ISBLANK(A324)=TRUE, "", VLOOKUP(A324,Setup!$A$2:$D$2000,2,FALSE))</f>
        <v/>
      </c>
      <c r="C324" s="20" t="str">
        <f>IF(ISBLANK(A324)=TRUE, "", VLOOKUP(A324,Setup!$A$2:$D$2000,3,FALSE))</f>
        <v/>
      </c>
      <c r="D324" s="21" t="str">
        <f>IF(ISBLANK(A324)=TRUE, "", VLOOKUP(A324,Setup!$A$2:$D$2000,4,FALSE))</f>
        <v/>
      </c>
    </row>
    <row r="325" spans="2:4" x14ac:dyDescent="0.25">
      <c r="B325" s="19" t="str">
        <f>IF(ISBLANK(A325)=TRUE, "", VLOOKUP(A325,Setup!$A$2:$D$2000,2,FALSE))</f>
        <v/>
      </c>
      <c r="C325" s="20" t="str">
        <f>IF(ISBLANK(A325)=TRUE, "", VLOOKUP(A325,Setup!$A$2:$D$2000,3,FALSE))</f>
        <v/>
      </c>
      <c r="D325" s="21" t="str">
        <f>IF(ISBLANK(A325)=TRUE, "", VLOOKUP(A325,Setup!$A$2:$D$2000,4,FALSE))</f>
        <v/>
      </c>
    </row>
    <row r="326" spans="2:4" x14ac:dyDescent="0.25">
      <c r="B326" s="19" t="str">
        <f>IF(ISBLANK(A326)=TRUE, "", VLOOKUP(A326,Setup!$A$2:$D$2000,2,FALSE))</f>
        <v/>
      </c>
      <c r="C326" s="20" t="str">
        <f>IF(ISBLANK(A326)=TRUE, "", VLOOKUP(A326,Setup!$A$2:$D$2000,3,FALSE))</f>
        <v/>
      </c>
      <c r="D326" s="21" t="str">
        <f>IF(ISBLANK(A326)=TRUE, "", VLOOKUP(A326,Setup!$A$2:$D$2000,4,FALSE))</f>
        <v/>
      </c>
    </row>
    <row r="327" spans="2:4" x14ac:dyDescent="0.25">
      <c r="B327" s="19" t="str">
        <f>IF(ISBLANK(A327)=TRUE, "", VLOOKUP(A327,Setup!$A$2:$D$2000,2,FALSE))</f>
        <v/>
      </c>
      <c r="C327" s="20" t="str">
        <f>IF(ISBLANK(A327)=TRUE, "", VLOOKUP(A327,Setup!$A$2:$D$2000,3,FALSE))</f>
        <v/>
      </c>
      <c r="D327" s="21" t="str">
        <f>IF(ISBLANK(A327)=TRUE, "", VLOOKUP(A327,Setup!$A$2:$D$2000,4,FALSE))</f>
        <v/>
      </c>
    </row>
    <row r="328" spans="2:4" x14ac:dyDescent="0.25">
      <c r="B328" s="19" t="str">
        <f>IF(ISBLANK(A328)=TRUE, "", VLOOKUP(A328,Setup!$A$2:$D$2000,2,FALSE))</f>
        <v/>
      </c>
      <c r="C328" s="20" t="str">
        <f>IF(ISBLANK(A328)=TRUE, "", VLOOKUP(A328,Setup!$A$2:$D$2000,3,FALSE))</f>
        <v/>
      </c>
      <c r="D328" s="21" t="str">
        <f>IF(ISBLANK(A328)=TRUE, "", VLOOKUP(A328,Setup!$A$2:$D$2000,4,FALSE))</f>
        <v/>
      </c>
    </row>
    <row r="329" spans="2:4" x14ac:dyDescent="0.25">
      <c r="B329" s="19" t="str">
        <f>IF(ISBLANK(A329)=TRUE, "", VLOOKUP(A329,Setup!$A$2:$D$2000,2,FALSE))</f>
        <v/>
      </c>
      <c r="C329" s="20" t="str">
        <f>IF(ISBLANK(A329)=TRUE, "", VLOOKUP(A329,Setup!$A$2:$D$2000,3,FALSE))</f>
        <v/>
      </c>
      <c r="D329" s="21" t="str">
        <f>IF(ISBLANK(A329)=TRUE, "", VLOOKUP(A329,Setup!$A$2:$D$2000,4,FALSE))</f>
        <v/>
      </c>
    </row>
    <row r="330" spans="2:4" x14ac:dyDescent="0.25">
      <c r="B330" s="19" t="str">
        <f>IF(ISBLANK(A330)=TRUE, "", VLOOKUP(A330,Setup!$A$2:$D$2000,2,FALSE))</f>
        <v/>
      </c>
      <c r="C330" s="20" t="str">
        <f>IF(ISBLANK(A330)=TRUE, "", VLOOKUP(A330,Setup!$A$2:$D$2000,3,FALSE))</f>
        <v/>
      </c>
      <c r="D330" s="21" t="str">
        <f>IF(ISBLANK(A330)=TRUE, "", VLOOKUP(A330,Setup!$A$2:$D$2000,4,FALSE))</f>
        <v/>
      </c>
    </row>
    <row r="331" spans="2:4" x14ac:dyDescent="0.25">
      <c r="B331" s="19" t="str">
        <f>IF(ISBLANK(A331)=TRUE, "", VLOOKUP(A331,Setup!$A$2:$D$2000,2,FALSE))</f>
        <v/>
      </c>
      <c r="C331" s="20" t="str">
        <f>IF(ISBLANK(A331)=TRUE, "", VLOOKUP(A331,Setup!$A$2:$D$2000,3,FALSE))</f>
        <v/>
      </c>
      <c r="D331" s="21" t="str">
        <f>IF(ISBLANK(A331)=TRUE, "", VLOOKUP(A331,Setup!$A$2:$D$2000,4,FALSE))</f>
        <v/>
      </c>
    </row>
    <row r="332" spans="2:4" x14ac:dyDescent="0.25">
      <c r="B332" s="19" t="str">
        <f>IF(ISBLANK(A332)=TRUE, "", VLOOKUP(A332,Setup!$A$2:$D$2000,2,FALSE))</f>
        <v/>
      </c>
      <c r="C332" s="20" t="str">
        <f>IF(ISBLANK(A332)=TRUE, "", VLOOKUP(A332,Setup!$A$2:$D$2000,3,FALSE))</f>
        <v/>
      </c>
      <c r="D332" s="21" t="str">
        <f>IF(ISBLANK(A332)=TRUE, "", VLOOKUP(A332,Setup!$A$2:$D$2000,4,FALSE))</f>
        <v/>
      </c>
    </row>
    <row r="333" spans="2:4" x14ac:dyDescent="0.25">
      <c r="B333" s="19" t="str">
        <f>IF(ISBLANK(A333)=TRUE, "", VLOOKUP(A333,Setup!$A$2:$D$2000,2,FALSE))</f>
        <v/>
      </c>
      <c r="C333" s="20" t="str">
        <f>IF(ISBLANK(A333)=TRUE, "", VLOOKUP(A333,Setup!$A$2:$D$2000,3,FALSE))</f>
        <v/>
      </c>
      <c r="D333" s="21" t="str">
        <f>IF(ISBLANK(A333)=TRUE, "", VLOOKUP(A333,Setup!$A$2:$D$2000,4,FALSE))</f>
        <v/>
      </c>
    </row>
    <row r="334" spans="2:4" x14ac:dyDescent="0.25">
      <c r="B334" s="19" t="str">
        <f>IF(ISBLANK(A334)=TRUE, "", VLOOKUP(A334,Setup!$A$2:$D$2000,2,FALSE))</f>
        <v/>
      </c>
      <c r="C334" s="20" t="str">
        <f>IF(ISBLANK(A334)=TRUE, "", VLOOKUP(A334,Setup!$A$2:$D$2000,3,FALSE))</f>
        <v/>
      </c>
      <c r="D334" s="21" t="str">
        <f>IF(ISBLANK(A334)=TRUE, "", VLOOKUP(A334,Setup!$A$2:$D$2000,4,FALSE))</f>
        <v/>
      </c>
    </row>
    <row r="335" spans="2:4" x14ac:dyDescent="0.25">
      <c r="B335" s="19" t="str">
        <f>IF(ISBLANK(A335)=TRUE, "", VLOOKUP(A335,Setup!$A$2:$D$2000,2,FALSE))</f>
        <v/>
      </c>
      <c r="C335" s="20" t="str">
        <f>IF(ISBLANK(A335)=TRUE, "", VLOOKUP(A335,Setup!$A$2:$D$2000,3,FALSE))</f>
        <v/>
      </c>
      <c r="D335" s="21" t="str">
        <f>IF(ISBLANK(A335)=TRUE, "", VLOOKUP(A335,Setup!$A$2:$D$2000,4,FALSE))</f>
        <v/>
      </c>
    </row>
    <row r="336" spans="2:4" x14ac:dyDescent="0.25">
      <c r="B336" s="19" t="str">
        <f>IF(ISBLANK(A336)=TRUE, "", VLOOKUP(A336,Setup!$A$2:$D$2000,2,FALSE))</f>
        <v/>
      </c>
      <c r="C336" s="20" t="str">
        <f>IF(ISBLANK(A336)=TRUE, "", VLOOKUP(A336,Setup!$A$2:$D$2000,3,FALSE))</f>
        <v/>
      </c>
      <c r="D336" s="21" t="str">
        <f>IF(ISBLANK(A336)=TRUE, "", VLOOKUP(A336,Setup!$A$2:$D$2000,4,FALSE))</f>
        <v/>
      </c>
    </row>
    <row r="337" spans="2:4" x14ac:dyDescent="0.25">
      <c r="B337" s="19" t="str">
        <f>IF(ISBLANK(A337)=TRUE, "", VLOOKUP(A337,Setup!$A$2:$D$2000,2,FALSE))</f>
        <v/>
      </c>
      <c r="C337" s="20" t="str">
        <f>IF(ISBLANK(A337)=TRUE, "", VLOOKUP(A337,Setup!$A$2:$D$2000,3,FALSE))</f>
        <v/>
      </c>
      <c r="D337" s="21" t="str">
        <f>IF(ISBLANK(A337)=TRUE, "", VLOOKUP(A337,Setup!$A$2:$D$2000,4,FALSE))</f>
        <v/>
      </c>
    </row>
    <row r="338" spans="2:4" x14ac:dyDescent="0.25">
      <c r="B338" s="19" t="str">
        <f>IF(ISBLANK(A338)=TRUE, "", VLOOKUP(A338,Setup!$A$2:$D$2000,2,FALSE))</f>
        <v/>
      </c>
      <c r="C338" s="20" t="str">
        <f>IF(ISBLANK(A338)=TRUE, "", VLOOKUP(A338,Setup!$A$2:$D$2000,3,FALSE))</f>
        <v/>
      </c>
      <c r="D338" s="21" t="str">
        <f>IF(ISBLANK(A338)=TRUE, "", VLOOKUP(A338,Setup!$A$2:$D$2000,4,FALSE))</f>
        <v/>
      </c>
    </row>
    <row r="339" spans="2:4" x14ac:dyDescent="0.25">
      <c r="B339" s="19" t="str">
        <f>IF(ISBLANK(A339)=TRUE, "", VLOOKUP(A339,Setup!$A$2:$D$2000,2,FALSE))</f>
        <v/>
      </c>
      <c r="C339" s="20" t="str">
        <f>IF(ISBLANK(A339)=TRUE, "", VLOOKUP(A339,Setup!$A$2:$D$2000,3,FALSE))</f>
        <v/>
      </c>
      <c r="D339" s="21" t="str">
        <f>IF(ISBLANK(A339)=TRUE, "", VLOOKUP(A339,Setup!$A$2:$D$2000,4,FALSE))</f>
        <v/>
      </c>
    </row>
    <row r="340" spans="2:4" x14ac:dyDescent="0.25">
      <c r="B340" s="19" t="str">
        <f>IF(ISBLANK(A340)=TRUE, "", VLOOKUP(A340,Setup!$A$2:$D$2000,2,FALSE))</f>
        <v/>
      </c>
      <c r="C340" s="20" t="str">
        <f>IF(ISBLANK(A340)=TRUE, "", VLOOKUP(A340,Setup!$A$2:$D$2000,3,FALSE))</f>
        <v/>
      </c>
      <c r="D340" s="21" t="str">
        <f>IF(ISBLANK(A340)=TRUE, "", VLOOKUP(A340,Setup!$A$2:$D$2000,4,FALSE))</f>
        <v/>
      </c>
    </row>
    <row r="341" spans="2:4" x14ac:dyDescent="0.25">
      <c r="B341" s="19" t="str">
        <f>IF(ISBLANK(A341)=TRUE, "", VLOOKUP(A341,Setup!$A$2:$D$2000,2,FALSE))</f>
        <v/>
      </c>
      <c r="C341" s="20" t="str">
        <f>IF(ISBLANK(A341)=TRUE, "", VLOOKUP(A341,Setup!$A$2:$D$2000,3,FALSE))</f>
        <v/>
      </c>
      <c r="D341" s="21" t="str">
        <f>IF(ISBLANK(A341)=TRUE, "", VLOOKUP(A341,Setup!$A$2:$D$2000,4,FALSE))</f>
        <v/>
      </c>
    </row>
    <row r="342" spans="2:4" x14ac:dyDescent="0.25">
      <c r="B342" s="19" t="str">
        <f>IF(ISBLANK(A342)=TRUE, "", VLOOKUP(A342,Setup!$A$2:$D$2000,2,FALSE))</f>
        <v/>
      </c>
      <c r="C342" s="20" t="str">
        <f>IF(ISBLANK(A342)=TRUE, "", VLOOKUP(A342,Setup!$A$2:$D$2000,3,FALSE))</f>
        <v/>
      </c>
      <c r="D342" s="21" t="str">
        <f>IF(ISBLANK(A342)=TRUE, "", VLOOKUP(A342,Setup!$A$2:$D$2000,4,FALSE))</f>
        <v/>
      </c>
    </row>
    <row r="343" spans="2:4" x14ac:dyDescent="0.25">
      <c r="B343" s="19" t="str">
        <f>IF(ISBLANK(A343)=TRUE, "", VLOOKUP(A343,Setup!$A$2:$D$2000,2,FALSE))</f>
        <v/>
      </c>
      <c r="C343" s="20" t="str">
        <f>IF(ISBLANK(A343)=TRUE, "", VLOOKUP(A343,Setup!$A$2:$D$2000,3,FALSE))</f>
        <v/>
      </c>
      <c r="D343" s="21" t="str">
        <f>IF(ISBLANK(A343)=TRUE, "", VLOOKUP(A343,Setup!$A$2:$D$2000,4,FALSE))</f>
        <v/>
      </c>
    </row>
    <row r="344" spans="2:4" x14ac:dyDescent="0.25">
      <c r="B344" s="19" t="str">
        <f>IF(ISBLANK(A344)=TRUE, "", VLOOKUP(A344,Setup!$A$2:$D$2000,2,FALSE))</f>
        <v/>
      </c>
      <c r="C344" s="20" t="str">
        <f>IF(ISBLANK(A344)=TRUE, "", VLOOKUP(A344,Setup!$A$2:$D$2000,3,FALSE))</f>
        <v/>
      </c>
      <c r="D344" s="21" t="str">
        <f>IF(ISBLANK(A344)=TRUE, "", VLOOKUP(A344,Setup!$A$2:$D$2000,4,FALSE))</f>
        <v/>
      </c>
    </row>
    <row r="345" spans="2:4" x14ac:dyDescent="0.25">
      <c r="B345" s="19" t="str">
        <f>IF(ISBLANK(A345)=TRUE, "", VLOOKUP(A345,Setup!$A$2:$D$2000,2,FALSE))</f>
        <v/>
      </c>
      <c r="C345" s="20" t="str">
        <f>IF(ISBLANK(A345)=TRUE, "", VLOOKUP(A345,Setup!$A$2:$D$2000,3,FALSE))</f>
        <v/>
      </c>
      <c r="D345" s="21" t="str">
        <f>IF(ISBLANK(A345)=TRUE, "", VLOOKUP(A345,Setup!$A$2:$D$2000,4,FALSE))</f>
        <v/>
      </c>
    </row>
    <row r="346" spans="2:4" x14ac:dyDescent="0.25">
      <c r="B346" s="19" t="str">
        <f>IF(ISBLANK(A346)=TRUE, "", VLOOKUP(A346,Setup!$A$2:$D$2000,2,FALSE))</f>
        <v/>
      </c>
      <c r="C346" s="20" t="str">
        <f>IF(ISBLANK(A346)=TRUE, "", VLOOKUP(A346,Setup!$A$2:$D$2000,3,FALSE))</f>
        <v/>
      </c>
      <c r="D346" s="21" t="str">
        <f>IF(ISBLANK(A346)=TRUE, "", VLOOKUP(A346,Setup!$A$2:$D$2000,4,FALSE))</f>
        <v/>
      </c>
    </row>
    <row r="347" spans="2:4" x14ac:dyDescent="0.25">
      <c r="B347" s="19" t="str">
        <f>IF(ISBLANK(A347)=TRUE, "", VLOOKUP(A347,Setup!$A$2:$D$2000,2,FALSE))</f>
        <v/>
      </c>
      <c r="C347" s="20" t="str">
        <f>IF(ISBLANK(A347)=TRUE, "", VLOOKUP(A347,Setup!$A$2:$D$2000,3,FALSE))</f>
        <v/>
      </c>
      <c r="D347" s="21" t="str">
        <f>IF(ISBLANK(A347)=TRUE, "", VLOOKUP(A347,Setup!$A$2:$D$2000,4,FALSE))</f>
        <v/>
      </c>
    </row>
    <row r="348" spans="2:4" x14ac:dyDescent="0.25">
      <c r="B348" s="19" t="str">
        <f>IF(ISBLANK(A348)=TRUE, "", VLOOKUP(A348,Setup!$A$2:$D$2000,2,FALSE))</f>
        <v/>
      </c>
      <c r="C348" s="20" t="str">
        <f>IF(ISBLANK(A348)=TRUE, "", VLOOKUP(A348,Setup!$A$2:$D$2000,3,FALSE))</f>
        <v/>
      </c>
      <c r="D348" s="21" t="str">
        <f>IF(ISBLANK(A348)=TRUE, "", VLOOKUP(A348,Setup!$A$2:$D$2000,4,FALSE))</f>
        <v/>
      </c>
    </row>
    <row r="349" spans="2:4" x14ac:dyDescent="0.25">
      <c r="B349" s="19" t="str">
        <f>IF(ISBLANK(A349)=TRUE, "", VLOOKUP(A349,Setup!$A$2:$D$2000,2,FALSE))</f>
        <v/>
      </c>
      <c r="C349" s="20" t="str">
        <f>IF(ISBLANK(A349)=TRUE, "", VLOOKUP(A349,Setup!$A$2:$D$2000,3,FALSE))</f>
        <v/>
      </c>
      <c r="D349" s="21" t="str">
        <f>IF(ISBLANK(A349)=TRUE, "", VLOOKUP(A349,Setup!$A$2:$D$2000,4,FALSE))</f>
        <v/>
      </c>
    </row>
    <row r="350" spans="2:4" x14ac:dyDescent="0.25">
      <c r="B350" s="19" t="str">
        <f>IF(ISBLANK(A350)=TRUE, "", VLOOKUP(A350,Setup!$A$2:$D$2000,2,FALSE))</f>
        <v/>
      </c>
      <c r="C350" s="20" t="str">
        <f>IF(ISBLANK(A350)=TRUE, "", VLOOKUP(A350,Setup!$A$2:$D$2000,3,FALSE))</f>
        <v/>
      </c>
      <c r="D350" s="21" t="str">
        <f>IF(ISBLANK(A350)=TRUE, "", VLOOKUP(A350,Setup!$A$2:$D$2000,4,FALSE))</f>
        <v/>
      </c>
    </row>
    <row r="351" spans="2:4" x14ac:dyDescent="0.25">
      <c r="B351" s="19" t="str">
        <f>IF(ISBLANK(A351)=TRUE, "", VLOOKUP(A351,Setup!$A$2:$D$2000,2,FALSE))</f>
        <v/>
      </c>
      <c r="C351" s="20" t="str">
        <f>IF(ISBLANK(A351)=TRUE, "", VLOOKUP(A351,Setup!$A$2:$D$2000,3,FALSE))</f>
        <v/>
      </c>
      <c r="D351" s="21" t="str">
        <f>IF(ISBLANK(A351)=TRUE, "", VLOOKUP(A351,Setup!$A$2:$D$2000,4,FALSE))</f>
        <v/>
      </c>
    </row>
    <row r="352" spans="2:4" x14ac:dyDescent="0.25">
      <c r="B352" s="19" t="str">
        <f>IF(ISBLANK(A352)=TRUE, "", VLOOKUP(A352,Setup!$A$2:$D$2000,2,FALSE))</f>
        <v/>
      </c>
      <c r="C352" s="20" t="str">
        <f>IF(ISBLANK(A352)=TRUE, "", VLOOKUP(A352,Setup!$A$2:$D$2000,3,FALSE))</f>
        <v/>
      </c>
      <c r="D352" s="21" t="str">
        <f>IF(ISBLANK(A352)=TRUE, "", VLOOKUP(A352,Setup!$A$2:$D$2000,4,FALSE))</f>
        <v/>
      </c>
    </row>
    <row r="353" spans="2:4" x14ac:dyDescent="0.25">
      <c r="B353" s="19" t="str">
        <f>IF(ISBLANK(A353)=TRUE, "", VLOOKUP(A353,Setup!$A$2:$D$2000,2,FALSE))</f>
        <v/>
      </c>
      <c r="C353" s="20" t="str">
        <f>IF(ISBLANK(A353)=TRUE, "", VLOOKUP(A353,Setup!$A$2:$D$2000,3,FALSE))</f>
        <v/>
      </c>
      <c r="D353" s="21" t="str">
        <f>IF(ISBLANK(A353)=TRUE, "", VLOOKUP(A353,Setup!$A$2:$D$2000,4,FALSE))</f>
        <v/>
      </c>
    </row>
    <row r="354" spans="2:4" x14ac:dyDescent="0.25">
      <c r="B354" s="19" t="str">
        <f>IF(ISBLANK(A354)=TRUE, "", VLOOKUP(A354,Setup!$A$2:$D$2000,2,FALSE))</f>
        <v/>
      </c>
      <c r="C354" s="20" t="str">
        <f>IF(ISBLANK(A354)=TRUE, "", VLOOKUP(A354,Setup!$A$2:$D$2000,3,FALSE))</f>
        <v/>
      </c>
      <c r="D354" s="21" t="str">
        <f>IF(ISBLANK(A354)=TRUE, "", VLOOKUP(A354,Setup!$A$2:$D$2000,4,FALSE))</f>
        <v/>
      </c>
    </row>
    <row r="355" spans="2:4" x14ac:dyDescent="0.25">
      <c r="B355" s="19" t="str">
        <f>IF(ISBLANK(A355)=TRUE, "", VLOOKUP(A355,Setup!$A$2:$D$2000,2,FALSE))</f>
        <v/>
      </c>
      <c r="C355" s="20" t="str">
        <f>IF(ISBLANK(A355)=TRUE, "", VLOOKUP(A355,Setup!$A$2:$D$2000,3,FALSE))</f>
        <v/>
      </c>
      <c r="D355" s="21" t="str">
        <f>IF(ISBLANK(A355)=TRUE, "", VLOOKUP(A355,Setup!$A$2:$D$2000,4,FALSE))</f>
        <v/>
      </c>
    </row>
    <row r="356" spans="2:4" x14ac:dyDescent="0.25">
      <c r="B356" s="19" t="str">
        <f>IF(ISBLANK(A356)=TRUE, "", VLOOKUP(A356,Setup!$A$2:$D$2000,2,FALSE))</f>
        <v/>
      </c>
      <c r="C356" s="20" t="str">
        <f>IF(ISBLANK(A356)=TRUE, "", VLOOKUP(A356,Setup!$A$2:$D$2000,3,FALSE))</f>
        <v/>
      </c>
      <c r="D356" s="21" t="str">
        <f>IF(ISBLANK(A356)=TRUE, "", VLOOKUP(A356,Setup!$A$2:$D$2000,4,FALSE))</f>
        <v/>
      </c>
    </row>
    <row r="357" spans="2:4" x14ac:dyDescent="0.25">
      <c r="B357" s="19" t="str">
        <f>IF(ISBLANK(A357)=TRUE, "", VLOOKUP(A357,Setup!$A$2:$D$2000,2,FALSE))</f>
        <v/>
      </c>
      <c r="C357" s="20" t="str">
        <f>IF(ISBLANK(A357)=TRUE, "", VLOOKUP(A357,Setup!$A$2:$D$2000,3,FALSE))</f>
        <v/>
      </c>
      <c r="D357" s="21" t="str">
        <f>IF(ISBLANK(A357)=TRUE, "", VLOOKUP(A357,Setup!$A$2:$D$2000,4,FALSE))</f>
        <v/>
      </c>
    </row>
    <row r="358" spans="2:4" x14ac:dyDescent="0.25">
      <c r="B358" s="19" t="str">
        <f>IF(ISBLANK(A358)=TRUE, "", VLOOKUP(A358,Setup!$A$2:$D$2000,2,FALSE))</f>
        <v/>
      </c>
      <c r="C358" s="20" t="str">
        <f>IF(ISBLANK(A358)=TRUE, "", VLOOKUP(A358,Setup!$A$2:$D$2000,3,FALSE))</f>
        <v/>
      </c>
      <c r="D358" s="21" t="str">
        <f>IF(ISBLANK(A358)=TRUE, "", VLOOKUP(A358,Setup!$A$2:$D$2000,4,FALSE))</f>
        <v/>
      </c>
    </row>
    <row r="359" spans="2:4" x14ac:dyDescent="0.25">
      <c r="B359" s="19" t="str">
        <f>IF(ISBLANK(A359)=TRUE, "", VLOOKUP(A359,Setup!$A$2:$D$2000,2,FALSE))</f>
        <v/>
      </c>
      <c r="C359" s="20" t="str">
        <f>IF(ISBLANK(A359)=TRUE, "", VLOOKUP(A359,Setup!$A$2:$D$2000,3,FALSE))</f>
        <v/>
      </c>
      <c r="D359" s="21" t="str">
        <f>IF(ISBLANK(A359)=TRUE, "", VLOOKUP(A359,Setup!$A$2:$D$2000,4,FALSE))</f>
        <v/>
      </c>
    </row>
    <row r="360" spans="2:4" x14ac:dyDescent="0.25">
      <c r="B360" s="19" t="str">
        <f>IF(ISBLANK(A360)=TRUE, "", VLOOKUP(A360,Setup!$A$2:$D$2000,2,FALSE))</f>
        <v/>
      </c>
      <c r="C360" s="20" t="str">
        <f>IF(ISBLANK(A360)=TRUE, "", VLOOKUP(A360,Setup!$A$2:$D$2000,3,FALSE))</f>
        <v/>
      </c>
      <c r="D360" s="21" t="str">
        <f>IF(ISBLANK(A360)=TRUE, "", VLOOKUP(A360,Setup!$A$2:$D$2000,4,FALSE))</f>
        <v/>
      </c>
    </row>
    <row r="361" spans="2:4" x14ac:dyDescent="0.25">
      <c r="B361" s="19" t="str">
        <f>IF(ISBLANK(A361)=TRUE, "", VLOOKUP(A361,Setup!$A$2:$D$2000,2,FALSE))</f>
        <v/>
      </c>
      <c r="C361" s="20" t="str">
        <f>IF(ISBLANK(A361)=TRUE, "", VLOOKUP(A361,Setup!$A$2:$D$2000,3,FALSE))</f>
        <v/>
      </c>
      <c r="D361" s="21" t="str">
        <f>IF(ISBLANK(A361)=TRUE, "", VLOOKUP(A361,Setup!$A$2:$D$2000,4,FALSE))</f>
        <v/>
      </c>
    </row>
    <row r="362" spans="2:4" x14ac:dyDescent="0.25">
      <c r="B362" s="19" t="str">
        <f>IF(ISBLANK(A362)=TRUE, "", VLOOKUP(A362,Setup!$A$2:$D$2000,2,FALSE))</f>
        <v/>
      </c>
      <c r="C362" s="20" t="str">
        <f>IF(ISBLANK(A362)=TRUE, "", VLOOKUP(A362,Setup!$A$2:$D$2000,3,FALSE))</f>
        <v/>
      </c>
      <c r="D362" s="21" t="str">
        <f>IF(ISBLANK(A362)=TRUE, "", VLOOKUP(A362,Setup!$A$2:$D$2000,4,FALSE))</f>
        <v/>
      </c>
    </row>
    <row r="363" spans="2:4" x14ac:dyDescent="0.25">
      <c r="B363" s="19" t="str">
        <f>IF(ISBLANK(A363)=TRUE, "", VLOOKUP(A363,Setup!$A$2:$D$2000,2,FALSE))</f>
        <v/>
      </c>
      <c r="C363" s="20" t="str">
        <f>IF(ISBLANK(A363)=TRUE, "", VLOOKUP(A363,Setup!$A$2:$D$2000,3,FALSE))</f>
        <v/>
      </c>
      <c r="D363" s="21" t="str">
        <f>IF(ISBLANK(A363)=TRUE, "", VLOOKUP(A363,Setup!$A$2:$D$2000,4,FALSE))</f>
        <v/>
      </c>
    </row>
    <row r="364" spans="2:4" x14ac:dyDescent="0.25">
      <c r="B364" s="19" t="str">
        <f>IF(ISBLANK(A364)=TRUE, "", VLOOKUP(A364,Setup!$A$2:$D$2000,2,FALSE))</f>
        <v/>
      </c>
      <c r="C364" s="20" t="str">
        <f>IF(ISBLANK(A364)=TRUE, "", VLOOKUP(A364,Setup!$A$2:$D$2000,3,FALSE))</f>
        <v/>
      </c>
      <c r="D364" s="21" t="str">
        <f>IF(ISBLANK(A364)=TRUE, "", VLOOKUP(A364,Setup!$A$2:$D$2000,4,FALSE))</f>
        <v/>
      </c>
    </row>
    <row r="365" spans="2:4" x14ac:dyDescent="0.25">
      <c r="B365" s="19" t="str">
        <f>IF(ISBLANK(A365)=TRUE, "", VLOOKUP(A365,Setup!$A$2:$D$2000,2,FALSE))</f>
        <v/>
      </c>
      <c r="C365" s="20" t="str">
        <f>IF(ISBLANK(A365)=TRUE, "", VLOOKUP(A365,Setup!$A$2:$D$2000,3,FALSE))</f>
        <v/>
      </c>
      <c r="D365" s="21" t="str">
        <f>IF(ISBLANK(A365)=TRUE, "", VLOOKUP(A365,Setup!$A$2:$D$2000,4,FALSE))</f>
        <v/>
      </c>
    </row>
    <row r="366" spans="2:4" x14ac:dyDescent="0.25">
      <c r="B366" s="19" t="str">
        <f>IF(ISBLANK(A366)=TRUE, "", VLOOKUP(A366,Setup!$A$2:$D$2000,2,FALSE))</f>
        <v/>
      </c>
      <c r="C366" s="20" t="str">
        <f>IF(ISBLANK(A366)=TRUE, "", VLOOKUP(A366,Setup!$A$2:$D$2000,3,FALSE))</f>
        <v/>
      </c>
      <c r="D366" s="21" t="str">
        <f>IF(ISBLANK(A366)=TRUE, "", VLOOKUP(A366,Setup!$A$2:$D$2000,4,FALSE))</f>
        <v/>
      </c>
    </row>
    <row r="367" spans="2:4" x14ac:dyDescent="0.25">
      <c r="B367" s="19" t="str">
        <f>IF(ISBLANK(A367)=TRUE, "", VLOOKUP(A367,Setup!$A$2:$D$2000,2,FALSE))</f>
        <v/>
      </c>
      <c r="C367" s="20" t="str">
        <f>IF(ISBLANK(A367)=TRUE, "", VLOOKUP(A367,Setup!$A$2:$D$2000,3,FALSE))</f>
        <v/>
      </c>
      <c r="D367" s="21" t="str">
        <f>IF(ISBLANK(A367)=TRUE, "", VLOOKUP(A367,Setup!$A$2:$D$2000,4,FALSE))</f>
        <v/>
      </c>
    </row>
    <row r="368" spans="2:4" x14ac:dyDescent="0.25">
      <c r="B368" s="19" t="str">
        <f>IF(ISBLANK(A368)=TRUE, "", VLOOKUP(A368,Setup!$A$2:$D$2000,2,FALSE))</f>
        <v/>
      </c>
      <c r="C368" s="20" t="str">
        <f>IF(ISBLANK(A368)=TRUE, "", VLOOKUP(A368,Setup!$A$2:$D$2000,3,FALSE))</f>
        <v/>
      </c>
      <c r="D368" s="21" t="str">
        <f>IF(ISBLANK(A368)=TRUE, "", VLOOKUP(A368,Setup!$A$2:$D$2000,4,FALSE))</f>
        <v/>
      </c>
    </row>
    <row r="369" spans="2:4" x14ac:dyDescent="0.25">
      <c r="B369" s="19" t="str">
        <f>IF(ISBLANK(A369)=TRUE, "", VLOOKUP(A369,Setup!$A$2:$D$2000,2,FALSE))</f>
        <v/>
      </c>
      <c r="C369" s="20" t="str">
        <f>IF(ISBLANK(A369)=TRUE, "", VLOOKUP(A369,Setup!$A$2:$D$2000,3,FALSE))</f>
        <v/>
      </c>
      <c r="D369" s="21" t="str">
        <f>IF(ISBLANK(A369)=TRUE, "", VLOOKUP(A369,Setup!$A$2:$D$2000,4,FALSE))</f>
        <v/>
      </c>
    </row>
    <row r="370" spans="2:4" x14ac:dyDescent="0.25">
      <c r="B370" s="19" t="str">
        <f>IF(ISBLANK(A370)=TRUE, "", VLOOKUP(A370,Setup!$A$2:$D$2000,2,FALSE))</f>
        <v/>
      </c>
      <c r="C370" s="20" t="str">
        <f>IF(ISBLANK(A370)=TRUE, "", VLOOKUP(A370,Setup!$A$2:$D$2000,3,FALSE))</f>
        <v/>
      </c>
      <c r="D370" s="21" t="str">
        <f>IF(ISBLANK(A370)=TRUE, "", VLOOKUP(A370,Setup!$A$2:$D$2000,4,FALSE))</f>
        <v/>
      </c>
    </row>
    <row r="371" spans="2:4" x14ac:dyDescent="0.25">
      <c r="B371" s="19" t="str">
        <f>IF(ISBLANK(A371)=TRUE, "", VLOOKUP(A371,Setup!$A$2:$D$2000,2,FALSE))</f>
        <v/>
      </c>
      <c r="C371" s="20" t="str">
        <f>IF(ISBLANK(A371)=TRUE, "", VLOOKUP(A371,Setup!$A$2:$D$2000,3,FALSE))</f>
        <v/>
      </c>
      <c r="D371" s="21" t="str">
        <f>IF(ISBLANK(A371)=TRUE, "", VLOOKUP(A371,Setup!$A$2:$D$2000,4,FALSE))</f>
        <v/>
      </c>
    </row>
    <row r="372" spans="2:4" x14ac:dyDescent="0.25">
      <c r="B372" s="19" t="str">
        <f>IF(ISBLANK(A372)=TRUE, "", VLOOKUP(A372,Setup!$A$2:$D$2000,2,FALSE))</f>
        <v/>
      </c>
      <c r="C372" s="20" t="str">
        <f>IF(ISBLANK(A372)=TRUE, "", VLOOKUP(A372,Setup!$A$2:$D$2000,3,FALSE))</f>
        <v/>
      </c>
      <c r="D372" s="21" t="str">
        <f>IF(ISBLANK(A372)=TRUE, "", VLOOKUP(A372,Setup!$A$2:$D$2000,4,FALSE))</f>
        <v/>
      </c>
    </row>
    <row r="373" spans="2:4" x14ac:dyDescent="0.25">
      <c r="B373" s="19" t="str">
        <f>IF(ISBLANK(A373)=TRUE, "", VLOOKUP(A373,Setup!$A$2:$D$2000,2,FALSE))</f>
        <v/>
      </c>
      <c r="C373" s="20" t="str">
        <f>IF(ISBLANK(A373)=TRUE, "", VLOOKUP(A373,Setup!$A$2:$D$2000,3,FALSE))</f>
        <v/>
      </c>
      <c r="D373" s="21" t="str">
        <f>IF(ISBLANK(A373)=TRUE, "", VLOOKUP(A373,Setup!$A$2:$D$2000,4,FALSE))</f>
        <v/>
      </c>
    </row>
    <row r="374" spans="2:4" x14ac:dyDescent="0.25">
      <c r="B374" s="19" t="str">
        <f>IF(ISBLANK(A374)=TRUE, "", VLOOKUP(A374,Setup!$A$2:$D$2000,2,FALSE))</f>
        <v/>
      </c>
      <c r="C374" s="20" t="str">
        <f>IF(ISBLANK(A374)=TRUE, "", VLOOKUP(A374,Setup!$A$2:$D$2000,3,FALSE))</f>
        <v/>
      </c>
      <c r="D374" s="21" t="str">
        <f>IF(ISBLANK(A374)=TRUE, "", VLOOKUP(A374,Setup!$A$2:$D$2000,4,FALSE))</f>
        <v/>
      </c>
    </row>
    <row r="375" spans="2:4" x14ac:dyDescent="0.25">
      <c r="B375" s="19" t="str">
        <f>IF(ISBLANK(A375)=TRUE, "", VLOOKUP(A375,Setup!$A$2:$D$2000,2,FALSE))</f>
        <v/>
      </c>
      <c r="C375" s="20" t="str">
        <f>IF(ISBLANK(A375)=TRUE, "", VLOOKUP(A375,Setup!$A$2:$D$2000,3,FALSE))</f>
        <v/>
      </c>
      <c r="D375" s="21" t="str">
        <f>IF(ISBLANK(A375)=TRUE, "", VLOOKUP(A375,Setup!$A$2:$D$2000,4,FALSE))</f>
        <v/>
      </c>
    </row>
    <row r="376" spans="2:4" x14ac:dyDescent="0.25">
      <c r="B376" s="19" t="str">
        <f>IF(ISBLANK(A376)=TRUE, "", VLOOKUP(A376,Setup!$A$2:$D$2000,2,FALSE))</f>
        <v/>
      </c>
      <c r="C376" s="20" t="str">
        <f>IF(ISBLANK(A376)=TRUE, "", VLOOKUP(A376,Setup!$A$2:$D$2000,3,FALSE))</f>
        <v/>
      </c>
      <c r="D376" s="21" t="str">
        <f>IF(ISBLANK(A376)=TRUE, "", VLOOKUP(A376,Setup!$A$2:$D$2000,4,FALSE))</f>
        <v/>
      </c>
    </row>
    <row r="377" spans="2:4" x14ac:dyDescent="0.25">
      <c r="B377" s="19" t="str">
        <f>IF(ISBLANK(A377)=TRUE, "", VLOOKUP(A377,Setup!$A$2:$D$2000,2,FALSE))</f>
        <v/>
      </c>
      <c r="C377" s="20" t="str">
        <f>IF(ISBLANK(A377)=TRUE, "", VLOOKUP(A377,Setup!$A$2:$D$2000,3,FALSE))</f>
        <v/>
      </c>
      <c r="D377" s="21" t="str">
        <f>IF(ISBLANK(A377)=TRUE, "", VLOOKUP(A377,Setup!$A$2:$D$2000,4,FALSE))</f>
        <v/>
      </c>
    </row>
    <row r="378" spans="2:4" x14ac:dyDescent="0.25">
      <c r="B378" s="19" t="str">
        <f>IF(ISBLANK(A378)=TRUE, "", VLOOKUP(A378,Setup!$A$2:$D$2000,2,FALSE))</f>
        <v/>
      </c>
      <c r="C378" s="20" t="str">
        <f>IF(ISBLANK(A378)=TRUE, "", VLOOKUP(A378,Setup!$A$2:$D$2000,3,FALSE))</f>
        <v/>
      </c>
      <c r="D378" s="21" t="str">
        <f>IF(ISBLANK(A378)=TRUE, "", VLOOKUP(A378,Setup!$A$2:$D$2000,4,FALSE))</f>
        <v/>
      </c>
    </row>
    <row r="379" spans="2:4" x14ac:dyDescent="0.25">
      <c r="B379" s="19" t="str">
        <f>IF(ISBLANK(A379)=TRUE, "", VLOOKUP(A379,Setup!$A$2:$D$2000,2,FALSE))</f>
        <v/>
      </c>
      <c r="C379" s="20" t="str">
        <f>IF(ISBLANK(A379)=TRUE, "", VLOOKUP(A379,Setup!$A$2:$D$2000,3,FALSE))</f>
        <v/>
      </c>
      <c r="D379" s="21" t="str">
        <f>IF(ISBLANK(A379)=TRUE, "", VLOOKUP(A379,Setup!$A$2:$D$2000,4,FALSE))</f>
        <v/>
      </c>
    </row>
    <row r="380" spans="2:4" x14ac:dyDescent="0.25">
      <c r="B380" s="19" t="str">
        <f>IF(ISBLANK(A380)=TRUE, "", VLOOKUP(A380,Setup!$A$2:$D$2000,2,FALSE))</f>
        <v/>
      </c>
      <c r="C380" s="20" t="str">
        <f>IF(ISBLANK(A380)=TRUE, "", VLOOKUP(A380,Setup!$A$2:$D$2000,3,FALSE))</f>
        <v/>
      </c>
      <c r="D380" s="21" t="str">
        <f>IF(ISBLANK(A380)=TRUE, "", VLOOKUP(A380,Setup!$A$2:$D$2000,4,FALSE))</f>
        <v/>
      </c>
    </row>
    <row r="381" spans="2:4" x14ac:dyDescent="0.25">
      <c r="B381" s="19" t="str">
        <f>IF(ISBLANK(A381)=TRUE, "", VLOOKUP(A381,Setup!$A$2:$D$2000,2,FALSE))</f>
        <v/>
      </c>
      <c r="C381" s="20" t="str">
        <f>IF(ISBLANK(A381)=TRUE, "", VLOOKUP(A381,Setup!$A$2:$D$2000,3,FALSE))</f>
        <v/>
      </c>
      <c r="D381" s="21" t="str">
        <f>IF(ISBLANK(A381)=TRUE, "", VLOOKUP(A381,Setup!$A$2:$D$2000,4,FALSE))</f>
        <v/>
      </c>
    </row>
    <row r="382" spans="2:4" x14ac:dyDescent="0.25">
      <c r="B382" s="19" t="str">
        <f>IF(ISBLANK(A382)=TRUE, "", VLOOKUP(A382,Setup!$A$2:$D$2000,2,FALSE))</f>
        <v/>
      </c>
      <c r="C382" s="20" t="str">
        <f>IF(ISBLANK(A382)=TRUE, "", VLOOKUP(A382,Setup!$A$2:$D$2000,3,FALSE))</f>
        <v/>
      </c>
      <c r="D382" s="21" t="str">
        <f>IF(ISBLANK(A382)=TRUE, "", VLOOKUP(A382,Setup!$A$2:$D$2000,4,FALSE))</f>
        <v/>
      </c>
    </row>
    <row r="383" spans="2:4" x14ac:dyDescent="0.25">
      <c r="B383" s="19" t="str">
        <f>IF(ISBLANK(A383)=TRUE, "", VLOOKUP(A383,Setup!$A$2:$D$2000,2,FALSE))</f>
        <v/>
      </c>
      <c r="C383" s="20" t="str">
        <f>IF(ISBLANK(A383)=TRUE, "", VLOOKUP(A383,Setup!$A$2:$D$2000,3,FALSE))</f>
        <v/>
      </c>
      <c r="D383" s="21" t="str">
        <f>IF(ISBLANK(A383)=TRUE, "", VLOOKUP(A383,Setup!$A$2:$D$2000,4,FALSE))</f>
        <v/>
      </c>
    </row>
    <row r="384" spans="2:4" x14ac:dyDescent="0.25">
      <c r="B384" s="19" t="str">
        <f>IF(ISBLANK(A384)=TRUE, "", VLOOKUP(A384,Setup!$A$2:$D$2000,2,FALSE))</f>
        <v/>
      </c>
      <c r="C384" s="20" t="str">
        <f>IF(ISBLANK(A384)=TRUE, "", VLOOKUP(A384,Setup!$A$2:$D$2000,3,FALSE))</f>
        <v/>
      </c>
      <c r="D384" s="21" t="str">
        <f>IF(ISBLANK(A384)=TRUE, "", VLOOKUP(A384,Setup!$A$2:$D$2000,4,FALSE))</f>
        <v/>
      </c>
    </row>
    <row r="385" spans="2:4" x14ac:dyDescent="0.25">
      <c r="B385" s="19" t="str">
        <f>IF(ISBLANK(A385)=TRUE, "", VLOOKUP(A385,Setup!$A$2:$D$2000,2,FALSE))</f>
        <v/>
      </c>
      <c r="C385" s="20" t="str">
        <f>IF(ISBLANK(A385)=TRUE, "", VLOOKUP(A385,Setup!$A$2:$D$2000,3,FALSE))</f>
        <v/>
      </c>
      <c r="D385" s="21" t="str">
        <f>IF(ISBLANK(A385)=TRUE, "", VLOOKUP(A385,Setup!$A$2:$D$2000,4,FALSE))</f>
        <v/>
      </c>
    </row>
    <row r="386" spans="2:4" x14ac:dyDescent="0.25">
      <c r="B386" s="19" t="str">
        <f>IF(ISBLANK(A386)=TRUE, "", VLOOKUP(A386,Setup!$A$2:$D$2000,2,FALSE))</f>
        <v/>
      </c>
      <c r="C386" s="20" t="str">
        <f>IF(ISBLANK(A386)=TRUE, "", VLOOKUP(A386,Setup!$A$2:$D$2000,3,FALSE))</f>
        <v/>
      </c>
      <c r="D386" s="21" t="str">
        <f>IF(ISBLANK(A386)=TRUE, "", VLOOKUP(A386,Setup!$A$2:$D$2000,4,FALSE))</f>
        <v/>
      </c>
    </row>
    <row r="387" spans="2:4" x14ac:dyDescent="0.25">
      <c r="B387" s="19" t="str">
        <f>IF(ISBLANK(A387)=TRUE, "", VLOOKUP(A387,Setup!$A$2:$D$2000,2,FALSE))</f>
        <v/>
      </c>
      <c r="C387" s="20" t="str">
        <f>IF(ISBLANK(A387)=TRUE, "", VLOOKUP(A387,Setup!$A$2:$D$2000,3,FALSE))</f>
        <v/>
      </c>
      <c r="D387" s="21" t="str">
        <f>IF(ISBLANK(A387)=TRUE, "", VLOOKUP(A387,Setup!$A$2:$D$2000,4,FALSE))</f>
        <v/>
      </c>
    </row>
    <row r="388" spans="2:4" x14ac:dyDescent="0.25">
      <c r="B388" s="19" t="str">
        <f>IF(ISBLANK(A388)=TRUE, "", VLOOKUP(A388,Setup!$A$2:$D$2000,2,FALSE))</f>
        <v/>
      </c>
      <c r="C388" s="20" t="str">
        <f>IF(ISBLANK(A388)=TRUE, "", VLOOKUP(A388,Setup!$A$2:$D$2000,3,FALSE))</f>
        <v/>
      </c>
      <c r="D388" s="21" t="str">
        <f>IF(ISBLANK(A388)=TRUE, "", VLOOKUP(A388,Setup!$A$2:$D$2000,4,FALSE))</f>
        <v/>
      </c>
    </row>
    <row r="389" spans="2:4" x14ac:dyDescent="0.25">
      <c r="B389" s="19" t="str">
        <f>IF(ISBLANK(A389)=TRUE, "", VLOOKUP(A389,Setup!$A$2:$D$2000,2,FALSE))</f>
        <v/>
      </c>
      <c r="C389" s="20" t="str">
        <f>IF(ISBLANK(A389)=TRUE, "", VLOOKUP(A389,Setup!$A$2:$D$2000,3,FALSE))</f>
        <v/>
      </c>
      <c r="D389" s="21" t="str">
        <f>IF(ISBLANK(A389)=TRUE, "", VLOOKUP(A389,Setup!$A$2:$D$2000,4,FALSE))</f>
        <v/>
      </c>
    </row>
    <row r="390" spans="2:4" x14ac:dyDescent="0.25">
      <c r="B390" s="19" t="str">
        <f>IF(ISBLANK(A390)=TRUE, "", VLOOKUP(A390,Setup!$A$2:$D$2000,2,FALSE))</f>
        <v/>
      </c>
      <c r="C390" s="20" t="str">
        <f>IF(ISBLANK(A390)=TRUE, "", VLOOKUP(A390,Setup!$A$2:$D$2000,3,FALSE))</f>
        <v/>
      </c>
      <c r="D390" s="21" t="str">
        <f>IF(ISBLANK(A390)=TRUE, "", VLOOKUP(A390,Setup!$A$2:$D$2000,4,FALSE))</f>
        <v/>
      </c>
    </row>
    <row r="391" spans="2:4" x14ac:dyDescent="0.25">
      <c r="B391" s="19" t="str">
        <f>IF(ISBLANK(A391)=TRUE, "", VLOOKUP(A391,Setup!$A$2:$D$2000,2,FALSE))</f>
        <v/>
      </c>
      <c r="C391" s="20" t="str">
        <f>IF(ISBLANK(A391)=TRUE, "", VLOOKUP(A391,Setup!$A$2:$D$2000,3,FALSE))</f>
        <v/>
      </c>
      <c r="D391" s="21" t="str">
        <f>IF(ISBLANK(A391)=TRUE, "", VLOOKUP(A391,Setup!$A$2:$D$2000,4,FALSE))</f>
        <v/>
      </c>
    </row>
    <row r="392" spans="2:4" x14ac:dyDescent="0.25">
      <c r="B392" s="19" t="str">
        <f>IF(ISBLANK(A392)=TRUE, "", VLOOKUP(A392,Setup!$A$2:$D$2000,2,FALSE))</f>
        <v/>
      </c>
      <c r="C392" s="20" t="str">
        <f>IF(ISBLANK(A392)=TRUE, "", VLOOKUP(A392,Setup!$A$2:$D$2000,3,FALSE))</f>
        <v/>
      </c>
      <c r="D392" s="21" t="str">
        <f>IF(ISBLANK(A392)=TRUE, "", VLOOKUP(A392,Setup!$A$2:$D$2000,4,FALSE))</f>
        <v/>
      </c>
    </row>
    <row r="393" spans="2:4" x14ac:dyDescent="0.25">
      <c r="B393" s="19" t="str">
        <f>IF(ISBLANK(A393)=TRUE, "", VLOOKUP(A393,Setup!$A$2:$D$2000,2,FALSE))</f>
        <v/>
      </c>
      <c r="C393" s="20" t="str">
        <f>IF(ISBLANK(A393)=TRUE, "", VLOOKUP(A393,Setup!$A$2:$D$2000,3,FALSE))</f>
        <v/>
      </c>
      <c r="D393" s="21" t="str">
        <f>IF(ISBLANK(A393)=TRUE, "", VLOOKUP(A393,Setup!$A$2:$D$2000,4,FALSE))</f>
        <v/>
      </c>
    </row>
    <row r="394" spans="2:4" x14ac:dyDescent="0.25">
      <c r="B394" s="19" t="str">
        <f>IF(ISBLANK(A394)=TRUE, "", VLOOKUP(A394,Setup!$A$2:$D$2000,2,FALSE))</f>
        <v/>
      </c>
      <c r="C394" s="20" t="str">
        <f>IF(ISBLANK(A394)=TRUE, "", VLOOKUP(A394,Setup!$A$2:$D$2000,3,FALSE))</f>
        <v/>
      </c>
      <c r="D394" s="21" t="str">
        <f>IF(ISBLANK(A394)=TRUE, "", VLOOKUP(A394,Setup!$A$2:$D$2000,4,FALSE))</f>
        <v/>
      </c>
    </row>
    <row r="395" spans="2:4" x14ac:dyDescent="0.25">
      <c r="B395" s="19" t="str">
        <f>IF(ISBLANK(A395)=TRUE, "", VLOOKUP(A395,Setup!$A$2:$D$2000,2,FALSE))</f>
        <v/>
      </c>
      <c r="C395" s="20" t="str">
        <f>IF(ISBLANK(A395)=TRUE, "", VLOOKUP(A395,Setup!$A$2:$D$2000,3,FALSE))</f>
        <v/>
      </c>
      <c r="D395" s="21" t="str">
        <f>IF(ISBLANK(A395)=TRUE, "", VLOOKUP(A395,Setup!$A$2:$D$2000,4,FALSE))</f>
        <v/>
      </c>
    </row>
    <row r="396" spans="2:4" x14ac:dyDescent="0.25">
      <c r="B396" s="19" t="str">
        <f>IF(ISBLANK(A396)=TRUE, "", VLOOKUP(A396,Setup!$A$2:$D$2000,2,FALSE))</f>
        <v/>
      </c>
      <c r="C396" s="20" t="str">
        <f>IF(ISBLANK(A396)=TRUE, "", VLOOKUP(A396,Setup!$A$2:$D$2000,3,FALSE))</f>
        <v/>
      </c>
      <c r="D396" s="21" t="str">
        <f>IF(ISBLANK(A396)=TRUE, "", VLOOKUP(A396,Setup!$A$2:$D$2000,4,FALSE))</f>
        <v/>
      </c>
    </row>
    <row r="397" spans="2:4" x14ac:dyDescent="0.25">
      <c r="B397" s="19" t="str">
        <f>IF(ISBLANK(A397)=TRUE, "", VLOOKUP(A397,Setup!$A$2:$D$2000,2,FALSE))</f>
        <v/>
      </c>
      <c r="C397" s="20" t="str">
        <f>IF(ISBLANK(A397)=TRUE, "", VLOOKUP(A397,Setup!$A$2:$D$2000,3,FALSE))</f>
        <v/>
      </c>
      <c r="D397" s="21" t="str">
        <f>IF(ISBLANK(A397)=TRUE, "", VLOOKUP(A397,Setup!$A$2:$D$2000,4,FALSE))</f>
        <v/>
      </c>
    </row>
    <row r="398" spans="2:4" x14ac:dyDescent="0.25">
      <c r="B398" s="19" t="str">
        <f>IF(ISBLANK(A398)=TRUE, "", VLOOKUP(A398,Setup!$A$2:$D$2000,2,FALSE))</f>
        <v/>
      </c>
      <c r="C398" s="20" t="str">
        <f>IF(ISBLANK(A398)=TRUE, "", VLOOKUP(A398,Setup!$A$2:$D$2000,3,FALSE))</f>
        <v/>
      </c>
      <c r="D398" s="21" t="str">
        <f>IF(ISBLANK(A398)=TRUE, "", VLOOKUP(A398,Setup!$A$2:$D$2000,4,FALSE))</f>
        <v/>
      </c>
    </row>
    <row r="399" spans="2:4" x14ac:dyDescent="0.25">
      <c r="B399" s="19" t="str">
        <f>IF(ISBLANK(A399)=TRUE, "", VLOOKUP(A399,Setup!$A$2:$D$2000,2,FALSE))</f>
        <v/>
      </c>
      <c r="C399" s="20" t="str">
        <f>IF(ISBLANK(A399)=TRUE, "", VLOOKUP(A399,Setup!$A$2:$D$2000,3,FALSE))</f>
        <v/>
      </c>
      <c r="D399" s="21" t="str">
        <f>IF(ISBLANK(A399)=TRUE, "", VLOOKUP(A399,Setup!$A$2:$D$2000,4,FALSE))</f>
        <v/>
      </c>
    </row>
    <row r="400" spans="2:4" x14ac:dyDescent="0.25">
      <c r="B400" s="19" t="str">
        <f>IF(ISBLANK(A400)=TRUE, "", VLOOKUP(A400,Setup!$A$2:$D$2000,2,FALSE))</f>
        <v/>
      </c>
      <c r="C400" s="20" t="str">
        <f>IF(ISBLANK(A400)=TRUE, "", VLOOKUP(A400,Setup!$A$2:$D$2000,3,FALSE))</f>
        <v/>
      </c>
      <c r="D400" s="21" t="str">
        <f>IF(ISBLANK(A400)=TRUE, "", VLOOKUP(A400,Setup!$A$2:$D$2000,4,FALSE))</f>
        <v/>
      </c>
    </row>
    <row r="401" spans="2:4" x14ac:dyDescent="0.25">
      <c r="B401" s="19" t="str">
        <f>IF(ISBLANK(A401)=TRUE, "", VLOOKUP(A401,Setup!$A$2:$D$2000,2,FALSE))</f>
        <v/>
      </c>
      <c r="C401" s="20" t="str">
        <f>IF(ISBLANK(A401)=TRUE, "", VLOOKUP(A401,Setup!$A$2:$D$2000,3,FALSE))</f>
        <v/>
      </c>
      <c r="D401" s="21" t="str">
        <f>IF(ISBLANK(A401)=TRUE, "", VLOOKUP(A401,Setup!$A$2:$D$2000,4,FALSE))</f>
        <v/>
      </c>
    </row>
    <row r="402" spans="2:4" x14ac:dyDescent="0.25">
      <c r="B402" s="19" t="str">
        <f>IF(ISBLANK(A402)=TRUE, "", VLOOKUP(A402,Setup!$A$2:$D$2000,2,FALSE))</f>
        <v/>
      </c>
      <c r="C402" s="20" t="str">
        <f>IF(ISBLANK(A402)=TRUE, "", VLOOKUP(A402,Setup!$A$2:$D$2000,3,FALSE))</f>
        <v/>
      </c>
      <c r="D402" s="21" t="str">
        <f>IF(ISBLANK(A402)=TRUE, "", VLOOKUP(A402,Setup!$A$2:$D$2000,4,FALSE))</f>
        <v/>
      </c>
    </row>
    <row r="403" spans="2:4" x14ac:dyDescent="0.25">
      <c r="B403" s="19" t="str">
        <f>IF(ISBLANK(A403)=TRUE, "", VLOOKUP(A403,Setup!$A$2:$D$2000,2,FALSE))</f>
        <v/>
      </c>
      <c r="C403" s="20" t="str">
        <f>IF(ISBLANK(A403)=TRUE, "", VLOOKUP(A403,Setup!$A$2:$D$2000,3,FALSE))</f>
        <v/>
      </c>
      <c r="D403" s="21" t="str">
        <f>IF(ISBLANK(A403)=TRUE, "", VLOOKUP(A403,Setup!$A$2:$D$2000,4,FALSE))</f>
        <v/>
      </c>
    </row>
    <row r="404" spans="2:4" x14ac:dyDescent="0.25">
      <c r="B404" s="19" t="str">
        <f>IF(ISBLANK(A404)=TRUE, "", VLOOKUP(A404,Setup!$A$2:$D$2000,2,FALSE))</f>
        <v/>
      </c>
      <c r="C404" s="20" t="str">
        <f>IF(ISBLANK(A404)=TRUE, "", VLOOKUP(A404,Setup!$A$2:$D$2000,3,FALSE))</f>
        <v/>
      </c>
      <c r="D404" s="21" t="str">
        <f>IF(ISBLANK(A404)=TRUE, "", VLOOKUP(A404,Setup!$A$2:$D$2000,4,FALSE))</f>
        <v/>
      </c>
    </row>
    <row r="405" spans="2:4" x14ac:dyDescent="0.25">
      <c r="B405" s="19" t="str">
        <f>IF(ISBLANK(A405)=TRUE, "", VLOOKUP(A405,Setup!$A$2:$D$2000,2,FALSE))</f>
        <v/>
      </c>
      <c r="C405" s="20" t="str">
        <f>IF(ISBLANK(A405)=TRUE, "", VLOOKUP(A405,Setup!$A$2:$D$2000,3,FALSE))</f>
        <v/>
      </c>
      <c r="D405" s="21" t="str">
        <f>IF(ISBLANK(A405)=TRUE, "", VLOOKUP(A405,Setup!$A$2:$D$2000,4,FALSE))</f>
        <v/>
      </c>
    </row>
    <row r="406" spans="2:4" x14ac:dyDescent="0.25">
      <c r="B406" s="19" t="str">
        <f>IF(ISBLANK(A406)=TRUE, "", VLOOKUP(A406,Setup!$A$2:$D$2000,2,FALSE))</f>
        <v/>
      </c>
      <c r="C406" s="20" t="str">
        <f>IF(ISBLANK(A406)=TRUE, "", VLOOKUP(A406,Setup!$A$2:$D$2000,3,FALSE))</f>
        <v/>
      </c>
      <c r="D406" s="21" t="str">
        <f>IF(ISBLANK(A406)=TRUE, "", VLOOKUP(A406,Setup!$A$2:$D$2000,4,FALSE))</f>
        <v/>
      </c>
    </row>
    <row r="407" spans="2:4" x14ac:dyDescent="0.25">
      <c r="B407" s="19" t="str">
        <f>IF(ISBLANK(A407)=TRUE, "", VLOOKUP(A407,Setup!$A$2:$D$2000,2,FALSE))</f>
        <v/>
      </c>
      <c r="C407" s="20" t="str">
        <f>IF(ISBLANK(A407)=TRUE, "", VLOOKUP(A407,Setup!$A$2:$D$2000,3,FALSE))</f>
        <v/>
      </c>
      <c r="D407" s="21" t="str">
        <f>IF(ISBLANK(A407)=TRUE, "", VLOOKUP(A407,Setup!$A$2:$D$2000,4,FALSE))</f>
        <v/>
      </c>
    </row>
    <row r="408" spans="2:4" x14ac:dyDescent="0.25">
      <c r="B408" s="19" t="str">
        <f>IF(ISBLANK(A408)=TRUE, "", VLOOKUP(A408,Setup!$A$2:$D$2000,2,FALSE))</f>
        <v/>
      </c>
      <c r="C408" s="20" t="str">
        <f>IF(ISBLANK(A408)=TRUE, "", VLOOKUP(A408,Setup!$A$2:$D$2000,3,FALSE))</f>
        <v/>
      </c>
      <c r="D408" s="21" t="str">
        <f>IF(ISBLANK(A408)=TRUE, "", VLOOKUP(A408,Setup!$A$2:$D$2000,4,FALSE))</f>
        <v/>
      </c>
    </row>
    <row r="409" spans="2:4" x14ac:dyDescent="0.25">
      <c r="B409" s="19" t="str">
        <f>IF(ISBLANK(A409)=TRUE, "", VLOOKUP(A409,Setup!$A$2:$D$2000,2,FALSE))</f>
        <v/>
      </c>
      <c r="C409" s="20" t="str">
        <f>IF(ISBLANK(A409)=TRUE, "", VLOOKUP(A409,Setup!$A$2:$D$2000,3,FALSE))</f>
        <v/>
      </c>
      <c r="D409" s="21" t="str">
        <f>IF(ISBLANK(A409)=TRUE, "", VLOOKUP(A409,Setup!$A$2:$D$2000,4,FALSE))</f>
        <v/>
      </c>
    </row>
    <row r="410" spans="2:4" x14ac:dyDescent="0.25">
      <c r="B410" s="19" t="str">
        <f>IF(ISBLANK(A410)=TRUE, "", VLOOKUP(A410,Setup!$A$2:$D$2000,2,FALSE))</f>
        <v/>
      </c>
      <c r="C410" s="20" t="str">
        <f>IF(ISBLANK(A410)=TRUE, "", VLOOKUP(A410,Setup!$A$2:$D$2000,3,FALSE))</f>
        <v/>
      </c>
      <c r="D410" s="21" t="str">
        <f>IF(ISBLANK(A410)=TRUE, "", VLOOKUP(A410,Setup!$A$2:$D$2000,4,FALSE))</f>
        <v/>
      </c>
    </row>
    <row r="411" spans="2:4" x14ac:dyDescent="0.25">
      <c r="B411" s="19" t="str">
        <f>IF(ISBLANK(A411)=TRUE, "", VLOOKUP(A411,Setup!$A$2:$D$2000,2,FALSE))</f>
        <v/>
      </c>
      <c r="C411" s="20" t="str">
        <f>IF(ISBLANK(A411)=TRUE, "", VLOOKUP(A411,Setup!$A$2:$D$2000,3,FALSE))</f>
        <v/>
      </c>
      <c r="D411" s="21" t="str">
        <f>IF(ISBLANK(A411)=TRUE, "", VLOOKUP(A411,Setup!$A$2:$D$2000,4,FALSE))</f>
        <v/>
      </c>
    </row>
    <row r="412" spans="2:4" x14ac:dyDescent="0.25">
      <c r="B412" s="19" t="str">
        <f>IF(ISBLANK(A412)=TRUE, "", VLOOKUP(A412,Setup!$A$2:$D$2000,2,FALSE))</f>
        <v/>
      </c>
      <c r="C412" s="20" t="str">
        <f>IF(ISBLANK(A412)=TRUE, "", VLOOKUP(A412,Setup!$A$2:$D$2000,3,FALSE))</f>
        <v/>
      </c>
      <c r="D412" s="21" t="str">
        <f>IF(ISBLANK(A412)=TRUE, "", VLOOKUP(A412,Setup!$A$2:$D$2000,4,FALSE))</f>
        <v/>
      </c>
    </row>
    <row r="413" spans="2:4" x14ac:dyDescent="0.25">
      <c r="B413" s="19" t="str">
        <f>IF(ISBLANK(A413)=TRUE, "", VLOOKUP(A413,Setup!$A$2:$D$2000,2,FALSE))</f>
        <v/>
      </c>
      <c r="C413" s="20" t="str">
        <f>IF(ISBLANK(A413)=TRUE, "", VLOOKUP(A413,Setup!$A$2:$D$2000,3,FALSE))</f>
        <v/>
      </c>
      <c r="D413" s="21" t="str">
        <f>IF(ISBLANK(A413)=TRUE, "", VLOOKUP(A413,Setup!$A$2:$D$2000,4,FALSE))</f>
        <v/>
      </c>
    </row>
    <row r="414" spans="2:4" x14ac:dyDescent="0.25">
      <c r="B414" s="19" t="str">
        <f>IF(ISBLANK(A414)=TRUE, "", VLOOKUP(A414,Setup!$A$2:$D$2000,2,FALSE))</f>
        <v/>
      </c>
      <c r="C414" s="20" t="str">
        <f>IF(ISBLANK(A414)=TRUE, "", VLOOKUP(A414,Setup!$A$2:$D$2000,3,FALSE))</f>
        <v/>
      </c>
      <c r="D414" s="21" t="str">
        <f>IF(ISBLANK(A414)=TRUE, "", VLOOKUP(A414,Setup!$A$2:$D$2000,4,FALSE))</f>
        <v/>
      </c>
    </row>
    <row r="415" spans="2:4" x14ac:dyDescent="0.25">
      <c r="B415" s="19" t="str">
        <f>IF(ISBLANK(A415)=TRUE, "", VLOOKUP(A415,Setup!$A$2:$D$2000,2,FALSE))</f>
        <v/>
      </c>
      <c r="C415" s="20" t="str">
        <f>IF(ISBLANK(A415)=TRUE, "", VLOOKUP(A415,Setup!$A$2:$D$2000,3,FALSE))</f>
        <v/>
      </c>
      <c r="D415" s="21" t="str">
        <f>IF(ISBLANK(A415)=TRUE, "", VLOOKUP(A415,Setup!$A$2:$D$2000,4,FALSE))</f>
        <v/>
      </c>
    </row>
    <row r="416" spans="2:4" x14ac:dyDescent="0.25">
      <c r="B416" s="19" t="str">
        <f>IF(ISBLANK(A416)=TRUE, "", VLOOKUP(A416,Setup!$A$2:$D$2000,2,FALSE))</f>
        <v/>
      </c>
      <c r="C416" s="20" t="str">
        <f>IF(ISBLANK(A416)=TRUE, "", VLOOKUP(A416,Setup!$A$2:$D$2000,3,FALSE))</f>
        <v/>
      </c>
      <c r="D416" s="21" t="str">
        <f>IF(ISBLANK(A416)=TRUE, "", VLOOKUP(A416,Setup!$A$2:$D$2000,4,FALSE))</f>
        <v/>
      </c>
    </row>
    <row r="417" spans="2:4" x14ac:dyDescent="0.25">
      <c r="B417" s="19" t="str">
        <f>IF(ISBLANK(A417)=TRUE, "", VLOOKUP(A417,Setup!$A$2:$D$2000,2,FALSE))</f>
        <v/>
      </c>
      <c r="C417" s="20" t="str">
        <f>IF(ISBLANK(A417)=TRUE, "", VLOOKUP(A417,Setup!$A$2:$D$2000,3,FALSE))</f>
        <v/>
      </c>
      <c r="D417" s="21" t="str">
        <f>IF(ISBLANK(A417)=TRUE, "", VLOOKUP(A417,Setup!$A$2:$D$2000,4,FALSE))</f>
        <v/>
      </c>
    </row>
    <row r="418" spans="2:4" x14ac:dyDescent="0.25">
      <c r="B418" s="19" t="str">
        <f>IF(ISBLANK(A418)=TRUE, "", VLOOKUP(A418,Setup!$A$2:$D$2000,2,FALSE))</f>
        <v/>
      </c>
      <c r="C418" s="20" t="str">
        <f>IF(ISBLANK(A418)=TRUE, "", VLOOKUP(A418,Setup!$A$2:$D$2000,3,FALSE))</f>
        <v/>
      </c>
      <c r="D418" s="21" t="str">
        <f>IF(ISBLANK(A418)=TRUE, "", VLOOKUP(A418,Setup!$A$2:$D$2000,4,FALSE))</f>
        <v/>
      </c>
    </row>
    <row r="419" spans="2:4" x14ac:dyDescent="0.25">
      <c r="B419" s="19" t="str">
        <f>IF(ISBLANK(A419)=TRUE, "", VLOOKUP(A419,Setup!$A$2:$D$2000,2,FALSE))</f>
        <v/>
      </c>
      <c r="C419" s="20" t="str">
        <f>IF(ISBLANK(A419)=TRUE, "", VLOOKUP(A419,Setup!$A$2:$D$2000,3,FALSE))</f>
        <v/>
      </c>
      <c r="D419" s="21" t="str">
        <f>IF(ISBLANK(A419)=TRUE, "", VLOOKUP(A419,Setup!$A$2:$D$2000,4,FALSE))</f>
        <v/>
      </c>
    </row>
    <row r="420" spans="2:4" x14ac:dyDescent="0.25">
      <c r="B420" s="19" t="str">
        <f>IF(ISBLANK(A420)=TRUE, "", VLOOKUP(A420,Setup!$A$2:$D$2000,2,FALSE))</f>
        <v/>
      </c>
      <c r="C420" s="20" t="str">
        <f>IF(ISBLANK(A420)=TRUE, "", VLOOKUP(A420,Setup!$A$2:$D$2000,3,FALSE))</f>
        <v/>
      </c>
      <c r="D420" s="21" t="str">
        <f>IF(ISBLANK(A420)=TRUE, "", VLOOKUP(A420,Setup!$A$2:$D$2000,4,FALSE))</f>
        <v/>
      </c>
    </row>
    <row r="421" spans="2:4" x14ac:dyDescent="0.25">
      <c r="B421" s="19" t="str">
        <f>IF(ISBLANK(A421)=TRUE, "", VLOOKUP(A421,Setup!$A$2:$D$2000,2,FALSE))</f>
        <v/>
      </c>
      <c r="C421" s="20" t="str">
        <f>IF(ISBLANK(A421)=TRUE, "", VLOOKUP(A421,Setup!$A$2:$D$2000,3,FALSE))</f>
        <v/>
      </c>
      <c r="D421" s="21" t="str">
        <f>IF(ISBLANK(A421)=TRUE, "", VLOOKUP(A421,Setup!$A$2:$D$2000,4,FALSE))</f>
        <v/>
      </c>
    </row>
    <row r="422" spans="2:4" x14ac:dyDescent="0.25">
      <c r="B422" s="19" t="str">
        <f>IF(ISBLANK(A422)=TRUE, "", VLOOKUP(A422,Setup!$A$2:$D$2000,2,FALSE))</f>
        <v/>
      </c>
      <c r="C422" s="20" t="str">
        <f>IF(ISBLANK(A422)=TRUE, "", VLOOKUP(A422,Setup!$A$2:$D$2000,3,FALSE))</f>
        <v/>
      </c>
      <c r="D422" s="21" t="str">
        <f>IF(ISBLANK(A422)=TRUE, "", VLOOKUP(A422,Setup!$A$2:$D$2000,4,FALSE))</f>
        <v/>
      </c>
    </row>
    <row r="423" spans="2:4" x14ac:dyDescent="0.25">
      <c r="B423" s="19" t="str">
        <f>IF(ISBLANK(A423)=TRUE, "", VLOOKUP(A423,Setup!$A$2:$D$2000,2,FALSE))</f>
        <v/>
      </c>
      <c r="C423" s="20" t="str">
        <f>IF(ISBLANK(A423)=TRUE, "", VLOOKUP(A423,Setup!$A$2:$D$2000,3,FALSE))</f>
        <v/>
      </c>
      <c r="D423" s="21" t="str">
        <f>IF(ISBLANK(A423)=TRUE, "", VLOOKUP(A423,Setup!$A$2:$D$2000,4,FALSE))</f>
        <v/>
      </c>
    </row>
    <row r="424" spans="2:4" x14ac:dyDescent="0.25">
      <c r="B424" s="19" t="str">
        <f>IF(ISBLANK(A424)=TRUE, "", VLOOKUP(A424,Setup!$A$2:$D$2000,2,FALSE))</f>
        <v/>
      </c>
      <c r="C424" s="20" t="str">
        <f>IF(ISBLANK(A424)=TRUE, "", VLOOKUP(A424,Setup!$A$2:$D$2000,3,FALSE))</f>
        <v/>
      </c>
      <c r="D424" s="21" t="str">
        <f>IF(ISBLANK(A424)=TRUE, "", VLOOKUP(A424,Setup!$A$2:$D$2000,4,FALSE))</f>
        <v/>
      </c>
    </row>
    <row r="425" spans="2:4" x14ac:dyDescent="0.25">
      <c r="B425" s="19" t="str">
        <f>IF(ISBLANK(A425)=TRUE, "", VLOOKUP(A425,Setup!$A$2:$D$2000,2,FALSE))</f>
        <v/>
      </c>
      <c r="C425" s="20" t="str">
        <f>IF(ISBLANK(A425)=TRUE, "", VLOOKUP(A425,Setup!$A$2:$D$2000,3,FALSE))</f>
        <v/>
      </c>
      <c r="D425" s="21" t="str">
        <f>IF(ISBLANK(A425)=TRUE, "", VLOOKUP(A425,Setup!$A$2:$D$2000,4,FALSE))</f>
        <v/>
      </c>
    </row>
    <row r="426" spans="2:4" x14ac:dyDescent="0.25">
      <c r="B426" s="19" t="str">
        <f>IF(ISBLANK(A426)=TRUE, "", VLOOKUP(A426,Setup!$A$2:$D$2000,2,FALSE))</f>
        <v/>
      </c>
      <c r="C426" s="20" t="str">
        <f>IF(ISBLANK(A426)=TRUE, "", VLOOKUP(A426,Setup!$A$2:$D$2000,3,FALSE))</f>
        <v/>
      </c>
      <c r="D426" s="21" t="str">
        <f>IF(ISBLANK(A426)=TRUE, "", VLOOKUP(A426,Setup!$A$2:$D$2000,4,FALSE))</f>
        <v/>
      </c>
    </row>
    <row r="427" spans="2:4" x14ac:dyDescent="0.25">
      <c r="B427" s="19" t="str">
        <f>IF(ISBLANK(A427)=TRUE, "", VLOOKUP(A427,Setup!$A$2:$D$2000,2,FALSE))</f>
        <v/>
      </c>
      <c r="C427" s="20" t="str">
        <f>IF(ISBLANK(A427)=TRUE, "", VLOOKUP(A427,Setup!$A$2:$D$2000,3,FALSE))</f>
        <v/>
      </c>
      <c r="D427" s="21" t="str">
        <f>IF(ISBLANK(A427)=TRUE, "", VLOOKUP(A427,Setup!$A$2:$D$2000,4,FALSE))</f>
        <v/>
      </c>
    </row>
    <row r="428" spans="2:4" x14ac:dyDescent="0.25">
      <c r="B428" s="19" t="str">
        <f>IF(ISBLANK(A428)=TRUE, "", VLOOKUP(A428,Setup!$A$2:$D$2000,2,FALSE))</f>
        <v/>
      </c>
      <c r="C428" s="20" t="str">
        <f>IF(ISBLANK(A428)=TRUE, "", VLOOKUP(A428,Setup!$A$2:$D$2000,3,FALSE))</f>
        <v/>
      </c>
      <c r="D428" s="21" t="str">
        <f>IF(ISBLANK(A428)=TRUE, "", VLOOKUP(A428,Setup!$A$2:$D$2000,4,FALSE))</f>
        <v/>
      </c>
    </row>
    <row r="429" spans="2:4" x14ac:dyDescent="0.25">
      <c r="B429" s="19" t="str">
        <f>IF(ISBLANK(A429)=TRUE, "", VLOOKUP(A429,Setup!$A$2:$D$2000,2,FALSE))</f>
        <v/>
      </c>
      <c r="C429" s="20" t="str">
        <f>IF(ISBLANK(A429)=TRUE, "", VLOOKUP(A429,Setup!$A$2:$D$2000,3,FALSE))</f>
        <v/>
      </c>
      <c r="D429" s="21" t="str">
        <f>IF(ISBLANK(A429)=TRUE, "", VLOOKUP(A429,Setup!$A$2:$D$2000,4,FALSE))</f>
        <v/>
      </c>
    </row>
    <row r="430" spans="2:4" x14ac:dyDescent="0.25">
      <c r="B430" s="19" t="str">
        <f>IF(ISBLANK(A430)=TRUE, "", VLOOKUP(A430,Setup!$A$2:$D$2000,2,FALSE))</f>
        <v/>
      </c>
      <c r="C430" s="20" t="str">
        <f>IF(ISBLANK(A430)=TRUE, "", VLOOKUP(A430,Setup!$A$2:$D$2000,3,FALSE))</f>
        <v/>
      </c>
      <c r="D430" s="21" t="str">
        <f>IF(ISBLANK(A430)=TRUE, "", VLOOKUP(A430,Setup!$A$2:$D$2000,4,FALSE))</f>
        <v/>
      </c>
    </row>
    <row r="431" spans="2:4" x14ac:dyDescent="0.25">
      <c r="B431" s="19" t="str">
        <f>IF(ISBLANK(A431)=TRUE, "", VLOOKUP(A431,Setup!$A$2:$D$2000,2,FALSE))</f>
        <v/>
      </c>
      <c r="C431" s="20" t="str">
        <f>IF(ISBLANK(A431)=TRUE, "", VLOOKUP(A431,Setup!$A$2:$D$2000,3,FALSE))</f>
        <v/>
      </c>
      <c r="D431" s="21" t="str">
        <f>IF(ISBLANK(A431)=TRUE, "", VLOOKUP(A431,Setup!$A$2:$D$2000,4,FALSE))</f>
        <v/>
      </c>
    </row>
    <row r="432" spans="2:4" x14ac:dyDescent="0.25">
      <c r="B432" s="19" t="str">
        <f>IF(ISBLANK(A432)=TRUE, "", VLOOKUP(A432,Setup!$A$2:$D$2000,2,FALSE))</f>
        <v/>
      </c>
      <c r="C432" s="20" t="str">
        <f>IF(ISBLANK(A432)=TRUE, "", VLOOKUP(A432,Setup!$A$2:$D$2000,3,FALSE))</f>
        <v/>
      </c>
      <c r="D432" s="21" t="str">
        <f>IF(ISBLANK(A432)=TRUE, "", VLOOKUP(A432,Setup!$A$2:$D$2000,4,FALSE))</f>
        <v/>
      </c>
    </row>
    <row r="433" spans="2:4" x14ac:dyDescent="0.25">
      <c r="B433" s="19" t="str">
        <f>IF(ISBLANK(A433)=TRUE, "", VLOOKUP(A433,Setup!$A$2:$D$2000,2,FALSE))</f>
        <v/>
      </c>
      <c r="C433" s="20" t="str">
        <f>IF(ISBLANK(A433)=TRUE, "", VLOOKUP(A433,Setup!$A$2:$D$2000,3,FALSE))</f>
        <v/>
      </c>
      <c r="D433" s="21" t="str">
        <f>IF(ISBLANK(A433)=TRUE, "", VLOOKUP(A433,Setup!$A$2:$D$2000,4,FALSE))</f>
        <v/>
      </c>
    </row>
    <row r="434" spans="2:4" x14ac:dyDescent="0.25">
      <c r="B434" s="19" t="str">
        <f>IF(ISBLANK(A434)=TRUE, "", VLOOKUP(A434,Setup!$A$2:$D$2000,2,FALSE))</f>
        <v/>
      </c>
      <c r="C434" s="20" t="str">
        <f>IF(ISBLANK(A434)=TRUE, "", VLOOKUP(A434,Setup!$A$2:$D$2000,3,FALSE))</f>
        <v/>
      </c>
      <c r="D434" s="21" t="str">
        <f>IF(ISBLANK(A434)=TRUE, "", VLOOKUP(A434,Setup!$A$2:$D$2000,4,FALSE))</f>
        <v/>
      </c>
    </row>
    <row r="435" spans="2:4" x14ac:dyDescent="0.25">
      <c r="B435" s="19" t="str">
        <f>IF(ISBLANK(A435)=TRUE, "", VLOOKUP(A435,Setup!$A$2:$D$2000,2,FALSE))</f>
        <v/>
      </c>
      <c r="C435" s="20" t="str">
        <f>IF(ISBLANK(A435)=TRUE, "", VLOOKUP(A435,Setup!$A$2:$D$2000,3,FALSE))</f>
        <v/>
      </c>
      <c r="D435" s="21" t="str">
        <f>IF(ISBLANK(A435)=TRUE, "", VLOOKUP(A435,Setup!$A$2:$D$2000,4,FALSE))</f>
        <v/>
      </c>
    </row>
    <row r="436" spans="2:4" x14ac:dyDescent="0.25">
      <c r="B436" s="19" t="str">
        <f>IF(ISBLANK(A436)=TRUE, "", VLOOKUP(A436,Setup!$A$2:$D$2000,2,FALSE))</f>
        <v/>
      </c>
      <c r="C436" s="20" t="str">
        <f>IF(ISBLANK(A436)=TRUE, "", VLOOKUP(A436,Setup!$A$2:$D$2000,3,FALSE))</f>
        <v/>
      </c>
      <c r="D436" s="21" t="str">
        <f>IF(ISBLANK(A436)=TRUE, "", VLOOKUP(A436,Setup!$A$2:$D$2000,4,FALSE))</f>
        <v/>
      </c>
    </row>
    <row r="437" spans="2:4" x14ac:dyDescent="0.25">
      <c r="B437" s="19" t="str">
        <f>IF(ISBLANK(A437)=TRUE, "", VLOOKUP(A437,Setup!$A$2:$D$2000,2,FALSE))</f>
        <v/>
      </c>
      <c r="C437" s="20" t="str">
        <f>IF(ISBLANK(A437)=TRUE, "", VLOOKUP(A437,Setup!$A$2:$D$2000,3,FALSE))</f>
        <v/>
      </c>
      <c r="D437" s="21" t="str">
        <f>IF(ISBLANK(A437)=TRUE, "", VLOOKUP(A437,Setup!$A$2:$D$2000,4,FALSE))</f>
        <v/>
      </c>
    </row>
    <row r="438" spans="2:4" x14ac:dyDescent="0.25">
      <c r="B438" s="19" t="str">
        <f>IF(ISBLANK(A438)=TRUE, "", VLOOKUP(A438,Setup!$A$2:$D$2000,2,FALSE))</f>
        <v/>
      </c>
      <c r="C438" s="20" t="str">
        <f>IF(ISBLANK(A438)=TRUE, "", VLOOKUP(A438,Setup!$A$2:$D$2000,3,FALSE))</f>
        <v/>
      </c>
      <c r="D438" s="21" t="str">
        <f>IF(ISBLANK(A438)=TRUE, "", VLOOKUP(A438,Setup!$A$2:$D$2000,4,FALSE))</f>
        <v/>
      </c>
    </row>
    <row r="439" spans="2:4" x14ac:dyDescent="0.25">
      <c r="B439" s="19" t="str">
        <f>IF(ISBLANK(A439)=TRUE, "", VLOOKUP(A439,Setup!$A$2:$D$2000,2,FALSE))</f>
        <v/>
      </c>
      <c r="C439" s="20" t="str">
        <f>IF(ISBLANK(A439)=TRUE, "", VLOOKUP(A439,Setup!$A$2:$D$2000,3,FALSE))</f>
        <v/>
      </c>
      <c r="D439" s="21" t="str">
        <f>IF(ISBLANK(A439)=TRUE, "", VLOOKUP(A439,Setup!$A$2:$D$2000,4,FALSE))</f>
        <v/>
      </c>
    </row>
    <row r="440" spans="2:4" x14ac:dyDescent="0.25">
      <c r="B440" s="19" t="str">
        <f>IF(ISBLANK(A440)=TRUE, "", VLOOKUP(A440,Setup!$A$2:$D$2000,2,FALSE))</f>
        <v/>
      </c>
      <c r="C440" s="20" t="str">
        <f>IF(ISBLANK(A440)=TRUE, "", VLOOKUP(A440,Setup!$A$2:$D$2000,3,FALSE))</f>
        <v/>
      </c>
      <c r="D440" s="21" t="str">
        <f>IF(ISBLANK(A440)=TRUE, "", VLOOKUP(A440,Setup!$A$2:$D$2000,4,FALSE))</f>
        <v/>
      </c>
    </row>
    <row r="441" spans="2:4" x14ac:dyDescent="0.25">
      <c r="B441" s="19" t="str">
        <f>IF(ISBLANK(A441)=TRUE, "", VLOOKUP(A441,Setup!$A$2:$D$2000,2,FALSE))</f>
        <v/>
      </c>
      <c r="C441" s="20" t="str">
        <f>IF(ISBLANK(A441)=TRUE, "", VLOOKUP(A441,Setup!$A$2:$D$2000,3,FALSE))</f>
        <v/>
      </c>
      <c r="D441" s="21" t="str">
        <f>IF(ISBLANK(A441)=TRUE, "", VLOOKUP(A441,Setup!$A$2:$D$2000,4,FALSE))</f>
        <v/>
      </c>
    </row>
    <row r="442" spans="2:4" x14ac:dyDescent="0.25">
      <c r="B442" s="19" t="str">
        <f>IF(ISBLANK(A442)=TRUE, "", VLOOKUP(A442,Setup!$A$2:$D$2000,2,FALSE))</f>
        <v/>
      </c>
      <c r="C442" s="20" t="str">
        <f>IF(ISBLANK(A442)=TRUE, "", VLOOKUP(A442,Setup!$A$2:$D$2000,3,FALSE))</f>
        <v/>
      </c>
      <c r="D442" s="21" t="str">
        <f>IF(ISBLANK(A442)=TRUE, "", VLOOKUP(A442,Setup!$A$2:$D$2000,4,FALSE))</f>
        <v/>
      </c>
    </row>
    <row r="443" spans="2:4" x14ac:dyDescent="0.25">
      <c r="B443" s="19" t="str">
        <f>IF(ISBLANK(A443)=TRUE, "", VLOOKUP(A443,Setup!$A$2:$D$2000,2,FALSE))</f>
        <v/>
      </c>
      <c r="C443" s="20" t="str">
        <f>IF(ISBLANK(A443)=TRUE, "", VLOOKUP(A443,Setup!$A$2:$D$2000,3,FALSE))</f>
        <v/>
      </c>
      <c r="D443" s="21" t="str">
        <f>IF(ISBLANK(A443)=TRUE, "", VLOOKUP(A443,Setup!$A$2:$D$2000,4,FALSE))</f>
        <v/>
      </c>
    </row>
    <row r="444" spans="2:4" x14ac:dyDescent="0.25">
      <c r="B444" s="19" t="str">
        <f>IF(ISBLANK(A444)=TRUE, "", VLOOKUP(A444,Setup!$A$2:$D$2000,2,FALSE))</f>
        <v/>
      </c>
      <c r="C444" s="20" t="str">
        <f>IF(ISBLANK(A444)=TRUE, "", VLOOKUP(A444,Setup!$A$2:$D$2000,3,FALSE))</f>
        <v/>
      </c>
      <c r="D444" s="21" t="str">
        <f>IF(ISBLANK(A444)=TRUE, "", VLOOKUP(A444,Setup!$A$2:$D$2000,4,FALSE))</f>
        <v/>
      </c>
    </row>
    <row r="445" spans="2:4" x14ac:dyDescent="0.25">
      <c r="B445" s="19" t="str">
        <f>IF(ISBLANK(A445)=TRUE, "", VLOOKUP(A445,Setup!$A$2:$D$2000,2,FALSE))</f>
        <v/>
      </c>
      <c r="C445" s="20" t="str">
        <f>IF(ISBLANK(A445)=TRUE, "", VLOOKUP(A445,Setup!$A$2:$D$2000,3,FALSE))</f>
        <v/>
      </c>
      <c r="D445" s="21" t="str">
        <f>IF(ISBLANK(A445)=TRUE, "", VLOOKUP(A445,Setup!$A$2:$D$2000,4,FALSE))</f>
        <v/>
      </c>
    </row>
    <row r="446" spans="2:4" x14ac:dyDescent="0.25">
      <c r="B446" s="19" t="str">
        <f>IF(ISBLANK(A446)=TRUE, "", VLOOKUP(A446,Setup!$A$2:$D$2000,2,FALSE))</f>
        <v/>
      </c>
      <c r="C446" s="20" t="str">
        <f>IF(ISBLANK(A446)=TRUE, "", VLOOKUP(A446,Setup!$A$2:$D$2000,3,FALSE))</f>
        <v/>
      </c>
      <c r="D446" s="21" t="str">
        <f>IF(ISBLANK(A446)=TRUE, "", VLOOKUP(A446,Setup!$A$2:$D$2000,4,FALSE))</f>
        <v/>
      </c>
    </row>
    <row r="447" spans="2:4" x14ac:dyDescent="0.25">
      <c r="B447" s="19" t="str">
        <f>IF(ISBLANK(A447)=TRUE, "", VLOOKUP(A447,Setup!$A$2:$D$2000,2,FALSE))</f>
        <v/>
      </c>
      <c r="C447" s="20" t="str">
        <f>IF(ISBLANK(A447)=TRUE, "", VLOOKUP(A447,Setup!$A$2:$D$2000,3,FALSE))</f>
        <v/>
      </c>
      <c r="D447" s="21" t="str">
        <f>IF(ISBLANK(A447)=TRUE, "", VLOOKUP(A447,Setup!$A$2:$D$2000,4,FALSE))</f>
        <v/>
      </c>
    </row>
    <row r="448" spans="2:4" x14ac:dyDescent="0.25">
      <c r="B448" s="19" t="str">
        <f>IF(ISBLANK(A448)=TRUE, "", VLOOKUP(A448,Setup!$A$2:$D$2000,2,FALSE))</f>
        <v/>
      </c>
      <c r="C448" s="20" t="str">
        <f>IF(ISBLANK(A448)=TRUE, "", VLOOKUP(A448,Setup!$A$2:$D$2000,3,FALSE))</f>
        <v/>
      </c>
      <c r="D448" s="21" t="str">
        <f>IF(ISBLANK(A448)=TRUE, "", VLOOKUP(A448,Setup!$A$2:$D$2000,4,FALSE))</f>
        <v/>
      </c>
    </row>
    <row r="449" spans="2:4" x14ac:dyDescent="0.25">
      <c r="B449" s="19" t="str">
        <f>IF(ISBLANK(A449)=TRUE, "", VLOOKUP(A449,Setup!$A$2:$D$2000,2,FALSE))</f>
        <v/>
      </c>
      <c r="C449" s="20" t="str">
        <f>IF(ISBLANK(A449)=TRUE, "", VLOOKUP(A449,Setup!$A$2:$D$2000,3,FALSE))</f>
        <v/>
      </c>
      <c r="D449" s="21" t="str">
        <f>IF(ISBLANK(A449)=TRUE, "", VLOOKUP(A449,Setup!$A$2:$D$2000,4,FALSE))</f>
        <v/>
      </c>
    </row>
    <row r="450" spans="2:4" x14ac:dyDescent="0.25">
      <c r="B450" s="19" t="str">
        <f>IF(ISBLANK(A450)=TRUE, "", VLOOKUP(A450,Setup!$A$2:$D$2000,2,FALSE))</f>
        <v/>
      </c>
      <c r="C450" s="20" t="str">
        <f>IF(ISBLANK(A450)=TRUE, "", VLOOKUP(A450,Setup!$A$2:$D$2000,3,FALSE))</f>
        <v/>
      </c>
      <c r="D450" s="21" t="str">
        <f>IF(ISBLANK(A450)=TRUE, "", VLOOKUP(A450,Setup!$A$2:$D$2000,4,FALSE))</f>
        <v/>
      </c>
    </row>
    <row r="451" spans="2:4" x14ac:dyDescent="0.25">
      <c r="B451" s="19" t="str">
        <f>IF(ISBLANK(A451)=TRUE, "", VLOOKUP(A451,Setup!$A$2:$D$2000,2,FALSE))</f>
        <v/>
      </c>
      <c r="C451" s="20" t="str">
        <f>IF(ISBLANK(A451)=TRUE, "", VLOOKUP(A451,Setup!$A$2:$D$2000,3,FALSE))</f>
        <v/>
      </c>
      <c r="D451" s="21" t="str">
        <f>IF(ISBLANK(A451)=TRUE, "", VLOOKUP(A451,Setup!$A$2:$D$2000,4,FALSE))</f>
        <v/>
      </c>
    </row>
    <row r="452" spans="2:4" x14ac:dyDescent="0.25">
      <c r="B452" s="19" t="str">
        <f>IF(ISBLANK(A452)=TRUE, "", VLOOKUP(A452,Setup!$A$2:$D$2000,2,FALSE))</f>
        <v/>
      </c>
      <c r="C452" s="20" t="str">
        <f>IF(ISBLANK(A452)=TRUE, "", VLOOKUP(A452,Setup!$A$2:$D$2000,3,FALSE))</f>
        <v/>
      </c>
      <c r="D452" s="21" t="str">
        <f>IF(ISBLANK(A452)=TRUE, "", VLOOKUP(A452,Setup!$A$2:$D$2000,4,FALSE))</f>
        <v/>
      </c>
    </row>
    <row r="453" spans="2:4" x14ac:dyDescent="0.25">
      <c r="B453" s="19" t="str">
        <f>IF(ISBLANK(A453)=TRUE, "", VLOOKUP(A453,Setup!$A$2:$D$2000,2,FALSE))</f>
        <v/>
      </c>
      <c r="C453" s="20" t="str">
        <f>IF(ISBLANK(A453)=TRUE, "", VLOOKUP(A453,Setup!$A$2:$D$2000,3,FALSE))</f>
        <v/>
      </c>
      <c r="D453" s="21" t="str">
        <f>IF(ISBLANK(A453)=TRUE, "", VLOOKUP(A453,Setup!$A$2:$D$2000,4,FALSE))</f>
        <v/>
      </c>
    </row>
    <row r="454" spans="2:4" x14ac:dyDescent="0.25">
      <c r="B454" s="19" t="str">
        <f>IF(ISBLANK(A454)=TRUE, "", VLOOKUP(A454,Setup!$A$2:$D$2000,2,FALSE))</f>
        <v/>
      </c>
      <c r="C454" s="20" t="str">
        <f>IF(ISBLANK(A454)=TRUE, "", VLOOKUP(A454,Setup!$A$2:$D$2000,3,FALSE))</f>
        <v/>
      </c>
      <c r="D454" s="21" t="str">
        <f>IF(ISBLANK(A454)=TRUE, "", VLOOKUP(A454,Setup!$A$2:$D$2000,4,FALSE))</f>
        <v/>
      </c>
    </row>
    <row r="455" spans="2:4" x14ac:dyDescent="0.25">
      <c r="B455" s="19" t="str">
        <f>IF(ISBLANK(A455)=TRUE, "", VLOOKUP(A455,Setup!$A$2:$D$2000,2,FALSE))</f>
        <v/>
      </c>
      <c r="C455" s="20" t="str">
        <f>IF(ISBLANK(A455)=TRUE, "", VLOOKUP(A455,Setup!$A$2:$D$2000,3,FALSE))</f>
        <v/>
      </c>
      <c r="D455" s="21" t="str">
        <f>IF(ISBLANK(A455)=TRUE, "", VLOOKUP(A455,Setup!$A$2:$D$2000,4,FALSE))</f>
        <v/>
      </c>
    </row>
    <row r="456" spans="2:4" x14ac:dyDescent="0.25">
      <c r="B456" s="19" t="str">
        <f>IF(ISBLANK(A456)=TRUE, "", VLOOKUP(A456,Setup!$A$2:$D$2000,2,FALSE))</f>
        <v/>
      </c>
      <c r="C456" s="20" t="str">
        <f>IF(ISBLANK(A456)=TRUE, "", VLOOKUP(A456,Setup!$A$2:$D$2000,3,FALSE))</f>
        <v/>
      </c>
      <c r="D456" s="21" t="str">
        <f>IF(ISBLANK(A456)=TRUE, "", VLOOKUP(A456,Setup!$A$2:$D$2000,4,FALSE))</f>
        <v/>
      </c>
    </row>
    <row r="457" spans="2:4" x14ac:dyDescent="0.25">
      <c r="B457" s="19" t="str">
        <f>IF(ISBLANK(A457)=TRUE, "", VLOOKUP(A457,Setup!$A$2:$D$2000,2,FALSE))</f>
        <v/>
      </c>
      <c r="C457" s="20" t="str">
        <f>IF(ISBLANK(A457)=TRUE, "", VLOOKUP(A457,Setup!$A$2:$D$2000,3,FALSE))</f>
        <v/>
      </c>
      <c r="D457" s="21" t="str">
        <f>IF(ISBLANK(A457)=TRUE, "", VLOOKUP(A457,Setup!$A$2:$D$2000,4,FALSE))</f>
        <v/>
      </c>
    </row>
    <row r="458" spans="2:4" x14ac:dyDescent="0.25">
      <c r="B458" s="19" t="str">
        <f>IF(ISBLANK(A458)=TRUE, "", VLOOKUP(A458,Setup!$A$2:$D$2000,2,FALSE))</f>
        <v/>
      </c>
      <c r="C458" s="20" t="str">
        <f>IF(ISBLANK(A458)=TRUE, "", VLOOKUP(A458,Setup!$A$2:$D$2000,3,FALSE))</f>
        <v/>
      </c>
      <c r="D458" s="21" t="str">
        <f>IF(ISBLANK(A458)=TRUE, "", VLOOKUP(A458,Setup!$A$2:$D$2000,4,FALSE))</f>
        <v/>
      </c>
    </row>
    <row r="459" spans="2:4" x14ac:dyDescent="0.25">
      <c r="B459" s="19" t="str">
        <f>IF(ISBLANK(A459)=TRUE, "", VLOOKUP(A459,Setup!$A$2:$D$2000,2,FALSE))</f>
        <v/>
      </c>
      <c r="C459" s="20" t="str">
        <f>IF(ISBLANK(A459)=TRUE, "", VLOOKUP(A459,Setup!$A$2:$D$2000,3,FALSE))</f>
        <v/>
      </c>
      <c r="D459" s="21" t="str">
        <f>IF(ISBLANK(A459)=TRUE, "", VLOOKUP(A459,Setup!$A$2:$D$2000,4,FALSE))</f>
        <v/>
      </c>
    </row>
    <row r="460" spans="2:4" x14ac:dyDescent="0.25">
      <c r="B460" s="19" t="str">
        <f>IF(ISBLANK(A460)=TRUE, "", VLOOKUP(A460,Setup!$A$2:$D$2000,2,FALSE))</f>
        <v/>
      </c>
      <c r="C460" s="20" t="str">
        <f>IF(ISBLANK(A460)=TRUE, "", VLOOKUP(A460,Setup!$A$2:$D$2000,3,FALSE))</f>
        <v/>
      </c>
      <c r="D460" s="21" t="str">
        <f>IF(ISBLANK(A460)=TRUE, "", VLOOKUP(A460,Setup!$A$2:$D$2000,4,FALSE))</f>
        <v/>
      </c>
    </row>
    <row r="461" spans="2:4" x14ac:dyDescent="0.25">
      <c r="B461" s="19" t="str">
        <f>IF(ISBLANK(A461)=TRUE, "", VLOOKUP(A461,Setup!$A$2:$D$2000,2,FALSE))</f>
        <v/>
      </c>
      <c r="C461" s="20" t="str">
        <f>IF(ISBLANK(A461)=TRUE, "", VLOOKUP(A461,Setup!$A$2:$D$2000,3,FALSE))</f>
        <v/>
      </c>
      <c r="D461" s="21" t="str">
        <f>IF(ISBLANK(A461)=TRUE, "", VLOOKUP(A461,Setup!$A$2:$D$2000,4,FALSE))</f>
        <v/>
      </c>
    </row>
    <row r="462" spans="2:4" x14ac:dyDescent="0.25">
      <c r="B462" s="19" t="str">
        <f>IF(ISBLANK(A462)=TRUE, "", VLOOKUP(A462,Setup!$A$2:$D$2000,2,FALSE))</f>
        <v/>
      </c>
      <c r="C462" s="20" t="str">
        <f>IF(ISBLANK(A462)=TRUE, "", VLOOKUP(A462,Setup!$A$2:$D$2000,3,FALSE))</f>
        <v/>
      </c>
      <c r="D462" s="21" t="str">
        <f>IF(ISBLANK(A462)=TRUE, "", VLOOKUP(A462,Setup!$A$2:$D$2000,4,FALSE))</f>
        <v/>
      </c>
    </row>
    <row r="463" spans="2:4" x14ac:dyDescent="0.25">
      <c r="B463" s="19" t="str">
        <f>IF(ISBLANK(A463)=TRUE, "", VLOOKUP(A463,Setup!$A$2:$D$2000,2,FALSE))</f>
        <v/>
      </c>
      <c r="C463" s="20" t="str">
        <f>IF(ISBLANK(A463)=TRUE, "", VLOOKUP(A463,Setup!$A$2:$D$2000,3,FALSE))</f>
        <v/>
      </c>
      <c r="D463" s="21" t="str">
        <f>IF(ISBLANK(A463)=TRUE, "", VLOOKUP(A463,Setup!$A$2:$D$2000,4,FALSE))</f>
        <v/>
      </c>
    </row>
    <row r="464" spans="2:4" x14ac:dyDescent="0.25">
      <c r="B464" s="19" t="str">
        <f>IF(ISBLANK(A464)=TRUE, "", VLOOKUP(A464,Setup!$A$2:$D$2000,2,FALSE))</f>
        <v/>
      </c>
      <c r="C464" s="20" t="str">
        <f>IF(ISBLANK(A464)=TRUE, "", VLOOKUP(A464,Setup!$A$2:$D$2000,3,FALSE))</f>
        <v/>
      </c>
      <c r="D464" s="21" t="str">
        <f>IF(ISBLANK(A464)=TRUE, "", VLOOKUP(A464,Setup!$A$2:$D$2000,4,FALSE))</f>
        <v/>
      </c>
    </row>
    <row r="465" spans="2:4" x14ac:dyDescent="0.25">
      <c r="B465" s="19" t="str">
        <f>IF(ISBLANK(A465)=TRUE, "", VLOOKUP(A465,Setup!$A$2:$D$2000,2,FALSE))</f>
        <v/>
      </c>
      <c r="C465" s="20" t="str">
        <f>IF(ISBLANK(A465)=TRUE, "", VLOOKUP(A465,Setup!$A$2:$D$2000,3,FALSE))</f>
        <v/>
      </c>
      <c r="D465" s="21" t="str">
        <f>IF(ISBLANK(A465)=TRUE, "", VLOOKUP(A465,Setup!$A$2:$D$2000,4,FALSE))</f>
        <v/>
      </c>
    </row>
    <row r="466" spans="2:4" x14ac:dyDescent="0.25">
      <c r="B466" s="19" t="str">
        <f>IF(ISBLANK(A466)=TRUE, "", VLOOKUP(A466,Setup!$A$2:$D$2000,2,FALSE))</f>
        <v/>
      </c>
      <c r="C466" s="20" t="str">
        <f>IF(ISBLANK(A466)=TRUE, "", VLOOKUP(A466,Setup!$A$2:$D$2000,3,FALSE))</f>
        <v/>
      </c>
      <c r="D466" s="21" t="str">
        <f>IF(ISBLANK(A466)=TRUE, "", VLOOKUP(A466,Setup!$A$2:$D$2000,4,FALSE))</f>
        <v/>
      </c>
    </row>
    <row r="467" spans="2:4" x14ac:dyDescent="0.25">
      <c r="B467" s="19" t="str">
        <f>IF(ISBLANK(A467)=TRUE, "", VLOOKUP(A467,Setup!$A$2:$D$2000,2,FALSE))</f>
        <v/>
      </c>
      <c r="C467" s="20" t="str">
        <f>IF(ISBLANK(A467)=TRUE, "", VLOOKUP(A467,Setup!$A$2:$D$2000,3,FALSE))</f>
        <v/>
      </c>
      <c r="D467" s="21" t="str">
        <f>IF(ISBLANK(A467)=TRUE, "", VLOOKUP(A467,Setup!$A$2:$D$2000,4,FALSE))</f>
        <v/>
      </c>
    </row>
    <row r="468" spans="2:4" x14ac:dyDescent="0.25">
      <c r="B468" s="19" t="str">
        <f>IF(ISBLANK(A468)=TRUE, "", VLOOKUP(A468,Setup!$A$2:$D$2000,2,FALSE))</f>
        <v/>
      </c>
      <c r="C468" s="20" t="str">
        <f>IF(ISBLANK(A468)=TRUE, "", VLOOKUP(A468,Setup!$A$2:$D$2000,3,FALSE))</f>
        <v/>
      </c>
      <c r="D468" s="21" t="str">
        <f>IF(ISBLANK(A468)=TRUE, "", VLOOKUP(A468,Setup!$A$2:$D$2000,4,FALSE))</f>
        <v/>
      </c>
    </row>
    <row r="469" spans="2:4" x14ac:dyDescent="0.25">
      <c r="B469" s="19" t="str">
        <f>IF(ISBLANK(A469)=TRUE, "", VLOOKUP(A469,Setup!$A$2:$D$2000,2,FALSE))</f>
        <v/>
      </c>
      <c r="C469" s="20" t="str">
        <f>IF(ISBLANK(A469)=TRUE, "", VLOOKUP(A469,Setup!$A$2:$D$2000,3,FALSE))</f>
        <v/>
      </c>
      <c r="D469" s="21" t="str">
        <f>IF(ISBLANK(A469)=TRUE, "", VLOOKUP(A469,Setup!$A$2:$D$2000,4,FALSE))</f>
        <v/>
      </c>
    </row>
    <row r="470" spans="2:4" x14ac:dyDescent="0.25">
      <c r="B470" s="19" t="str">
        <f>IF(ISBLANK(A470)=TRUE, "", VLOOKUP(A470,Setup!$A$2:$D$2000,2,FALSE))</f>
        <v/>
      </c>
      <c r="C470" s="20" t="str">
        <f>IF(ISBLANK(A470)=TRUE, "", VLOOKUP(A470,Setup!$A$2:$D$2000,3,FALSE))</f>
        <v/>
      </c>
      <c r="D470" s="21" t="str">
        <f>IF(ISBLANK(A470)=TRUE, "", VLOOKUP(A470,Setup!$A$2:$D$2000,4,FALSE))</f>
        <v/>
      </c>
    </row>
    <row r="471" spans="2:4" x14ac:dyDescent="0.25">
      <c r="B471" s="19" t="str">
        <f>IF(ISBLANK(A471)=TRUE, "", VLOOKUP(A471,Setup!$A$2:$D$2000,2,FALSE))</f>
        <v/>
      </c>
      <c r="C471" s="20" t="str">
        <f>IF(ISBLANK(A471)=TRUE, "", VLOOKUP(A471,Setup!$A$2:$D$2000,3,FALSE))</f>
        <v/>
      </c>
      <c r="D471" s="21" t="str">
        <f>IF(ISBLANK(A471)=TRUE, "", VLOOKUP(A471,Setup!$A$2:$D$2000,4,FALSE))</f>
        <v/>
      </c>
    </row>
    <row r="472" spans="2:4" x14ac:dyDescent="0.25">
      <c r="B472" s="19" t="str">
        <f>IF(ISBLANK(A472)=TRUE, "", VLOOKUP(A472,Setup!$A$2:$D$2000,2,FALSE))</f>
        <v/>
      </c>
      <c r="C472" s="20" t="str">
        <f>IF(ISBLANK(A472)=TRUE, "", VLOOKUP(A472,Setup!$A$2:$D$2000,3,FALSE))</f>
        <v/>
      </c>
      <c r="D472" s="21" t="str">
        <f>IF(ISBLANK(A472)=TRUE, "", VLOOKUP(A472,Setup!$A$2:$D$2000,4,FALSE))</f>
        <v/>
      </c>
    </row>
    <row r="473" spans="2:4" x14ac:dyDescent="0.25">
      <c r="B473" s="19" t="str">
        <f>IF(ISBLANK(A473)=TRUE, "", VLOOKUP(A473,Setup!$A$2:$D$2000,2,FALSE))</f>
        <v/>
      </c>
      <c r="C473" s="20" t="str">
        <f>IF(ISBLANK(A473)=TRUE, "", VLOOKUP(A473,Setup!$A$2:$D$2000,3,FALSE))</f>
        <v/>
      </c>
      <c r="D473" s="21" t="str">
        <f>IF(ISBLANK(A473)=TRUE, "", VLOOKUP(A473,Setup!$A$2:$D$2000,4,FALSE))</f>
        <v/>
      </c>
    </row>
    <row r="474" spans="2:4" x14ac:dyDescent="0.25">
      <c r="B474" s="19" t="str">
        <f>IF(ISBLANK(A474)=TRUE, "", VLOOKUP(A474,Setup!$A$2:$D$2000,2,FALSE))</f>
        <v/>
      </c>
      <c r="C474" s="20" t="str">
        <f>IF(ISBLANK(A474)=TRUE, "", VLOOKUP(A474,Setup!$A$2:$D$2000,3,FALSE))</f>
        <v/>
      </c>
      <c r="D474" s="21" t="str">
        <f>IF(ISBLANK(A474)=TRUE, "", VLOOKUP(A474,Setup!$A$2:$D$2000,4,FALSE))</f>
        <v/>
      </c>
    </row>
    <row r="475" spans="2:4" x14ac:dyDescent="0.25">
      <c r="B475" s="19" t="str">
        <f>IF(ISBLANK(A475)=TRUE, "", VLOOKUP(A475,Setup!$A$2:$D$2000,2,FALSE))</f>
        <v/>
      </c>
      <c r="C475" s="20" t="str">
        <f>IF(ISBLANK(A475)=TRUE, "", VLOOKUP(A475,Setup!$A$2:$D$2000,3,FALSE))</f>
        <v/>
      </c>
      <c r="D475" s="21" t="str">
        <f>IF(ISBLANK(A475)=TRUE, "", VLOOKUP(A475,Setup!$A$2:$D$2000,4,FALSE))</f>
        <v/>
      </c>
    </row>
    <row r="476" spans="2:4" x14ac:dyDescent="0.25">
      <c r="B476" s="19" t="str">
        <f>IF(ISBLANK(A476)=TRUE, "", VLOOKUP(A476,Setup!$A$2:$D$2000,2,FALSE))</f>
        <v/>
      </c>
      <c r="C476" s="20" t="str">
        <f>IF(ISBLANK(A476)=TRUE, "", VLOOKUP(A476,Setup!$A$2:$D$2000,3,FALSE))</f>
        <v/>
      </c>
      <c r="D476" s="21" t="str">
        <f>IF(ISBLANK(A476)=TRUE, "", VLOOKUP(A476,Setup!$A$2:$D$2000,4,FALSE))</f>
        <v/>
      </c>
    </row>
    <row r="477" spans="2:4" x14ac:dyDescent="0.25">
      <c r="B477" s="19" t="str">
        <f>IF(ISBLANK(A477)=TRUE, "", VLOOKUP(A477,Setup!$A$2:$D$2000,2,FALSE))</f>
        <v/>
      </c>
      <c r="C477" s="20" t="str">
        <f>IF(ISBLANK(A477)=TRUE, "", VLOOKUP(A477,Setup!$A$2:$D$2000,3,FALSE))</f>
        <v/>
      </c>
      <c r="D477" s="21" t="str">
        <f>IF(ISBLANK(A477)=TRUE, "", VLOOKUP(A477,Setup!$A$2:$D$2000,4,FALSE))</f>
        <v/>
      </c>
    </row>
    <row r="478" spans="2:4" x14ac:dyDescent="0.25">
      <c r="B478" s="19" t="str">
        <f>IF(ISBLANK(A478)=TRUE, "", VLOOKUP(A478,Setup!$A$2:$D$2000,2,FALSE))</f>
        <v/>
      </c>
      <c r="C478" s="20" t="str">
        <f>IF(ISBLANK(A478)=TRUE, "", VLOOKUP(A478,Setup!$A$2:$D$2000,3,FALSE))</f>
        <v/>
      </c>
      <c r="D478" s="21" t="str">
        <f>IF(ISBLANK(A478)=TRUE, "", VLOOKUP(A478,Setup!$A$2:$D$2000,4,FALSE))</f>
        <v/>
      </c>
    </row>
    <row r="479" spans="2:4" x14ac:dyDescent="0.25">
      <c r="B479" s="19" t="str">
        <f>IF(ISBLANK(A479)=TRUE, "", VLOOKUP(A479,Setup!$A$2:$D$2000,2,FALSE))</f>
        <v/>
      </c>
      <c r="C479" s="20" t="str">
        <f>IF(ISBLANK(A479)=TRUE, "", VLOOKUP(A479,Setup!$A$2:$D$2000,3,FALSE))</f>
        <v/>
      </c>
      <c r="D479" s="21" t="str">
        <f>IF(ISBLANK(A479)=TRUE, "", VLOOKUP(A479,Setup!$A$2:$D$2000,4,FALSE))</f>
        <v/>
      </c>
    </row>
    <row r="480" spans="2:4" x14ac:dyDescent="0.25">
      <c r="B480" s="19" t="str">
        <f>IF(ISBLANK(A480)=TRUE, "", VLOOKUP(A480,Setup!$A$2:$D$2000,2,FALSE))</f>
        <v/>
      </c>
      <c r="C480" s="20" t="str">
        <f>IF(ISBLANK(A480)=TRUE, "", VLOOKUP(A480,Setup!$A$2:$D$2000,3,FALSE))</f>
        <v/>
      </c>
      <c r="D480" s="21" t="str">
        <f>IF(ISBLANK(A480)=TRUE, "", VLOOKUP(A480,Setup!$A$2:$D$2000,4,FALSE))</f>
        <v/>
      </c>
    </row>
    <row r="481" spans="2:4" x14ac:dyDescent="0.25">
      <c r="B481" s="19" t="str">
        <f>IF(ISBLANK(A481)=TRUE, "", VLOOKUP(A481,Setup!$A$2:$D$2000,2,FALSE))</f>
        <v/>
      </c>
      <c r="C481" s="20" t="str">
        <f>IF(ISBLANK(A481)=TRUE, "", VLOOKUP(A481,Setup!$A$2:$D$2000,3,FALSE))</f>
        <v/>
      </c>
      <c r="D481" s="21" t="str">
        <f>IF(ISBLANK(A481)=TRUE, "", VLOOKUP(A481,Setup!$A$2:$D$2000,4,FALSE))</f>
        <v/>
      </c>
    </row>
    <row r="482" spans="2:4" x14ac:dyDescent="0.25">
      <c r="B482" s="19" t="str">
        <f>IF(ISBLANK(A482)=TRUE, "", VLOOKUP(A482,Setup!$A$2:$D$2000,2,FALSE))</f>
        <v/>
      </c>
      <c r="C482" s="20" t="str">
        <f>IF(ISBLANK(A482)=TRUE, "", VLOOKUP(A482,Setup!$A$2:$D$2000,3,FALSE))</f>
        <v/>
      </c>
      <c r="D482" s="21" t="str">
        <f>IF(ISBLANK(A482)=TRUE, "", VLOOKUP(A482,Setup!$A$2:$D$2000,4,FALSE))</f>
        <v/>
      </c>
    </row>
    <row r="483" spans="2:4" x14ac:dyDescent="0.25">
      <c r="B483" s="19" t="str">
        <f>IF(ISBLANK(A483)=TRUE, "", VLOOKUP(A483,Setup!$A$2:$D$2000,2,FALSE))</f>
        <v/>
      </c>
      <c r="C483" s="20" t="str">
        <f>IF(ISBLANK(A483)=TRUE, "", VLOOKUP(A483,Setup!$A$2:$D$2000,3,FALSE))</f>
        <v/>
      </c>
      <c r="D483" s="21" t="str">
        <f>IF(ISBLANK(A483)=TRUE, "", VLOOKUP(A483,Setup!$A$2:$D$2000,4,FALSE))</f>
        <v/>
      </c>
    </row>
    <row r="484" spans="2:4" x14ac:dyDescent="0.25">
      <c r="B484" s="19" t="str">
        <f>IF(ISBLANK(A484)=TRUE, "", VLOOKUP(A484,Setup!$A$2:$D$2000,2,FALSE))</f>
        <v/>
      </c>
      <c r="C484" s="20" t="str">
        <f>IF(ISBLANK(A484)=TRUE, "", VLOOKUP(A484,Setup!$A$2:$D$2000,3,FALSE))</f>
        <v/>
      </c>
      <c r="D484" s="21" t="str">
        <f>IF(ISBLANK(A484)=TRUE, "", VLOOKUP(A484,Setup!$A$2:$D$2000,4,FALSE))</f>
        <v/>
      </c>
    </row>
    <row r="485" spans="2:4" x14ac:dyDescent="0.25">
      <c r="B485" s="19" t="str">
        <f>IF(ISBLANK(A485)=TRUE, "", VLOOKUP(A485,Setup!$A$2:$D$2000,2,FALSE))</f>
        <v/>
      </c>
      <c r="C485" s="20" t="str">
        <f>IF(ISBLANK(A485)=TRUE, "", VLOOKUP(A485,Setup!$A$2:$D$2000,3,FALSE))</f>
        <v/>
      </c>
      <c r="D485" s="21" t="str">
        <f>IF(ISBLANK(A485)=TRUE, "", VLOOKUP(A485,Setup!$A$2:$D$2000,4,FALSE))</f>
        <v/>
      </c>
    </row>
    <row r="486" spans="2:4" x14ac:dyDescent="0.25">
      <c r="B486" s="19" t="str">
        <f>IF(ISBLANK(A486)=TRUE, "", VLOOKUP(A486,Setup!$A$2:$D$2000,2,FALSE))</f>
        <v/>
      </c>
      <c r="C486" s="20" t="str">
        <f>IF(ISBLANK(A486)=TRUE, "", VLOOKUP(A486,Setup!$A$2:$D$2000,3,FALSE))</f>
        <v/>
      </c>
      <c r="D486" s="21" t="str">
        <f>IF(ISBLANK(A486)=TRUE, "", VLOOKUP(A486,Setup!$A$2:$D$2000,4,FALSE))</f>
        <v/>
      </c>
    </row>
    <row r="487" spans="2:4" x14ac:dyDescent="0.25">
      <c r="B487" s="19" t="str">
        <f>IF(ISBLANK(A487)=TRUE, "", VLOOKUP(A487,Setup!$A$2:$D$2000,2,FALSE))</f>
        <v/>
      </c>
      <c r="C487" s="20" t="str">
        <f>IF(ISBLANK(A487)=TRUE, "", VLOOKUP(A487,Setup!$A$2:$D$2000,3,FALSE))</f>
        <v/>
      </c>
      <c r="D487" s="21" t="str">
        <f>IF(ISBLANK(A487)=TRUE, "", VLOOKUP(A487,Setup!$A$2:$D$2000,4,FALSE))</f>
        <v/>
      </c>
    </row>
    <row r="488" spans="2:4" x14ac:dyDescent="0.25">
      <c r="B488" s="19" t="str">
        <f>IF(ISBLANK(A488)=TRUE, "", VLOOKUP(A488,Setup!$A$2:$D$2000,2,FALSE))</f>
        <v/>
      </c>
      <c r="C488" s="20" t="str">
        <f>IF(ISBLANK(A488)=TRUE, "", VLOOKUP(A488,Setup!$A$2:$D$2000,3,FALSE))</f>
        <v/>
      </c>
      <c r="D488" s="21" t="str">
        <f>IF(ISBLANK(A488)=TRUE, "", VLOOKUP(A488,Setup!$A$2:$D$2000,4,FALSE))</f>
        <v/>
      </c>
    </row>
    <row r="489" spans="2:4" x14ac:dyDescent="0.25">
      <c r="B489" s="19" t="str">
        <f>IF(ISBLANK(A489)=TRUE, "", VLOOKUP(A489,Setup!$A$2:$D$2000,2,FALSE))</f>
        <v/>
      </c>
      <c r="C489" s="20" t="str">
        <f>IF(ISBLANK(A489)=TRUE, "", VLOOKUP(A489,Setup!$A$2:$D$2000,3,FALSE))</f>
        <v/>
      </c>
      <c r="D489" s="21" t="str">
        <f>IF(ISBLANK(A489)=TRUE, "", VLOOKUP(A489,Setup!$A$2:$D$2000,4,FALSE))</f>
        <v/>
      </c>
    </row>
    <row r="490" spans="2:4" x14ac:dyDescent="0.25">
      <c r="B490" s="19" t="str">
        <f>IF(ISBLANK(A490)=TRUE, "", VLOOKUP(A490,Setup!$A$2:$D$2000,2,FALSE))</f>
        <v/>
      </c>
      <c r="C490" s="20" t="str">
        <f>IF(ISBLANK(A490)=TRUE, "", VLOOKUP(A490,Setup!$A$2:$D$2000,3,FALSE))</f>
        <v/>
      </c>
      <c r="D490" s="21" t="str">
        <f>IF(ISBLANK(A490)=TRUE, "", VLOOKUP(A490,Setup!$A$2:$D$2000,4,FALSE))</f>
        <v/>
      </c>
    </row>
    <row r="491" spans="2:4" x14ac:dyDescent="0.25">
      <c r="B491" s="19" t="str">
        <f>IF(ISBLANK(A491)=TRUE, "", VLOOKUP(A491,Setup!$A$2:$D$2000,2,FALSE))</f>
        <v/>
      </c>
      <c r="C491" s="20" t="str">
        <f>IF(ISBLANK(A491)=TRUE, "", VLOOKUP(A491,Setup!$A$2:$D$2000,3,FALSE))</f>
        <v/>
      </c>
      <c r="D491" s="21" t="str">
        <f>IF(ISBLANK(A491)=TRUE, "", VLOOKUP(A491,Setup!$A$2:$D$2000,4,FALSE))</f>
        <v/>
      </c>
    </row>
    <row r="492" spans="2:4" x14ac:dyDescent="0.25">
      <c r="B492" s="19" t="str">
        <f>IF(ISBLANK(A492)=TRUE, "", VLOOKUP(A492,Setup!$A$2:$D$2000,2,FALSE))</f>
        <v/>
      </c>
      <c r="C492" s="20" t="str">
        <f>IF(ISBLANK(A492)=TRUE, "", VLOOKUP(A492,Setup!$A$2:$D$2000,3,FALSE))</f>
        <v/>
      </c>
      <c r="D492" s="21" t="str">
        <f>IF(ISBLANK(A492)=TRUE, "", VLOOKUP(A492,Setup!$A$2:$D$2000,4,FALSE))</f>
        <v/>
      </c>
    </row>
    <row r="493" spans="2:4" x14ac:dyDescent="0.25">
      <c r="B493" s="19" t="str">
        <f>IF(ISBLANK(A493)=TRUE, "", VLOOKUP(A493,Setup!$A$2:$D$2000,2,FALSE))</f>
        <v/>
      </c>
      <c r="C493" s="20" t="str">
        <f>IF(ISBLANK(A493)=TRUE, "", VLOOKUP(A493,Setup!$A$2:$D$2000,3,FALSE))</f>
        <v/>
      </c>
      <c r="D493" s="21" t="str">
        <f>IF(ISBLANK(A493)=TRUE, "", VLOOKUP(A493,Setup!$A$2:$D$2000,4,FALSE))</f>
        <v/>
      </c>
    </row>
    <row r="494" spans="2:4" x14ac:dyDescent="0.25">
      <c r="B494" s="19" t="str">
        <f>IF(ISBLANK(A494)=TRUE, "", VLOOKUP(A494,Setup!$A$2:$D$2000,2,FALSE))</f>
        <v/>
      </c>
      <c r="C494" s="20" t="str">
        <f>IF(ISBLANK(A494)=TRUE, "", VLOOKUP(A494,Setup!$A$2:$D$2000,3,FALSE))</f>
        <v/>
      </c>
      <c r="D494" s="21" t="str">
        <f>IF(ISBLANK(A494)=TRUE, "", VLOOKUP(A494,Setup!$A$2:$D$2000,4,FALSE))</f>
        <v/>
      </c>
    </row>
    <row r="495" spans="2:4" x14ac:dyDescent="0.25">
      <c r="B495" s="19" t="str">
        <f>IF(ISBLANK(A495)=TRUE, "", VLOOKUP(A495,Setup!$A$2:$D$2000,2,FALSE))</f>
        <v/>
      </c>
      <c r="C495" s="20" t="str">
        <f>IF(ISBLANK(A495)=TRUE, "", VLOOKUP(A495,Setup!$A$2:$D$2000,3,FALSE))</f>
        <v/>
      </c>
      <c r="D495" s="21" t="str">
        <f>IF(ISBLANK(A495)=TRUE, "", VLOOKUP(A495,Setup!$A$2:$D$2000,4,FALSE))</f>
        <v/>
      </c>
    </row>
    <row r="496" spans="2:4" x14ac:dyDescent="0.25">
      <c r="B496" s="19" t="str">
        <f>IF(ISBLANK(A496)=TRUE, "", VLOOKUP(A496,Setup!$A$2:$D$2000,2,FALSE))</f>
        <v/>
      </c>
      <c r="C496" s="20" t="str">
        <f>IF(ISBLANK(A496)=TRUE, "", VLOOKUP(A496,Setup!$A$2:$D$2000,3,FALSE))</f>
        <v/>
      </c>
      <c r="D496" s="21" t="str">
        <f>IF(ISBLANK(A496)=TRUE, "", VLOOKUP(A496,Setup!$A$2:$D$2000,4,FALSE))</f>
        <v/>
      </c>
    </row>
    <row r="497" spans="2:4" x14ac:dyDescent="0.25">
      <c r="B497" s="19" t="str">
        <f>IF(ISBLANK(A497)=TRUE, "", VLOOKUP(A497,Setup!$A$2:$D$2000,2,FALSE))</f>
        <v/>
      </c>
      <c r="C497" s="20" t="str">
        <f>IF(ISBLANK(A497)=TRUE, "", VLOOKUP(A497,Setup!$A$2:$D$2000,3,FALSE))</f>
        <v/>
      </c>
      <c r="D497" s="21" t="str">
        <f>IF(ISBLANK(A497)=TRUE, "", VLOOKUP(A497,Setup!$A$2:$D$2000,4,FALSE))</f>
        <v/>
      </c>
    </row>
    <row r="498" spans="2:4" x14ac:dyDescent="0.25">
      <c r="B498" s="19" t="str">
        <f>IF(ISBLANK(A498)=TRUE, "", VLOOKUP(A498,Setup!$A$2:$D$2000,2,FALSE))</f>
        <v/>
      </c>
      <c r="C498" s="20" t="str">
        <f>IF(ISBLANK(A498)=TRUE, "", VLOOKUP(A498,Setup!$A$2:$D$2000,3,FALSE))</f>
        <v/>
      </c>
      <c r="D498" s="21" t="str">
        <f>IF(ISBLANK(A498)=TRUE, "", VLOOKUP(A498,Setup!$A$2:$D$2000,4,FALSE))</f>
        <v/>
      </c>
    </row>
    <row r="499" spans="2:4" x14ac:dyDescent="0.25">
      <c r="B499" s="19" t="str">
        <f>IF(ISBLANK(A499)=TRUE, "", VLOOKUP(A499,Setup!$A$2:$D$2000,2,FALSE))</f>
        <v/>
      </c>
      <c r="C499" s="20" t="str">
        <f>IF(ISBLANK(A499)=TRUE, "", VLOOKUP(A499,Setup!$A$2:$D$2000,3,FALSE))</f>
        <v/>
      </c>
      <c r="D499" s="21" t="str">
        <f>IF(ISBLANK(A499)=TRUE, "", VLOOKUP(A499,Setup!$A$2:$D$2000,4,FALSE))</f>
        <v/>
      </c>
    </row>
    <row r="500" spans="2:4" x14ac:dyDescent="0.25">
      <c r="B500" s="19" t="str">
        <f>IF(ISBLANK(A500)=TRUE, "", VLOOKUP(A500,Setup!$A$2:$D$2000,2,FALSE))</f>
        <v/>
      </c>
      <c r="C500" s="20" t="str">
        <f>IF(ISBLANK(A500)=TRUE, "", VLOOKUP(A500,Setup!$A$2:$D$2000,3,FALSE))</f>
        <v/>
      </c>
      <c r="D500" s="21" t="str">
        <f>IF(ISBLANK(A500)=TRUE, "", VLOOKUP(A500,Setup!$A$2:$D$2000,4,FALSE))</f>
        <v/>
      </c>
    </row>
    <row r="501" spans="2:4" x14ac:dyDescent="0.25">
      <c r="B501" s="19" t="str">
        <f>IF(ISBLANK(A501)=TRUE, "", VLOOKUP(A501,Setup!$A$2:$D$2000,2,FALSE))</f>
        <v/>
      </c>
      <c r="C501" s="20" t="str">
        <f>IF(ISBLANK(A501)=TRUE, "", VLOOKUP(A501,Setup!$A$2:$D$2000,3,FALSE))</f>
        <v/>
      </c>
      <c r="D501" s="21" t="str">
        <f>IF(ISBLANK(A501)=TRUE, "", VLOOKUP(A501,Setup!$A$2:$D$2000,4,FALSE))</f>
        <v/>
      </c>
    </row>
    <row r="502" spans="2:4" x14ac:dyDescent="0.25">
      <c r="B502" s="19" t="str">
        <f>IF(ISBLANK(A502)=TRUE, "", VLOOKUP(A502,Setup!$A$2:$D$2000,2,FALSE))</f>
        <v/>
      </c>
      <c r="C502" s="20" t="str">
        <f>IF(ISBLANK(A502)=TRUE, "", VLOOKUP(A502,Setup!$A$2:$D$2000,3,FALSE))</f>
        <v/>
      </c>
      <c r="D502" s="21" t="str">
        <f>IF(ISBLANK(A502)=TRUE, "", VLOOKUP(A502,Setup!$A$2:$D$2000,4,FALSE))</f>
        <v/>
      </c>
    </row>
    <row r="503" spans="2:4" x14ac:dyDescent="0.25">
      <c r="B503" s="19" t="str">
        <f>IF(ISBLANK(A503)=TRUE, "", VLOOKUP(A503,Setup!$A$2:$D$2000,2,FALSE))</f>
        <v/>
      </c>
      <c r="C503" s="20" t="str">
        <f>IF(ISBLANK(A503)=TRUE, "", VLOOKUP(A503,Setup!$A$2:$D$2000,3,FALSE))</f>
        <v/>
      </c>
      <c r="D503" s="21" t="str">
        <f>IF(ISBLANK(A503)=TRUE, "", VLOOKUP(A503,Setup!$A$2:$D$2000,4,FALSE))</f>
        <v/>
      </c>
    </row>
    <row r="504" spans="2:4" x14ac:dyDescent="0.25">
      <c r="B504" s="19" t="str">
        <f>IF(ISBLANK(A504)=TRUE, "", VLOOKUP(A504,Setup!$A$2:$D$2000,2,FALSE))</f>
        <v/>
      </c>
      <c r="C504" s="20" t="str">
        <f>IF(ISBLANK(A504)=TRUE, "", VLOOKUP(A504,Setup!$A$2:$D$2000,3,FALSE))</f>
        <v/>
      </c>
      <c r="D504" s="21" t="str">
        <f>IF(ISBLANK(A504)=TRUE, "", VLOOKUP(A504,Setup!$A$2:$D$2000,4,FALSE))</f>
        <v/>
      </c>
    </row>
    <row r="505" spans="2:4" x14ac:dyDescent="0.25">
      <c r="B505" s="19" t="str">
        <f>IF(ISBLANK(A505)=TRUE, "", VLOOKUP(A505,Setup!$A$2:$D$2000,2,FALSE))</f>
        <v/>
      </c>
      <c r="C505" s="20" t="str">
        <f>IF(ISBLANK(A505)=TRUE, "", VLOOKUP(A505,Setup!$A$2:$D$2000,3,FALSE))</f>
        <v/>
      </c>
      <c r="D505" s="21" t="str">
        <f>IF(ISBLANK(A505)=TRUE, "", VLOOKUP(A505,Setup!$A$2:$D$2000,4,FALSE))</f>
        <v/>
      </c>
    </row>
    <row r="506" spans="2:4" x14ac:dyDescent="0.25">
      <c r="B506" s="19" t="str">
        <f>IF(ISBLANK(A506)=TRUE, "", VLOOKUP(A506,Setup!$A$2:$D$2000,2,FALSE))</f>
        <v/>
      </c>
      <c r="C506" s="20" t="str">
        <f>IF(ISBLANK(A506)=TRUE, "", VLOOKUP(A506,Setup!$A$2:$D$2000,3,FALSE))</f>
        <v/>
      </c>
      <c r="D506" s="21" t="str">
        <f>IF(ISBLANK(A506)=TRUE, "", VLOOKUP(A506,Setup!$A$2:$D$2000,4,FALSE))</f>
        <v/>
      </c>
    </row>
    <row r="507" spans="2:4" x14ac:dyDescent="0.25">
      <c r="B507" s="19" t="str">
        <f>IF(ISBLANK(A507)=TRUE, "", VLOOKUP(A507,Setup!$A$2:$D$2000,2,FALSE))</f>
        <v/>
      </c>
      <c r="C507" s="20" t="str">
        <f>IF(ISBLANK(A507)=TRUE, "", VLOOKUP(A507,Setup!$A$2:$D$2000,3,FALSE))</f>
        <v/>
      </c>
      <c r="D507" s="21" t="str">
        <f>IF(ISBLANK(A507)=TRUE, "", VLOOKUP(A507,Setup!$A$2:$D$2000,4,FALSE))</f>
        <v/>
      </c>
    </row>
    <row r="508" spans="2:4" x14ac:dyDescent="0.25">
      <c r="B508" s="19" t="str">
        <f>IF(ISBLANK(A508)=TRUE, "", VLOOKUP(A508,Setup!$A$2:$D$2000,2,FALSE))</f>
        <v/>
      </c>
      <c r="C508" s="20" t="str">
        <f>IF(ISBLANK(A508)=TRUE, "", VLOOKUP(A508,Setup!$A$2:$D$2000,3,FALSE))</f>
        <v/>
      </c>
      <c r="D508" s="21" t="str">
        <f>IF(ISBLANK(A508)=TRUE, "", VLOOKUP(A508,Setup!$A$2:$D$2000,4,FALSE))</f>
        <v/>
      </c>
    </row>
    <row r="509" spans="2:4" x14ac:dyDescent="0.25">
      <c r="B509" s="19" t="str">
        <f>IF(ISBLANK(A509)=TRUE, "", VLOOKUP(A509,Setup!$A$2:$D$2000,2,FALSE))</f>
        <v/>
      </c>
      <c r="C509" s="20" t="str">
        <f>IF(ISBLANK(A509)=TRUE, "", VLOOKUP(A509,Setup!$A$2:$D$2000,3,FALSE))</f>
        <v/>
      </c>
      <c r="D509" s="21" t="str">
        <f>IF(ISBLANK(A509)=TRUE, "", VLOOKUP(A509,Setup!$A$2:$D$2000,4,FALSE))</f>
        <v/>
      </c>
    </row>
    <row r="510" spans="2:4" x14ac:dyDescent="0.25">
      <c r="B510" s="19" t="str">
        <f>IF(ISBLANK(A510)=TRUE, "", VLOOKUP(A510,Setup!$A$2:$D$2000,2,FALSE))</f>
        <v/>
      </c>
      <c r="C510" s="20" t="str">
        <f>IF(ISBLANK(A510)=TRUE, "", VLOOKUP(A510,Setup!$A$2:$D$2000,3,FALSE))</f>
        <v/>
      </c>
      <c r="D510" s="21" t="str">
        <f>IF(ISBLANK(A510)=TRUE, "", VLOOKUP(A510,Setup!$A$2:$D$2000,4,FALSE))</f>
        <v/>
      </c>
    </row>
    <row r="511" spans="2:4" x14ac:dyDescent="0.25">
      <c r="B511" s="19" t="str">
        <f>IF(ISBLANK(A511)=TRUE, "", VLOOKUP(A511,Setup!$A$2:$D$2000,2,FALSE))</f>
        <v/>
      </c>
      <c r="C511" s="20" t="str">
        <f>IF(ISBLANK(A511)=TRUE, "", VLOOKUP(A511,Setup!$A$2:$D$2000,3,FALSE))</f>
        <v/>
      </c>
      <c r="D511" s="21" t="str">
        <f>IF(ISBLANK(A511)=TRUE, "", VLOOKUP(A511,Setup!$A$2:$D$2000,4,FALSE))</f>
        <v/>
      </c>
    </row>
    <row r="512" spans="2:4" x14ac:dyDescent="0.25">
      <c r="B512" s="19" t="str">
        <f>IF(ISBLANK(A512)=TRUE, "", VLOOKUP(A512,Setup!$A$2:$D$2000,2,FALSE))</f>
        <v/>
      </c>
      <c r="C512" s="20" t="str">
        <f>IF(ISBLANK(A512)=TRUE, "", VLOOKUP(A512,Setup!$A$2:$D$2000,3,FALSE))</f>
        <v/>
      </c>
      <c r="D512" s="21" t="str">
        <f>IF(ISBLANK(A512)=TRUE, "", VLOOKUP(A512,Setup!$A$2:$D$2000,4,FALSE))</f>
        <v/>
      </c>
    </row>
    <row r="513" spans="2:4" x14ac:dyDescent="0.25">
      <c r="B513" s="19" t="str">
        <f>IF(ISBLANK(A513)=TRUE, "", VLOOKUP(A513,Setup!$A$2:$D$2000,2,FALSE))</f>
        <v/>
      </c>
      <c r="C513" s="20" t="str">
        <f>IF(ISBLANK(A513)=TRUE, "", VLOOKUP(A513,Setup!$A$2:$D$2000,3,FALSE))</f>
        <v/>
      </c>
      <c r="D513" s="21" t="str">
        <f>IF(ISBLANK(A513)=TRUE, "", VLOOKUP(A513,Setup!$A$2:$D$2000,4,FALSE))</f>
        <v/>
      </c>
    </row>
    <row r="514" spans="2:4" x14ac:dyDescent="0.25">
      <c r="B514" s="19" t="str">
        <f>IF(ISBLANK(A514)=TRUE, "", VLOOKUP(A514,Setup!$A$2:$D$2000,2,FALSE))</f>
        <v/>
      </c>
      <c r="C514" s="20" t="str">
        <f>IF(ISBLANK(A514)=TRUE, "", VLOOKUP(A514,Setup!$A$2:$D$2000,3,FALSE))</f>
        <v/>
      </c>
      <c r="D514" s="21" t="str">
        <f>IF(ISBLANK(A514)=TRUE, "", VLOOKUP(A514,Setup!$A$2:$D$2000,4,FALSE))</f>
        <v/>
      </c>
    </row>
    <row r="515" spans="2:4" x14ac:dyDescent="0.25">
      <c r="B515" s="19" t="str">
        <f>IF(ISBLANK(A515)=TRUE, "", VLOOKUP(A515,Setup!$A$2:$D$2000,2,FALSE))</f>
        <v/>
      </c>
      <c r="C515" s="20" t="str">
        <f>IF(ISBLANK(A515)=TRUE, "", VLOOKUP(A515,Setup!$A$2:$D$2000,3,FALSE))</f>
        <v/>
      </c>
      <c r="D515" s="21" t="str">
        <f>IF(ISBLANK(A515)=TRUE, "", VLOOKUP(A515,Setup!$A$2:$D$2000,4,FALSE))</f>
        <v/>
      </c>
    </row>
    <row r="516" spans="2:4" x14ac:dyDescent="0.25">
      <c r="B516" s="19" t="str">
        <f>IF(ISBLANK(A516)=TRUE, "", VLOOKUP(A516,Setup!$A$2:$D$2000,2,FALSE))</f>
        <v/>
      </c>
      <c r="C516" s="20" t="str">
        <f>IF(ISBLANK(A516)=TRUE, "", VLOOKUP(A516,Setup!$A$2:$D$2000,3,FALSE))</f>
        <v/>
      </c>
      <c r="D516" s="21" t="str">
        <f>IF(ISBLANK(A516)=TRUE, "", VLOOKUP(A516,Setup!$A$2:$D$2000,4,FALSE))</f>
        <v/>
      </c>
    </row>
    <row r="517" spans="2:4" x14ac:dyDescent="0.25">
      <c r="B517" s="19" t="str">
        <f>IF(ISBLANK(A517)=TRUE, "", VLOOKUP(A517,Setup!$A$2:$D$2000,2,FALSE))</f>
        <v/>
      </c>
      <c r="C517" s="20" t="str">
        <f>IF(ISBLANK(A517)=TRUE, "", VLOOKUP(A517,Setup!$A$2:$D$2000,3,FALSE))</f>
        <v/>
      </c>
      <c r="D517" s="21" t="str">
        <f>IF(ISBLANK(A517)=TRUE, "", VLOOKUP(A517,Setup!$A$2:$D$2000,4,FALSE))</f>
        <v/>
      </c>
    </row>
    <row r="518" spans="2:4" x14ac:dyDescent="0.25">
      <c r="B518" s="19" t="str">
        <f>IF(ISBLANK(A518)=TRUE, "", VLOOKUP(A518,Setup!$A$2:$D$2000,2,FALSE))</f>
        <v/>
      </c>
      <c r="C518" s="20" t="str">
        <f>IF(ISBLANK(A518)=TRUE, "", VLOOKUP(A518,Setup!$A$2:$D$2000,3,FALSE))</f>
        <v/>
      </c>
      <c r="D518" s="21" t="str">
        <f>IF(ISBLANK(A518)=TRUE, "", VLOOKUP(A518,Setup!$A$2:$D$2000,4,FALSE))</f>
        <v/>
      </c>
    </row>
    <row r="519" spans="2:4" x14ac:dyDescent="0.25">
      <c r="B519" s="19" t="str">
        <f>IF(ISBLANK(A519)=TRUE, "", VLOOKUP(A519,Setup!$A$2:$D$2000,2,FALSE))</f>
        <v/>
      </c>
      <c r="C519" s="20" t="str">
        <f>IF(ISBLANK(A519)=TRUE, "", VLOOKUP(A519,Setup!$A$2:$D$2000,3,FALSE))</f>
        <v/>
      </c>
      <c r="D519" s="21" t="str">
        <f>IF(ISBLANK(A519)=TRUE, "", VLOOKUP(A519,Setup!$A$2:$D$2000,4,FALSE))</f>
        <v/>
      </c>
    </row>
    <row r="520" spans="2:4" x14ac:dyDescent="0.25">
      <c r="B520" s="19" t="str">
        <f>IF(ISBLANK(A520)=TRUE, "", VLOOKUP(A520,Setup!$A$2:$D$2000,2,FALSE))</f>
        <v/>
      </c>
      <c r="C520" s="20" t="str">
        <f>IF(ISBLANK(A520)=TRUE, "", VLOOKUP(A520,Setup!$A$2:$D$2000,3,FALSE))</f>
        <v/>
      </c>
      <c r="D520" s="21" t="str">
        <f>IF(ISBLANK(A520)=TRUE, "", VLOOKUP(A520,Setup!$A$2:$D$2000,4,FALSE))</f>
        <v/>
      </c>
    </row>
    <row r="521" spans="2:4" x14ac:dyDescent="0.25">
      <c r="B521" s="19" t="str">
        <f>IF(ISBLANK(A521)=TRUE, "", VLOOKUP(A521,Setup!$A$2:$D$2000,2,FALSE))</f>
        <v/>
      </c>
      <c r="C521" s="20" t="str">
        <f>IF(ISBLANK(A521)=TRUE, "", VLOOKUP(A521,Setup!$A$2:$D$2000,3,FALSE))</f>
        <v/>
      </c>
      <c r="D521" s="21" t="str">
        <f>IF(ISBLANK(A521)=TRUE, "", VLOOKUP(A521,Setup!$A$2:$D$2000,4,FALSE))</f>
        <v/>
      </c>
    </row>
    <row r="522" spans="2:4" x14ac:dyDescent="0.25">
      <c r="B522" s="19" t="str">
        <f>IF(ISBLANK(A522)=TRUE, "", VLOOKUP(A522,Setup!$A$2:$D$2000,2,FALSE))</f>
        <v/>
      </c>
      <c r="C522" s="20" t="str">
        <f>IF(ISBLANK(A522)=TRUE, "", VLOOKUP(A522,Setup!$A$2:$D$2000,3,FALSE))</f>
        <v/>
      </c>
      <c r="D522" s="21" t="str">
        <f>IF(ISBLANK(A522)=TRUE, "", VLOOKUP(A522,Setup!$A$2:$D$2000,4,FALSE))</f>
        <v/>
      </c>
    </row>
    <row r="523" spans="2:4" x14ac:dyDescent="0.25">
      <c r="B523" s="19" t="str">
        <f>IF(ISBLANK(A523)=TRUE, "", VLOOKUP(A523,Setup!$A$2:$D$2000,2,FALSE))</f>
        <v/>
      </c>
      <c r="C523" s="20" t="str">
        <f>IF(ISBLANK(A523)=TRUE, "", VLOOKUP(A523,Setup!$A$2:$D$2000,3,FALSE))</f>
        <v/>
      </c>
      <c r="D523" s="21" t="str">
        <f>IF(ISBLANK(A523)=TRUE, "", VLOOKUP(A523,Setup!$A$2:$D$2000,4,FALSE))</f>
        <v/>
      </c>
    </row>
    <row r="524" spans="2:4" x14ac:dyDescent="0.25">
      <c r="B524" s="19" t="str">
        <f>IF(ISBLANK(A524)=TRUE, "", VLOOKUP(A524,Setup!$A$2:$D$2000,2,FALSE))</f>
        <v/>
      </c>
      <c r="C524" s="20" t="str">
        <f>IF(ISBLANK(A524)=TRUE, "", VLOOKUP(A524,Setup!$A$2:$D$2000,3,FALSE))</f>
        <v/>
      </c>
      <c r="D524" s="21" t="str">
        <f>IF(ISBLANK(A524)=TRUE, "", VLOOKUP(A524,Setup!$A$2:$D$2000,4,FALSE))</f>
        <v/>
      </c>
    </row>
    <row r="525" spans="2:4" x14ac:dyDescent="0.25">
      <c r="B525" s="19" t="str">
        <f>IF(ISBLANK(A525)=TRUE, "", VLOOKUP(A525,Setup!$A$2:$D$2000,2,FALSE))</f>
        <v/>
      </c>
      <c r="C525" s="20" t="str">
        <f>IF(ISBLANK(A525)=TRUE, "", VLOOKUP(A525,Setup!$A$2:$D$2000,3,FALSE))</f>
        <v/>
      </c>
      <c r="D525" s="21" t="str">
        <f>IF(ISBLANK(A525)=TRUE, "", VLOOKUP(A525,Setup!$A$2:$D$2000,4,FALSE))</f>
        <v/>
      </c>
    </row>
    <row r="526" spans="2:4" x14ac:dyDescent="0.25">
      <c r="B526" s="19" t="str">
        <f>IF(ISBLANK(A526)=TRUE, "", VLOOKUP(A526,Setup!$A$2:$D$2000,2,FALSE))</f>
        <v/>
      </c>
      <c r="C526" s="20" t="str">
        <f>IF(ISBLANK(A526)=TRUE, "", VLOOKUP(A526,Setup!$A$2:$D$2000,3,FALSE))</f>
        <v/>
      </c>
      <c r="D526" s="21" t="str">
        <f>IF(ISBLANK(A526)=TRUE, "", VLOOKUP(A526,Setup!$A$2:$D$2000,4,FALSE))</f>
        <v/>
      </c>
    </row>
    <row r="527" spans="2:4" x14ac:dyDescent="0.25">
      <c r="B527" s="19" t="str">
        <f>IF(ISBLANK(A527)=TRUE, "", VLOOKUP(A527,Setup!$A$2:$D$2000,2,FALSE))</f>
        <v/>
      </c>
      <c r="C527" s="20" t="str">
        <f>IF(ISBLANK(A527)=TRUE, "", VLOOKUP(A527,Setup!$A$2:$D$2000,3,FALSE))</f>
        <v/>
      </c>
      <c r="D527" s="21" t="str">
        <f>IF(ISBLANK(A527)=TRUE, "", VLOOKUP(A527,Setup!$A$2:$D$2000,4,FALSE))</f>
        <v/>
      </c>
    </row>
    <row r="528" spans="2:4" x14ac:dyDescent="0.25">
      <c r="B528" s="19" t="str">
        <f>IF(ISBLANK(A528)=TRUE, "", VLOOKUP(A528,Setup!$A$2:$D$2000,2,FALSE))</f>
        <v/>
      </c>
      <c r="C528" s="20" t="str">
        <f>IF(ISBLANK(A528)=TRUE, "", VLOOKUP(A528,Setup!$A$2:$D$2000,3,FALSE))</f>
        <v/>
      </c>
      <c r="D528" s="21" t="str">
        <f>IF(ISBLANK(A528)=TRUE, "", VLOOKUP(A528,Setup!$A$2:$D$2000,4,FALSE))</f>
        <v/>
      </c>
    </row>
    <row r="529" spans="2:4" x14ac:dyDescent="0.25">
      <c r="B529" s="19" t="str">
        <f>IF(ISBLANK(A529)=TRUE, "", VLOOKUP(A529,Setup!$A$2:$D$2000,2,FALSE))</f>
        <v/>
      </c>
      <c r="C529" s="20" t="str">
        <f>IF(ISBLANK(A529)=TRUE, "", VLOOKUP(A529,Setup!$A$2:$D$2000,3,FALSE))</f>
        <v/>
      </c>
      <c r="D529" s="21" t="str">
        <f>IF(ISBLANK(A529)=TRUE, "", VLOOKUP(A529,Setup!$A$2:$D$2000,4,FALSE))</f>
        <v/>
      </c>
    </row>
    <row r="530" spans="2:4" x14ac:dyDescent="0.25">
      <c r="B530" s="19" t="str">
        <f>IF(ISBLANK(A530)=TRUE, "", VLOOKUP(A530,Setup!$A$2:$D$2000,2,FALSE))</f>
        <v/>
      </c>
      <c r="C530" s="20" t="str">
        <f>IF(ISBLANK(A530)=TRUE, "", VLOOKUP(A530,Setup!$A$2:$D$2000,3,FALSE))</f>
        <v/>
      </c>
      <c r="D530" s="21" t="str">
        <f>IF(ISBLANK(A530)=TRUE, "", VLOOKUP(A530,Setup!$A$2:$D$2000,4,FALSE))</f>
        <v/>
      </c>
    </row>
    <row r="531" spans="2:4" x14ac:dyDescent="0.25">
      <c r="B531" s="19" t="str">
        <f>IF(ISBLANK(A531)=TRUE, "", VLOOKUP(A531,Setup!$A$2:$D$2000,2,FALSE))</f>
        <v/>
      </c>
      <c r="C531" s="20" t="str">
        <f>IF(ISBLANK(A531)=TRUE, "", VLOOKUP(A531,Setup!$A$2:$D$2000,3,FALSE))</f>
        <v/>
      </c>
      <c r="D531" s="21" t="str">
        <f>IF(ISBLANK(A531)=TRUE, "", VLOOKUP(A531,Setup!$A$2:$D$2000,4,FALSE))</f>
        <v/>
      </c>
    </row>
    <row r="532" spans="2:4" x14ac:dyDescent="0.25">
      <c r="B532" s="19" t="str">
        <f>IF(ISBLANK(A532)=TRUE, "", VLOOKUP(A532,Setup!$A$2:$D$2000,2,FALSE))</f>
        <v/>
      </c>
      <c r="C532" s="20" t="str">
        <f>IF(ISBLANK(A532)=TRUE, "", VLOOKUP(A532,Setup!$A$2:$D$2000,3,FALSE))</f>
        <v/>
      </c>
      <c r="D532" s="21" t="str">
        <f>IF(ISBLANK(A532)=TRUE, "", VLOOKUP(A532,Setup!$A$2:$D$2000,4,FALSE))</f>
        <v/>
      </c>
    </row>
    <row r="533" spans="2:4" x14ac:dyDescent="0.25">
      <c r="B533" s="19" t="str">
        <f>IF(ISBLANK(A533)=TRUE, "", VLOOKUP(A533,Setup!$A$2:$D$2000,2,FALSE))</f>
        <v/>
      </c>
      <c r="C533" s="20" t="str">
        <f>IF(ISBLANK(A533)=TRUE, "", VLOOKUP(A533,Setup!$A$2:$D$2000,3,FALSE))</f>
        <v/>
      </c>
      <c r="D533" s="21" t="str">
        <f>IF(ISBLANK(A533)=TRUE, "", VLOOKUP(A533,Setup!$A$2:$D$2000,4,FALSE))</f>
        <v/>
      </c>
    </row>
    <row r="534" spans="2:4" x14ac:dyDescent="0.25">
      <c r="B534" s="19" t="str">
        <f>IF(ISBLANK(A534)=TRUE, "", VLOOKUP(A534,Setup!$A$2:$D$2000,2,FALSE))</f>
        <v/>
      </c>
      <c r="C534" s="20" t="str">
        <f>IF(ISBLANK(A534)=TRUE, "", VLOOKUP(A534,Setup!$A$2:$D$2000,3,FALSE))</f>
        <v/>
      </c>
      <c r="D534" s="21" t="str">
        <f>IF(ISBLANK(A534)=TRUE, "", VLOOKUP(A534,Setup!$A$2:$D$2000,4,FALSE))</f>
        <v/>
      </c>
    </row>
    <row r="535" spans="2:4" x14ac:dyDescent="0.25">
      <c r="B535" s="19" t="str">
        <f>IF(ISBLANK(A535)=TRUE, "", VLOOKUP(A535,Setup!$A$2:$D$2000,2,FALSE))</f>
        <v/>
      </c>
      <c r="C535" s="20" t="str">
        <f>IF(ISBLANK(A535)=TRUE, "", VLOOKUP(A535,Setup!$A$2:$D$2000,3,FALSE))</f>
        <v/>
      </c>
      <c r="D535" s="21" t="str">
        <f>IF(ISBLANK(A535)=TRUE, "", VLOOKUP(A535,Setup!$A$2:$D$2000,4,FALSE))</f>
        <v/>
      </c>
    </row>
    <row r="536" spans="2:4" x14ac:dyDescent="0.25">
      <c r="B536" s="19" t="str">
        <f>IF(ISBLANK(A536)=TRUE, "", VLOOKUP(A536,Setup!$A$2:$D$2000,2,FALSE))</f>
        <v/>
      </c>
      <c r="C536" s="20" t="str">
        <f>IF(ISBLANK(A536)=TRUE, "", VLOOKUP(A536,Setup!$A$2:$D$2000,3,FALSE))</f>
        <v/>
      </c>
      <c r="D536" s="21" t="str">
        <f>IF(ISBLANK(A536)=TRUE, "", VLOOKUP(A536,Setup!$A$2:$D$2000,4,FALSE))</f>
        <v/>
      </c>
    </row>
    <row r="537" spans="2:4" x14ac:dyDescent="0.25">
      <c r="B537" s="19" t="str">
        <f>IF(ISBLANK(A537)=TRUE, "", VLOOKUP(A537,Setup!$A$2:$D$2000,2,FALSE))</f>
        <v/>
      </c>
      <c r="C537" s="20" t="str">
        <f>IF(ISBLANK(A537)=TRUE, "", VLOOKUP(A537,Setup!$A$2:$D$2000,3,FALSE))</f>
        <v/>
      </c>
      <c r="D537" s="21" t="str">
        <f>IF(ISBLANK(A537)=TRUE, "", VLOOKUP(A537,Setup!$A$2:$D$2000,4,FALSE))</f>
        <v/>
      </c>
    </row>
    <row r="538" spans="2:4" x14ac:dyDescent="0.25">
      <c r="B538" s="19" t="str">
        <f>IF(ISBLANK(A538)=TRUE, "", VLOOKUP(A538,Setup!$A$2:$D$2000,2,FALSE))</f>
        <v/>
      </c>
      <c r="C538" s="20" t="str">
        <f>IF(ISBLANK(A538)=TRUE, "", VLOOKUP(A538,Setup!$A$2:$D$2000,3,FALSE))</f>
        <v/>
      </c>
      <c r="D538" s="21" t="str">
        <f>IF(ISBLANK(A538)=TRUE, "", VLOOKUP(A538,Setup!$A$2:$D$2000,4,FALSE))</f>
        <v/>
      </c>
    </row>
    <row r="539" spans="2:4" x14ac:dyDescent="0.25">
      <c r="B539" s="19" t="str">
        <f>IF(ISBLANK(A539)=TRUE, "", VLOOKUP(A539,Setup!$A$2:$D$2000,2,FALSE))</f>
        <v/>
      </c>
      <c r="C539" s="20" t="str">
        <f>IF(ISBLANK(A539)=TRUE, "", VLOOKUP(A539,Setup!$A$2:$D$2000,3,FALSE))</f>
        <v/>
      </c>
      <c r="D539" s="21" t="str">
        <f>IF(ISBLANK(A539)=TRUE, "", VLOOKUP(A539,Setup!$A$2:$D$2000,4,FALSE))</f>
        <v/>
      </c>
    </row>
    <row r="540" spans="2:4" x14ac:dyDescent="0.25">
      <c r="B540" s="19" t="str">
        <f>IF(ISBLANK(A540)=TRUE, "", VLOOKUP(A540,Setup!$A$2:$D$2000,2,FALSE))</f>
        <v/>
      </c>
      <c r="C540" s="20" t="str">
        <f>IF(ISBLANK(A540)=TRUE, "", VLOOKUP(A540,Setup!$A$2:$D$2000,3,FALSE))</f>
        <v/>
      </c>
      <c r="D540" s="21" t="str">
        <f>IF(ISBLANK(A540)=TRUE, "", VLOOKUP(A540,Setup!$A$2:$D$2000,4,FALSE))</f>
        <v/>
      </c>
    </row>
    <row r="541" spans="2:4" x14ac:dyDescent="0.25">
      <c r="B541" s="19" t="str">
        <f>IF(ISBLANK(A541)=TRUE, "", VLOOKUP(A541,Setup!$A$2:$D$2000,2,FALSE))</f>
        <v/>
      </c>
      <c r="C541" s="20" t="str">
        <f>IF(ISBLANK(A541)=TRUE, "", VLOOKUP(A541,Setup!$A$2:$D$2000,3,FALSE))</f>
        <v/>
      </c>
      <c r="D541" s="21" t="str">
        <f>IF(ISBLANK(A541)=TRUE, "", VLOOKUP(A541,Setup!$A$2:$D$2000,4,FALSE))</f>
        <v/>
      </c>
    </row>
    <row r="542" spans="2:4" x14ac:dyDescent="0.25">
      <c r="B542" s="19" t="str">
        <f>IF(ISBLANK(A542)=TRUE, "", VLOOKUP(A542,Setup!$A$2:$D$2000,2,FALSE))</f>
        <v/>
      </c>
      <c r="C542" s="20" t="str">
        <f>IF(ISBLANK(A542)=TRUE, "", VLOOKUP(A542,Setup!$A$2:$D$2000,3,FALSE))</f>
        <v/>
      </c>
      <c r="D542" s="21" t="str">
        <f>IF(ISBLANK(A542)=TRUE, "", VLOOKUP(A542,Setup!$A$2:$D$2000,4,FALSE))</f>
        <v/>
      </c>
    </row>
    <row r="543" spans="2:4" x14ac:dyDescent="0.25">
      <c r="B543" s="19" t="str">
        <f>IF(ISBLANK(A543)=TRUE, "", VLOOKUP(A543,Setup!$A$2:$D$2000,2,FALSE))</f>
        <v/>
      </c>
      <c r="C543" s="20" t="str">
        <f>IF(ISBLANK(A543)=TRUE, "", VLOOKUP(A543,Setup!$A$2:$D$2000,3,FALSE))</f>
        <v/>
      </c>
      <c r="D543" s="21" t="str">
        <f>IF(ISBLANK(A543)=TRUE, "", VLOOKUP(A543,Setup!$A$2:$D$2000,4,FALSE))</f>
        <v/>
      </c>
    </row>
    <row r="544" spans="2:4" x14ac:dyDescent="0.25">
      <c r="B544" s="19" t="str">
        <f>IF(ISBLANK(A544)=TRUE, "", VLOOKUP(A544,Setup!$A$2:$D$2000,2,FALSE))</f>
        <v/>
      </c>
      <c r="C544" s="20" t="str">
        <f>IF(ISBLANK(A544)=TRUE, "", VLOOKUP(A544,Setup!$A$2:$D$2000,3,FALSE))</f>
        <v/>
      </c>
      <c r="D544" s="21" t="str">
        <f>IF(ISBLANK(A544)=TRUE, "", VLOOKUP(A544,Setup!$A$2:$D$2000,4,FALSE))</f>
        <v/>
      </c>
    </row>
    <row r="545" spans="2:4" x14ac:dyDescent="0.25">
      <c r="B545" s="19" t="str">
        <f>IF(ISBLANK(A545)=TRUE, "", VLOOKUP(A545,Setup!$A$2:$D$2000,2,FALSE))</f>
        <v/>
      </c>
      <c r="C545" s="20" t="str">
        <f>IF(ISBLANK(A545)=TRUE, "", VLOOKUP(A545,Setup!$A$2:$D$2000,3,FALSE))</f>
        <v/>
      </c>
      <c r="D545" s="21" t="str">
        <f>IF(ISBLANK(A545)=TRUE, "", VLOOKUP(A545,Setup!$A$2:$D$2000,4,FALSE))</f>
        <v/>
      </c>
    </row>
    <row r="546" spans="2:4" x14ac:dyDescent="0.25">
      <c r="B546" s="19" t="str">
        <f>IF(ISBLANK(A546)=TRUE, "", VLOOKUP(A546,Setup!$A$2:$D$2000,2,FALSE))</f>
        <v/>
      </c>
      <c r="C546" s="20" t="str">
        <f>IF(ISBLANK(A546)=TRUE, "", VLOOKUP(A546,Setup!$A$2:$D$2000,3,FALSE))</f>
        <v/>
      </c>
      <c r="D546" s="21" t="str">
        <f>IF(ISBLANK(A546)=TRUE, "", VLOOKUP(A546,Setup!$A$2:$D$2000,4,FALSE))</f>
        <v/>
      </c>
    </row>
    <row r="547" spans="2:4" x14ac:dyDescent="0.25">
      <c r="B547" s="19" t="str">
        <f>IF(ISBLANK(A547)=TRUE, "", VLOOKUP(A547,Setup!$A$2:$D$2000,2,FALSE))</f>
        <v/>
      </c>
      <c r="C547" s="20" t="str">
        <f>IF(ISBLANK(A547)=TRUE, "", VLOOKUP(A547,Setup!$A$2:$D$2000,3,FALSE))</f>
        <v/>
      </c>
      <c r="D547" s="21" t="str">
        <f>IF(ISBLANK(A547)=TRUE, "", VLOOKUP(A547,Setup!$A$2:$D$2000,4,FALSE))</f>
        <v/>
      </c>
    </row>
    <row r="548" spans="2:4" x14ac:dyDescent="0.25">
      <c r="B548" s="19" t="str">
        <f>IF(ISBLANK(A548)=TRUE, "", VLOOKUP(A548,Setup!$A$2:$D$2000,2,FALSE))</f>
        <v/>
      </c>
      <c r="C548" s="20" t="str">
        <f>IF(ISBLANK(A548)=TRUE, "", VLOOKUP(A548,Setup!$A$2:$D$2000,3,FALSE))</f>
        <v/>
      </c>
      <c r="D548" s="21" t="str">
        <f>IF(ISBLANK(A548)=TRUE, "", VLOOKUP(A548,Setup!$A$2:$D$2000,4,FALSE))</f>
        <v/>
      </c>
    </row>
    <row r="549" spans="2:4" x14ac:dyDescent="0.25">
      <c r="B549" s="19" t="str">
        <f>IF(ISBLANK(A549)=TRUE, "", VLOOKUP(A549,Setup!$A$2:$D$2000,2,FALSE))</f>
        <v/>
      </c>
      <c r="C549" s="20" t="str">
        <f>IF(ISBLANK(A549)=TRUE, "", VLOOKUP(A549,Setup!$A$2:$D$2000,3,FALSE))</f>
        <v/>
      </c>
      <c r="D549" s="21" t="str">
        <f>IF(ISBLANK(A549)=TRUE, "", VLOOKUP(A549,Setup!$A$2:$D$2000,4,FALSE))</f>
        <v/>
      </c>
    </row>
    <row r="550" spans="2:4" x14ac:dyDescent="0.25">
      <c r="B550" s="19" t="str">
        <f>IF(ISBLANK(A550)=TRUE, "", VLOOKUP(A550,Setup!$A$2:$D$2000,2,FALSE))</f>
        <v/>
      </c>
      <c r="C550" s="20" t="str">
        <f>IF(ISBLANK(A550)=TRUE, "", VLOOKUP(A550,Setup!$A$2:$D$2000,3,FALSE))</f>
        <v/>
      </c>
      <c r="D550" s="21" t="str">
        <f>IF(ISBLANK(A550)=TRUE, "", VLOOKUP(A550,Setup!$A$2:$D$2000,4,FALSE))</f>
        <v/>
      </c>
    </row>
    <row r="551" spans="2:4" x14ac:dyDescent="0.25">
      <c r="B551" s="19" t="str">
        <f>IF(ISBLANK(A551)=TRUE, "", VLOOKUP(A551,Setup!$A$2:$D$2000,2,FALSE))</f>
        <v/>
      </c>
      <c r="C551" s="20" t="str">
        <f>IF(ISBLANK(A551)=TRUE, "", VLOOKUP(A551,Setup!$A$2:$D$2000,3,FALSE))</f>
        <v/>
      </c>
      <c r="D551" s="21" t="str">
        <f>IF(ISBLANK(A551)=TRUE, "", VLOOKUP(A551,Setup!$A$2:$D$2000,4,FALSE))</f>
        <v/>
      </c>
    </row>
    <row r="552" spans="2:4" x14ac:dyDescent="0.25">
      <c r="B552" s="19" t="str">
        <f>IF(ISBLANK(A552)=TRUE, "", VLOOKUP(A552,Setup!$A$2:$D$2000,2,FALSE))</f>
        <v/>
      </c>
      <c r="C552" s="20" t="str">
        <f>IF(ISBLANK(A552)=TRUE, "", VLOOKUP(A552,Setup!$A$2:$D$2000,3,FALSE))</f>
        <v/>
      </c>
      <c r="D552" s="21" t="str">
        <f>IF(ISBLANK(A552)=TRUE, "", VLOOKUP(A552,Setup!$A$2:$D$2000,4,FALSE))</f>
        <v/>
      </c>
    </row>
    <row r="553" spans="2:4" x14ac:dyDescent="0.25">
      <c r="B553" s="19" t="str">
        <f>IF(ISBLANK(A553)=TRUE, "", VLOOKUP(A553,Setup!$A$2:$D$2000,2,FALSE))</f>
        <v/>
      </c>
      <c r="C553" s="20" t="str">
        <f>IF(ISBLANK(A553)=TRUE, "", VLOOKUP(A553,Setup!$A$2:$D$2000,3,FALSE))</f>
        <v/>
      </c>
      <c r="D553" s="21" t="str">
        <f>IF(ISBLANK(A553)=TRUE, "", VLOOKUP(A553,Setup!$A$2:$D$2000,4,FALSE))</f>
        <v/>
      </c>
    </row>
    <row r="554" spans="2:4" x14ac:dyDescent="0.25">
      <c r="B554" s="19" t="str">
        <f>IF(ISBLANK(A554)=TRUE, "", VLOOKUP(A554,Setup!$A$2:$D$2000,2,FALSE))</f>
        <v/>
      </c>
      <c r="C554" s="20" t="str">
        <f>IF(ISBLANK(A554)=TRUE, "", VLOOKUP(A554,Setup!$A$2:$D$2000,3,FALSE))</f>
        <v/>
      </c>
      <c r="D554" s="21" t="str">
        <f>IF(ISBLANK(A554)=TRUE, "", VLOOKUP(A554,Setup!$A$2:$D$2000,4,FALSE))</f>
        <v/>
      </c>
    </row>
    <row r="555" spans="2:4" x14ac:dyDescent="0.25">
      <c r="B555" s="19" t="str">
        <f>IF(ISBLANK(A555)=TRUE, "", VLOOKUP(A555,Setup!$A$2:$D$2000,2,FALSE))</f>
        <v/>
      </c>
      <c r="C555" s="20" t="str">
        <f>IF(ISBLANK(A555)=TRUE, "", VLOOKUP(A555,Setup!$A$2:$D$2000,3,FALSE))</f>
        <v/>
      </c>
      <c r="D555" s="21" t="str">
        <f>IF(ISBLANK(A555)=TRUE, "", VLOOKUP(A555,Setup!$A$2:$D$2000,4,FALSE))</f>
        <v/>
      </c>
    </row>
    <row r="556" spans="2:4" x14ac:dyDescent="0.25">
      <c r="B556" s="19" t="str">
        <f>IF(ISBLANK(A556)=TRUE, "", VLOOKUP(A556,Setup!$A$2:$D$2000,2,FALSE))</f>
        <v/>
      </c>
      <c r="C556" s="20" t="str">
        <f>IF(ISBLANK(A556)=TRUE, "", VLOOKUP(A556,Setup!$A$2:$D$2000,3,FALSE))</f>
        <v/>
      </c>
      <c r="D556" s="21" t="str">
        <f>IF(ISBLANK(A556)=TRUE, "", VLOOKUP(A556,Setup!$A$2:$D$2000,4,FALSE))</f>
        <v/>
      </c>
    </row>
    <row r="557" spans="2:4" x14ac:dyDescent="0.25">
      <c r="B557" s="19" t="str">
        <f>IF(ISBLANK(A557)=TRUE, "", VLOOKUP(A557,Setup!$A$2:$D$2000,2,FALSE))</f>
        <v/>
      </c>
      <c r="C557" s="20" t="str">
        <f>IF(ISBLANK(A557)=TRUE, "", VLOOKUP(A557,Setup!$A$2:$D$2000,3,FALSE))</f>
        <v/>
      </c>
      <c r="D557" s="21" t="str">
        <f>IF(ISBLANK(A557)=TRUE, "", VLOOKUP(A557,Setup!$A$2:$D$2000,4,FALSE))</f>
        <v/>
      </c>
    </row>
    <row r="558" spans="2:4" x14ac:dyDescent="0.25">
      <c r="B558" s="19" t="str">
        <f>IF(ISBLANK(A558)=TRUE, "", VLOOKUP(A558,Setup!$A$2:$D$2000,2,FALSE))</f>
        <v/>
      </c>
      <c r="C558" s="20" t="str">
        <f>IF(ISBLANK(A558)=TRUE, "", VLOOKUP(A558,Setup!$A$2:$D$2000,3,FALSE))</f>
        <v/>
      </c>
      <c r="D558" s="21" t="str">
        <f>IF(ISBLANK(A558)=TRUE, "", VLOOKUP(A558,Setup!$A$2:$D$2000,4,FALSE))</f>
        <v/>
      </c>
    </row>
    <row r="559" spans="2:4" x14ac:dyDescent="0.25">
      <c r="B559" s="19" t="str">
        <f>IF(ISBLANK(A559)=TRUE, "", VLOOKUP(A559,Setup!$A$2:$D$2000,2,FALSE))</f>
        <v/>
      </c>
      <c r="C559" s="20" t="str">
        <f>IF(ISBLANK(A559)=TRUE, "", VLOOKUP(A559,Setup!$A$2:$D$2000,3,FALSE))</f>
        <v/>
      </c>
      <c r="D559" s="21" t="str">
        <f>IF(ISBLANK(A559)=TRUE, "", VLOOKUP(A559,Setup!$A$2:$D$2000,4,FALSE))</f>
        <v/>
      </c>
    </row>
    <row r="560" spans="2:4" x14ac:dyDescent="0.25">
      <c r="B560" s="19" t="str">
        <f>IF(ISBLANK(A560)=TRUE, "", VLOOKUP(A560,Setup!$A$2:$D$2000,2,FALSE))</f>
        <v/>
      </c>
      <c r="C560" s="20" t="str">
        <f>IF(ISBLANK(A560)=TRUE, "", VLOOKUP(A560,Setup!$A$2:$D$2000,3,FALSE))</f>
        <v/>
      </c>
      <c r="D560" s="21" t="str">
        <f>IF(ISBLANK(A560)=TRUE, "", VLOOKUP(A560,Setup!$A$2:$D$2000,4,FALSE))</f>
        <v/>
      </c>
    </row>
    <row r="561" spans="2:4" x14ac:dyDescent="0.25">
      <c r="B561" s="19" t="str">
        <f>IF(ISBLANK(A561)=TRUE, "", VLOOKUP(A561,Setup!$A$2:$D$2000,2,FALSE))</f>
        <v/>
      </c>
      <c r="C561" s="20" t="str">
        <f>IF(ISBLANK(A561)=TRUE, "", VLOOKUP(A561,Setup!$A$2:$D$2000,3,FALSE))</f>
        <v/>
      </c>
      <c r="D561" s="21" t="str">
        <f>IF(ISBLANK(A561)=TRUE, "", VLOOKUP(A561,Setup!$A$2:$D$2000,4,FALSE))</f>
        <v/>
      </c>
    </row>
    <row r="562" spans="2:4" x14ac:dyDescent="0.25">
      <c r="B562" s="19" t="str">
        <f>IF(ISBLANK(A562)=TRUE, "", VLOOKUP(A562,Setup!$A$2:$D$2000,2,FALSE))</f>
        <v/>
      </c>
      <c r="C562" s="20" t="str">
        <f>IF(ISBLANK(A562)=TRUE, "", VLOOKUP(A562,Setup!$A$2:$D$2000,3,FALSE))</f>
        <v/>
      </c>
      <c r="D562" s="21" t="str">
        <f>IF(ISBLANK(A562)=TRUE, "", VLOOKUP(A562,Setup!$A$2:$D$2000,4,FALSE))</f>
        <v/>
      </c>
    </row>
    <row r="563" spans="2:4" x14ac:dyDescent="0.25">
      <c r="B563" s="19" t="str">
        <f>IF(ISBLANK(A563)=TRUE, "", VLOOKUP(A563,Setup!$A$2:$D$2000,2,FALSE))</f>
        <v/>
      </c>
      <c r="C563" s="20" t="str">
        <f>IF(ISBLANK(A563)=TRUE, "", VLOOKUP(A563,Setup!$A$2:$D$2000,3,FALSE))</f>
        <v/>
      </c>
      <c r="D563" s="21" t="str">
        <f>IF(ISBLANK(A563)=TRUE, "", VLOOKUP(A563,Setup!$A$2:$D$2000,4,FALSE))</f>
        <v/>
      </c>
    </row>
    <row r="564" spans="2:4" x14ac:dyDescent="0.25">
      <c r="B564" s="19" t="str">
        <f>IF(ISBLANK(A564)=TRUE, "", VLOOKUP(A564,Setup!$A$2:$D$2000,2,FALSE))</f>
        <v/>
      </c>
      <c r="C564" s="20" t="str">
        <f>IF(ISBLANK(A564)=TRUE, "", VLOOKUP(A564,Setup!$A$2:$D$2000,3,FALSE))</f>
        <v/>
      </c>
      <c r="D564" s="21" t="str">
        <f>IF(ISBLANK(A564)=TRUE, "", VLOOKUP(A564,Setup!$A$2:$D$2000,4,FALSE))</f>
        <v/>
      </c>
    </row>
    <row r="565" spans="2:4" x14ac:dyDescent="0.25">
      <c r="B565" s="19" t="str">
        <f>IF(ISBLANK(A565)=TRUE, "", VLOOKUP(A565,Setup!$A$2:$D$2000,2,FALSE))</f>
        <v/>
      </c>
      <c r="C565" s="20" t="str">
        <f>IF(ISBLANK(A565)=TRUE, "", VLOOKUP(A565,Setup!$A$2:$D$2000,3,FALSE))</f>
        <v/>
      </c>
      <c r="D565" s="21" t="str">
        <f>IF(ISBLANK(A565)=TRUE, "", VLOOKUP(A565,Setup!$A$2:$D$2000,4,FALSE))</f>
        <v/>
      </c>
    </row>
    <row r="566" spans="2:4" x14ac:dyDescent="0.25">
      <c r="B566" s="19" t="str">
        <f>IF(ISBLANK(A566)=TRUE, "", VLOOKUP(A566,Setup!$A$2:$D$2000,2,FALSE))</f>
        <v/>
      </c>
      <c r="C566" s="20" t="str">
        <f>IF(ISBLANK(A566)=TRUE, "", VLOOKUP(A566,Setup!$A$2:$D$2000,3,FALSE))</f>
        <v/>
      </c>
      <c r="D566" s="21" t="str">
        <f>IF(ISBLANK(A566)=TRUE, "", VLOOKUP(A566,Setup!$A$2:$D$2000,4,FALSE))</f>
        <v/>
      </c>
    </row>
    <row r="567" spans="2:4" x14ac:dyDescent="0.25">
      <c r="B567" s="19" t="str">
        <f>IF(ISBLANK(A567)=TRUE, "", VLOOKUP(A567,Setup!$A$2:$D$2000,2,FALSE))</f>
        <v/>
      </c>
      <c r="C567" s="20" t="str">
        <f>IF(ISBLANK(A567)=TRUE, "", VLOOKUP(A567,Setup!$A$2:$D$2000,3,FALSE))</f>
        <v/>
      </c>
      <c r="D567" s="21" t="str">
        <f>IF(ISBLANK(A567)=TRUE, "", VLOOKUP(A567,Setup!$A$2:$D$2000,4,FALSE))</f>
        <v/>
      </c>
    </row>
    <row r="568" spans="2:4" x14ac:dyDescent="0.25">
      <c r="B568" s="19" t="str">
        <f>IF(ISBLANK(A568)=TRUE, "", VLOOKUP(A568,Setup!$A$2:$D$2000,2,FALSE))</f>
        <v/>
      </c>
      <c r="C568" s="20" t="str">
        <f>IF(ISBLANK(A568)=TRUE, "", VLOOKUP(A568,Setup!$A$2:$D$2000,3,FALSE))</f>
        <v/>
      </c>
      <c r="D568" s="21" t="str">
        <f>IF(ISBLANK(A568)=TRUE, "", VLOOKUP(A568,Setup!$A$2:$D$2000,4,FALSE))</f>
        <v/>
      </c>
    </row>
    <row r="569" spans="2:4" x14ac:dyDescent="0.25">
      <c r="B569" s="19" t="str">
        <f>IF(ISBLANK(A569)=TRUE, "", VLOOKUP(A569,Setup!$A$2:$D$2000,2,FALSE))</f>
        <v/>
      </c>
      <c r="C569" s="20" t="str">
        <f>IF(ISBLANK(A569)=TRUE, "", VLOOKUP(A569,Setup!$A$2:$D$2000,3,FALSE))</f>
        <v/>
      </c>
      <c r="D569" s="21" t="str">
        <f>IF(ISBLANK(A569)=TRUE, "", VLOOKUP(A569,Setup!$A$2:$D$2000,4,FALSE))</f>
        <v/>
      </c>
    </row>
    <row r="570" spans="2:4" x14ac:dyDescent="0.25">
      <c r="B570" s="19" t="str">
        <f>IF(ISBLANK(A570)=TRUE, "", VLOOKUP(A570,Setup!$A$2:$D$2000,2,FALSE))</f>
        <v/>
      </c>
      <c r="C570" s="20" t="str">
        <f>IF(ISBLANK(A570)=TRUE, "", VLOOKUP(A570,Setup!$A$2:$D$2000,3,FALSE))</f>
        <v/>
      </c>
      <c r="D570" s="21" t="str">
        <f>IF(ISBLANK(A570)=TRUE, "", VLOOKUP(A570,Setup!$A$2:$D$2000,4,FALSE))</f>
        <v/>
      </c>
    </row>
    <row r="571" spans="2:4" x14ac:dyDescent="0.25">
      <c r="B571" s="19" t="str">
        <f>IF(ISBLANK(A571)=TRUE, "", VLOOKUP(A571,Setup!$A$2:$D$2000,2,FALSE))</f>
        <v/>
      </c>
      <c r="C571" s="20" t="str">
        <f>IF(ISBLANK(A571)=TRUE, "", VLOOKUP(A571,Setup!$A$2:$D$2000,3,FALSE))</f>
        <v/>
      </c>
      <c r="D571" s="21" t="str">
        <f>IF(ISBLANK(A571)=TRUE, "", VLOOKUP(A571,Setup!$A$2:$D$2000,4,FALSE))</f>
        <v/>
      </c>
    </row>
    <row r="572" spans="2:4" x14ac:dyDescent="0.25">
      <c r="B572" s="19" t="str">
        <f>IF(ISBLANK(A572)=TRUE, "", VLOOKUP(A572,Setup!$A$2:$D$2000,2,FALSE))</f>
        <v/>
      </c>
      <c r="C572" s="20" t="str">
        <f>IF(ISBLANK(A572)=TRUE, "", VLOOKUP(A572,Setup!$A$2:$D$2000,3,FALSE))</f>
        <v/>
      </c>
      <c r="D572" s="21" t="str">
        <f>IF(ISBLANK(A572)=TRUE, "", VLOOKUP(A572,Setup!$A$2:$D$2000,4,FALSE))</f>
        <v/>
      </c>
    </row>
    <row r="573" spans="2:4" x14ac:dyDescent="0.25">
      <c r="B573" s="19" t="str">
        <f>IF(ISBLANK(A573)=TRUE, "", VLOOKUP(A573,Setup!$A$2:$D$2000,2,FALSE))</f>
        <v/>
      </c>
      <c r="C573" s="20" t="str">
        <f>IF(ISBLANK(A573)=TRUE, "", VLOOKUP(A573,Setup!$A$2:$D$2000,3,FALSE))</f>
        <v/>
      </c>
      <c r="D573" s="21" t="str">
        <f>IF(ISBLANK(A573)=TRUE, "", VLOOKUP(A573,Setup!$A$2:$D$2000,4,FALSE))</f>
        <v/>
      </c>
    </row>
    <row r="574" spans="2:4" x14ac:dyDescent="0.25">
      <c r="B574" s="19" t="str">
        <f>IF(ISBLANK(A574)=TRUE, "", VLOOKUP(A574,Setup!$A$2:$D$2000,2,FALSE))</f>
        <v/>
      </c>
      <c r="C574" s="20" t="str">
        <f>IF(ISBLANK(A574)=TRUE, "", VLOOKUP(A574,Setup!$A$2:$D$2000,3,FALSE))</f>
        <v/>
      </c>
      <c r="D574" s="21" t="str">
        <f>IF(ISBLANK(A574)=TRUE, "", VLOOKUP(A574,Setup!$A$2:$D$2000,4,FALSE))</f>
        <v/>
      </c>
    </row>
    <row r="575" spans="2:4" x14ac:dyDescent="0.25">
      <c r="B575" s="19" t="str">
        <f>IF(ISBLANK(A575)=TRUE, "", VLOOKUP(A575,Setup!$A$2:$D$2000,2,FALSE))</f>
        <v/>
      </c>
      <c r="C575" s="20" t="str">
        <f>IF(ISBLANK(A575)=TRUE, "", VLOOKUP(A575,Setup!$A$2:$D$2000,3,FALSE))</f>
        <v/>
      </c>
      <c r="D575" s="21" t="str">
        <f>IF(ISBLANK(A575)=TRUE, "", VLOOKUP(A575,Setup!$A$2:$D$2000,4,FALSE))</f>
        <v/>
      </c>
    </row>
    <row r="576" spans="2:4" x14ac:dyDescent="0.25">
      <c r="B576" s="19" t="str">
        <f>IF(ISBLANK(A576)=TRUE, "", VLOOKUP(A576,Setup!$A$2:$D$2000,2,FALSE))</f>
        <v/>
      </c>
      <c r="C576" s="20" t="str">
        <f>IF(ISBLANK(A576)=TRUE, "", VLOOKUP(A576,Setup!$A$2:$D$2000,3,FALSE))</f>
        <v/>
      </c>
      <c r="D576" s="21" t="str">
        <f>IF(ISBLANK(A576)=TRUE, "", VLOOKUP(A576,Setup!$A$2:$D$2000,4,FALSE))</f>
        <v/>
      </c>
    </row>
    <row r="577" spans="2:4" x14ac:dyDescent="0.25">
      <c r="B577" s="19" t="str">
        <f>IF(ISBLANK(A577)=TRUE, "", VLOOKUP(A577,Setup!$A$2:$D$2000,2,FALSE))</f>
        <v/>
      </c>
      <c r="C577" s="20" t="str">
        <f>IF(ISBLANK(A577)=TRUE, "", VLOOKUP(A577,Setup!$A$2:$D$2000,3,FALSE))</f>
        <v/>
      </c>
      <c r="D577" s="21" t="str">
        <f>IF(ISBLANK(A577)=TRUE, "", VLOOKUP(A577,Setup!$A$2:$D$2000,4,FALSE))</f>
        <v/>
      </c>
    </row>
    <row r="578" spans="2:4" x14ac:dyDescent="0.25">
      <c r="B578" s="19" t="str">
        <f>IF(ISBLANK(A578)=TRUE, "", VLOOKUP(A578,Setup!$A$2:$D$2000,2,FALSE))</f>
        <v/>
      </c>
      <c r="C578" s="20" t="str">
        <f>IF(ISBLANK(A578)=TRUE, "", VLOOKUP(A578,Setup!$A$2:$D$2000,3,FALSE))</f>
        <v/>
      </c>
      <c r="D578" s="21" t="str">
        <f>IF(ISBLANK(A578)=TRUE, "", VLOOKUP(A578,Setup!$A$2:$D$2000,4,FALSE))</f>
        <v/>
      </c>
    </row>
    <row r="579" spans="2:4" x14ac:dyDescent="0.25">
      <c r="B579" s="19" t="str">
        <f>IF(ISBLANK(A579)=TRUE, "", VLOOKUP(A579,Setup!$A$2:$D$2000,2,FALSE))</f>
        <v/>
      </c>
      <c r="C579" s="20" t="str">
        <f>IF(ISBLANK(A579)=TRUE, "", VLOOKUP(A579,Setup!$A$2:$D$2000,3,FALSE))</f>
        <v/>
      </c>
      <c r="D579" s="21" t="str">
        <f>IF(ISBLANK(A579)=TRUE, "", VLOOKUP(A579,Setup!$A$2:$D$2000,4,FALSE))</f>
        <v/>
      </c>
    </row>
    <row r="580" spans="2:4" x14ac:dyDescent="0.25">
      <c r="B580" s="19" t="str">
        <f>IF(ISBLANK(A580)=TRUE, "", VLOOKUP(A580,Setup!$A$2:$D$2000,2,FALSE))</f>
        <v/>
      </c>
      <c r="C580" s="20" t="str">
        <f>IF(ISBLANK(A580)=TRUE, "", VLOOKUP(A580,Setup!$A$2:$D$2000,3,FALSE))</f>
        <v/>
      </c>
      <c r="D580" s="21" t="str">
        <f>IF(ISBLANK(A580)=TRUE, "", VLOOKUP(A580,Setup!$A$2:$D$2000,4,FALSE))</f>
        <v/>
      </c>
    </row>
    <row r="581" spans="2:4" x14ac:dyDescent="0.25">
      <c r="B581" s="19" t="str">
        <f>IF(ISBLANK(A581)=TRUE, "", VLOOKUP(A581,Setup!$A$2:$D$2000,2,FALSE))</f>
        <v/>
      </c>
      <c r="C581" s="20" t="str">
        <f>IF(ISBLANK(A581)=TRUE, "", VLOOKUP(A581,Setup!$A$2:$D$2000,3,FALSE))</f>
        <v/>
      </c>
      <c r="D581" s="21" t="str">
        <f>IF(ISBLANK(A581)=TRUE, "", VLOOKUP(A581,Setup!$A$2:$D$2000,4,FALSE))</f>
        <v/>
      </c>
    </row>
    <row r="582" spans="2:4" x14ac:dyDescent="0.25">
      <c r="B582" s="19" t="str">
        <f>IF(ISBLANK(A582)=TRUE, "", VLOOKUP(A582,Setup!$A$2:$D$2000,2,FALSE))</f>
        <v/>
      </c>
      <c r="C582" s="20" t="str">
        <f>IF(ISBLANK(A582)=TRUE, "", VLOOKUP(A582,Setup!$A$2:$D$2000,3,FALSE))</f>
        <v/>
      </c>
      <c r="D582" s="21" t="str">
        <f>IF(ISBLANK(A582)=TRUE, "", VLOOKUP(A582,Setup!$A$2:$D$2000,4,FALSE))</f>
        <v/>
      </c>
    </row>
    <row r="583" spans="2:4" x14ac:dyDescent="0.25">
      <c r="B583" s="19" t="str">
        <f>IF(ISBLANK(A583)=TRUE, "", VLOOKUP(A583,Setup!$A$2:$D$2000,2,FALSE))</f>
        <v/>
      </c>
      <c r="C583" s="20" t="str">
        <f>IF(ISBLANK(A583)=TRUE, "", VLOOKUP(A583,Setup!$A$2:$D$2000,3,FALSE))</f>
        <v/>
      </c>
      <c r="D583" s="21" t="str">
        <f>IF(ISBLANK(A583)=TRUE, "", VLOOKUP(A583,Setup!$A$2:$D$2000,4,FALSE))</f>
        <v/>
      </c>
    </row>
    <row r="584" spans="2:4" x14ac:dyDescent="0.25">
      <c r="B584" s="19" t="str">
        <f>IF(ISBLANK(A584)=TRUE, "", VLOOKUP(A584,Setup!$A$2:$D$2000,2,FALSE))</f>
        <v/>
      </c>
      <c r="C584" s="20" t="str">
        <f>IF(ISBLANK(A584)=TRUE, "", VLOOKUP(A584,Setup!$A$2:$D$2000,3,FALSE))</f>
        <v/>
      </c>
      <c r="D584" s="21" t="str">
        <f>IF(ISBLANK(A584)=TRUE, "", VLOOKUP(A584,Setup!$A$2:$D$2000,4,FALSE))</f>
        <v/>
      </c>
    </row>
    <row r="585" spans="2:4" x14ac:dyDescent="0.25">
      <c r="B585" s="19" t="str">
        <f>IF(ISBLANK(A585)=TRUE, "", VLOOKUP(A585,Setup!$A$2:$D$2000,2,FALSE))</f>
        <v/>
      </c>
      <c r="C585" s="20" t="str">
        <f>IF(ISBLANK(A585)=TRUE, "", VLOOKUP(A585,Setup!$A$2:$D$2000,3,FALSE))</f>
        <v/>
      </c>
      <c r="D585" s="21" t="str">
        <f>IF(ISBLANK(A585)=TRUE, "", VLOOKUP(A585,Setup!$A$2:$D$2000,4,FALSE))</f>
        <v/>
      </c>
    </row>
    <row r="586" spans="2:4" x14ac:dyDescent="0.25">
      <c r="B586" s="19" t="str">
        <f>IF(ISBLANK(A586)=TRUE, "", VLOOKUP(A586,Setup!$A$2:$D$2000,2,FALSE))</f>
        <v/>
      </c>
      <c r="C586" s="20" t="str">
        <f>IF(ISBLANK(A586)=TRUE, "", VLOOKUP(A586,Setup!$A$2:$D$2000,3,FALSE))</f>
        <v/>
      </c>
      <c r="D586" s="21" t="str">
        <f>IF(ISBLANK(A586)=TRUE, "", VLOOKUP(A586,Setup!$A$2:$D$2000,4,FALSE))</f>
        <v/>
      </c>
    </row>
    <row r="587" spans="2:4" x14ac:dyDescent="0.25">
      <c r="B587" s="19" t="str">
        <f>IF(ISBLANK(A587)=TRUE, "", VLOOKUP(A587,Setup!$A$2:$D$2000,2,FALSE))</f>
        <v/>
      </c>
      <c r="C587" s="20" t="str">
        <f>IF(ISBLANK(A587)=TRUE, "", VLOOKUP(A587,Setup!$A$2:$D$2000,3,FALSE))</f>
        <v/>
      </c>
      <c r="D587" s="21" t="str">
        <f>IF(ISBLANK(A587)=TRUE, "", VLOOKUP(A587,Setup!$A$2:$D$2000,4,FALSE))</f>
        <v/>
      </c>
    </row>
    <row r="588" spans="2:4" x14ac:dyDescent="0.25">
      <c r="B588" s="19" t="str">
        <f>IF(ISBLANK(A588)=TRUE, "", VLOOKUP(A588,Setup!$A$2:$D$2000,2,FALSE))</f>
        <v/>
      </c>
      <c r="C588" s="20" t="str">
        <f>IF(ISBLANK(A588)=TRUE, "", VLOOKUP(A588,Setup!$A$2:$D$2000,3,FALSE))</f>
        <v/>
      </c>
      <c r="D588" s="21" t="str">
        <f>IF(ISBLANK(A588)=TRUE, "", VLOOKUP(A588,Setup!$A$2:$D$2000,4,FALSE))</f>
        <v/>
      </c>
    </row>
    <row r="589" spans="2:4" x14ac:dyDescent="0.25">
      <c r="B589" s="19" t="str">
        <f>IF(ISBLANK(A589)=TRUE, "", VLOOKUP(A589,Setup!$A$2:$D$2000,2,FALSE))</f>
        <v/>
      </c>
      <c r="C589" s="20" t="str">
        <f>IF(ISBLANK(A589)=TRUE, "", VLOOKUP(A589,Setup!$A$2:$D$2000,3,FALSE))</f>
        <v/>
      </c>
      <c r="D589" s="21" t="str">
        <f>IF(ISBLANK(A589)=TRUE, "", VLOOKUP(A589,Setup!$A$2:$D$2000,4,FALSE))</f>
        <v/>
      </c>
    </row>
    <row r="590" spans="2:4" x14ac:dyDescent="0.25">
      <c r="B590" s="19" t="str">
        <f>IF(ISBLANK(A590)=TRUE, "", VLOOKUP(A590,Setup!$A$2:$D$2000,2,FALSE))</f>
        <v/>
      </c>
      <c r="C590" s="20" t="str">
        <f>IF(ISBLANK(A590)=TRUE, "", VLOOKUP(A590,Setup!$A$2:$D$2000,3,FALSE))</f>
        <v/>
      </c>
      <c r="D590" s="21" t="str">
        <f>IF(ISBLANK(A590)=TRUE, "", VLOOKUP(A590,Setup!$A$2:$D$2000,4,FALSE))</f>
        <v/>
      </c>
    </row>
    <row r="591" spans="2:4" x14ac:dyDescent="0.25">
      <c r="B591" s="19" t="str">
        <f>IF(ISBLANK(A591)=TRUE, "", VLOOKUP(A591,Setup!$A$2:$D$2000,2,FALSE))</f>
        <v/>
      </c>
      <c r="C591" s="20" t="str">
        <f>IF(ISBLANK(A591)=TRUE, "", VLOOKUP(A591,Setup!$A$2:$D$2000,3,FALSE))</f>
        <v/>
      </c>
      <c r="D591" s="21" t="str">
        <f>IF(ISBLANK(A591)=TRUE, "", VLOOKUP(A591,Setup!$A$2:$D$2000,4,FALSE))</f>
        <v/>
      </c>
    </row>
    <row r="592" spans="2:4" x14ac:dyDescent="0.25">
      <c r="B592" s="19" t="str">
        <f>IF(ISBLANK(A592)=TRUE, "", VLOOKUP(A592,Setup!$A$2:$D$2000,2,FALSE))</f>
        <v/>
      </c>
      <c r="C592" s="20" t="str">
        <f>IF(ISBLANK(A592)=TRUE, "", VLOOKUP(A592,Setup!$A$2:$D$2000,3,FALSE))</f>
        <v/>
      </c>
      <c r="D592" s="21" t="str">
        <f>IF(ISBLANK(A592)=TRUE, "", VLOOKUP(A592,Setup!$A$2:$D$2000,4,FALSE))</f>
        <v/>
      </c>
    </row>
    <row r="593" spans="2:4" x14ac:dyDescent="0.25">
      <c r="B593" s="19" t="str">
        <f>IF(ISBLANK(A593)=TRUE, "", VLOOKUP(A593,Setup!$A$2:$D$2000,2,FALSE))</f>
        <v/>
      </c>
      <c r="C593" s="20" t="str">
        <f>IF(ISBLANK(A593)=TRUE, "", VLOOKUP(A593,Setup!$A$2:$D$2000,3,FALSE))</f>
        <v/>
      </c>
      <c r="D593" s="21" t="str">
        <f>IF(ISBLANK(A593)=TRUE, "", VLOOKUP(A593,Setup!$A$2:$D$2000,4,FALSE))</f>
        <v/>
      </c>
    </row>
    <row r="594" spans="2:4" x14ac:dyDescent="0.25">
      <c r="B594" s="19" t="str">
        <f>IF(ISBLANK(A594)=TRUE, "", VLOOKUP(A594,Setup!$A$2:$D$2000,2,FALSE))</f>
        <v/>
      </c>
      <c r="C594" s="20" t="str">
        <f>IF(ISBLANK(A594)=TRUE, "", VLOOKUP(A594,Setup!$A$2:$D$2000,3,FALSE))</f>
        <v/>
      </c>
      <c r="D594" s="21" t="str">
        <f>IF(ISBLANK(A594)=TRUE, "", VLOOKUP(A594,Setup!$A$2:$D$2000,4,FALSE))</f>
        <v/>
      </c>
    </row>
    <row r="595" spans="2:4" x14ac:dyDescent="0.25">
      <c r="B595" s="19" t="str">
        <f>IF(ISBLANK(A595)=TRUE, "", VLOOKUP(A595,Setup!$A$2:$D$2000,2,FALSE))</f>
        <v/>
      </c>
      <c r="C595" s="20" t="str">
        <f>IF(ISBLANK(A595)=TRUE, "", VLOOKUP(A595,Setup!$A$2:$D$2000,3,FALSE))</f>
        <v/>
      </c>
      <c r="D595" s="21" t="str">
        <f>IF(ISBLANK(A595)=TRUE, "", VLOOKUP(A595,Setup!$A$2:$D$2000,4,FALSE))</f>
        <v/>
      </c>
    </row>
    <row r="596" spans="2:4" x14ac:dyDescent="0.25">
      <c r="B596" s="19" t="str">
        <f>IF(ISBLANK(A596)=TRUE, "", VLOOKUP(A596,Setup!$A$2:$D$2000,2,FALSE))</f>
        <v/>
      </c>
      <c r="C596" s="20" t="str">
        <f>IF(ISBLANK(A596)=TRUE, "", VLOOKUP(A596,Setup!$A$2:$D$2000,3,FALSE))</f>
        <v/>
      </c>
      <c r="D596" s="21" t="str">
        <f>IF(ISBLANK(A596)=TRUE, "", VLOOKUP(A596,Setup!$A$2:$D$2000,4,FALSE))</f>
        <v/>
      </c>
    </row>
    <row r="597" spans="2:4" x14ac:dyDescent="0.25">
      <c r="B597" s="19" t="str">
        <f>IF(ISBLANK(A597)=TRUE, "", VLOOKUP(A597,Setup!$A$2:$D$2000,2,FALSE))</f>
        <v/>
      </c>
      <c r="C597" s="20" t="str">
        <f>IF(ISBLANK(A597)=TRUE, "", VLOOKUP(A597,Setup!$A$2:$D$2000,3,FALSE))</f>
        <v/>
      </c>
      <c r="D597" s="21" t="str">
        <f>IF(ISBLANK(A597)=TRUE, "", VLOOKUP(A597,Setup!$A$2:$D$2000,4,FALSE))</f>
        <v/>
      </c>
    </row>
    <row r="598" spans="2:4" x14ac:dyDescent="0.25">
      <c r="B598" s="19" t="str">
        <f>IF(ISBLANK(A598)=TRUE, "", VLOOKUP(A598,Setup!$A$2:$D$2000,2,FALSE))</f>
        <v/>
      </c>
      <c r="C598" s="20" t="str">
        <f>IF(ISBLANK(A598)=TRUE, "", VLOOKUP(A598,Setup!$A$2:$D$2000,3,FALSE))</f>
        <v/>
      </c>
      <c r="D598" s="21" t="str">
        <f>IF(ISBLANK(A598)=TRUE, "", VLOOKUP(A598,Setup!$A$2:$D$2000,4,FALSE))</f>
        <v/>
      </c>
    </row>
    <row r="599" spans="2:4" x14ac:dyDescent="0.25">
      <c r="B599" s="19" t="str">
        <f>IF(ISBLANK(A599)=TRUE, "", VLOOKUP(A599,Setup!$A$2:$D$2000,2,FALSE))</f>
        <v/>
      </c>
      <c r="C599" s="20" t="str">
        <f>IF(ISBLANK(A599)=TRUE, "", VLOOKUP(A599,Setup!$A$2:$D$2000,3,FALSE))</f>
        <v/>
      </c>
      <c r="D599" s="21" t="str">
        <f>IF(ISBLANK(A599)=TRUE, "", VLOOKUP(A599,Setup!$A$2:$D$2000,4,FALSE))</f>
        <v/>
      </c>
    </row>
    <row r="600" spans="2:4" x14ac:dyDescent="0.25">
      <c r="B600" s="19" t="str">
        <f>IF(ISBLANK(A600)=TRUE, "", VLOOKUP(A600,Setup!$A$2:$D$2000,2,FALSE))</f>
        <v/>
      </c>
      <c r="C600" s="20" t="str">
        <f>IF(ISBLANK(A600)=TRUE, "", VLOOKUP(A600,Setup!$A$2:$D$2000,3,FALSE))</f>
        <v/>
      </c>
      <c r="D600" s="21" t="str">
        <f>IF(ISBLANK(A600)=TRUE, "", VLOOKUP(A600,Setup!$A$2:$D$2000,4,FALSE))</f>
        <v/>
      </c>
    </row>
    <row r="601" spans="2:4" x14ac:dyDescent="0.25">
      <c r="B601" s="19" t="str">
        <f>IF(ISBLANK(A601)=TRUE, "", VLOOKUP(A601,Setup!$A$2:$D$2000,2,FALSE))</f>
        <v/>
      </c>
      <c r="C601" s="20" t="str">
        <f>IF(ISBLANK(A601)=TRUE, "", VLOOKUP(A601,Setup!$A$2:$D$2000,3,FALSE))</f>
        <v/>
      </c>
      <c r="D601" s="21" t="str">
        <f>IF(ISBLANK(A601)=TRUE, "", VLOOKUP(A601,Setup!$A$2:$D$2000,4,FALSE))</f>
        <v/>
      </c>
    </row>
    <row r="602" spans="2:4" x14ac:dyDescent="0.25">
      <c r="B602" s="19" t="str">
        <f>IF(ISBLANK(A602)=TRUE, "", VLOOKUP(A602,Setup!$A$2:$D$2000,2,FALSE))</f>
        <v/>
      </c>
      <c r="C602" s="20" t="str">
        <f>IF(ISBLANK(A602)=TRUE, "", VLOOKUP(A602,Setup!$A$2:$D$2000,3,FALSE))</f>
        <v/>
      </c>
      <c r="D602" s="21" t="str">
        <f>IF(ISBLANK(A602)=TRUE, "", VLOOKUP(A602,Setup!$A$2:$D$2000,4,FALSE))</f>
        <v/>
      </c>
    </row>
    <row r="603" spans="2:4" x14ac:dyDescent="0.25">
      <c r="B603" s="19" t="str">
        <f>IF(ISBLANK(A603)=TRUE, "", VLOOKUP(A603,Setup!$A$2:$D$2000,2,FALSE))</f>
        <v/>
      </c>
      <c r="C603" s="20" t="str">
        <f>IF(ISBLANK(A603)=TRUE, "", VLOOKUP(A603,Setup!$A$2:$D$2000,3,FALSE))</f>
        <v/>
      </c>
      <c r="D603" s="21" t="str">
        <f>IF(ISBLANK(A603)=TRUE, "", VLOOKUP(A603,Setup!$A$2:$D$2000,4,FALSE))</f>
        <v/>
      </c>
    </row>
    <row r="604" spans="2:4" x14ac:dyDescent="0.25">
      <c r="B604" s="19" t="str">
        <f>IF(ISBLANK(A604)=TRUE, "", VLOOKUP(A604,Setup!$A$2:$D$2000,2,FALSE))</f>
        <v/>
      </c>
      <c r="C604" s="20" t="str">
        <f>IF(ISBLANK(A604)=TRUE, "", VLOOKUP(A604,Setup!$A$2:$D$2000,3,FALSE))</f>
        <v/>
      </c>
      <c r="D604" s="21" t="str">
        <f>IF(ISBLANK(A604)=TRUE, "", VLOOKUP(A604,Setup!$A$2:$D$2000,4,FALSE))</f>
        <v/>
      </c>
    </row>
    <row r="605" spans="2:4" x14ac:dyDescent="0.25">
      <c r="B605" s="19" t="str">
        <f>IF(ISBLANK(A605)=TRUE, "", VLOOKUP(A605,Setup!$A$2:$D$2000,2,FALSE))</f>
        <v/>
      </c>
      <c r="C605" s="20" t="str">
        <f>IF(ISBLANK(A605)=TRUE, "", VLOOKUP(A605,Setup!$A$2:$D$2000,3,FALSE))</f>
        <v/>
      </c>
      <c r="D605" s="21" t="str">
        <f>IF(ISBLANK(A605)=TRUE, "", VLOOKUP(A605,Setup!$A$2:$D$2000,4,FALSE))</f>
        <v/>
      </c>
    </row>
    <row r="606" spans="2:4" x14ac:dyDescent="0.25">
      <c r="B606" s="19" t="str">
        <f>IF(ISBLANK(A606)=TRUE, "", VLOOKUP(A606,Setup!$A$2:$D$2000,2,FALSE))</f>
        <v/>
      </c>
      <c r="C606" s="20" t="str">
        <f>IF(ISBLANK(A606)=TRUE, "", VLOOKUP(A606,Setup!$A$2:$D$2000,3,FALSE))</f>
        <v/>
      </c>
      <c r="D606" s="21" t="str">
        <f>IF(ISBLANK(A606)=TRUE, "", VLOOKUP(A606,Setup!$A$2:$D$2000,4,FALSE))</f>
        <v/>
      </c>
    </row>
    <row r="607" spans="2:4" x14ac:dyDescent="0.25">
      <c r="B607" s="19" t="str">
        <f>IF(ISBLANK(A607)=TRUE, "", VLOOKUP(A607,Setup!$A$2:$D$2000,2,FALSE))</f>
        <v/>
      </c>
      <c r="C607" s="20" t="str">
        <f>IF(ISBLANK(A607)=TRUE, "", VLOOKUP(A607,Setup!$A$2:$D$2000,3,FALSE))</f>
        <v/>
      </c>
      <c r="D607" s="21" t="str">
        <f>IF(ISBLANK(A607)=TRUE, "", VLOOKUP(A607,Setup!$A$2:$D$2000,4,FALSE))</f>
        <v/>
      </c>
    </row>
    <row r="608" spans="2:4" x14ac:dyDescent="0.25">
      <c r="B608" s="19" t="str">
        <f>IF(ISBLANK(A608)=TRUE, "", VLOOKUP(A608,Setup!$A$2:$D$2000,2,FALSE))</f>
        <v/>
      </c>
      <c r="C608" s="20" t="str">
        <f>IF(ISBLANK(A608)=TRUE, "", VLOOKUP(A608,Setup!$A$2:$D$2000,3,FALSE))</f>
        <v/>
      </c>
      <c r="D608" s="21" t="str">
        <f>IF(ISBLANK(A608)=TRUE, "", VLOOKUP(A608,Setup!$A$2:$D$2000,4,FALSE))</f>
        <v/>
      </c>
    </row>
    <row r="609" spans="2:4" x14ac:dyDescent="0.25">
      <c r="B609" s="19" t="str">
        <f>IF(ISBLANK(A609)=TRUE, "", VLOOKUP(A609,Setup!$A$2:$D$2000,2,FALSE))</f>
        <v/>
      </c>
      <c r="C609" s="20" t="str">
        <f>IF(ISBLANK(A609)=TRUE, "", VLOOKUP(A609,Setup!$A$2:$D$2000,3,FALSE))</f>
        <v/>
      </c>
      <c r="D609" s="21" t="str">
        <f>IF(ISBLANK(A609)=TRUE, "", VLOOKUP(A609,Setup!$A$2:$D$2000,4,FALSE))</f>
        <v/>
      </c>
    </row>
    <row r="610" spans="2:4" x14ac:dyDescent="0.25">
      <c r="B610" s="19" t="str">
        <f>IF(ISBLANK(A610)=TRUE, "", VLOOKUP(A610,Setup!$A$2:$D$2000,2,FALSE))</f>
        <v/>
      </c>
      <c r="C610" s="20" t="str">
        <f>IF(ISBLANK(A610)=TRUE, "", VLOOKUP(A610,Setup!$A$2:$D$2000,3,FALSE))</f>
        <v/>
      </c>
      <c r="D610" s="21" t="str">
        <f>IF(ISBLANK(A610)=TRUE, "", VLOOKUP(A610,Setup!$A$2:$D$2000,4,FALSE))</f>
        <v/>
      </c>
    </row>
    <row r="611" spans="2:4" x14ac:dyDescent="0.25">
      <c r="B611" s="19" t="str">
        <f>IF(ISBLANK(A611)=TRUE, "", VLOOKUP(A611,Setup!$A$2:$D$2000,2,FALSE))</f>
        <v/>
      </c>
      <c r="C611" s="20" t="str">
        <f>IF(ISBLANK(A611)=TRUE, "", VLOOKUP(A611,Setup!$A$2:$D$2000,3,FALSE))</f>
        <v/>
      </c>
      <c r="D611" s="21" t="str">
        <f>IF(ISBLANK(A611)=TRUE, "", VLOOKUP(A611,Setup!$A$2:$D$2000,4,FALSE))</f>
        <v/>
      </c>
    </row>
    <row r="612" spans="2:4" x14ac:dyDescent="0.25">
      <c r="B612" s="19" t="str">
        <f>IF(ISBLANK(A612)=TRUE, "", VLOOKUP(A612,Setup!$A$2:$D$2000,2,FALSE))</f>
        <v/>
      </c>
      <c r="C612" s="20" t="str">
        <f>IF(ISBLANK(A612)=TRUE, "", VLOOKUP(A612,Setup!$A$2:$D$2000,3,FALSE))</f>
        <v/>
      </c>
      <c r="D612" s="21" t="str">
        <f>IF(ISBLANK(A612)=TRUE, "", VLOOKUP(A612,Setup!$A$2:$D$2000,4,FALSE))</f>
        <v/>
      </c>
    </row>
    <row r="613" spans="2:4" x14ac:dyDescent="0.25">
      <c r="B613" s="19" t="str">
        <f>IF(ISBLANK(A613)=TRUE, "", VLOOKUP(A613,Setup!$A$2:$D$2000,2,FALSE))</f>
        <v/>
      </c>
      <c r="C613" s="20" t="str">
        <f>IF(ISBLANK(A613)=TRUE, "", VLOOKUP(A613,Setup!$A$2:$D$2000,3,FALSE))</f>
        <v/>
      </c>
      <c r="D613" s="21" t="str">
        <f>IF(ISBLANK(A613)=TRUE, "", VLOOKUP(A613,Setup!$A$2:$D$2000,4,FALSE))</f>
        <v/>
      </c>
    </row>
    <row r="614" spans="2:4" x14ac:dyDescent="0.25">
      <c r="B614" s="19" t="str">
        <f>IF(ISBLANK(A614)=TRUE, "", VLOOKUP(A614,Setup!$A$2:$D$2000,2,FALSE))</f>
        <v/>
      </c>
      <c r="C614" s="20" t="str">
        <f>IF(ISBLANK(A614)=TRUE, "", VLOOKUP(A614,Setup!$A$2:$D$2000,3,FALSE))</f>
        <v/>
      </c>
      <c r="D614" s="21" t="str">
        <f>IF(ISBLANK(A614)=TRUE, "", VLOOKUP(A614,Setup!$A$2:$D$2000,4,FALSE))</f>
        <v/>
      </c>
    </row>
    <row r="615" spans="2:4" x14ac:dyDescent="0.25">
      <c r="B615" s="19" t="str">
        <f>IF(ISBLANK(A615)=TRUE, "", VLOOKUP(A615,Setup!$A$2:$D$2000,2,FALSE))</f>
        <v/>
      </c>
      <c r="C615" s="20" t="str">
        <f>IF(ISBLANK(A615)=TRUE, "", VLOOKUP(A615,Setup!$A$2:$D$2000,3,FALSE))</f>
        <v/>
      </c>
      <c r="D615" s="21" t="str">
        <f>IF(ISBLANK(A615)=TRUE, "", VLOOKUP(A615,Setup!$A$2:$D$2000,4,FALSE))</f>
        <v/>
      </c>
    </row>
    <row r="616" spans="2:4" x14ac:dyDescent="0.25">
      <c r="B616" s="19" t="str">
        <f>IF(ISBLANK(A616)=TRUE, "", VLOOKUP(A616,Setup!$A$2:$D$2000,2,FALSE))</f>
        <v/>
      </c>
      <c r="C616" s="20" t="str">
        <f>IF(ISBLANK(A616)=TRUE, "", VLOOKUP(A616,Setup!$A$2:$D$2000,3,FALSE))</f>
        <v/>
      </c>
      <c r="D616" s="21" t="str">
        <f>IF(ISBLANK(A616)=TRUE, "", VLOOKUP(A616,Setup!$A$2:$D$2000,4,FALSE))</f>
        <v/>
      </c>
    </row>
    <row r="617" spans="2:4" x14ac:dyDescent="0.25">
      <c r="B617" s="19" t="str">
        <f>IF(ISBLANK(A617)=TRUE, "", VLOOKUP(A617,Setup!$A$2:$D$2000,2,FALSE))</f>
        <v/>
      </c>
      <c r="C617" s="20" t="str">
        <f>IF(ISBLANK(A617)=TRUE, "", VLOOKUP(A617,Setup!$A$2:$D$2000,3,FALSE))</f>
        <v/>
      </c>
      <c r="D617" s="21" t="str">
        <f>IF(ISBLANK(A617)=TRUE, "", VLOOKUP(A617,Setup!$A$2:$D$2000,4,FALSE))</f>
        <v/>
      </c>
    </row>
    <row r="618" spans="2:4" x14ac:dyDescent="0.25">
      <c r="B618" s="19" t="str">
        <f>IF(ISBLANK(A618)=TRUE, "", VLOOKUP(A618,Setup!$A$2:$D$2000,2,FALSE))</f>
        <v/>
      </c>
      <c r="C618" s="20" t="str">
        <f>IF(ISBLANK(A618)=TRUE, "", VLOOKUP(A618,Setup!$A$2:$D$2000,3,FALSE))</f>
        <v/>
      </c>
      <c r="D618" s="21" t="str">
        <f>IF(ISBLANK(A618)=TRUE, "", VLOOKUP(A618,Setup!$A$2:$D$2000,4,FALSE))</f>
        <v/>
      </c>
    </row>
    <row r="619" spans="2:4" x14ac:dyDescent="0.25">
      <c r="B619" s="19" t="str">
        <f>IF(ISBLANK(A619)=TRUE, "", VLOOKUP(A619,Setup!$A$2:$D$2000,2,FALSE))</f>
        <v/>
      </c>
      <c r="C619" s="20" t="str">
        <f>IF(ISBLANK(A619)=TRUE, "", VLOOKUP(A619,Setup!$A$2:$D$2000,3,FALSE))</f>
        <v/>
      </c>
      <c r="D619" s="21" t="str">
        <f>IF(ISBLANK(A619)=TRUE, "", VLOOKUP(A619,Setup!$A$2:$D$2000,4,FALSE))</f>
        <v/>
      </c>
    </row>
    <row r="620" spans="2:4" x14ac:dyDescent="0.25">
      <c r="B620" s="19" t="str">
        <f>IF(ISBLANK(A620)=TRUE, "", VLOOKUP(A620,Setup!$A$2:$D$2000,2,FALSE))</f>
        <v/>
      </c>
      <c r="C620" s="20" t="str">
        <f>IF(ISBLANK(A620)=TRUE, "", VLOOKUP(A620,Setup!$A$2:$D$2000,3,FALSE))</f>
        <v/>
      </c>
      <c r="D620" s="21" t="str">
        <f>IF(ISBLANK(A620)=TRUE, "", VLOOKUP(A620,Setup!$A$2:$D$2000,4,FALSE))</f>
        <v/>
      </c>
    </row>
    <row r="621" spans="2:4" x14ac:dyDescent="0.25">
      <c r="B621" s="19" t="str">
        <f>IF(ISBLANK(A621)=TRUE, "", VLOOKUP(A621,Setup!$A$2:$D$2000,2,FALSE))</f>
        <v/>
      </c>
      <c r="C621" s="20" t="str">
        <f>IF(ISBLANK(A621)=TRUE, "", VLOOKUP(A621,Setup!$A$2:$D$2000,3,FALSE))</f>
        <v/>
      </c>
      <c r="D621" s="21" t="str">
        <f>IF(ISBLANK(A621)=TRUE, "", VLOOKUP(A621,Setup!$A$2:$D$2000,4,FALSE))</f>
        <v/>
      </c>
    </row>
    <row r="622" spans="2:4" x14ac:dyDescent="0.25">
      <c r="B622" s="19" t="str">
        <f>IF(ISBLANK(A622)=TRUE, "", VLOOKUP(A622,Setup!$A$2:$D$2000,2,FALSE))</f>
        <v/>
      </c>
      <c r="C622" s="20" t="str">
        <f>IF(ISBLANK(A622)=TRUE, "", VLOOKUP(A622,Setup!$A$2:$D$2000,3,FALSE))</f>
        <v/>
      </c>
      <c r="D622" s="21" t="str">
        <f>IF(ISBLANK(A622)=TRUE, "", VLOOKUP(A622,Setup!$A$2:$D$2000,4,FALSE))</f>
        <v/>
      </c>
    </row>
    <row r="623" spans="2:4" x14ac:dyDescent="0.25">
      <c r="B623" s="19" t="str">
        <f>IF(ISBLANK(A623)=TRUE, "", VLOOKUP(A623,Setup!$A$2:$D$2000,2,FALSE))</f>
        <v/>
      </c>
      <c r="C623" s="20" t="str">
        <f>IF(ISBLANK(A623)=TRUE, "", VLOOKUP(A623,Setup!$A$2:$D$2000,3,FALSE))</f>
        <v/>
      </c>
      <c r="D623" s="21" t="str">
        <f>IF(ISBLANK(A623)=TRUE, "", VLOOKUP(A623,Setup!$A$2:$D$2000,4,FALSE))</f>
        <v/>
      </c>
    </row>
    <row r="624" spans="2:4" x14ac:dyDescent="0.25">
      <c r="B624" s="19" t="str">
        <f>IF(ISBLANK(A624)=TRUE, "", VLOOKUP(A624,Setup!$A$2:$D$2000,2,FALSE))</f>
        <v/>
      </c>
      <c r="C624" s="20" t="str">
        <f>IF(ISBLANK(A624)=TRUE, "", VLOOKUP(A624,Setup!$A$2:$D$2000,3,FALSE))</f>
        <v/>
      </c>
      <c r="D624" s="21" t="str">
        <f>IF(ISBLANK(A624)=TRUE, "", VLOOKUP(A624,Setup!$A$2:$D$2000,4,FALSE))</f>
        <v/>
      </c>
    </row>
    <row r="625" spans="2:4" x14ac:dyDescent="0.25">
      <c r="B625" s="19" t="str">
        <f>IF(ISBLANK(A625)=TRUE, "", VLOOKUP(A625,Setup!$A$2:$D$2000,2,FALSE))</f>
        <v/>
      </c>
      <c r="C625" s="20" t="str">
        <f>IF(ISBLANK(A625)=TRUE, "", VLOOKUP(A625,Setup!$A$2:$D$2000,3,FALSE))</f>
        <v/>
      </c>
      <c r="D625" s="21" t="str">
        <f>IF(ISBLANK(A625)=TRUE, "", VLOOKUP(A625,Setup!$A$2:$D$2000,4,FALSE))</f>
        <v/>
      </c>
    </row>
    <row r="626" spans="2:4" x14ac:dyDescent="0.25">
      <c r="B626" s="19" t="str">
        <f>IF(ISBLANK(A626)=TRUE, "", VLOOKUP(A626,Setup!$A$2:$D$2000,2,FALSE))</f>
        <v/>
      </c>
      <c r="C626" s="20" t="str">
        <f>IF(ISBLANK(A626)=TRUE, "", VLOOKUP(A626,Setup!$A$2:$D$2000,3,FALSE))</f>
        <v/>
      </c>
      <c r="D626" s="21" t="str">
        <f>IF(ISBLANK(A626)=TRUE, "", VLOOKUP(A626,Setup!$A$2:$D$2000,4,FALSE))</f>
        <v/>
      </c>
    </row>
    <row r="627" spans="2:4" x14ac:dyDescent="0.25">
      <c r="B627" s="19" t="str">
        <f>IF(ISBLANK(A627)=TRUE, "", VLOOKUP(A627,Setup!$A$2:$D$2000,2,FALSE))</f>
        <v/>
      </c>
      <c r="C627" s="20" t="str">
        <f>IF(ISBLANK(A627)=TRUE, "", VLOOKUP(A627,Setup!$A$2:$D$2000,3,FALSE))</f>
        <v/>
      </c>
      <c r="D627" s="21" t="str">
        <f>IF(ISBLANK(A627)=TRUE, "", VLOOKUP(A627,Setup!$A$2:$D$2000,4,FALSE))</f>
        <v/>
      </c>
    </row>
    <row r="628" spans="2:4" x14ac:dyDescent="0.25">
      <c r="B628" s="19" t="str">
        <f>IF(ISBLANK(A628)=TRUE, "", VLOOKUP(A628,Setup!$A$2:$D$2000,2,FALSE))</f>
        <v/>
      </c>
      <c r="C628" s="20" t="str">
        <f>IF(ISBLANK(A628)=TRUE, "", VLOOKUP(A628,Setup!$A$2:$D$2000,3,FALSE))</f>
        <v/>
      </c>
      <c r="D628" s="21" t="str">
        <f>IF(ISBLANK(A628)=TRUE, "", VLOOKUP(A628,Setup!$A$2:$D$2000,4,FALSE))</f>
        <v/>
      </c>
    </row>
    <row r="629" spans="2:4" x14ac:dyDescent="0.25">
      <c r="B629" s="19" t="str">
        <f>IF(ISBLANK(A629)=TRUE, "", VLOOKUP(A629,Setup!$A$2:$D$2000,2,FALSE))</f>
        <v/>
      </c>
      <c r="C629" s="20" t="str">
        <f>IF(ISBLANK(A629)=TRUE, "", VLOOKUP(A629,Setup!$A$2:$D$2000,3,FALSE))</f>
        <v/>
      </c>
      <c r="D629" s="21" t="str">
        <f>IF(ISBLANK(A629)=TRUE, "", VLOOKUP(A629,Setup!$A$2:$D$2000,4,FALSE))</f>
        <v/>
      </c>
    </row>
    <row r="630" spans="2:4" x14ac:dyDescent="0.25">
      <c r="B630" s="19" t="str">
        <f>IF(ISBLANK(A630)=TRUE, "", VLOOKUP(A630,Setup!$A$2:$D$2000,2,FALSE))</f>
        <v/>
      </c>
      <c r="C630" s="20" t="str">
        <f>IF(ISBLANK(A630)=TRUE, "", VLOOKUP(A630,Setup!$A$2:$D$2000,3,FALSE))</f>
        <v/>
      </c>
      <c r="D630" s="21" t="str">
        <f>IF(ISBLANK(A630)=TRUE, "", VLOOKUP(A630,Setup!$A$2:$D$2000,4,FALSE))</f>
        <v/>
      </c>
    </row>
    <row r="631" spans="2:4" x14ac:dyDescent="0.25">
      <c r="B631" s="19" t="str">
        <f>IF(ISBLANK(A631)=TRUE, "", VLOOKUP(A631,Setup!$A$2:$D$2000,2,FALSE))</f>
        <v/>
      </c>
      <c r="C631" s="20" t="str">
        <f>IF(ISBLANK(A631)=TRUE, "", VLOOKUP(A631,Setup!$A$2:$D$2000,3,FALSE))</f>
        <v/>
      </c>
      <c r="D631" s="21" t="str">
        <f>IF(ISBLANK(A631)=TRUE, "", VLOOKUP(A631,Setup!$A$2:$D$2000,4,FALSE))</f>
        <v/>
      </c>
    </row>
    <row r="632" spans="2:4" x14ac:dyDescent="0.25">
      <c r="B632" s="19" t="str">
        <f>IF(ISBLANK(A632)=TRUE, "", VLOOKUP(A632,Setup!$A$2:$D$2000,2,FALSE))</f>
        <v/>
      </c>
      <c r="C632" s="20" t="str">
        <f>IF(ISBLANK(A632)=TRUE, "", VLOOKUP(A632,Setup!$A$2:$D$2000,3,FALSE))</f>
        <v/>
      </c>
      <c r="D632" s="21" t="str">
        <f>IF(ISBLANK(A632)=TRUE, "", VLOOKUP(A632,Setup!$A$2:$D$2000,4,FALSE))</f>
        <v/>
      </c>
    </row>
    <row r="633" spans="2:4" x14ac:dyDescent="0.25">
      <c r="B633" s="19" t="str">
        <f>IF(ISBLANK(A633)=TRUE, "", VLOOKUP(A633,Setup!$A$2:$D$2000,2,FALSE))</f>
        <v/>
      </c>
      <c r="C633" s="20" t="str">
        <f>IF(ISBLANK(A633)=TRUE, "", VLOOKUP(A633,Setup!$A$2:$D$2000,3,FALSE))</f>
        <v/>
      </c>
      <c r="D633" s="21" t="str">
        <f>IF(ISBLANK(A633)=TRUE, "", VLOOKUP(A633,Setup!$A$2:$D$2000,4,FALSE))</f>
        <v/>
      </c>
    </row>
    <row r="634" spans="2:4" x14ac:dyDescent="0.25">
      <c r="B634" s="19" t="str">
        <f>IF(ISBLANK(A634)=TRUE, "", VLOOKUP(A634,Setup!$A$2:$D$2000,2,FALSE))</f>
        <v/>
      </c>
      <c r="C634" s="20" t="str">
        <f>IF(ISBLANK(A634)=TRUE, "", VLOOKUP(A634,Setup!$A$2:$D$2000,3,FALSE))</f>
        <v/>
      </c>
      <c r="D634" s="21" t="str">
        <f>IF(ISBLANK(A634)=TRUE, "", VLOOKUP(A634,Setup!$A$2:$D$2000,4,FALSE))</f>
        <v/>
      </c>
    </row>
    <row r="635" spans="2:4" x14ac:dyDescent="0.25">
      <c r="B635" s="19" t="str">
        <f>IF(ISBLANK(A635)=TRUE, "", VLOOKUP(A635,Setup!$A$2:$D$2000,2,FALSE))</f>
        <v/>
      </c>
      <c r="C635" s="20" t="str">
        <f>IF(ISBLANK(A635)=TRUE, "", VLOOKUP(A635,Setup!$A$2:$D$2000,3,FALSE))</f>
        <v/>
      </c>
      <c r="D635" s="21" t="str">
        <f>IF(ISBLANK(A635)=TRUE, "", VLOOKUP(A635,Setup!$A$2:$D$2000,4,FALSE))</f>
        <v/>
      </c>
    </row>
    <row r="636" spans="2:4" x14ac:dyDescent="0.25">
      <c r="B636" s="19" t="str">
        <f>IF(ISBLANK(A636)=TRUE, "", VLOOKUP(A636,Setup!$A$2:$D$2000,2,FALSE))</f>
        <v/>
      </c>
      <c r="C636" s="20" t="str">
        <f>IF(ISBLANK(A636)=TRUE, "", VLOOKUP(A636,Setup!$A$2:$D$2000,3,FALSE))</f>
        <v/>
      </c>
      <c r="D636" s="21" t="str">
        <f>IF(ISBLANK(A636)=TRUE, "", VLOOKUP(A636,Setup!$A$2:$D$2000,4,FALSE))</f>
        <v/>
      </c>
    </row>
    <row r="637" spans="2:4" x14ac:dyDescent="0.25">
      <c r="B637" s="19" t="str">
        <f>IF(ISBLANK(A637)=TRUE, "", VLOOKUP(A637,Setup!$A$2:$D$2000,2,FALSE))</f>
        <v/>
      </c>
      <c r="C637" s="20" t="str">
        <f>IF(ISBLANK(A637)=TRUE, "", VLOOKUP(A637,Setup!$A$2:$D$2000,3,FALSE))</f>
        <v/>
      </c>
      <c r="D637" s="21" t="str">
        <f>IF(ISBLANK(A637)=TRUE, "", VLOOKUP(A637,Setup!$A$2:$D$2000,4,FALSE))</f>
        <v/>
      </c>
    </row>
    <row r="638" spans="2:4" x14ac:dyDescent="0.25">
      <c r="B638" s="19" t="str">
        <f>IF(ISBLANK(A638)=TRUE, "", VLOOKUP(A638,Setup!$A$2:$D$2000,2,FALSE))</f>
        <v/>
      </c>
      <c r="C638" s="20" t="str">
        <f>IF(ISBLANK(A638)=TRUE, "", VLOOKUP(A638,Setup!$A$2:$D$2000,3,FALSE))</f>
        <v/>
      </c>
      <c r="D638" s="21" t="str">
        <f>IF(ISBLANK(A638)=TRUE, "", VLOOKUP(A638,Setup!$A$2:$D$2000,4,FALSE))</f>
        <v/>
      </c>
    </row>
    <row r="639" spans="2:4" x14ac:dyDescent="0.25">
      <c r="B639" s="19" t="str">
        <f>IF(ISBLANK(A639)=TRUE, "", VLOOKUP(A639,Setup!$A$2:$D$2000,2,FALSE))</f>
        <v/>
      </c>
      <c r="C639" s="20" t="str">
        <f>IF(ISBLANK(A639)=TRUE, "", VLOOKUP(A639,Setup!$A$2:$D$2000,3,FALSE))</f>
        <v/>
      </c>
      <c r="D639" s="21" t="str">
        <f>IF(ISBLANK(A639)=TRUE, "", VLOOKUP(A639,Setup!$A$2:$D$2000,4,FALSE))</f>
        <v/>
      </c>
    </row>
    <row r="640" spans="2:4" x14ac:dyDescent="0.25">
      <c r="B640" s="19" t="str">
        <f>IF(ISBLANK(A640)=TRUE, "", VLOOKUP(A640,Setup!$A$2:$D$2000,2,FALSE))</f>
        <v/>
      </c>
      <c r="C640" s="20" t="str">
        <f>IF(ISBLANK(A640)=TRUE, "", VLOOKUP(A640,Setup!$A$2:$D$2000,3,FALSE))</f>
        <v/>
      </c>
      <c r="D640" s="21" t="str">
        <f>IF(ISBLANK(A640)=TRUE, "", VLOOKUP(A640,Setup!$A$2:$D$2000,4,FALSE))</f>
        <v/>
      </c>
    </row>
    <row r="641" spans="2:4" x14ac:dyDescent="0.25">
      <c r="B641" s="19" t="str">
        <f>IF(ISBLANK(A641)=TRUE, "", VLOOKUP(A641,Setup!$A$2:$D$2000,2,FALSE))</f>
        <v/>
      </c>
      <c r="C641" s="20" t="str">
        <f>IF(ISBLANK(A641)=TRUE, "", VLOOKUP(A641,Setup!$A$2:$D$2000,3,FALSE))</f>
        <v/>
      </c>
      <c r="D641" s="21" t="str">
        <f>IF(ISBLANK(A641)=TRUE, "", VLOOKUP(A641,Setup!$A$2:$D$2000,4,FALSE))</f>
        <v/>
      </c>
    </row>
    <row r="642" spans="2:4" x14ac:dyDescent="0.25">
      <c r="B642" s="19" t="str">
        <f>IF(ISBLANK(A642)=TRUE, "", VLOOKUP(A642,Setup!$A$2:$D$2000,2,FALSE))</f>
        <v/>
      </c>
      <c r="C642" s="20" t="str">
        <f>IF(ISBLANK(A642)=TRUE, "", VLOOKUP(A642,Setup!$A$2:$D$2000,3,FALSE))</f>
        <v/>
      </c>
      <c r="D642" s="21" t="str">
        <f>IF(ISBLANK(A642)=TRUE, "", VLOOKUP(A642,Setup!$A$2:$D$2000,4,FALSE))</f>
        <v/>
      </c>
    </row>
    <row r="643" spans="2:4" x14ac:dyDescent="0.25">
      <c r="B643" s="19" t="str">
        <f>IF(ISBLANK(A643)=TRUE, "", VLOOKUP(A643,Setup!$A$2:$D$2000,2,FALSE))</f>
        <v/>
      </c>
      <c r="C643" s="20" t="str">
        <f>IF(ISBLANK(A643)=TRUE, "", VLOOKUP(A643,Setup!$A$2:$D$2000,3,FALSE))</f>
        <v/>
      </c>
      <c r="D643" s="21" t="str">
        <f>IF(ISBLANK(A643)=TRUE, "", VLOOKUP(A643,Setup!$A$2:$D$2000,4,FALSE))</f>
        <v/>
      </c>
    </row>
    <row r="644" spans="2:4" x14ac:dyDescent="0.25">
      <c r="B644" s="19" t="str">
        <f>IF(ISBLANK(A644)=TRUE, "", VLOOKUP(A644,Setup!$A$2:$D$2000,2,FALSE))</f>
        <v/>
      </c>
      <c r="C644" s="20" t="str">
        <f>IF(ISBLANK(A644)=TRUE, "", VLOOKUP(A644,Setup!$A$2:$D$2000,3,FALSE))</f>
        <v/>
      </c>
      <c r="D644" s="21" t="str">
        <f>IF(ISBLANK(A644)=TRUE, "", VLOOKUP(A644,Setup!$A$2:$D$2000,4,FALSE))</f>
        <v/>
      </c>
    </row>
    <row r="645" spans="2:4" x14ac:dyDescent="0.25">
      <c r="B645" s="19" t="str">
        <f>IF(ISBLANK(A645)=TRUE, "", VLOOKUP(A645,Setup!$A$2:$D$2000,2,FALSE))</f>
        <v/>
      </c>
      <c r="C645" s="20" t="str">
        <f>IF(ISBLANK(A645)=TRUE, "", VLOOKUP(A645,Setup!$A$2:$D$2000,3,FALSE))</f>
        <v/>
      </c>
      <c r="D645" s="21" t="str">
        <f>IF(ISBLANK(A645)=TRUE, "", VLOOKUP(A645,Setup!$A$2:$D$2000,4,FALSE))</f>
        <v/>
      </c>
    </row>
    <row r="646" spans="2:4" x14ac:dyDescent="0.25">
      <c r="B646" s="19" t="str">
        <f>IF(ISBLANK(A646)=TRUE, "", VLOOKUP(A646,Setup!$A$2:$D$2000,2,FALSE))</f>
        <v/>
      </c>
      <c r="C646" s="20" t="str">
        <f>IF(ISBLANK(A646)=TRUE, "", VLOOKUP(A646,Setup!$A$2:$D$2000,3,FALSE))</f>
        <v/>
      </c>
      <c r="D646" s="21" t="str">
        <f>IF(ISBLANK(A646)=TRUE, "", VLOOKUP(A646,Setup!$A$2:$D$2000,4,FALSE))</f>
        <v/>
      </c>
    </row>
    <row r="647" spans="2:4" x14ac:dyDescent="0.25">
      <c r="B647" s="19" t="str">
        <f>IF(ISBLANK(A647)=TRUE, "", VLOOKUP(A647,Setup!$A$2:$D$2000,2,FALSE))</f>
        <v/>
      </c>
      <c r="C647" s="20" t="str">
        <f>IF(ISBLANK(A647)=TRUE, "", VLOOKUP(A647,Setup!$A$2:$D$2000,3,FALSE))</f>
        <v/>
      </c>
      <c r="D647" s="21" t="str">
        <f>IF(ISBLANK(A647)=TRUE, "", VLOOKUP(A647,Setup!$A$2:$D$2000,4,FALSE))</f>
        <v/>
      </c>
    </row>
    <row r="648" spans="2:4" x14ac:dyDescent="0.25">
      <c r="B648" s="19" t="str">
        <f>IF(ISBLANK(A648)=TRUE, "", VLOOKUP(A648,Setup!$A$2:$D$2000,2,FALSE))</f>
        <v/>
      </c>
      <c r="C648" s="20" t="str">
        <f>IF(ISBLANK(A648)=TRUE, "", VLOOKUP(A648,Setup!$A$2:$D$2000,3,FALSE))</f>
        <v/>
      </c>
      <c r="D648" s="21" t="str">
        <f>IF(ISBLANK(A648)=TRUE, "", VLOOKUP(A648,Setup!$A$2:$D$2000,4,FALSE))</f>
        <v/>
      </c>
    </row>
    <row r="649" spans="2:4" x14ac:dyDescent="0.25">
      <c r="B649" s="19" t="str">
        <f>IF(ISBLANK(A649)=TRUE, "", VLOOKUP(A649,Setup!$A$2:$D$2000,2,FALSE))</f>
        <v/>
      </c>
      <c r="C649" s="20" t="str">
        <f>IF(ISBLANK(A649)=TRUE, "", VLOOKUP(A649,Setup!$A$2:$D$2000,3,FALSE))</f>
        <v/>
      </c>
      <c r="D649" s="21" t="str">
        <f>IF(ISBLANK(A649)=TRUE, "", VLOOKUP(A649,Setup!$A$2:$D$2000,4,FALSE))</f>
        <v/>
      </c>
    </row>
    <row r="650" spans="2:4" x14ac:dyDescent="0.25">
      <c r="B650" s="19" t="str">
        <f>IF(ISBLANK(A650)=TRUE, "", VLOOKUP(A650,Setup!$A$2:$D$2000,2,FALSE))</f>
        <v/>
      </c>
      <c r="C650" s="20" t="str">
        <f>IF(ISBLANK(A650)=TRUE, "", VLOOKUP(A650,Setup!$A$2:$D$2000,3,FALSE))</f>
        <v/>
      </c>
      <c r="D650" s="21" t="str">
        <f>IF(ISBLANK(A650)=TRUE, "", VLOOKUP(A650,Setup!$A$2:$D$2000,4,FALSE))</f>
        <v/>
      </c>
    </row>
    <row r="651" spans="2:4" x14ac:dyDescent="0.25">
      <c r="B651" s="19" t="str">
        <f>IF(ISBLANK(A651)=TRUE, "", VLOOKUP(A651,Setup!$A$2:$D$2000,2,FALSE))</f>
        <v/>
      </c>
      <c r="C651" s="20" t="str">
        <f>IF(ISBLANK(A651)=TRUE, "", VLOOKUP(A651,Setup!$A$2:$D$2000,3,FALSE))</f>
        <v/>
      </c>
      <c r="D651" s="21" t="str">
        <f>IF(ISBLANK(A651)=TRUE, "", VLOOKUP(A651,Setup!$A$2:$D$2000,4,FALSE))</f>
        <v/>
      </c>
    </row>
    <row r="652" spans="2:4" x14ac:dyDescent="0.25">
      <c r="B652" s="19" t="str">
        <f>IF(ISBLANK(A652)=TRUE, "", VLOOKUP(A652,Setup!$A$2:$D$2000,2,FALSE))</f>
        <v/>
      </c>
      <c r="C652" s="20" t="str">
        <f>IF(ISBLANK(A652)=TRUE, "", VLOOKUP(A652,Setup!$A$2:$D$2000,3,FALSE))</f>
        <v/>
      </c>
      <c r="D652" s="21" t="str">
        <f>IF(ISBLANK(A652)=TRUE, "", VLOOKUP(A652,Setup!$A$2:$D$2000,4,FALSE))</f>
        <v/>
      </c>
    </row>
    <row r="653" spans="2:4" x14ac:dyDescent="0.25">
      <c r="B653" s="19" t="str">
        <f>IF(ISBLANK(A653)=TRUE, "", VLOOKUP(A653,Setup!$A$2:$D$2000,2,FALSE))</f>
        <v/>
      </c>
      <c r="C653" s="20" t="str">
        <f>IF(ISBLANK(A653)=TRUE, "", VLOOKUP(A653,Setup!$A$2:$D$2000,3,FALSE))</f>
        <v/>
      </c>
      <c r="D653" s="21" t="str">
        <f>IF(ISBLANK(A653)=TRUE, "", VLOOKUP(A653,Setup!$A$2:$D$2000,4,FALSE))</f>
        <v/>
      </c>
    </row>
    <row r="654" spans="2:4" x14ac:dyDescent="0.25">
      <c r="B654" s="19" t="str">
        <f>IF(ISBLANK(A654)=TRUE, "", VLOOKUP(A654,Setup!$A$2:$D$2000,2,FALSE))</f>
        <v/>
      </c>
      <c r="C654" s="20" t="str">
        <f>IF(ISBLANK(A654)=TRUE, "", VLOOKUP(A654,Setup!$A$2:$D$2000,3,FALSE))</f>
        <v/>
      </c>
      <c r="D654" s="21" t="str">
        <f>IF(ISBLANK(A654)=TRUE, "", VLOOKUP(A654,Setup!$A$2:$D$2000,4,FALSE))</f>
        <v/>
      </c>
    </row>
    <row r="655" spans="2:4" x14ac:dyDescent="0.25">
      <c r="B655" s="19" t="str">
        <f>IF(ISBLANK(A655)=TRUE, "", VLOOKUP(A655,Setup!$A$2:$D$2000,2,FALSE))</f>
        <v/>
      </c>
      <c r="C655" s="20" t="str">
        <f>IF(ISBLANK(A655)=TRUE, "", VLOOKUP(A655,Setup!$A$2:$D$2000,3,FALSE))</f>
        <v/>
      </c>
      <c r="D655" s="21" t="str">
        <f>IF(ISBLANK(A655)=TRUE, "", VLOOKUP(A655,Setup!$A$2:$D$2000,4,FALSE))</f>
        <v/>
      </c>
    </row>
    <row r="656" spans="2:4" x14ac:dyDescent="0.25">
      <c r="B656" s="19" t="str">
        <f>IF(ISBLANK(A656)=TRUE, "", VLOOKUP(A656,Setup!$A$2:$D$2000,2,FALSE))</f>
        <v/>
      </c>
      <c r="C656" s="20" t="str">
        <f>IF(ISBLANK(A656)=TRUE, "", VLOOKUP(A656,Setup!$A$2:$D$2000,3,FALSE))</f>
        <v/>
      </c>
      <c r="D656" s="21" t="str">
        <f>IF(ISBLANK(A656)=TRUE, "", VLOOKUP(A656,Setup!$A$2:$D$2000,4,FALSE))</f>
        <v/>
      </c>
    </row>
    <row r="657" spans="2:4" x14ac:dyDescent="0.25">
      <c r="B657" s="19" t="str">
        <f>IF(ISBLANK(A657)=TRUE, "", VLOOKUP(A657,Setup!$A$2:$D$2000,2,FALSE))</f>
        <v/>
      </c>
      <c r="C657" s="20" t="str">
        <f>IF(ISBLANK(A657)=TRUE, "", VLOOKUP(A657,Setup!$A$2:$D$2000,3,FALSE))</f>
        <v/>
      </c>
      <c r="D657" s="21" t="str">
        <f>IF(ISBLANK(A657)=TRUE, "", VLOOKUP(A657,Setup!$A$2:$D$2000,4,FALSE))</f>
        <v/>
      </c>
    </row>
    <row r="658" spans="2:4" x14ac:dyDescent="0.25">
      <c r="B658" s="19" t="str">
        <f>IF(ISBLANK(A658)=TRUE, "", VLOOKUP(A658,Setup!$A$2:$D$2000,2,FALSE))</f>
        <v/>
      </c>
      <c r="C658" s="20" t="str">
        <f>IF(ISBLANK(A658)=TRUE, "", VLOOKUP(A658,Setup!$A$2:$D$2000,3,FALSE))</f>
        <v/>
      </c>
      <c r="D658" s="21" t="str">
        <f>IF(ISBLANK(A658)=TRUE, "", VLOOKUP(A658,Setup!$A$2:$D$2000,4,FALSE))</f>
        <v/>
      </c>
    </row>
    <row r="659" spans="2:4" x14ac:dyDescent="0.25">
      <c r="B659" s="19" t="str">
        <f>IF(ISBLANK(A659)=TRUE, "", VLOOKUP(A659,Setup!$A$2:$D$2000,2,FALSE))</f>
        <v/>
      </c>
      <c r="C659" s="20" t="str">
        <f>IF(ISBLANK(A659)=TRUE, "", VLOOKUP(A659,Setup!$A$2:$D$2000,3,FALSE))</f>
        <v/>
      </c>
      <c r="D659" s="21" t="str">
        <f>IF(ISBLANK(A659)=TRUE, "", VLOOKUP(A659,Setup!$A$2:$D$2000,4,FALSE))</f>
        <v/>
      </c>
    </row>
    <row r="660" spans="2:4" x14ac:dyDescent="0.25">
      <c r="B660" s="19" t="str">
        <f>IF(ISBLANK(A660)=TRUE, "", VLOOKUP(A660,Setup!$A$2:$D$2000,2,FALSE))</f>
        <v/>
      </c>
      <c r="C660" s="20" t="str">
        <f>IF(ISBLANK(A660)=TRUE, "", VLOOKUP(A660,Setup!$A$2:$D$2000,3,FALSE))</f>
        <v/>
      </c>
      <c r="D660" s="21" t="str">
        <f>IF(ISBLANK(A660)=TRUE, "", VLOOKUP(A660,Setup!$A$2:$D$2000,4,FALSE))</f>
        <v/>
      </c>
    </row>
    <row r="661" spans="2:4" x14ac:dyDescent="0.25">
      <c r="B661" s="19" t="str">
        <f>IF(ISBLANK(A661)=TRUE, "", VLOOKUP(A661,Setup!$A$2:$D$2000,2,FALSE))</f>
        <v/>
      </c>
      <c r="C661" s="20" t="str">
        <f>IF(ISBLANK(A661)=TRUE, "", VLOOKUP(A661,Setup!$A$2:$D$2000,3,FALSE))</f>
        <v/>
      </c>
      <c r="D661" s="21" t="str">
        <f>IF(ISBLANK(A661)=TRUE, "", VLOOKUP(A661,Setup!$A$2:$D$2000,4,FALSE))</f>
        <v/>
      </c>
    </row>
    <row r="662" spans="2:4" x14ac:dyDescent="0.25">
      <c r="B662" s="19" t="str">
        <f>IF(ISBLANK(A662)=TRUE, "", VLOOKUP(A662,Setup!$A$2:$D$2000,2,FALSE))</f>
        <v/>
      </c>
      <c r="C662" s="20" t="str">
        <f>IF(ISBLANK(A662)=TRUE, "", VLOOKUP(A662,Setup!$A$2:$D$2000,3,FALSE))</f>
        <v/>
      </c>
      <c r="D662" s="21" t="str">
        <f>IF(ISBLANK(A662)=TRUE, "", VLOOKUP(A662,Setup!$A$2:$D$2000,4,FALSE))</f>
        <v/>
      </c>
    </row>
    <row r="663" spans="2:4" x14ac:dyDescent="0.25">
      <c r="B663" s="19" t="str">
        <f>IF(ISBLANK(A663)=TRUE, "", VLOOKUP(A663,Setup!$A$2:$D$2000,2,FALSE))</f>
        <v/>
      </c>
      <c r="C663" s="20" t="str">
        <f>IF(ISBLANK(A663)=TRUE, "", VLOOKUP(A663,Setup!$A$2:$D$2000,3,FALSE))</f>
        <v/>
      </c>
      <c r="D663" s="21" t="str">
        <f>IF(ISBLANK(A663)=TRUE, "", VLOOKUP(A663,Setup!$A$2:$D$2000,4,FALSE))</f>
        <v/>
      </c>
    </row>
    <row r="664" spans="2:4" x14ac:dyDescent="0.25">
      <c r="B664" s="19" t="str">
        <f>IF(ISBLANK(A664)=TRUE, "", VLOOKUP(A664,Setup!$A$2:$D$2000,2,FALSE))</f>
        <v/>
      </c>
      <c r="C664" s="20" t="str">
        <f>IF(ISBLANK(A664)=TRUE, "", VLOOKUP(A664,Setup!$A$2:$D$2000,3,FALSE))</f>
        <v/>
      </c>
      <c r="D664" s="21" t="str">
        <f>IF(ISBLANK(A664)=TRUE, "", VLOOKUP(A664,Setup!$A$2:$D$2000,4,FALSE))</f>
        <v/>
      </c>
    </row>
    <row r="665" spans="2:4" x14ac:dyDescent="0.25">
      <c r="B665" s="19" t="str">
        <f>IF(ISBLANK(A665)=TRUE, "", VLOOKUP(A665,Setup!$A$2:$D$2000,2,FALSE))</f>
        <v/>
      </c>
      <c r="C665" s="20" t="str">
        <f>IF(ISBLANK(A665)=TRUE, "", VLOOKUP(A665,Setup!$A$2:$D$2000,3,FALSE))</f>
        <v/>
      </c>
      <c r="D665" s="21" t="str">
        <f>IF(ISBLANK(A665)=TRUE, "", VLOOKUP(A665,Setup!$A$2:$D$2000,4,FALSE))</f>
        <v/>
      </c>
    </row>
    <row r="666" spans="2:4" x14ac:dyDescent="0.25">
      <c r="B666" s="19" t="str">
        <f>IF(ISBLANK(A666)=TRUE, "", VLOOKUP(A666,Setup!$A$2:$D$2000,2,FALSE))</f>
        <v/>
      </c>
      <c r="C666" s="20" t="str">
        <f>IF(ISBLANK(A666)=TRUE, "", VLOOKUP(A666,Setup!$A$2:$D$2000,3,FALSE))</f>
        <v/>
      </c>
      <c r="D666" s="21" t="str">
        <f>IF(ISBLANK(A666)=TRUE, "", VLOOKUP(A666,Setup!$A$2:$D$2000,4,FALSE))</f>
        <v/>
      </c>
    </row>
    <row r="667" spans="2:4" x14ac:dyDescent="0.25">
      <c r="B667" s="19" t="str">
        <f>IF(ISBLANK(A667)=TRUE, "", VLOOKUP(A667,Setup!$A$2:$D$2000,2,FALSE))</f>
        <v/>
      </c>
      <c r="C667" s="20" t="str">
        <f>IF(ISBLANK(A667)=TRUE, "", VLOOKUP(A667,Setup!$A$2:$D$2000,3,FALSE))</f>
        <v/>
      </c>
      <c r="D667" s="21" t="str">
        <f>IF(ISBLANK(A667)=TRUE, "", VLOOKUP(A667,Setup!$A$2:$D$2000,4,FALSE))</f>
        <v/>
      </c>
    </row>
    <row r="668" spans="2:4" x14ac:dyDescent="0.25">
      <c r="B668" s="19" t="str">
        <f>IF(ISBLANK(A668)=TRUE, "", VLOOKUP(A668,Setup!$A$2:$D$2000,2,FALSE))</f>
        <v/>
      </c>
      <c r="C668" s="20" t="str">
        <f>IF(ISBLANK(A668)=TRUE, "", VLOOKUP(A668,Setup!$A$2:$D$2000,3,FALSE))</f>
        <v/>
      </c>
      <c r="D668" s="21" t="str">
        <f>IF(ISBLANK(A668)=TRUE, "", VLOOKUP(A668,Setup!$A$2:$D$2000,4,FALSE))</f>
        <v/>
      </c>
    </row>
    <row r="669" spans="2:4" x14ac:dyDescent="0.25">
      <c r="B669" s="19" t="str">
        <f>IF(ISBLANK(A669)=TRUE, "", VLOOKUP(A669,Setup!$A$2:$D$2000,2,FALSE))</f>
        <v/>
      </c>
      <c r="C669" s="20" t="str">
        <f>IF(ISBLANK(A669)=TRUE, "", VLOOKUP(A669,Setup!$A$2:$D$2000,3,FALSE))</f>
        <v/>
      </c>
      <c r="D669" s="21" t="str">
        <f>IF(ISBLANK(A669)=TRUE, "", VLOOKUP(A669,Setup!$A$2:$D$2000,4,FALSE))</f>
        <v/>
      </c>
    </row>
    <row r="670" spans="2:4" x14ac:dyDescent="0.25">
      <c r="B670" s="19" t="str">
        <f>IF(ISBLANK(A670)=TRUE, "", VLOOKUP(A670,Setup!$A$2:$D$2000,2,FALSE))</f>
        <v/>
      </c>
      <c r="C670" s="20" t="str">
        <f>IF(ISBLANK(A670)=TRUE, "", VLOOKUP(A670,Setup!$A$2:$D$2000,3,FALSE))</f>
        <v/>
      </c>
      <c r="D670" s="21" t="str">
        <f>IF(ISBLANK(A670)=TRUE, "", VLOOKUP(A670,Setup!$A$2:$D$2000,4,FALSE))</f>
        <v/>
      </c>
    </row>
    <row r="671" spans="2:4" x14ac:dyDescent="0.25">
      <c r="B671" s="19" t="str">
        <f>IF(ISBLANK(A671)=TRUE, "", VLOOKUP(A671,Setup!$A$2:$D$2000,2,FALSE))</f>
        <v/>
      </c>
      <c r="C671" s="20" t="str">
        <f>IF(ISBLANK(A671)=TRUE, "", VLOOKUP(A671,Setup!$A$2:$D$2000,3,FALSE))</f>
        <v/>
      </c>
      <c r="D671" s="21" t="str">
        <f>IF(ISBLANK(A671)=TRUE, "", VLOOKUP(A671,Setup!$A$2:$D$2000,4,FALSE))</f>
        <v/>
      </c>
    </row>
    <row r="672" spans="2:4" x14ac:dyDescent="0.25">
      <c r="B672" s="19" t="str">
        <f>IF(ISBLANK(A672)=TRUE, "", VLOOKUP(A672,Setup!$A$2:$D$2000,2,FALSE))</f>
        <v/>
      </c>
      <c r="C672" s="20" t="str">
        <f>IF(ISBLANK(A672)=TRUE, "", VLOOKUP(A672,Setup!$A$2:$D$2000,3,FALSE))</f>
        <v/>
      </c>
      <c r="D672" s="21" t="str">
        <f>IF(ISBLANK(A672)=TRUE, "", VLOOKUP(A672,Setup!$A$2:$D$2000,4,FALSE))</f>
        <v/>
      </c>
    </row>
    <row r="673" spans="2:4" x14ac:dyDescent="0.25">
      <c r="B673" s="19" t="str">
        <f>IF(ISBLANK(A673)=TRUE, "", VLOOKUP(A673,Setup!$A$2:$D$2000,2,FALSE))</f>
        <v/>
      </c>
      <c r="C673" s="20" t="str">
        <f>IF(ISBLANK(A673)=TRUE, "", VLOOKUP(A673,Setup!$A$2:$D$2000,3,FALSE))</f>
        <v/>
      </c>
      <c r="D673" s="21" t="str">
        <f>IF(ISBLANK(A673)=TRUE, "", VLOOKUP(A673,Setup!$A$2:$D$2000,4,FALSE))</f>
        <v/>
      </c>
    </row>
    <row r="674" spans="2:4" x14ac:dyDescent="0.25">
      <c r="B674" s="19" t="str">
        <f>IF(ISBLANK(A674)=TRUE, "", VLOOKUP(A674,Setup!$A$2:$D$2000,2,FALSE))</f>
        <v/>
      </c>
      <c r="C674" s="20" t="str">
        <f>IF(ISBLANK(A674)=TRUE, "", VLOOKUP(A674,Setup!$A$2:$D$2000,3,FALSE))</f>
        <v/>
      </c>
      <c r="D674" s="21" t="str">
        <f>IF(ISBLANK(A674)=TRUE, "", VLOOKUP(A674,Setup!$A$2:$D$2000,4,FALSE))</f>
        <v/>
      </c>
    </row>
    <row r="675" spans="2:4" x14ac:dyDescent="0.25">
      <c r="B675" s="19" t="str">
        <f>IF(ISBLANK(A675)=TRUE, "", VLOOKUP(A675,Setup!$A$2:$D$2000,2,FALSE))</f>
        <v/>
      </c>
      <c r="C675" s="20" t="str">
        <f>IF(ISBLANK(A675)=TRUE, "", VLOOKUP(A675,Setup!$A$2:$D$2000,3,FALSE))</f>
        <v/>
      </c>
      <c r="D675" s="21" t="str">
        <f>IF(ISBLANK(A675)=TRUE, "", VLOOKUP(A675,Setup!$A$2:$D$2000,4,FALSE))</f>
        <v/>
      </c>
    </row>
    <row r="676" spans="2:4" x14ac:dyDescent="0.25">
      <c r="B676" s="19" t="str">
        <f>IF(ISBLANK(A676)=TRUE, "", VLOOKUP(A676,Setup!$A$2:$D$2000,2,FALSE))</f>
        <v/>
      </c>
      <c r="C676" s="20" t="str">
        <f>IF(ISBLANK(A676)=TRUE, "", VLOOKUP(A676,Setup!$A$2:$D$2000,3,FALSE))</f>
        <v/>
      </c>
      <c r="D676" s="21" t="str">
        <f>IF(ISBLANK(A676)=TRUE, "", VLOOKUP(A676,Setup!$A$2:$D$2000,4,FALSE))</f>
        <v/>
      </c>
    </row>
    <row r="677" spans="2:4" x14ac:dyDescent="0.25">
      <c r="B677" s="19" t="str">
        <f>IF(ISBLANK(A677)=TRUE, "", VLOOKUP(A677,Setup!$A$2:$D$2000,2,FALSE))</f>
        <v/>
      </c>
      <c r="C677" s="20" t="str">
        <f>IF(ISBLANK(A677)=TRUE, "", VLOOKUP(A677,Setup!$A$2:$D$2000,3,FALSE))</f>
        <v/>
      </c>
      <c r="D677" s="21" t="str">
        <f>IF(ISBLANK(A677)=TRUE, "", VLOOKUP(A677,Setup!$A$2:$D$2000,4,FALSE))</f>
        <v/>
      </c>
    </row>
    <row r="678" spans="2:4" x14ac:dyDescent="0.25">
      <c r="B678" s="19" t="str">
        <f>IF(ISBLANK(A678)=TRUE, "", VLOOKUP(A678,Setup!$A$2:$D$2000,2,FALSE))</f>
        <v/>
      </c>
      <c r="C678" s="20" t="str">
        <f>IF(ISBLANK(A678)=TRUE, "", VLOOKUP(A678,Setup!$A$2:$D$2000,3,FALSE))</f>
        <v/>
      </c>
      <c r="D678" s="21" t="str">
        <f>IF(ISBLANK(A678)=TRUE, "", VLOOKUP(A678,Setup!$A$2:$D$2000,4,FALSE))</f>
        <v/>
      </c>
    </row>
    <row r="679" spans="2:4" x14ac:dyDescent="0.25">
      <c r="B679" s="19" t="str">
        <f>IF(ISBLANK(A679)=TRUE, "", VLOOKUP(A679,Setup!$A$2:$D$2000,2,FALSE))</f>
        <v/>
      </c>
      <c r="C679" s="20" t="str">
        <f>IF(ISBLANK(A679)=TRUE, "", VLOOKUP(A679,Setup!$A$2:$D$2000,3,FALSE))</f>
        <v/>
      </c>
      <c r="D679" s="21" t="str">
        <f>IF(ISBLANK(A679)=TRUE, "", VLOOKUP(A679,Setup!$A$2:$D$2000,4,FALSE))</f>
        <v/>
      </c>
    </row>
    <row r="680" spans="2:4" x14ac:dyDescent="0.25">
      <c r="B680" s="19" t="str">
        <f>IF(ISBLANK(A680)=TRUE, "", VLOOKUP(A680,Setup!$A$2:$D$2000,2,FALSE))</f>
        <v/>
      </c>
      <c r="C680" s="20" t="str">
        <f>IF(ISBLANK(A680)=TRUE, "", VLOOKUP(A680,Setup!$A$2:$D$2000,3,FALSE))</f>
        <v/>
      </c>
      <c r="D680" s="21" t="str">
        <f>IF(ISBLANK(A680)=TRUE, "", VLOOKUP(A680,Setup!$A$2:$D$2000,4,FALSE))</f>
        <v/>
      </c>
    </row>
    <row r="681" spans="2:4" x14ac:dyDescent="0.25">
      <c r="B681" s="19" t="str">
        <f>IF(ISBLANK(A681)=TRUE, "", VLOOKUP(A681,Setup!$A$2:$D$2000,2,FALSE))</f>
        <v/>
      </c>
      <c r="C681" s="20" t="str">
        <f>IF(ISBLANK(A681)=TRUE, "", VLOOKUP(A681,Setup!$A$2:$D$2000,3,FALSE))</f>
        <v/>
      </c>
      <c r="D681" s="21" t="str">
        <f>IF(ISBLANK(A681)=TRUE, "", VLOOKUP(A681,Setup!$A$2:$D$2000,4,FALSE))</f>
        <v/>
      </c>
    </row>
    <row r="682" spans="2:4" x14ac:dyDescent="0.25">
      <c r="B682" s="19" t="str">
        <f>IF(ISBLANK(A682)=TRUE, "", VLOOKUP(A682,Setup!$A$2:$D$2000,2,FALSE))</f>
        <v/>
      </c>
      <c r="C682" s="20" t="str">
        <f>IF(ISBLANK(A682)=TRUE, "", VLOOKUP(A682,Setup!$A$2:$D$2000,3,FALSE))</f>
        <v/>
      </c>
      <c r="D682" s="21" t="str">
        <f>IF(ISBLANK(A682)=TRUE, "", VLOOKUP(A682,Setup!$A$2:$D$2000,4,FALSE))</f>
        <v/>
      </c>
    </row>
    <row r="683" spans="2:4" x14ac:dyDescent="0.25">
      <c r="B683" s="19" t="str">
        <f>IF(ISBLANK(A683)=TRUE, "", VLOOKUP(A683,Setup!$A$2:$D$2000,2,FALSE))</f>
        <v/>
      </c>
      <c r="C683" s="20" t="str">
        <f>IF(ISBLANK(A683)=TRUE, "", VLOOKUP(A683,Setup!$A$2:$D$2000,3,FALSE))</f>
        <v/>
      </c>
      <c r="D683" s="21" t="str">
        <f>IF(ISBLANK(A683)=TRUE, "", VLOOKUP(A683,Setup!$A$2:$D$2000,4,FALSE))</f>
        <v/>
      </c>
    </row>
    <row r="684" spans="2:4" x14ac:dyDescent="0.25">
      <c r="B684" s="19" t="str">
        <f>IF(ISBLANK(A684)=TRUE, "", VLOOKUP(A684,Setup!$A$2:$D$2000,2,FALSE))</f>
        <v/>
      </c>
      <c r="C684" s="20" t="str">
        <f>IF(ISBLANK(A684)=TRUE, "", VLOOKUP(A684,Setup!$A$2:$D$2000,3,FALSE))</f>
        <v/>
      </c>
      <c r="D684" s="21" t="str">
        <f>IF(ISBLANK(A684)=TRUE, "", VLOOKUP(A684,Setup!$A$2:$D$2000,4,FALSE))</f>
        <v/>
      </c>
    </row>
    <row r="685" spans="2:4" x14ac:dyDescent="0.25">
      <c r="B685" s="19" t="str">
        <f>IF(ISBLANK(A685)=TRUE, "", VLOOKUP(A685,Setup!$A$2:$D$2000,2,FALSE))</f>
        <v/>
      </c>
      <c r="C685" s="20" t="str">
        <f>IF(ISBLANK(A685)=TRUE, "", VLOOKUP(A685,Setup!$A$2:$D$2000,3,FALSE))</f>
        <v/>
      </c>
      <c r="D685" s="21" t="str">
        <f>IF(ISBLANK(A685)=TRUE, "", VLOOKUP(A685,Setup!$A$2:$D$2000,4,FALSE))</f>
        <v/>
      </c>
    </row>
    <row r="686" spans="2:4" x14ac:dyDescent="0.25">
      <c r="B686" s="19" t="str">
        <f>IF(ISBLANK(A686)=TRUE, "", VLOOKUP(A686,Setup!$A$2:$D$2000,2,FALSE))</f>
        <v/>
      </c>
      <c r="C686" s="20" t="str">
        <f>IF(ISBLANK(A686)=TRUE, "", VLOOKUP(A686,Setup!$A$2:$D$2000,3,FALSE))</f>
        <v/>
      </c>
      <c r="D686" s="21" t="str">
        <f>IF(ISBLANK(A686)=TRUE, "", VLOOKUP(A686,Setup!$A$2:$D$2000,4,FALSE))</f>
        <v/>
      </c>
    </row>
    <row r="687" spans="2:4" x14ac:dyDescent="0.25">
      <c r="B687" s="19" t="str">
        <f>IF(ISBLANK(A687)=TRUE, "", VLOOKUP(A687,Setup!$A$2:$D$2000,2,FALSE))</f>
        <v/>
      </c>
      <c r="C687" s="20" t="str">
        <f>IF(ISBLANK(A687)=TRUE, "", VLOOKUP(A687,Setup!$A$2:$D$2000,3,FALSE))</f>
        <v/>
      </c>
      <c r="D687" s="21" t="str">
        <f>IF(ISBLANK(A687)=TRUE, "", VLOOKUP(A687,Setup!$A$2:$D$2000,4,FALSE))</f>
        <v/>
      </c>
    </row>
    <row r="688" spans="2:4" x14ac:dyDescent="0.25">
      <c r="B688" s="19" t="str">
        <f>IF(ISBLANK(A688)=TRUE, "", VLOOKUP(A688,Setup!$A$2:$D$2000,2,FALSE))</f>
        <v/>
      </c>
      <c r="C688" s="20" t="str">
        <f>IF(ISBLANK(A688)=TRUE, "", VLOOKUP(A688,Setup!$A$2:$D$2000,3,FALSE))</f>
        <v/>
      </c>
      <c r="D688" s="21" t="str">
        <f>IF(ISBLANK(A688)=TRUE, "", VLOOKUP(A688,Setup!$A$2:$D$2000,4,FALSE))</f>
        <v/>
      </c>
    </row>
    <row r="689" spans="2:4" x14ac:dyDescent="0.25">
      <c r="B689" s="19" t="str">
        <f>IF(ISBLANK(A689)=TRUE, "", VLOOKUP(A689,Setup!$A$2:$D$2000,2,FALSE))</f>
        <v/>
      </c>
      <c r="C689" s="20" t="str">
        <f>IF(ISBLANK(A689)=TRUE, "", VLOOKUP(A689,Setup!$A$2:$D$2000,3,FALSE))</f>
        <v/>
      </c>
      <c r="D689" s="21" t="str">
        <f>IF(ISBLANK(A689)=TRUE, "", VLOOKUP(A689,Setup!$A$2:$D$2000,4,FALSE))</f>
        <v/>
      </c>
    </row>
    <row r="690" spans="2:4" x14ac:dyDescent="0.25">
      <c r="B690" s="19" t="str">
        <f>IF(ISBLANK(A690)=TRUE, "", VLOOKUP(A690,Setup!$A$2:$D$2000,2,FALSE))</f>
        <v/>
      </c>
      <c r="C690" s="20" t="str">
        <f>IF(ISBLANK(A690)=TRUE, "", VLOOKUP(A690,Setup!$A$2:$D$2000,3,FALSE))</f>
        <v/>
      </c>
      <c r="D690" s="21" t="str">
        <f>IF(ISBLANK(A690)=TRUE, "", VLOOKUP(A690,Setup!$A$2:$D$2000,4,FALSE))</f>
        <v/>
      </c>
    </row>
    <row r="691" spans="2:4" x14ac:dyDescent="0.25">
      <c r="B691" s="19" t="str">
        <f>IF(ISBLANK(A691)=TRUE, "", VLOOKUP(A691,Setup!$A$2:$D$2000,2,FALSE))</f>
        <v/>
      </c>
      <c r="C691" s="20" t="str">
        <f>IF(ISBLANK(A691)=TRUE, "", VLOOKUP(A691,Setup!$A$2:$D$2000,3,FALSE))</f>
        <v/>
      </c>
      <c r="D691" s="21" t="str">
        <f>IF(ISBLANK(A691)=TRUE, "", VLOOKUP(A691,Setup!$A$2:$D$2000,4,FALSE))</f>
        <v/>
      </c>
    </row>
    <row r="692" spans="2:4" x14ac:dyDescent="0.25">
      <c r="B692" s="19" t="str">
        <f>IF(ISBLANK(A692)=TRUE, "", VLOOKUP(A692,Setup!$A$2:$D$2000,2,FALSE))</f>
        <v/>
      </c>
      <c r="C692" s="20" t="str">
        <f>IF(ISBLANK(A692)=TRUE, "", VLOOKUP(A692,Setup!$A$2:$D$2000,3,FALSE))</f>
        <v/>
      </c>
      <c r="D692" s="21" t="str">
        <f>IF(ISBLANK(A692)=TRUE, "", VLOOKUP(A692,Setup!$A$2:$D$2000,4,FALSE))</f>
        <v/>
      </c>
    </row>
    <row r="693" spans="2:4" x14ac:dyDescent="0.25">
      <c r="B693" s="19" t="str">
        <f>IF(ISBLANK(A693)=TRUE, "", VLOOKUP(A693,Setup!$A$2:$D$2000,2,FALSE))</f>
        <v/>
      </c>
      <c r="C693" s="20" t="str">
        <f>IF(ISBLANK(A693)=TRUE, "", VLOOKUP(A693,Setup!$A$2:$D$2000,3,FALSE))</f>
        <v/>
      </c>
      <c r="D693" s="21" t="str">
        <f>IF(ISBLANK(A693)=TRUE, "", VLOOKUP(A693,Setup!$A$2:$D$2000,4,FALSE))</f>
        <v/>
      </c>
    </row>
    <row r="694" spans="2:4" x14ac:dyDescent="0.25">
      <c r="B694" s="19" t="str">
        <f>IF(ISBLANK(A694)=TRUE, "", VLOOKUP(A694,Setup!$A$2:$D$2000,2,FALSE))</f>
        <v/>
      </c>
      <c r="C694" s="20" t="str">
        <f>IF(ISBLANK(A694)=TRUE, "", VLOOKUP(A694,Setup!$A$2:$D$2000,3,FALSE))</f>
        <v/>
      </c>
      <c r="D694" s="21" t="str">
        <f>IF(ISBLANK(A694)=TRUE, "", VLOOKUP(A694,Setup!$A$2:$D$2000,4,FALSE))</f>
        <v/>
      </c>
    </row>
    <row r="695" spans="2:4" x14ac:dyDescent="0.25">
      <c r="B695" s="19" t="str">
        <f>IF(ISBLANK(A695)=TRUE, "", VLOOKUP(A695,Setup!$A$2:$D$2000,2,FALSE))</f>
        <v/>
      </c>
      <c r="C695" s="20" t="str">
        <f>IF(ISBLANK(A695)=TRUE, "", VLOOKUP(A695,Setup!$A$2:$D$2000,3,FALSE))</f>
        <v/>
      </c>
      <c r="D695" s="21" t="str">
        <f>IF(ISBLANK(A695)=TRUE, "", VLOOKUP(A695,Setup!$A$2:$D$2000,4,FALSE))</f>
        <v/>
      </c>
    </row>
    <row r="696" spans="2:4" x14ac:dyDescent="0.25">
      <c r="B696" s="19" t="str">
        <f>IF(ISBLANK(A696)=TRUE, "", VLOOKUP(A696,Setup!$A$2:$D$2000,2,FALSE))</f>
        <v/>
      </c>
      <c r="C696" s="20" t="str">
        <f>IF(ISBLANK(A696)=TRUE, "", VLOOKUP(A696,Setup!$A$2:$D$2000,3,FALSE))</f>
        <v/>
      </c>
      <c r="D696" s="21" t="str">
        <f>IF(ISBLANK(A696)=TRUE, "", VLOOKUP(A696,Setup!$A$2:$D$2000,4,FALSE))</f>
        <v/>
      </c>
    </row>
    <row r="697" spans="2:4" x14ac:dyDescent="0.25">
      <c r="B697" s="19" t="str">
        <f>IF(ISBLANK(A697)=TRUE, "", VLOOKUP(A697,Setup!$A$2:$D$2000,2,FALSE))</f>
        <v/>
      </c>
      <c r="C697" s="20" t="str">
        <f>IF(ISBLANK(A697)=TRUE, "", VLOOKUP(A697,Setup!$A$2:$D$2000,3,FALSE))</f>
        <v/>
      </c>
      <c r="D697" s="21" t="str">
        <f>IF(ISBLANK(A697)=TRUE, "", VLOOKUP(A697,Setup!$A$2:$D$2000,4,FALSE))</f>
        <v/>
      </c>
    </row>
    <row r="698" spans="2:4" x14ac:dyDescent="0.25">
      <c r="B698" s="19" t="str">
        <f>IF(ISBLANK(A698)=TRUE, "", VLOOKUP(A698,Setup!$A$2:$D$2000,2,FALSE))</f>
        <v/>
      </c>
      <c r="C698" s="20" t="str">
        <f>IF(ISBLANK(A698)=TRUE, "", VLOOKUP(A698,Setup!$A$2:$D$2000,3,FALSE))</f>
        <v/>
      </c>
      <c r="D698" s="21" t="str">
        <f>IF(ISBLANK(A698)=TRUE, "", VLOOKUP(A698,Setup!$A$2:$D$2000,4,FALSE))</f>
        <v/>
      </c>
    </row>
    <row r="699" spans="2:4" x14ac:dyDescent="0.25">
      <c r="B699" s="19" t="str">
        <f>IF(ISBLANK(A699)=TRUE, "", VLOOKUP(A699,Setup!$A$2:$D$2000,2,FALSE))</f>
        <v/>
      </c>
      <c r="C699" s="20" t="str">
        <f>IF(ISBLANK(A699)=TRUE, "", VLOOKUP(A699,Setup!$A$2:$D$2000,3,FALSE))</f>
        <v/>
      </c>
      <c r="D699" s="21" t="str">
        <f>IF(ISBLANK(A699)=TRUE, "", VLOOKUP(A699,Setup!$A$2:$D$2000,4,FALSE))</f>
        <v/>
      </c>
    </row>
    <row r="700" spans="2:4" x14ac:dyDescent="0.25">
      <c r="B700" s="19" t="str">
        <f>IF(ISBLANK(A700)=TRUE, "", VLOOKUP(A700,Setup!$A$2:$D$2000,2,FALSE))</f>
        <v/>
      </c>
      <c r="C700" s="20" t="str">
        <f>IF(ISBLANK(A700)=TRUE, "", VLOOKUP(A700,Setup!$A$2:$D$2000,3,FALSE))</f>
        <v/>
      </c>
      <c r="D700" s="21" t="str">
        <f>IF(ISBLANK(A700)=TRUE, "", VLOOKUP(A700,Setup!$A$2:$D$2000,4,FALSE))</f>
        <v/>
      </c>
    </row>
    <row r="701" spans="2:4" x14ac:dyDescent="0.25">
      <c r="B701" s="19" t="str">
        <f>IF(ISBLANK(A701)=TRUE, "", VLOOKUP(A701,Setup!$A$2:$D$2000,2,FALSE))</f>
        <v/>
      </c>
      <c r="C701" s="20" t="str">
        <f>IF(ISBLANK(A701)=TRUE, "", VLOOKUP(A701,Setup!$A$2:$D$2000,3,FALSE))</f>
        <v/>
      </c>
      <c r="D701" s="21" t="str">
        <f>IF(ISBLANK(A701)=TRUE, "", VLOOKUP(A701,Setup!$A$2:$D$2000,4,FALSE))</f>
        <v/>
      </c>
    </row>
    <row r="702" spans="2:4" x14ac:dyDescent="0.25">
      <c r="B702" s="19" t="str">
        <f>IF(ISBLANK(A702)=TRUE, "", VLOOKUP(A702,Setup!$A$2:$D$2000,2,FALSE))</f>
        <v/>
      </c>
      <c r="C702" s="20" t="str">
        <f>IF(ISBLANK(A702)=TRUE, "", VLOOKUP(A702,Setup!$A$2:$D$2000,3,FALSE))</f>
        <v/>
      </c>
      <c r="D702" s="21" t="str">
        <f>IF(ISBLANK(A702)=TRUE, "", VLOOKUP(A702,Setup!$A$2:$D$2000,4,FALSE))</f>
        <v/>
      </c>
    </row>
    <row r="703" spans="2:4" x14ac:dyDescent="0.25">
      <c r="B703" s="19" t="str">
        <f>IF(ISBLANK(A703)=TRUE, "", VLOOKUP(A703,Setup!$A$2:$D$2000,2,FALSE))</f>
        <v/>
      </c>
      <c r="C703" s="20" t="str">
        <f>IF(ISBLANK(A703)=TRUE, "", VLOOKUP(A703,Setup!$A$2:$D$2000,3,FALSE))</f>
        <v/>
      </c>
      <c r="D703" s="21" t="str">
        <f>IF(ISBLANK(A703)=TRUE, "", VLOOKUP(A703,Setup!$A$2:$D$2000,4,FALSE))</f>
        <v/>
      </c>
    </row>
    <row r="704" spans="2:4" x14ac:dyDescent="0.25">
      <c r="B704" s="19" t="str">
        <f>IF(ISBLANK(A704)=TRUE, "", VLOOKUP(A704,Setup!$A$2:$D$2000,2,FALSE))</f>
        <v/>
      </c>
      <c r="C704" s="20" t="str">
        <f>IF(ISBLANK(A704)=TRUE, "", VLOOKUP(A704,Setup!$A$2:$D$2000,3,FALSE))</f>
        <v/>
      </c>
      <c r="D704" s="21" t="str">
        <f>IF(ISBLANK(A704)=TRUE, "", VLOOKUP(A704,Setup!$A$2:$D$2000,4,FALSE))</f>
        <v/>
      </c>
    </row>
    <row r="705" spans="2:4" x14ac:dyDescent="0.25">
      <c r="B705" s="19" t="str">
        <f>IF(ISBLANK(A705)=TRUE, "", VLOOKUP(A705,Setup!$A$2:$D$2000,2,FALSE))</f>
        <v/>
      </c>
      <c r="C705" s="20" t="str">
        <f>IF(ISBLANK(A705)=TRUE, "", VLOOKUP(A705,Setup!$A$2:$D$2000,3,FALSE))</f>
        <v/>
      </c>
      <c r="D705" s="21" t="str">
        <f>IF(ISBLANK(A705)=TRUE, "", VLOOKUP(A705,Setup!$A$2:$D$2000,4,FALSE))</f>
        <v/>
      </c>
    </row>
    <row r="706" spans="2:4" x14ac:dyDescent="0.25">
      <c r="B706" s="19" t="str">
        <f>IF(ISBLANK(A706)=TRUE, "", VLOOKUP(A706,Setup!$A$2:$D$2000,2,FALSE))</f>
        <v/>
      </c>
      <c r="C706" s="20" t="str">
        <f>IF(ISBLANK(A706)=TRUE, "", VLOOKUP(A706,Setup!$A$2:$D$2000,3,FALSE))</f>
        <v/>
      </c>
      <c r="D706" s="21" t="str">
        <f>IF(ISBLANK(A706)=TRUE, "", VLOOKUP(A706,Setup!$A$2:$D$2000,4,FALSE))</f>
        <v/>
      </c>
    </row>
    <row r="707" spans="2:4" x14ac:dyDescent="0.25">
      <c r="B707" s="19" t="str">
        <f>IF(ISBLANK(A707)=TRUE, "", VLOOKUP(A707,Setup!$A$2:$D$2000,2,FALSE))</f>
        <v/>
      </c>
      <c r="C707" s="20" t="str">
        <f>IF(ISBLANK(A707)=TRUE, "", VLOOKUP(A707,Setup!$A$2:$D$2000,3,FALSE))</f>
        <v/>
      </c>
      <c r="D707" s="21" t="str">
        <f>IF(ISBLANK(A707)=TRUE, "", VLOOKUP(A707,Setup!$A$2:$D$2000,4,FALSE))</f>
        <v/>
      </c>
    </row>
    <row r="708" spans="2:4" x14ac:dyDescent="0.25">
      <c r="B708" s="19" t="str">
        <f>IF(ISBLANK(A708)=TRUE, "", VLOOKUP(A708,Setup!$A$2:$D$2000,2,FALSE))</f>
        <v/>
      </c>
      <c r="C708" s="20" t="str">
        <f>IF(ISBLANK(A708)=TRUE, "", VLOOKUP(A708,Setup!$A$2:$D$2000,3,FALSE))</f>
        <v/>
      </c>
      <c r="D708" s="21" t="str">
        <f>IF(ISBLANK(A708)=TRUE, "", VLOOKUP(A708,Setup!$A$2:$D$2000,4,FALSE))</f>
        <v/>
      </c>
    </row>
    <row r="709" spans="2:4" x14ac:dyDescent="0.25">
      <c r="B709" s="19" t="str">
        <f>IF(ISBLANK(A709)=TRUE, "", VLOOKUP(A709,Setup!$A$2:$D$2000,2,FALSE))</f>
        <v/>
      </c>
      <c r="C709" s="20" t="str">
        <f>IF(ISBLANK(A709)=TRUE, "", VLOOKUP(A709,Setup!$A$2:$D$2000,3,FALSE))</f>
        <v/>
      </c>
      <c r="D709" s="21" t="str">
        <f>IF(ISBLANK(A709)=TRUE, "", VLOOKUP(A709,Setup!$A$2:$D$2000,4,FALSE))</f>
        <v/>
      </c>
    </row>
    <row r="710" spans="2:4" x14ac:dyDescent="0.25">
      <c r="B710" s="19" t="str">
        <f>IF(ISBLANK(A710)=TRUE, "", VLOOKUP(A710,Setup!$A$2:$D$2000,2,FALSE))</f>
        <v/>
      </c>
      <c r="C710" s="20" t="str">
        <f>IF(ISBLANK(A710)=TRUE, "", VLOOKUP(A710,Setup!$A$2:$D$2000,3,FALSE))</f>
        <v/>
      </c>
      <c r="D710" s="21" t="str">
        <f>IF(ISBLANK(A710)=TRUE, "", VLOOKUP(A710,Setup!$A$2:$D$2000,4,FALSE))</f>
        <v/>
      </c>
    </row>
    <row r="711" spans="2:4" x14ac:dyDescent="0.25">
      <c r="B711" s="19" t="str">
        <f>IF(ISBLANK(A711)=TRUE, "", VLOOKUP(A711,Setup!$A$2:$D$2000,2,FALSE))</f>
        <v/>
      </c>
      <c r="C711" s="20" t="str">
        <f>IF(ISBLANK(A711)=TRUE, "", VLOOKUP(A711,Setup!$A$2:$D$2000,3,FALSE))</f>
        <v/>
      </c>
      <c r="D711" s="21" t="str">
        <f>IF(ISBLANK(A711)=TRUE, "", VLOOKUP(A711,Setup!$A$2:$D$2000,4,FALSE))</f>
        <v/>
      </c>
    </row>
    <row r="712" spans="2:4" x14ac:dyDescent="0.25">
      <c r="B712" s="19" t="str">
        <f>IF(ISBLANK(A712)=TRUE, "", VLOOKUP(A712,Setup!$A$2:$D$2000,2,FALSE))</f>
        <v/>
      </c>
      <c r="C712" s="20" t="str">
        <f>IF(ISBLANK(A712)=TRUE, "", VLOOKUP(A712,Setup!$A$2:$D$2000,3,FALSE))</f>
        <v/>
      </c>
      <c r="D712" s="21" t="str">
        <f>IF(ISBLANK(A712)=TRUE, "", VLOOKUP(A712,Setup!$A$2:$D$2000,4,FALSE))</f>
        <v/>
      </c>
    </row>
    <row r="713" spans="2:4" x14ac:dyDescent="0.25">
      <c r="B713" s="19" t="str">
        <f>IF(ISBLANK(A713)=TRUE, "", VLOOKUP(A713,Setup!$A$2:$D$2000,2,FALSE))</f>
        <v/>
      </c>
      <c r="C713" s="20" t="str">
        <f>IF(ISBLANK(A713)=TRUE, "", VLOOKUP(A713,Setup!$A$2:$D$2000,3,FALSE))</f>
        <v/>
      </c>
      <c r="D713" s="21" t="str">
        <f>IF(ISBLANK(A713)=TRUE, "", VLOOKUP(A713,Setup!$A$2:$D$2000,4,FALSE))</f>
        <v/>
      </c>
    </row>
    <row r="714" spans="2:4" x14ac:dyDescent="0.25">
      <c r="B714" s="19" t="str">
        <f>IF(ISBLANK(A714)=TRUE, "", VLOOKUP(A714,Setup!$A$2:$D$2000,2,FALSE))</f>
        <v/>
      </c>
      <c r="C714" s="20" t="str">
        <f>IF(ISBLANK(A714)=TRUE, "", VLOOKUP(A714,Setup!$A$2:$D$2000,3,FALSE))</f>
        <v/>
      </c>
      <c r="D714" s="21" t="str">
        <f>IF(ISBLANK(A714)=TRUE, "", VLOOKUP(A714,Setup!$A$2:$D$2000,4,FALSE))</f>
        <v/>
      </c>
    </row>
    <row r="715" spans="2:4" x14ac:dyDescent="0.25">
      <c r="B715" s="19" t="str">
        <f>IF(ISBLANK(A715)=TRUE, "", VLOOKUP(A715,Setup!$A$2:$D$2000,2,FALSE))</f>
        <v/>
      </c>
      <c r="C715" s="20" t="str">
        <f>IF(ISBLANK(A715)=TRUE, "", VLOOKUP(A715,Setup!$A$2:$D$2000,3,FALSE))</f>
        <v/>
      </c>
      <c r="D715" s="21" t="str">
        <f>IF(ISBLANK(A715)=TRUE, "", VLOOKUP(A715,Setup!$A$2:$D$2000,4,FALSE))</f>
        <v/>
      </c>
    </row>
    <row r="716" spans="2:4" x14ac:dyDescent="0.25">
      <c r="B716" s="19" t="str">
        <f>IF(ISBLANK(A716)=TRUE, "", VLOOKUP(A716,Setup!$A$2:$D$2000,2,FALSE))</f>
        <v/>
      </c>
      <c r="C716" s="20" t="str">
        <f>IF(ISBLANK(A716)=TRUE, "", VLOOKUP(A716,Setup!$A$2:$D$2000,3,FALSE))</f>
        <v/>
      </c>
      <c r="D716" s="21" t="str">
        <f>IF(ISBLANK(A716)=TRUE, "", VLOOKUP(A716,Setup!$A$2:$D$2000,4,FALSE))</f>
        <v/>
      </c>
    </row>
    <row r="717" spans="2:4" x14ac:dyDescent="0.25">
      <c r="B717" s="19" t="str">
        <f>IF(ISBLANK(A717)=TRUE, "", VLOOKUP(A717,Setup!$A$2:$D$2000,2,FALSE))</f>
        <v/>
      </c>
      <c r="C717" s="20" t="str">
        <f>IF(ISBLANK(A717)=TRUE, "", VLOOKUP(A717,Setup!$A$2:$D$2000,3,FALSE))</f>
        <v/>
      </c>
      <c r="D717" s="21" t="str">
        <f>IF(ISBLANK(A717)=TRUE, "", VLOOKUP(A717,Setup!$A$2:$D$2000,4,FALSE))</f>
        <v/>
      </c>
    </row>
    <row r="718" spans="2:4" x14ac:dyDescent="0.25">
      <c r="B718" s="19" t="str">
        <f>IF(ISBLANK(A718)=TRUE, "", VLOOKUP(A718,Setup!$A$2:$D$2000,2,FALSE))</f>
        <v/>
      </c>
      <c r="C718" s="20" t="str">
        <f>IF(ISBLANK(A718)=TRUE, "", VLOOKUP(A718,Setup!$A$2:$D$2000,3,FALSE))</f>
        <v/>
      </c>
      <c r="D718" s="21" t="str">
        <f>IF(ISBLANK(A718)=TRUE, "", VLOOKUP(A718,Setup!$A$2:$D$2000,4,FALSE))</f>
        <v/>
      </c>
    </row>
    <row r="719" spans="2:4" x14ac:dyDescent="0.25">
      <c r="B719" s="19" t="str">
        <f>IF(ISBLANK(A719)=TRUE, "", VLOOKUP(A719,Setup!$A$2:$D$2000,2,FALSE))</f>
        <v/>
      </c>
      <c r="C719" s="20" t="str">
        <f>IF(ISBLANK(A719)=TRUE, "", VLOOKUP(A719,Setup!$A$2:$D$2000,3,FALSE))</f>
        <v/>
      </c>
      <c r="D719" s="21" t="str">
        <f>IF(ISBLANK(A719)=TRUE, "", VLOOKUP(A719,Setup!$A$2:$D$2000,4,FALSE))</f>
        <v/>
      </c>
    </row>
    <row r="720" spans="2:4" x14ac:dyDescent="0.25">
      <c r="B720" s="19" t="str">
        <f>IF(ISBLANK(A720)=TRUE, "", VLOOKUP(A720,Setup!$A$2:$D$2000,2,FALSE))</f>
        <v/>
      </c>
      <c r="C720" s="20" t="str">
        <f>IF(ISBLANK(A720)=TRUE, "", VLOOKUP(A720,Setup!$A$2:$D$2000,3,FALSE))</f>
        <v/>
      </c>
      <c r="D720" s="21" t="str">
        <f>IF(ISBLANK(A720)=TRUE, "", VLOOKUP(A720,Setup!$A$2:$D$2000,4,FALSE))</f>
        <v/>
      </c>
    </row>
    <row r="721" spans="2:4" x14ac:dyDescent="0.25">
      <c r="B721" s="19" t="str">
        <f>IF(ISBLANK(A721)=TRUE, "", VLOOKUP(A721,Setup!$A$2:$D$2000,2,FALSE))</f>
        <v/>
      </c>
      <c r="C721" s="20" t="str">
        <f>IF(ISBLANK(A721)=TRUE, "", VLOOKUP(A721,Setup!$A$2:$D$2000,3,FALSE))</f>
        <v/>
      </c>
      <c r="D721" s="21" t="str">
        <f>IF(ISBLANK(A721)=TRUE, "", VLOOKUP(A721,Setup!$A$2:$D$2000,4,FALSE))</f>
        <v/>
      </c>
    </row>
    <row r="722" spans="2:4" x14ac:dyDescent="0.25">
      <c r="B722" s="19" t="str">
        <f>IF(ISBLANK(A722)=TRUE, "", VLOOKUP(A722,Setup!$A$2:$D$2000,2,FALSE))</f>
        <v/>
      </c>
      <c r="C722" s="20" t="str">
        <f>IF(ISBLANK(A722)=TRUE, "", VLOOKUP(A722,Setup!$A$2:$D$2000,3,FALSE))</f>
        <v/>
      </c>
      <c r="D722" s="21" t="str">
        <f>IF(ISBLANK(A722)=TRUE, "", VLOOKUP(A722,Setup!$A$2:$D$2000,4,FALSE))</f>
        <v/>
      </c>
    </row>
    <row r="723" spans="2:4" x14ac:dyDescent="0.25">
      <c r="B723" s="19" t="str">
        <f>IF(ISBLANK(A723)=TRUE, "", VLOOKUP(A723,Setup!$A$2:$D$2000,2,FALSE))</f>
        <v/>
      </c>
      <c r="C723" s="20" t="str">
        <f>IF(ISBLANK(A723)=TRUE, "", VLOOKUP(A723,Setup!$A$2:$D$2000,3,FALSE))</f>
        <v/>
      </c>
      <c r="D723" s="21" t="str">
        <f>IF(ISBLANK(A723)=TRUE, "", VLOOKUP(A723,Setup!$A$2:$D$2000,4,FALSE))</f>
        <v/>
      </c>
    </row>
    <row r="724" spans="2:4" x14ac:dyDescent="0.25">
      <c r="B724" s="19" t="str">
        <f>IF(ISBLANK(A724)=TRUE, "", VLOOKUP(A724,Setup!$A$2:$D$2000,2,FALSE))</f>
        <v/>
      </c>
      <c r="C724" s="20" t="str">
        <f>IF(ISBLANK(A724)=TRUE, "", VLOOKUP(A724,Setup!$A$2:$D$2000,3,FALSE))</f>
        <v/>
      </c>
      <c r="D724" s="21" t="str">
        <f>IF(ISBLANK(A724)=TRUE, "", VLOOKUP(A724,Setup!$A$2:$D$2000,4,FALSE))</f>
        <v/>
      </c>
    </row>
    <row r="725" spans="2:4" x14ac:dyDescent="0.25">
      <c r="B725" s="19" t="str">
        <f>IF(ISBLANK(A725)=TRUE, "", VLOOKUP(A725,Setup!$A$2:$D$2000,2,FALSE))</f>
        <v/>
      </c>
      <c r="C725" s="20" t="str">
        <f>IF(ISBLANK(A725)=TRUE, "", VLOOKUP(A725,Setup!$A$2:$D$2000,3,FALSE))</f>
        <v/>
      </c>
      <c r="D725" s="21" t="str">
        <f>IF(ISBLANK(A725)=TRUE, "", VLOOKUP(A725,Setup!$A$2:$D$2000,4,FALSE))</f>
        <v/>
      </c>
    </row>
    <row r="726" spans="2:4" x14ac:dyDescent="0.25">
      <c r="B726" s="19" t="str">
        <f>IF(ISBLANK(A726)=TRUE, "", VLOOKUP(A726,Setup!$A$2:$D$2000,2,FALSE))</f>
        <v/>
      </c>
      <c r="C726" s="20" t="str">
        <f>IF(ISBLANK(A726)=TRUE, "", VLOOKUP(A726,Setup!$A$2:$D$2000,3,FALSE))</f>
        <v/>
      </c>
      <c r="D726" s="21" t="str">
        <f>IF(ISBLANK(A726)=TRUE, "", VLOOKUP(A726,Setup!$A$2:$D$2000,4,FALSE))</f>
        <v/>
      </c>
    </row>
    <row r="727" spans="2:4" x14ac:dyDescent="0.25">
      <c r="B727" s="19" t="str">
        <f>IF(ISBLANK(A727)=TRUE, "", VLOOKUP(A727,Setup!$A$2:$D$2000,2,FALSE))</f>
        <v/>
      </c>
      <c r="C727" s="20" t="str">
        <f>IF(ISBLANK(A727)=TRUE, "", VLOOKUP(A727,Setup!$A$2:$D$2000,3,FALSE))</f>
        <v/>
      </c>
      <c r="D727" s="21" t="str">
        <f>IF(ISBLANK(A727)=TRUE, "", VLOOKUP(A727,Setup!$A$2:$D$2000,4,FALSE))</f>
        <v/>
      </c>
    </row>
    <row r="728" spans="2:4" x14ac:dyDescent="0.25">
      <c r="B728" s="19" t="str">
        <f>IF(ISBLANK(A728)=TRUE, "", VLOOKUP(A728,Setup!$A$2:$D$2000,2,FALSE))</f>
        <v/>
      </c>
      <c r="C728" s="20" t="str">
        <f>IF(ISBLANK(A728)=TRUE, "", VLOOKUP(A728,Setup!$A$2:$D$2000,3,FALSE))</f>
        <v/>
      </c>
      <c r="D728" s="21" t="str">
        <f>IF(ISBLANK(A728)=TRUE, "", VLOOKUP(A728,Setup!$A$2:$D$2000,4,FALSE))</f>
        <v/>
      </c>
    </row>
    <row r="729" spans="2:4" x14ac:dyDescent="0.25">
      <c r="B729" s="19" t="str">
        <f>IF(ISBLANK(A729)=TRUE, "", VLOOKUP(A729,Setup!$A$2:$D$2000,2,FALSE))</f>
        <v/>
      </c>
      <c r="C729" s="20" t="str">
        <f>IF(ISBLANK(A729)=TRUE, "", VLOOKUP(A729,Setup!$A$2:$D$2000,3,FALSE))</f>
        <v/>
      </c>
      <c r="D729" s="21" t="str">
        <f>IF(ISBLANK(A729)=TRUE, "", VLOOKUP(A729,Setup!$A$2:$D$2000,4,FALSE))</f>
        <v/>
      </c>
    </row>
    <row r="730" spans="2:4" x14ac:dyDescent="0.25">
      <c r="B730" s="19" t="str">
        <f>IF(ISBLANK(A730)=TRUE, "", VLOOKUP(A730,Setup!$A$2:$D$2000,2,FALSE))</f>
        <v/>
      </c>
      <c r="C730" s="20" t="str">
        <f>IF(ISBLANK(A730)=TRUE, "", VLOOKUP(A730,Setup!$A$2:$D$2000,3,FALSE))</f>
        <v/>
      </c>
      <c r="D730" s="21" t="str">
        <f>IF(ISBLANK(A730)=TRUE, "", VLOOKUP(A730,Setup!$A$2:$D$2000,4,FALSE))</f>
        <v/>
      </c>
    </row>
    <row r="731" spans="2:4" x14ac:dyDescent="0.25">
      <c r="B731" s="19" t="str">
        <f>IF(ISBLANK(A731)=TRUE, "", VLOOKUP(A731,Setup!$A$2:$D$2000,2,FALSE))</f>
        <v/>
      </c>
      <c r="C731" s="20" t="str">
        <f>IF(ISBLANK(A731)=TRUE, "", VLOOKUP(A731,Setup!$A$2:$D$2000,3,FALSE))</f>
        <v/>
      </c>
      <c r="D731" s="21" t="str">
        <f>IF(ISBLANK(A731)=TRUE, "", VLOOKUP(A731,Setup!$A$2:$D$2000,4,FALSE))</f>
        <v/>
      </c>
    </row>
    <row r="732" spans="2:4" x14ac:dyDescent="0.25">
      <c r="B732" s="19" t="str">
        <f>IF(ISBLANK(A732)=TRUE, "", VLOOKUP(A732,Setup!$A$2:$D$2000,2,FALSE))</f>
        <v/>
      </c>
      <c r="C732" s="20" t="str">
        <f>IF(ISBLANK(A732)=TRUE, "", VLOOKUP(A732,Setup!$A$2:$D$2000,3,FALSE))</f>
        <v/>
      </c>
      <c r="D732" s="21" t="str">
        <f>IF(ISBLANK(A732)=TRUE, "", VLOOKUP(A732,Setup!$A$2:$D$2000,4,FALSE))</f>
        <v/>
      </c>
    </row>
    <row r="733" spans="2:4" x14ac:dyDescent="0.25">
      <c r="B733" s="19" t="str">
        <f>IF(ISBLANK(A733)=TRUE, "", VLOOKUP(A733,Setup!$A$2:$D$2000,2,FALSE))</f>
        <v/>
      </c>
      <c r="C733" s="20" t="str">
        <f>IF(ISBLANK(A733)=TRUE, "", VLOOKUP(A733,Setup!$A$2:$D$2000,3,FALSE))</f>
        <v/>
      </c>
      <c r="D733" s="21" t="str">
        <f>IF(ISBLANK(A733)=TRUE, "", VLOOKUP(A733,Setup!$A$2:$D$2000,4,FALSE))</f>
        <v/>
      </c>
    </row>
    <row r="734" spans="2:4" x14ac:dyDescent="0.25">
      <c r="B734" s="19" t="str">
        <f>IF(ISBLANK(A734)=TRUE, "", VLOOKUP(A734,Setup!$A$2:$D$2000,2,FALSE))</f>
        <v/>
      </c>
      <c r="C734" s="20" t="str">
        <f>IF(ISBLANK(A734)=TRUE, "", VLOOKUP(A734,Setup!$A$2:$D$2000,3,FALSE))</f>
        <v/>
      </c>
      <c r="D734" s="21" t="str">
        <f>IF(ISBLANK(A734)=TRUE, "", VLOOKUP(A734,Setup!$A$2:$D$2000,4,FALSE))</f>
        <v/>
      </c>
    </row>
    <row r="735" spans="2:4" x14ac:dyDescent="0.25">
      <c r="B735" s="19" t="str">
        <f>IF(ISBLANK(A735)=TRUE, "", VLOOKUP(A735,Setup!$A$2:$D$2000,2,FALSE))</f>
        <v/>
      </c>
      <c r="C735" s="20" t="str">
        <f>IF(ISBLANK(A735)=TRUE, "", VLOOKUP(A735,Setup!$A$2:$D$2000,3,FALSE))</f>
        <v/>
      </c>
      <c r="D735" s="21" t="str">
        <f>IF(ISBLANK(A735)=TRUE, "", VLOOKUP(A735,Setup!$A$2:$D$2000,4,FALSE))</f>
        <v/>
      </c>
    </row>
    <row r="736" spans="2:4" x14ac:dyDescent="0.25">
      <c r="B736" s="19" t="str">
        <f>IF(ISBLANK(A736)=TRUE, "", VLOOKUP(A736,Setup!$A$2:$D$2000,2,FALSE))</f>
        <v/>
      </c>
      <c r="C736" s="20" t="str">
        <f>IF(ISBLANK(A736)=TRUE, "", VLOOKUP(A736,Setup!$A$2:$D$2000,3,FALSE))</f>
        <v/>
      </c>
      <c r="D736" s="21" t="str">
        <f>IF(ISBLANK(A736)=TRUE, "", VLOOKUP(A736,Setup!$A$2:$D$2000,4,FALSE))</f>
        <v/>
      </c>
    </row>
    <row r="737" spans="2:4" x14ac:dyDescent="0.25">
      <c r="B737" s="19" t="str">
        <f>IF(ISBLANK(A737)=TRUE, "", VLOOKUP(A737,Setup!$A$2:$D$2000,2,FALSE))</f>
        <v/>
      </c>
      <c r="C737" s="20" t="str">
        <f>IF(ISBLANK(A737)=TRUE, "", VLOOKUP(A737,Setup!$A$2:$D$2000,3,FALSE))</f>
        <v/>
      </c>
      <c r="D737" s="21" t="str">
        <f>IF(ISBLANK(A737)=TRUE, "", VLOOKUP(A737,Setup!$A$2:$D$2000,4,FALSE))</f>
        <v/>
      </c>
    </row>
    <row r="738" spans="2:4" x14ac:dyDescent="0.25">
      <c r="B738" s="19" t="str">
        <f>IF(ISBLANK(A738)=TRUE, "", VLOOKUP(A738,Setup!$A$2:$D$2000,2,FALSE))</f>
        <v/>
      </c>
      <c r="C738" s="20" t="str">
        <f>IF(ISBLANK(A738)=TRUE, "", VLOOKUP(A738,Setup!$A$2:$D$2000,3,FALSE))</f>
        <v/>
      </c>
      <c r="D738" s="21" t="str">
        <f>IF(ISBLANK(A738)=TRUE, "", VLOOKUP(A738,Setup!$A$2:$D$2000,4,FALSE))</f>
        <v/>
      </c>
    </row>
    <row r="739" spans="2:4" x14ac:dyDescent="0.25">
      <c r="B739" s="19" t="str">
        <f>IF(ISBLANK(A739)=TRUE, "", VLOOKUP(A739,Setup!$A$2:$D$2000,2,FALSE))</f>
        <v/>
      </c>
      <c r="C739" s="20" t="str">
        <f>IF(ISBLANK(A739)=TRUE, "", VLOOKUP(A739,Setup!$A$2:$D$2000,3,FALSE))</f>
        <v/>
      </c>
      <c r="D739" s="21" t="str">
        <f>IF(ISBLANK(A739)=TRUE, "", VLOOKUP(A739,Setup!$A$2:$D$2000,4,FALSE))</f>
        <v/>
      </c>
    </row>
    <row r="740" spans="2:4" x14ac:dyDescent="0.25">
      <c r="B740" s="19" t="str">
        <f>IF(ISBLANK(A740)=TRUE, "", VLOOKUP(A740,Setup!$A$2:$D$2000,2,FALSE))</f>
        <v/>
      </c>
      <c r="C740" s="20" t="str">
        <f>IF(ISBLANK(A740)=TRUE, "", VLOOKUP(A740,Setup!$A$2:$D$2000,3,FALSE))</f>
        <v/>
      </c>
      <c r="D740" s="21" t="str">
        <f>IF(ISBLANK(A740)=TRUE, "", VLOOKUP(A740,Setup!$A$2:$D$2000,4,FALSE))</f>
        <v/>
      </c>
    </row>
    <row r="741" spans="2:4" x14ac:dyDescent="0.25">
      <c r="B741" s="19" t="str">
        <f>IF(ISBLANK(A741)=TRUE, "", VLOOKUP(A741,Setup!$A$2:$D$2000,2,FALSE))</f>
        <v/>
      </c>
      <c r="C741" s="20" t="str">
        <f>IF(ISBLANK(A741)=TRUE, "", VLOOKUP(A741,Setup!$A$2:$D$2000,3,FALSE))</f>
        <v/>
      </c>
      <c r="D741" s="21" t="str">
        <f>IF(ISBLANK(A741)=TRUE, "", VLOOKUP(A741,Setup!$A$2:$D$2000,4,FALSE))</f>
        <v/>
      </c>
    </row>
    <row r="742" spans="2:4" x14ac:dyDescent="0.25">
      <c r="B742" s="19" t="str">
        <f>IF(ISBLANK(A742)=TRUE, "", VLOOKUP(A742,Setup!$A$2:$D$2000,2,FALSE))</f>
        <v/>
      </c>
      <c r="C742" s="20" t="str">
        <f>IF(ISBLANK(A742)=TRUE, "", VLOOKUP(A742,Setup!$A$2:$D$2000,3,FALSE))</f>
        <v/>
      </c>
      <c r="D742" s="21" t="str">
        <f>IF(ISBLANK(A742)=TRUE, "", VLOOKUP(A742,Setup!$A$2:$D$2000,4,FALSE))</f>
        <v/>
      </c>
    </row>
    <row r="743" spans="2:4" x14ac:dyDescent="0.25">
      <c r="B743" s="19" t="str">
        <f>IF(ISBLANK(A743)=TRUE, "", VLOOKUP(A743,Setup!$A$2:$D$2000,2,FALSE))</f>
        <v/>
      </c>
      <c r="C743" s="20" t="str">
        <f>IF(ISBLANK(A743)=TRUE, "", VLOOKUP(A743,Setup!$A$2:$D$2000,3,FALSE))</f>
        <v/>
      </c>
      <c r="D743" s="21" t="str">
        <f>IF(ISBLANK(A743)=TRUE, "", VLOOKUP(A743,Setup!$A$2:$D$2000,4,FALSE))</f>
        <v/>
      </c>
    </row>
    <row r="744" spans="2:4" x14ac:dyDescent="0.25">
      <c r="B744" s="19" t="str">
        <f>IF(ISBLANK(A744)=TRUE, "", VLOOKUP(A744,Setup!$A$2:$D$2000,2,FALSE))</f>
        <v/>
      </c>
      <c r="C744" s="20" t="str">
        <f>IF(ISBLANK(A744)=TRUE, "", VLOOKUP(A744,Setup!$A$2:$D$2000,3,FALSE))</f>
        <v/>
      </c>
      <c r="D744" s="21" t="str">
        <f>IF(ISBLANK(A744)=TRUE, "", VLOOKUP(A744,Setup!$A$2:$D$2000,4,FALSE))</f>
        <v/>
      </c>
    </row>
    <row r="745" spans="2:4" x14ac:dyDescent="0.25">
      <c r="B745" s="19" t="str">
        <f>IF(ISBLANK(A745)=TRUE, "", VLOOKUP(A745,Setup!$A$2:$D$2000,2,FALSE))</f>
        <v/>
      </c>
      <c r="C745" s="20" t="str">
        <f>IF(ISBLANK(A745)=TRUE, "", VLOOKUP(A745,Setup!$A$2:$D$2000,3,FALSE))</f>
        <v/>
      </c>
      <c r="D745" s="21" t="str">
        <f>IF(ISBLANK(A745)=TRUE, "", VLOOKUP(A745,Setup!$A$2:$D$2000,4,FALSE))</f>
        <v/>
      </c>
    </row>
    <row r="746" spans="2:4" x14ac:dyDescent="0.25">
      <c r="B746" s="19" t="str">
        <f>IF(ISBLANK(A746)=TRUE, "", VLOOKUP(A746,Setup!$A$2:$D$2000,2,FALSE))</f>
        <v/>
      </c>
      <c r="C746" s="20" t="str">
        <f>IF(ISBLANK(A746)=TRUE, "", VLOOKUP(A746,Setup!$A$2:$D$2000,3,FALSE))</f>
        <v/>
      </c>
      <c r="D746" s="21" t="str">
        <f>IF(ISBLANK(A746)=TRUE, "", VLOOKUP(A746,Setup!$A$2:$D$2000,4,FALSE))</f>
        <v/>
      </c>
    </row>
    <row r="747" spans="2:4" x14ac:dyDescent="0.25">
      <c r="B747" s="19" t="str">
        <f>IF(ISBLANK(A747)=TRUE, "", VLOOKUP(A747,Setup!$A$2:$D$2000,2,FALSE))</f>
        <v/>
      </c>
      <c r="C747" s="20" t="str">
        <f>IF(ISBLANK(A747)=TRUE, "", VLOOKUP(A747,Setup!$A$2:$D$2000,3,FALSE))</f>
        <v/>
      </c>
      <c r="D747" s="21" t="str">
        <f>IF(ISBLANK(A747)=TRUE, "", VLOOKUP(A747,Setup!$A$2:$D$2000,4,FALSE))</f>
        <v/>
      </c>
    </row>
    <row r="748" spans="2:4" x14ac:dyDescent="0.25">
      <c r="B748" s="19" t="str">
        <f>IF(ISBLANK(A748)=TRUE, "", VLOOKUP(A748,Setup!$A$2:$D$2000,2,FALSE))</f>
        <v/>
      </c>
      <c r="C748" s="20" t="str">
        <f>IF(ISBLANK(A748)=TRUE, "", VLOOKUP(A748,Setup!$A$2:$D$2000,3,FALSE))</f>
        <v/>
      </c>
      <c r="D748" s="21" t="str">
        <f>IF(ISBLANK(A748)=TRUE, "", VLOOKUP(A748,Setup!$A$2:$D$2000,4,FALSE))</f>
        <v/>
      </c>
    </row>
    <row r="749" spans="2:4" x14ac:dyDescent="0.25">
      <c r="B749" s="19" t="str">
        <f>IF(ISBLANK(A749)=TRUE, "", VLOOKUP(A749,Setup!$A$2:$D$2000,2,FALSE))</f>
        <v/>
      </c>
      <c r="C749" s="20" t="str">
        <f>IF(ISBLANK(A749)=TRUE, "", VLOOKUP(A749,Setup!$A$2:$D$2000,3,FALSE))</f>
        <v/>
      </c>
      <c r="D749" s="21" t="str">
        <f>IF(ISBLANK(A749)=TRUE, "", VLOOKUP(A749,Setup!$A$2:$D$2000,4,FALSE))</f>
        <v/>
      </c>
    </row>
    <row r="750" spans="2:4" x14ac:dyDescent="0.25">
      <c r="B750" s="19" t="str">
        <f>IF(ISBLANK(A750)=TRUE, "", VLOOKUP(A750,Setup!$A$2:$D$2000,2,FALSE))</f>
        <v/>
      </c>
      <c r="C750" s="20" t="str">
        <f>IF(ISBLANK(A750)=TRUE, "", VLOOKUP(A750,Setup!$A$2:$D$2000,3,FALSE))</f>
        <v/>
      </c>
      <c r="D750" s="21" t="str">
        <f>IF(ISBLANK(A750)=TRUE, "", VLOOKUP(A750,Setup!$A$2:$D$2000,4,FALSE))</f>
        <v/>
      </c>
    </row>
    <row r="751" spans="2:4" x14ac:dyDescent="0.25">
      <c r="B751" s="19" t="str">
        <f>IF(ISBLANK(A751)=TRUE, "", VLOOKUP(A751,Setup!$A$2:$D$2000,2,FALSE))</f>
        <v/>
      </c>
      <c r="C751" s="20" t="str">
        <f>IF(ISBLANK(A751)=TRUE, "", VLOOKUP(A751,Setup!$A$2:$D$2000,3,FALSE))</f>
        <v/>
      </c>
      <c r="D751" s="21" t="str">
        <f>IF(ISBLANK(A751)=TRUE, "", VLOOKUP(A751,Setup!$A$2:$D$2000,4,FALSE))</f>
        <v/>
      </c>
    </row>
    <row r="752" spans="2:4" x14ac:dyDescent="0.25">
      <c r="B752" s="19" t="str">
        <f>IF(ISBLANK(A752)=TRUE, "", VLOOKUP(A752,Setup!$A$2:$D$2000,2,FALSE))</f>
        <v/>
      </c>
      <c r="C752" s="20" t="str">
        <f>IF(ISBLANK(A752)=TRUE, "", VLOOKUP(A752,Setup!$A$2:$D$2000,3,FALSE))</f>
        <v/>
      </c>
      <c r="D752" s="21" t="str">
        <f>IF(ISBLANK(A752)=TRUE, "", VLOOKUP(A752,Setup!$A$2:$D$2000,4,FALSE))</f>
        <v/>
      </c>
    </row>
    <row r="753" spans="2:4" x14ac:dyDescent="0.25">
      <c r="B753" s="19" t="str">
        <f>IF(ISBLANK(A753)=TRUE, "", VLOOKUP(A753,Setup!$A$2:$D$2000,2,FALSE))</f>
        <v/>
      </c>
      <c r="C753" s="20" t="str">
        <f>IF(ISBLANK(A753)=TRUE, "", VLOOKUP(A753,Setup!$A$2:$D$2000,3,FALSE))</f>
        <v/>
      </c>
      <c r="D753" s="21" t="str">
        <f>IF(ISBLANK(A753)=TRUE, "", VLOOKUP(A753,Setup!$A$2:$D$2000,4,FALSE))</f>
        <v/>
      </c>
    </row>
    <row r="754" spans="2:4" x14ac:dyDescent="0.25">
      <c r="B754" s="19" t="str">
        <f>IF(ISBLANK(A754)=TRUE, "", VLOOKUP(A754,Setup!$A$2:$D$2000,2,FALSE))</f>
        <v/>
      </c>
      <c r="C754" s="20" t="str">
        <f>IF(ISBLANK(A754)=TRUE, "", VLOOKUP(A754,Setup!$A$2:$D$2000,3,FALSE))</f>
        <v/>
      </c>
      <c r="D754" s="21" t="str">
        <f>IF(ISBLANK(A754)=TRUE, "", VLOOKUP(A754,Setup!$A$2:$D$2000,4,FALSE))</f>
        <v/>
      </c>
    </row>
    <row r="755" spans="2:4" x14ac:dyDescent="0.25">
      <c r="B755" s="19" t="str">
        <f>IF(ISBLANK(A755)=TRUE, "", VLOOKUP(A755,Setup!$A$2:$D$2000,2,FALSE))</f>
        <v/>
      </c>
      <c r="C755" s="20" t="str">
        <f>IF(ISBLANK(A755)=TRUE, "", VLOOKUP(A755,Setup!$A$2:$D$2000,3,FALSE))</f>
        <v/>
      </c>
      <c r="D755" s="21" t="str">
        <f>IF(ISBLANK(A755)=TRUE, "", VLOOKUP(A755,Setup!$A$2:$D$2000,4,FALSE))</f>
        <v/>
      </c>
    </row>
    <row r="756" spans="2:4" x14ac:dyDescent="0.25">
      <c r="B756" s="19" t="str">
        <f>IF(ISBLANK(A756)=TRUE, "", VLOOKUP(A756,Setup!$A$2:$D$2000,2,FALSE))</f>
        <v/>
      </c>
      <c r="C756" s="20" t="str">
        <f>IF(ISBLANK(A756)=TRUE, "", VLOOKUP(A756,Setup!$A$2:$D$2000,3,FALSE))</f>
        <v/>
      </c>
      <c r="D756" s="21" t="str">
        <f>IF(ISBLANK(A756)=TRUE, "", VLOOKUP(A756,Setup!$A$2:$D$2000,4,FALSE))</f>
        <v/>
      </c>
    </row>
    <row r="757" spans="2:4" x14ac:dyDescent="0.25">
      <c r="B757" s="19" t="str">
        <f>IF(ISBLANK(A757)=TRUE, "", VLOOKUP(A757,Setup!$A$2:$D$2000,2,FALSE))</f>
        <v/>
      </c>
      <c r="C757" s="20" t="str">
        <f>IF(ISBLANK(A757)=TRUE, "", VLOOKUP(A757,Setup!$A$2:$D$2000,3,FALSE))</f>
        <v/>
      </c>
      <c r="D757" s="21" t="str">
        <f>IF(ISBLANK(A757)=TRUE, "", VLOOKUP(A757,Setup!$A$2:$D$2000,4,FALSE))</f>
        <v/>
      </c>
    </row>
    <row r="758" spans="2:4" x14ac:dyDescent="0.25">
      <c r="B758" s="19" t="str">
        <f>IF(ISBLANK(A758)=TRUE, "", VLOOKUP(A758,Setup!$A$2:$D$2000,2,FALSE))</f>
        <v/>
      </c>
      <c r="C758" s="20" t="str">
        <f>IF(ISBLANK(A758)=TRUE, "", VLOOKUP(A758,Setup!$A$2:$D$2000,3,FALSE))</f>
        <v/>
      </c>
      <c r="D758" s="21" t="str">
        <f>IF(ISBLANK(A758)=TRUE, "", VLOOKUP(A758,Setup!$A$2:$D$2000,4,FALSE))</f>
        <v/>
      </c>
    </row>
    <row r="759" spans="2:4" x14ac:dyDescent="0.25">
      <c r="B759" s="19" t="str">
        <f>IF(ISBLANK(A759)=TRUE, "", VLOOKUP(A759,Setup!$A$2:$D$2000,2,FALSE))</f>
        <v/>
      </c>
      <c r="C759" s="20" t="str">
        <f>IF(ISBLANK(A759)=TRUE, "", VLOOKUP(A759,Setup!$A$2:$D$2000,3,FALSE))</f>
        <v/>
      </c>
      <c r="D759" s="21" t="str">
        <f>IF(ISBLANK(A759)=TRUE, "", VLOOKUP(A759,Setup!$A$2:$D$2000,4,FALSE))</f>
        <v/>
      </c>
    </row>
    <row r="760" spans="2:4" x14ac:dyDescent="0.25">
      <c r="B760" s="19" t="str">
        <f>IF(ISBLANK(A760)=TRUE, "", VLOOKUP(A760,Setup!$A$2:$D$2000,2,FALSE))</f>
        <v/>
      </c>
      <c r="C760" s="20" t="str">
        <f>IF(ISBLANK(A760)=TRUE, "", VLOOKUP(A760,Setup!$A$2:$D$2000,3,FALSE))</f>
        <v/>
      </c>
      <c r="D760" s="21" t="str">
        <f>IF(ISBLANK(A760)=TRUE, "", VLOOKUP(A760,Setup!$A$2:$D$2000,4,FALSE))</f>
        <v/>
      </c>
    </row>
    <row r="761" spans="2:4" x14ac:dyDescent="0.25">
      <c r="B761" s="19" t="str">
        <f>IF(ISBLANK(A761)=TRUE, "", VLOOKUP(A761,Setup!$A$2:$D$2000,2,FALSE))</f>
        <v/>
      </c>
      <c r="C761" s="20" t="str">
        <f>IF(ISBLANK(A761)=TRUE, "", VLOOKUP(A761,Setup!$A$2:$D$2000,3,FALSE))</f>
        <v/>
      </c>
      <c r="D761" s="21" t="str">
        <f>IF(ISBLANK(A761)=TRUE, "", VLOOKUP(A761,Setup!$A$2:$D$2000,4,FALSE))</f>
        <v/>
      </c>
    </row>
    <row r="762" spans="2:4" x14ac:dyDescent="0.25">
      <c r="B762" s="19" t="str">
        <f>IF(ISBLANK(A762)=TRUE, "", VLOOKUP(A762,Setup!$A$2:$D$2000,2,FALSE))</f>
        <v/>
      </c>
      <c r="C762" s="20" t="str">
        <f>IF(ISBLANK(A762)=TRUE, "", VLOOKUP(A762,Setup!$A$2:$D$2000,3,FALSE))</f>
        <v/>
      </c>
      <c r="D762" s="21" t="str">
        <f>IF(ISBLANK(A762)=TRUE, "", VLOOKUP(A762,Setup!$A$2:$D$2000,4,FALSE))</f>
        <v/>
      </c>
    </row>
    <row r="763" spans="2:4" x14ac:dyDescent="0.25">
      <c r="B763" s="19" t="str">
        <f>IF(ISBLANK(A763)=TRUE, "", VLOOKUP(A763,Setup!$A$2:$D$2000,2,FALSE))</f>
        <v/>
      </c>
      <c r="C763" s="20" t="str">
        <f>IF(ISBLANK(A763)=TRUE, "", VLOOKUP(A763,Setup!$A$2:$D$2000,3,FALSE))</f>
        <v/>
      </c>
      <c r="D763" s="21" t="str">
        <f>IF(ISBLANK(A763)=TRUE, "", VLOOKUP(A763,Setup!$A$2:$D$2000,4,FALSE))</f>
        <v/>
      </c>
    </row>
    <row r="764" spans="2:4" x14ac:dyDescent="0.25">
      <c r="B764" s="19" t="str">
        <f>IF(ISBLANK(A764)=TRUE, "", VLOOKUP(A764,Setup!$A$2:$D$2000,2,FALSE))</f>
        <v/>
      </c>
      <c r="C764" s="20" t="str">
        <f>IF(ISBLANK(A764)=TRUE, "", VLOOKUP(A764,Setup!$A$2:$D$2000,3,FALSE))</f>
        <v/>
      </c>
      <c r="D764" s="21" t="str">
        <f>IF(ISBLANK(A764)=TRUE, "", VLOOKUP(A764,Setup!$A$2:$D$2000,4,FALSE))</f>
        <v/>
      </c>
    </row>
    <row r="765" spans="2:4" x14ac:dyDescent="0.25">
      <c r="B765" s="19" t="str">
        <f>IF(ISBLANK(A765)=TRUE, "", VLOOKUP(A765,Setup!$A$2:$D$2000,2,FALSE))</f>
        <v/>
      </c>
      <c r="C765" s="20" t="str">
        <f>IF(ISBLANK(A765)=TRUE, "", VLOOKUP(A765,Setup!$A$2:$D$2000,3,FALSE))</f>
        <v/>
      </c>
      <c r="D765" s="21" t="str">
        <f>IF(ISBLANK(A765)=TRUE, "", VLOOKUP(A765,Setup!$A$2:$D$2000,4,FALSE))</f>
        <v/>
      </c>
    </row>
    <row r="766" spans="2:4" x14ac:dyDescent="0.25">
      <c r="B766" s="19" t="str">
        <f>IF(ISBLANK(A766)=TRUE, "", VLOOKUP(A766,Setup!$A$2:$D$2000,2,FALSE))</f>
        <v/>
      </c>
      <c r="C766" s="20" t="str">
        <f>IF(ISBLANK(A766)=TRUE, "", VLOOKUP(A766,Setup!$A$2:$D$2000,3,FALSE))</f>
        <v/>
      </c>
      <c r="D766" s="21" t="str">
        <f>IF(ISBLANK(A766)=TRUE, "", VLOOKUP(A766,Setup!$A$2:$D$2000,4,FALSE))</f>
        <v/>
      </c>
    </row>
    <row r="767" spans="2:4" x14ac:dyDescent="0.25">
      <c r="B767" s="19" t="str">
        <f>IF(ISBLANK(A767)=TRUE, "", VLOOKUP(A767,Setup!$A$2:$D$2000,2,FALSE))</f>
        <v/>
      </c>
      <c r="C767" s="20" t="str">
        <f>IF(ISBLANK(A767)=TRUE, "", VLOOKUP(A767,Setup!$A$2:$D$2000,3,FALSE))</f>
        <v/>
      </c>
      <c r="D767" s="21" t="str">
        <f>IF(ISBLANK(A767)=TRUE, "", VLOOKUP(A767,Setup!$A$2:$D$2000,4,FALSE))</f>
        <v/>
      </c>
    </row>
    <row r="768" spans="2:4" x14ac:dyDescent="0.25">
      <c r="B768" s="19" t="str">
        <f>IF(ISBLANK(A768)=TRUE, "", VLOOKUP(A768,Setup!$A$2:$D$2000,2,FALSE))</f>
        <v/>
      </c>
      <c r="C768" s="20" t="str">
        <f>IF(ISBLANK(A768)=TRUE, "", VLOOKUP(A768,Setup!$A$2:$D$2000,3,FALSE))</f>
        <v/>
      </c>
      <c r="D768" s="21" t="str">
        <f>IF(ISBLANK(A768)=TRUE, "", VLOOKUP(A768,Setup!$A$2:$D$2000,4,FALSE))</f>
        <v/>
      </c>
    </row>
    <row r="769" spans="2:4" x14ac:dyDescent="0.25">
      <c r="B769" s="19" t="str">
        <f>IF(ISBLANK(A769)=TRUE, "", VLOOKUP(A769,Setup!$A$2:$D$2000,2,FALSE))</f>
        <v/>
      </c>
      <c r="C769" s="20" t="str">
        <f>IF(ISBLANK(A769)=TRUE, "", VLOOKUP(A769,Setup!$A$2:$D$2000,3,FALSE))</f>
        <v/>
      </c>
      <c r="D769" s="21" t="str">
        <f>IF(ISBLANK(A769)=TRUE, "", VLOOKUP(A769,Setup!$A$2:$D$2000,4,FALSE))</f>
        <v/>
      </c>
    </row>
    <row r="770" spans="2:4" x14ac:dyDescent="0.25">
      <c r="B770" s="19" t="str">
        <f>IF(ISBLANK(A770)=TRUE, "", VLOOKUP(A770,Setup!$A$2:$D$2000,2,FALSE))</f>
        <v/>
      </c>
      <c r="C770" s="20" t="str">
        <f>IF(ISBLANK(A770)=TRUE, "", VLOOKUP(A770,Setup!$A$2:$D$2000,3,FALSE))</f>
        <v/>
      </c>
      <c r="D770" s="21" t="str">
        <f>IF(ISBLANK(A770)=TRUE, "", VLOOKUP(A770,Setup!$A$2:$D$2000,4,FALSE))</f>
        <v/>
      </c>
    </row>
    <row r="771" spans="2:4" x14ac:dyDescent="0.25">
      <c r="B771" s="19" t="str">
        <f>IF(ISBLANK(A771)=TRUE, "", VLOOKUP(A771,Setup!$A$2:$D$2000,2,FALSE))</f>
        <v/>
      </c>
      <c r="C771" s="20" t="str">
        <f>IF(ISBLANK(A771)=TRUE, "", VLOOKUP(A771,Setup!$A$2:$D$2000,3,FALSE))</f>
        <v/>
      </c>
      <c r="D771" s="21" t="str">
        <f>IF(ISBLANK(A771)=TRUE, "", VLOOKUP(A771,Setup!$A$2:$D$2000,4,FALSE))</f>
        <v/>
      </c>
    </row>
    <row r="772" spans="2:4" x14ac:dyDescent="0.25">
      <c r="B772" s="19" t="str">
        <f>IF(ISBLANK(A772)=TRUE, "", VLOOKUP(A772,Setup!$A$2:$D$2000,2,FALSE))</f>
        <v/>
      </c>
      <c r="C772" s="20" t="str">
        <f>IF(ISBLANK(A772)=TRUE, "", VLOOKUP(A772,Setup!$A$2:$D$2000,3,FALSE))</f>
        <v/>
      </c>
      <c r="D772" s="21" t="str">
        <f>IF(ISBLANK(A772)=TRUE, "", VLOOKUP(A772,Setup!$A$2:$D$2000,4,FALSE))</f>
        <v/>
      </c>
    </row>
    <row r="773" spans="2:4" x14ac:dyDescent="0.25">
      <c r="B773" s="19" t="str">
        <f>IF(ISBLANK(A773)=TRUE, "", VLOOKUP(A773,Setup!$A$2:$D$2000,2,FALSE))</f>
        <v/>
      </c>
      <c r="C773" s="20" t="str">
        <f>IF(ISBLANK(A773)=TRUE, "", VLOOKUP(A773,Setup!$A$2:$D$2000,3,FALSE))</f>
        <v/>
      </c>
      <c r="D773" s="21" t="str">
        <f>IF(ISBLANK(A773)=TRUE, "", VLOOKUP(A773,Setup!$A$2:$D$2000,4,FALSE))</f>
        <v/>
      </c>
    </row>
    <row r="774" spans="2:4" x14ac:dyDescent="0.25">
      <c r="B774" s="19" t="str">
        <f>IF(ISBLANK(A774)=TRUE, "", VLOOKUP(A774,Setup!$A$2:$D$2000,2,FALSE))</f>
        <v/>
      </c>
      <c r="C774" s="20" t="str">
        <f>IF(ISBLANK(A774)=TRUE, "", VLOOKUP(A774,Setup!$A$2:$D$2000,3,FALSE))</f>
        <v/>
      </c>
      <c r="D774" s="21" t="str">
        <f>IF(ISBLANK(A774)=TRUE, "", VLOOKUP(A774,Setup!$A$2:$D$2000,4,FALSE))</f>
        <v/>
      </c>
    </row>
    <row r="775" spans="2:4" x14ac:dyDescent="0.25">
      <c r="B775" s="19" t="str">
        <f>IF(ISBLANK(A775)=TRUE, "", VLOOKUP(A775,Setup!$A$2:$D$2000,2,FALSE))</f>
        <v/>
      </c>
      <c r="C775" s="20" t="str">
        <f>IF(ISBLANK(A775)=TRUE, "", VLOOKUP(A775,Setup!$A$2:$D$2000,3,FALSE))</f>
        <v/>
      </c>
      <c r="D775" s="21" t="str">
        <f>IF(ISBLANK(A775)=TRUE, "", VLOOKUP(A775,Setup!$A$2:$D$2000,4,FALSE))</f>
        <v/>
      </c>
    </row>
    <row r="776" spans="2:4" x14ac:dyDescent="0.25">
      <c r="B776" s="19" t="str">
        <f>IF(ISBLANK(A776)=TRUE, "", VLOOKUP(A776,Setup!$A$2:$D$2000,2,FALSE))</f>
        <v/>
      </c>
      <c r="C776" s="20" t="str">
        <f>IF(ISBLANK(A776)=TRUE, "", VLOOKUP(A776,Setup!$A$2:$D$2000,3,FALSE))</f>
        <v/>
      </c>
      <c r="D776" s="21" t="str">
        <f>IF(ISBLANK(A776)=TRUE, "", VLOOKUP(A776,Setup!$A$2:$D$2000,4,FALSE))</f>
        <v/>
      </c>
    </row>
    <row r="777" spans="2:4" x14ac:dyDescent="0.25">
      <c r="B777" s="19" t="str">
        <f>IF(ISBLANK(A777)=TRUE, "", VLOOKUP(A777,Setup!$A$2:$D$2000,2,FALSE))</f>
        <v/>
      </c>
      <c r="C777" s="20" t="str">
        <f>IF(ISBLANK(A777)=TRUE, "", VLOOKUP(A777,Setup!$A$2:$D$2000,3,FALSE))</f>
        <v/>
      </c>
      <c r="D777" s="21" t="str">
        <f>IF(ISBLANK(A777)=TRUE, "", VLOOKUP(A777,Setup!$A$2:$D$2000,4,FALSE))</f>
        <v/>
      </c>
    </row>
    <row r="778" spans="2:4" x14ac:dyDescent="0.25">
      <c r="B778" s="19" t="str">
        <f>IF(ISBLANK(A778)=TRUE, "", VLOOKUP(A778,Setup!$A$2:$D$2000,2,FALSE))</f>
        <v/>
      </c>
      <c r="C778" s="20" t="str">
        <f>IF(ISBLANK(A778)=TRUE, "", VLOOKUP(A778,Setup!$A$2:$D$2000,3,FALSE))</f>
        <v/>
      </c>
      <c r="D778" s="21" t="str">
        <f>IF(ISBLANK(A778)=TRUE, "", VLOOKUP(A778,Setup!$A$2:$D$2000,4,FALSE))</f>
        <v/>
      </c>
    </row>
    <row r="779" spans="2:4" x14ac:dyDescent="0.25">
      <c r="B779" s="19" t="str">
        <f>IF(ISBLANK(A779)=TRUE, "", VLOOKUP(A779,Setup!$A$2:$D$2000,2,FALSE))</f>
        <v/>
      </c>
      <c r="C779" s="20" t="str">
        <f>IF(ISBLANK(A779)=TRUE, "", VLOOKUP(A779,Setup!$A$2:$D$2000,3,FALSE))</f>
        <v/>
      </c>
      <c r="D779" s="21" t="str">
        <f>IF(ISBLANK(A779)=TRUE, "", VLOOKUP(A779,Setup!$A$2:$D$2000,4,FALSE))</f>
        <v/>
      </c>
    </row>
    <row r="780" spans="2:4" x14ac:dyDescent="0.25">
      <c r="B780" s="19" t="str">
        <f>IF(ISBLANK(A780)=TRUE, "", VLOOKUP(A780,Setup!$A$2:$D$2000,2,FALSE))</f>
        <v/>
      </c>
      <c r="C780" s="20" t="str">
        <f>IF(ISBLANK(A780)=TRUE, "", VLOOKUP(A780,Setup!$A$2:$D$2000,3,FALSE))</f>
        <v/>
      </c>
      <c r="D780" s="21" t="str">
        <f>IF(ISBLANK(A780)=TRUE, "", VLOOKUP(A780,Setup!$A$2:$D$2000,4,FALSE))</f>
        <v/>
      </c>
    </row>
    <row r="781" spans="2:4" x14ac:dyDescent="0.25">
      <c r="B781" s="19" t="str">
        <f>IF(ISBLANK(A781)=TRUE, "", VLOOKUP(A781,Setup!$A$2:$D$2000,2,FALSE))</f>
        <v/>
      </c>
      <c r="C781" s="20" t="str">
        <f>IF(ISBLANK(A781)=TRUE, "", VLOOKUP(A781,Setup!$A$2:$D$2000,3,FALSE))</f>
        <v/>
      </c>
      <c r="D781" s="21" t="str">
        <f>IF(ISBLANK(A781)=TRUE, "", VLOOKUP(A781,Setup!$A$2:$D$2000,4,FALSE))</f>
        <v/>
      </c>
    </row>
    <row r="782" spans="2:4" x14ac:dyDescent="0.25">
      <c r="B782" s="19" t="str">
        <f>IF(ISBLANK(A782)=TRUE, "", VLOOKUP(A782,Setup!$A$2:$D$2000,2,FALSE))</f>
        <v/>
      </c>
      <c r="C782" s="20" t="str">
        <f>IF(ISBLANK(A782)=TRUE, "", VLOOKUP(A782,Setup!$A$2:$D$2000,3,FALSE))</f>
        <v/>
      </c>
      <c r="D782" s="21" t="str">
        <f>IF(ISBLANK(A782)=TRUE, "", VLOOKUP(A782,Setup!$A$2:$D$2000,4,FALSE))</f>
        <v/>
      </c>
    </row>
    <row r="783" spans="2:4" x14ac:dyDescent="0.25">
      <c r="B783" s="19" t="str">
        <f>IF(ISBLANK(A783)=TRUE, "", VLOOKUP(A783,Setup!$A$2:$D$2000,2,FALSE))</f>
        <v/>
      </c>
      <c r="C783" s="20" t="str">
        <f>IF(ISBLANK(A783)=TRUE, "", VLOOKUP(A783,Setup!$A$2:$D$2000,3,FALSE))</f>
        <v/>
      </c>
      <c r="D783" s="21" t="str">
        <f>IF(ISBLANK(A783)=TRUE, "", VLOOKUP(A783,Setup!$A$2:$D$2000,4,FALSE))</f>
        <v/>
      </c>
    </row>
    <row r="784" spans="2:4" x14ac:dyDescent="0.25">
      <c r="B784" s="19" t="str">
        <f>IF(ISBLANK(A784)=TRUE, "", VLOOKUP(A784,Setup!$A$2:$D$2000,2,FALSE))</f>
        <v/>
      </c>
      <c r="C784" s="20" t="str">
        <f>IF(ISBLANK(A784)=TRUE, "", VLOOKUP(A784,Setup!$A$2:$D$2000,3,FALSE))</f>
        <v/>
      </c>
      <c r="D784" s="21" t="str">
        <f>IF(ISBLANK(A784)=TRUE, "", VLOOKUP(A784,Setup!$A$2:$D$2000,4,FALSE))</f>
        <v/>
      </c>
    </row>
    <row r="785" spans="2:4" x14ac:dyDescent="0.25">
      <c r="B785" s="19" t="str">
        <f>IF(ISBLANK(A785)=TRUE, "", VLOOKUP(A785,Setup!$A$2:$D$2000,2,FALSE))</f>
        <v/>
      </c>
      <c r="C785" s="20" t="str">
        <f>IF(ISBLANK(A785)=TRUE, "", VLOOKUP(A785,Setup!$A$2:$D$2000,3,FALSE))</f>
        <v/>
      </c>
      <c r="D785" s="21" t="str">
        <f>IF(ISBLANK(A785)=TRUE, "", VLOOKUP(A785,Setup!$A$2:$D$2000,4,FALSE))</f>
        <v/>
      </c>
    </row>
    <row r="786" spans="2:4" x14ac:dyDescent="0.25">
      <c r="B786" s="19" t="str">
        <f>IF(ISBLANK(A786)=TRUE, "", VLOOKUP(A786,Setup!$A$2:$D$2000,2,FALSE))</f>
        <v/>
      </c>
      <c r="C786" s="20" t="str">
        <f>IF(ISBLANK(A786)=TRUE, "", VLOOKUP(A786,Setup!$A$2:$D$2000,3,FALSE))</f>
        <v/>
      </c>
      <c r="D786" s="21" t="str">
        <f>IF(ISBLANK(A786)=TRUE, "", VLOOKUP(A786,Setup!$A$2:$D$2000,4,FALSE))</f>
        <v/>
      </c>
    </row>
    <row r="787" spans="2:4" x14ac:dyDescent="0.25">
      <c r="B787" s="19" t="str">
        <f>IF(ISBLANK(A787)=TRUE, "", VLOOKUP(A787,Setup!$A$2:$D$2000,2,FALSE))</f>
        <v/>
      </c>
      <c r="C787" s="20" t="str">
        <f>IF(ISBLANK(A787)=TRUE, "", VLOOKUP(A787,Setup!$A$2:$D$2000,3,FALSE))</f>
        <v/>
      </c>
      <c r="D787" s="21" t="str">
        <f>IF(ISBLANK(A787)=TRUE, "", VLOOKUP(A787,Setup!$A$2:$D$2000,4,FALSE))</f>
        <v/>
      </c>
    </row>
    <row r="788" spans="2:4" x14ac:dyDescent="0.25">
      <c r="B788" s="19" t="str">
        <f>IF(ISBLANK(A788)=TRUE, "", VLOOKUP(A788,Setup!$A$2:$D$2000,2,FALSE))</f>
        <v/>
      </c>
      <c r="C788" s="20" t="str">
        <f>IF(ISBLANK(A788)=TRUE, "", VLOOKUP(A788,Setup!$A$2:$D$2000,3,FALSE))</f>
        <v/>
      </c>
      <c r="D788" s="21" t="str">
        <f>IF(ISBLANK(A788)=TRUE, "", VLOOKUP(A788,Setup!$A$2:$D$2000,4,FALSE))</f>
        <v/>
      </c>
    </row>
    <row r="789" spans="2:4" x14ac:dyDescent="0.25">
      <c r="B789" s="19" t="str">
        <f>IF(ISBLANK(A789)=TRUE, "", VLOOKUP(A789,Setup!$A$2:$D$2000,2,FALSE))</f>
        <v/>
      </c>
      <c r="C789" s="20" t="str">
        <f>IF(ISBLANK(A789)=TRUE, "", VLOOKUP(A789,Setup!$A$2:$D$2000,3,FALSE))</f>
        <v/>
      </c>
      <c r="D789" s="21" t="str">
        <f>IF(ISBLANK(A789)=TRUE, "", VLOOKUP(A789,Setup!$A$2:$D$2000,4,FALSE))</f>
        <v/>
      </c>
    </row>
    <row r="790" spans="2:4" x14ac:dyDescent="0.25">
      <c r="B790" s="19" t="str">
        <f>IF(ISBLANK(A790)=TRUE, "", VLOOKUP(A790,Setup!$A$2:$D$2000,2,FALSE))</f>
        <v/>
      </c>
      <c r="C790" s="20" t="str">
        <f>IF(ISBLANK(A790)=TRUE, "", VLOOKUP(A790,Setup!$A$2:$D$2000,3,FALSE))</f>
        <v/>
      </c>
      <c r="D790" s="21" t="str">
        <f>IF(ISBLANK(A790)=TRUE, "", VLOOKUP(A790,Setup!$A$2:$D$2000,4,FALSE))</f>
        <v/>
      </c>
    </row>
    <row r="791" spans="2:4" x14ac:dyDescent="0.25">
      <c r="B791" s="19" t="str">
        <f>IF(ISBLANK(A791)=TRUE, "", VLOOKUP(A791,Setup!$A$2:$D$2000,2,FALSE))</f>
        <v/>
      </c>
      <c r="C791" s="20" t="str">
        <f>IF(ISBLANK(A791)=TRUE, "", VLOOKUP(A791,Setup!$A$2:$D$2000,3,FALSE))</f>
        <v/>
      </c>
      <c r="D791" s="21" t="str">
        <f>IF(ISBLANK(A791)=TRUE, "", VLOOKUP(A791,Setup!$A$2:$D$2000,4,FALSE))</f>
        <v/>
      </c>
    </row>
    <row r="792" spans="2:4" x14ac:dyDescent="0.25">
      <c r="B792" s="19" t="str">
        <f>IF(ISBLANK(A792)=TRUE, "", VLOOKUP(A792,Setup!$A$2:$D$2000,2,FALSE))</f>
        <v/>
      </c>
      <c r="C792" s="20" t="str">
        <f>IF(ISBLANK(A792)=TRUE, "", VLOOKUP(A792,Setup!$A$2:$D$2000,3,FALSE))</f>
        <v/>
      </c>
      <c r="D792" s="21" t="str">
        <f>IF(ISBLANK(A792)=TRUE, "", VLOOKUP(A792,Setup!$A$2:$D$2000,4,FALSE))</f>
        <v/>
      </c>
    </row>
    <row r="793" spans="2:4" x14ac:dyDescent="0.25">
      <c r="B793" s="19" t="str">
        <f>IF(ISBLANK(A793)=TRUE, "", VLOOKUP(A793,Setup!$A$2:$D$2000,2,FALSE))</f>
        <v/>
      </c>
      <c r="C793" s="20" t="str">
        <f>IF(ISBLANK(A793)=TRUE, "", VLOOKUP(A793,Setup!$A$2:$D$2000,3,FALSE))</f>
        <v/>
      </c>
      <c r="D793" s="21" t="str">
        <f>IF(ISBLANK(A793)=TRUE, "", VLOOKUP(A793,Setup!$A$2:$D$2000,4,FALSE))</f>
        <v/>
      </c>
    </row>
    <row r="794" spans="2:4" x14ac:dyDescent="0.25">
      <c r="B794" s="19" t="str">
        <f>IF(ISBLANK(A794)=TRUE, "", VLOOKUP(A794,Setup!$A$2:$D$2000,2,FALSE))</f>
        <v/>
      </c>
      <c r="C794" s="20" t="str">
        <f>IF(ISBLANK(A794)=TRUE, "", VLOOKUP(A794,Setup!$A$2:$D$2000,3,FALSE))</f>
        <v/>
      </c>
      <c r="D794" s="21" t="str">
        <f>IF(ISBLANK(A794)=TRUE, "", VLOOKUP(A794,Setup!$A$2:$D$2000,4,FALSE))</f>
        <v/>
      </c>
    </row>
    <row r="795" spans="2:4" x14ac:dyDescent="0.25">
      <c r="B795" s="19" t="str">
        <f>IF(ISBLANK(A795)=TRUE, "", VLOOKUP(A795,Setup!$A$2:$D$2000,2,FALSE))</f>
        <v/>
      </c>
      <c r="C795" s="20" t="str">
        <f>IF(ISBLANK(A795)=TRUE, "", VLOOKUP(A795,Setup!$A$2:$D$2000,3,FALSE))</f>
        <v/>
      </c>
      <c r="D795" s="21" t="str">
        <f>IF(ISBLANK(A795)=TRUE, "", VLOOKUP(A795,Setup!$A$2:$D$2000,4,FALSE))</f>
        <v/>
      </c>
    </row>
    <row r="796" spans="2:4" x14ac:dyDescent="0.25">
      <c r="B796" s="19" t="str">
        <f>IF(ISBLANK(A796)=TRUE, "", VLOOKUP(A796,Setup!$A$2:$D$2000,2,FALSE))</f>
        <v/>
      </c>
      <c r="C796" s="20" t="str">
        <f>IF(ISBLANK(A796)=TRUE, "", VLOOKUP(A796,Setup!$A$2:$D$2000,3,FALSE))</f>
        <v/>
      </c>
      <c r="D796" s="21" t="str">
        <f>IF(ISBLANK(A796)=TRUE, "", VLOOKUP(A796,Setup!$A$2:$D$2000,4,FALSE))</f>
        <v/>
      </c>
    </row>
    <row r="797" spans="2:4" x14ac:dyDescent="0.25">
      <c r="B797" s="19" t="str">
        <f>IF(ISBLANK(A797)=TRUE, "", VLOOKUP(A797,Setup!$A$2:$D$2000,2,FALSE))</f>
        <v/>
      </c>
      <c r="C797" s="20" t="str">
        <f>IF(ISBLANK(A797)=TRUE, "", VLOOKUP(A797,Setup!$A$2:$D$2000,3,FALSE))</f>
        <v/>
      </c>
      <c r="D797" s="21" t="str">
        <f>IF(ISBLANK(A797)=TRUE, "", VLOOKUP(A797,Setup!$A$2:$D$2000,4,FALSE))</f>
        <v/>
      </c>
    </row>
    <row r="798" spans="2:4" x14ac:dyDescent="0.25">
      <c r="B798" s="19" t="str">
        <f>IF(ISBLANK(A798)=TRUE, "", VLOOKUP(A798,Setup!$A$2:$D$2000,2,FALSE))</f>
        <v/>
      </c>
      <c r="C798" s="20" t="str">
        <f>IF(ISBLANK(A798)=TRUE, "", VLOOKUP(A798,Setup!$A$2:$D$2000,3,FALSE))</f>
        <v/>
      </c>
      <c r="D798" s="21" t="str">
        <f>IF(ISBLANK(A798)=TRUE, "", VLOOKUP(A798,Setup!$A$2:$D$2000,4,FALSE))</f>
        <v/>
      </c>
    </row>
    <row r="799" spans="2:4" x14ac:dyDescent="0.25">
      <c r="B799" s="19" t="str">
        <f>IF(ISBLANK(A799)=TRUE, "", VLOOKUP(A799,Setup!$A$2:$D$2000,2,FALSE))</f>
        <v/>
      </c>
      <c r="C799" s="20" t="str">
        <f>IF(ISBLANK(A799)=TRUE, "", VLOOKUP(A799,Setup!$A$2:$D$2000,3,FALSE))</f>
        <v/>
      </c>
      <c r="D799" s="21" t="str">
        <f>IF(ISBLANK(A799)=TRUE, "", VLOOKUP(A799,Setup!$A$2:$D$2000,4,FALSE))</f>
        <v/>
      </c>
    </row>
    <row r="800" spans="2:4" x14ac:dyDescent="0.25">
      <c r="B800" s="19" t="str">
        <f>IF(ISBLANK(A800)=TRUE, "", VLOOKUP(A800,Setup!$A$2:$D$2000,2,FALSE))</f>
        <v/>
      </c>
      <c r="C800" s="20" t="str">
        <f>IF(ISBLANK(A800)=TRUE, "", VLOOKUP(A800,Setup!$A$2:$D$2000,3,FALSE))</f>
        <v/>
      </c>
      <c r="D800" s="21" t="str">
        <f>IF(ISBLANK(A800)=TRUE, "", VLOOKUP(A800,Setup!$A$2:$D$2000,4,FALSE))</f>
        <v/>
      </c>
    </row>
    <row r="801" spans="2:4" x14ac:dyDescent="0.25">
      <c r="B801" s="19" t="str">
        <f>IF(ISBLANK(A801)=TRUE, "", VLOOKUP(A801,Setup!$A$2:$D$2000,2,FALSE))</f>
        <v/>
      </c>
      <c r="C801" s="20" t="str">
        <f>IF(ISBLANK(A801)=TRUE, "", VLOOKUP(A801,Setup!$A$2:$D$2000,3,FALSE))</f>
        <v/>
      </c>
      <c r="D801" s="21" t="str">
        <f>IF(ISBLANK(A801)=TRUE, "", VLOOKUP(A801,Setup!$A$2:$D$2000,4,FALSE))</f>
        <v/>
      </c>
    </row>
    <row r="802" spans="2:4" x14ac:dyDescent="0.25">
      <c r="B802" s="19" t="str">
        <f>IF(ISBLANK(A802)=TRUE, "", VLOOKUP(A802,Setup!$A$2:$D$2000,2,FALSE))</f>
        <v/>
      </c>
      <c r="C802" s="20" t="str">
        <f>IF(ISBLANK(A802)=TRUE, "", VLOOKUP(A802,Setup!$A$2:$D$2000,3,FALSE))</f>
        <v/>
      </c>
      <c r="D802" s="21" t="str">
        <f>IF(ISBLANK(A802)=TRUE, "", VLOOKUP(A802,Setup!$A$2:$D$2000,4,FALSE))</f>
        <v/>
      </c>
    </row>
    <row r="803" spans="2:4" x14ac:dyDescent="0.25">
      <c r="B803" s="19" t="str">
        <f>IF(ISBLANK(A803)=TRUE, "", VLOOKUP(A803,Setup!$A$2:$D$2000,2,FALSE))</f>
        <v/>
      </c>
      <c r="C803" s="20" t="str">
        <f>IF(ISBLANK(A803)=TRUE, "", VLOOKUP(A803,Setup!$A$2:$D$2000,3,FALSE))</f>
        <v/>
      </c>
      <c r="D803" s="21" t="str">
        <f>IF(ISBLANK(A803)=TRUE, "", VLOOKUP(A803,Setup!$A$2:$D$2000,4,FALSE))</f>
        <v/>
      </c>
    </row>
    <row r="804" spans="2:4" x14ac:dyDescent="0.25">
      <c r="B804" s="19" t="str">
        <f>IF(ISBLANK(A804)=TRUE, "", VLOOKUP(A804,Setup!$A$2:$D$2000,2,FALSE))</f>
        <v/>
      </c>
      <c r="C804" s="20" t="str">
        <f>IF(ISBLANK(A804)=TRUE, "", VLOOKUP(A804,Setup!$A$2:$D$2000,3,FALSE))</f>
        <v/>
      </c>
      <c r="D804" s="21" t="str">
        <f>IF(ISBLANK(A804)=TRUE, "", VLOOKUP(A804,Setup!$A$2:$D$2000,4,FALSE))</f>
        <v/>
      </c>
    </row>
    <row r="805" spans="2:4" x14ac:dyDescent="0.25">
      <c r="B805" s="19" t="str">
        <f>IF(ISBLANK(A805)=TRUE, "", VLOOKUP(A805,Setup!$A$2:$D$2000,2,FALSE))</f>
        <v/>
      </c>
      <c r="C805" s="20" t="str">
        <f>IF(ISBLANK(A805)=TRUE, "", VLOOKUP(A805,Setup!$A$2:$D$2000,3,FALSE))</f>
        <v/>
      </c>
      <c r="D805" s="21" t="str">
        <f>IF(ISBLANK(A805)=TRUE, "", VLOOKUP(A805,Setup!$A$2:$D$2000,4,FALSE))</f>
        <v/>
      </c>
    </row>
    <row r="806" spans="2:4" x14ac:dyDescent="0.25">
      <c r="B806" s="19" t="str">
        <f>IF(ISBLANK(A806)=TRUE, "", VLOOKUP(A806,Setup!$A$2:$D$2000,2,FALSE))</f>
        <v/>
      </c>
      <c r="C806" s="20" t="str">
        <f>IF(ISBLANK(A806)=TRUE, "", VLOOKUP(A806,Setup!$A$2:$D$2000,3,FALSE))</f>
        <v/>
      </c>
      <c r="D806" s="21" t="str">
        <f>IF(ISBLANK(A806)=TRUE, "", VLOOKUP(A806,Setup!$A$2:$D$2000,4,FALSE))</f>
        <v/>
      </c>
    </row>
    <row r="807" spans="2:4" x14ac:dyDescent="0.25">
      <c r="B807" s="19" t="str">
        <f>IF(ISBLANK(A807)=TRUE, "", VLOOKUP(A807,Setup!$A$2:$D$2000,2,FALSE))</f>
        <v/>
      </c>
      <c r="C807" s="20" t="str">
        <f>IF(ISBLANK(A807)=TRUE, "", VLOOKUP(A807,Setup!$A$2:$D$2000,3,FALSE))</f>
        <v/>
      </c>
      <c r="D807" s="21" t="str">
        <f>IF(ISBLANK(A807)=TRUE, "", VLOOKUP(A807,Setup!$A$2:$D$2000,4,FALSE))</f>
        <v/>
      </c>
    </row>
    <row r="808" spans="2:4" x14ac:dyDescent="0.25">
      <c r="B808" s="19" t="str">
        <f>IF(ISBLANK(A808)=TRUE, "", VLOOKUP(A808,Setup!$A$2:$D$2000,2,FALSE))</f>
        <v/>
      </c>
      <c r="C808" s="20" t="str">
        <f>IF(ISBLANK(A808)=TRUE, "", VLOOKUP(A808,Setup!$A$2:$D$2000,3,FALSE))</f>
        <v/>
      </c>
      <c r="D808" s="21" t="str">
        <f>IF(ISBLANK(A808)=TRUE, "", VLOOKUP(A808,Setup!$A$2:$D$2000,4,FALSE))</f>
        <v/>
      </c>
    </row>
    <row r="809" spans="2:4" x14ac:dyDescent="0.25">
      <c r="B809" s="19" t="str">
        <f>IF(ISBLANK(A809)=TRUE, "", VLOOKUP(A809,Setup!$A$2:$D$2000,2,FALSE))</f>
        <v/>
      </c>
      <c r="C809" s="20" t="str">
        <f>IF(ISBLANK(A809)=TRUE, "", VLOOKUP(A809,Setup!$A$2:$D$2000,3,FALSE))</f>
        <v/>
      </c>
      <c r="D809" s="21" t="str">
        <f>IF(ISBLANK(A809)=TRUE, "", VLOOKUP(A809,Setup!$A$2:$D$2000,4,FALSE))</f>
        <v/>
      </c>
    </row>
    <row r="810" spans="2:4" x14ac:dyDescent="0.25">
      <c r="B810" s="19" t="str">
        <f>IF(ISBLANK(A810)=TRUE, "", VLOOKUP(A810,Setup!$A$2:$D$2000,2,FALSE))</f>
        <v/>
      </c>
      <c r="C810" s="20" t="str">
        <f>IF(ISBLANK(A810)=TRUE, "", VLOOKUP(A810,Setup!$A$2:$D$2000,3,FALSE))</f>
        <v/>
      </c>
      <c r="D810" s="21" t="str">
        <f>IF(ISBLANK(A810)=TRUE, "", VLOOKUP(A810,Setup!$A$2:$D$2000,4,FALSE))</f>
        <v/>
      </c>
    </row>
    <row r="811" spans="2:4" x14ac:dyDescent="0.25">
      <c r="B811" s="19" t="str">
        <f>IF(ISBLANK(A811)=TRUE, "", VLOOKUP(A811,Setup!$A$2:$D$2000,2,FALSE))</f>
        <v/>
      </c>
      <c r="C811" s="20" t="str">
        <f>IF(ISBLANK(A811)=TRUE, "", VLOOKUP(A811,Setup!$A$2:$D$2000,3,FALSE))</f>
        <v/>
      </c>
      <c r="D811" s="21" t="str">
        <f>IF(ISBLANK(A811)=TRUE, "", VLOOKUP(A811,Setup!$A$2:$D$2000,4,FALSE))</f>
        <v/>
      </c>
    </row>
    <row r="812" spans="2:4" x14ac:dyDescent="0.25">
      <c r="B812" s="19" t="str">
        <f>IF(ISBLANK(A812)=TRUE, "", VLOOKUP(A812,Setup!$A$2:$D$2000,2,FALSE))</f>
        <v/>
      </c>
      <c r="C812" s="20" t="str">
        <f>IF(ISBLANK(A812)=TRUE, "", VLOOKUP(A812,Setup!$A$2:$D$2000,3,FALSE))</f>
        <v/>
      </c>
      <c r="D812" s="21" t="str">
        <f>IF(ISBLANK(A812)=TRUE, "", VLOOKUP(A812,Setup!$A$2:$D$2000,4,FALSE))</f>
        <v/>
      </c>
    </row>
    <row r="813" spans="2:4" x14ac:dyDescent="0.25">
      <c r="B813" s="19" t="str">
        <f>IF(ISBLANK(A813)=TRUE, "", VLOOKUP(A813,Setup!$A$2:$D$2000,2,FALSE))</f>
        <v/>
      </c>
      <c r="C813" s="20" t="str">
        <f>IF(ISBLANK(A813)=TRUE, "", VLOOKUP(A813,Setup!$A$2:$D$2000,3,FALSE))</f>
        <v/>
      </c>
      <c r="D813" s="21" t="str">
        <f>IF(ISBLANK(A813)=TRUE, "", VLOOKUP(A813,Setup!$A$2:$D$2000,4,FALSE))</f>
        <v/>
      </c>
    </row>
    <row r="814" spans="2:4" x14ac:dyDescent="0.25">
      <c r="B814" s="19" t="str">
        <f>IF(ISBLANK(A814)=TRUE, "", VLOOKUP(A814,Setup!$A$2:$D$2000,2,FALSE))</f>
        <v/>
      </c>
      <c r="C814" s="20" t="str">
        <f>IF(ISBLANK(A814)=TRUE, "", VLOOKUP(A814,Setup!$A$2:$D$2000,3,FALSE))</f>
        <v/>
      </c>
      <c r="D814" s="21" t="str">
        <f>IF(ISBLANK(A814)=TRUE, "", VLOOKUP(A814,Setup!$A$2:$D$2000,4,FALSE))</f>
        <v/>
      </c>
    </row>
    <row r="815" spans="2:4" x14ac:dyDescent="0.25">
      <c r="B815" s="19" t="str">
        <f>IF(ISBLANK(A815)=TRUE, "", VLOOKUP(A815,Setup!$A$2:$D$2000,2,FALSE))</f>
        <v/>
      </c>
      <c r="C815" s="20" t="str">
        <f>IF(ISBLANK(A815)=TRUE, "", VLOOKUP(A815,Setup!$A$2:$D$2000,3,FALSE))</f>
        <v/>
      </c>
      <c r="D815" s="21" t="str">
        <f>IF(ISBLANK(A815)=TRUE, "", VLOOKUP(A815,Setup!$A$2:$D$2000,4,FALSE))</f>
        <v/>
      </c>
    </row>
    <row r="816" spans="2:4" x14ac:dyDescent="0.25">
      <c r="B816" s="19" t="str">
        <f>IF(ISBLANK(A816)=TRUE, "", VLOOKUP(A816,Setup!$A$2:$D$2000,2,FALSE))</f>
        <v/>
      </c>
      <c r="C816" s="20" t="str">
        <f>IF(ISBLANK(A816)=TRUE, "", VLOOKUP(A816,Setup!$A$2:$D$2000,3,FALSE))</f>
        <v/>
      </c>
      <c r="D816" s="21" t="str">
        <f>IF(ISBLANK(A816)=TRUE, "", VLOOKUP(A816,Setup!$A$2:$D$2000,4,FALSE))</f>
        <v/>
      </c>
    </row>
    <row r="817" spans="2:4" x14ac:dyDescent="0.25">
      <c r="B817" s="19" t="str">
        <f>IF(ISBLANK(A817)=TRUE, "", VLOOKUP(A817,Setup!$A$2:$D$2000,2,FALSE))</f>
        <v/>
      </c>
      <c r="C817" s="20" t="str">
        <f>IF(ISBLANK(A817)=TRUE, "", VLOOKUP(A817,Setup!$A$2:$D$2000,3,FALSE))</f>
        <v/>
      </c>
      <c r="D817" s="21" t="str">
        <f>IF(ISBLANK(A817)=TRUE, "", VLOOKUP(A817,Setup!$A$2:$D$2000,4,FALSE))</f>
        <v/>
      </c>
    </row>
    <row r="818" spans="2:4" x14ac:dyDescent="0.25">
      <c r="B818" s="19" t="str">
        <f>IF(ISBLANK(A818)=TRUE, "", VLOOKUP(A818,Setup!$A$2:$D$2000,2,FALSE))</f>
        <v/>
      </c>
      <c r="C818" s="20" t="str">
        <f>IF(ISBLANK(A818)=TRUE, "", VLOOKUP(A818,Setup!$A$2:$D$2000,3,FALSE))</f>
        <v/>
      </c>
      <c r="D818" s="21" t="str">
        <f>IF(ISBLANK(A818)=TRUE, "", VLOOKUP(A818,Setup!$A$2:$D$2000,4,FALSE))</f>
        <v/>
      </c>
    </row>
    <row r="819" spans="2:4" x14ac:dyDescent="0.25">
      <c r="B819" s="19" t="str">
        <f>IF(ISBLANK(A819)=TRUE, "", VLOOKUP(A819,Setup!$A$2:$D$2000,2,FALSE))</f>
        <v/>
      </c>
      <c r="C819" s="20" t="str">
        <f>IF(ISBLANK(A819)=TRUE, "", VLOOKUP(A819,Setup!$A$2:$D$2000,3,FALSE))</f>
        <v/>
      </c>
      <c r="D819" s="21" t="str">
        <f>IF(ISBLANK(A819)=TRUE, "", VLOOKUP(A819,Setup!$A$2:$D$2000,4,FALSE))</f>
        <v/>
      </c>
    </row>
    <row r="820" spans="2:4" x14ac:dyDescent="0.25">
      <c r="B820" s="19" t="str">
        <f>IF(ISBLANK(A820)=TRUE, "", VLOOKUP(A820,Setup!$A$2:$D$2000,2,FALSE))</f>
        <v/>
      </c>
      <c r="C820" s="20" t="str">
        <f>IF(ISBLANK(A820)=TRUE, "", VLOOKUP(A820,Setup!$A$2:$D$2000,3,FALSE))</f>
        <v/>
      </c>
      <c r="D820" s="21" t="str">
        <f>IF(ISBLANK(A820)=TRUE, "", VLOOKUP(A820,Setup!$A$2:$D$2000,4,FALSE))</f>
        <v/>
      </c>
    </row>
    <row r="821" spans="2:4" x14ac:dyDescent="0.25">
      <c r="B821" s="19" t="str">
        <f>IF(ISBLANK(A821)=TRUE, "", VLOOKUP(A821,Setup!$A$2:$D$2000,2,FALSE))</f>
        <v/>
      </c>
      <c r="C821" s="20" t="str">
        <f>IF(ISBLANK(A821)=TRUE, "", VLOOKUP(A821,Setup!$A$2:$D$2000,3,FALSE))</f>
        <v/>
      </c>
      <c r="D821" s="21" t="str">
        <f>IF(ISBLANK(A821)=TRUE, "", VLOOKUP(A821,Setup!$A$2:$D$2000,4,FALSE))</f>
        <v/>
      </c>
    </row>
    <row r="822" spans="2:4" x14ac:dyDescent="0.25">
      <c r="B822" s="19" t="str">
        <f>IF(ISBLANK(A822)=TRUE, "", VLOOKUP(A822,Setup!$A$2:$D$2000,2,FALSE))</f>
        <v/>
      </c>
      <c r="C822" s="20" t="str">
        <f>IF(ISBLANK(A822)=TRUE, "", VLOOKUP(A822,Setup!$A$2:$D$2000,3,FALSE))</f>
        <v/>
      </c>
      <c r="D822" s="21" t="str">
        <f>IF(ISBLANK(A822)=TRUE, "", VLOOKUP(A822,Setup!$A$2:$D$2000,4,FALSE))</f>
        <v/>
      </c>
    </row>
    <row r="823" spans="2:4" x14ac:dyDescent="0.25">
      <c r="B823" s="19" t="str">
        <f>IF(ISBLANK(A823)=TRUE, "", VLOOKUP(A823,Setup!$A$2:$D$2000,2,FALSE))</f>
        <v/>
      </c>
      <c r="C823" s="20" t="str">
        <f>IF(ISBLANK(A823)=TRUE, "", VLOOKUP(A823,Setup!$A$2:$D$2000,3,FALSE))</f>
        <v/>
      </c>
      <c r="D823" s="21" t="str">
        <f>IF(ISBLANK(A823)=TRUE, "", VLOOKUP(A823,Setup!$A$2:$D$2000,4,FALSE))</f>
        <v/>
      </c>
    </row>
    <row r="824" spans="2:4" x14ac:dyDescent="0.25">
      <c r="B824" s="19" t="str">
        <f>IF(ISBLANK(A824)=TRUE, "", VLOOKUP(A824,Setup!$A$2:$D$2000,2,FALSE))</f>
        <v/>
      </c>
      <c r="C824" s="20" t="str">
        <f>IF(ISBLANK(A824)=TRUE, "", VLOOKUP(A824,Setup!$A$2:$D$2000,3,FALSE))</f>
        <v/>
      </c>
      <c r="D824" s="21" t="str">
        <f>IF(ISBLANK(A824)=TRUE, "", VLOOKUP(A824,Setup!$A$2:$D$2000,4,FALSE))</f>
        <v/>
      </c>
    </row>
    <row r="825" spans="2:4" x14ac:dyDescent="0.25">
      <c r="B825" s="19" t="str">
        <f>IF(ISBLANK(A825)=TRUE, "", VLOOKUP(A825,Setup!$A$2:$D$2000,2,FALSE))</f>
        <v/>
      </c>
      <c r="C825" s="20" t="str">
        <f>IF(ISBLANK(A825)=TRUE, "", VLOOKUP(A825,Setup!$A$2:$D$2000,3,FALSE))</f>
        <v/>
      </c>
      <c r="D825" s="21" t="str">
        <f>IF(ISBLANK(A825)=TRUE, "", VLOOKUP(A825,Setup!$A$2:$D$2000,4,FALSE))</f>
        <v/>
      </c>
    </row>
    <row r="826" spans="2:4" x14ac:dyDescent="0.25">
      <c r="B826" s="19" t="str">
        <f>IF(ISBLANK(A826)=TRUE, "", VLOOKUP(A826,Setup!$A$2:$D$2000,2,FALSE))</f>
        <v/>
      </c>
      <c r="C826" s="20" t="str">
        <f>IF(ISBLANK(A826)=TRUE, "", VLOOKUP(A826,Setup!$A$2:$D$2000,3,FALSE))</f>
        <v/>
      </c>
      <c r="D826" s="21" t="str">
        <f>IF(ISBLANK(A826)=TRUE, "", VLOOKUP(A826,Setup!$A$2:$D$2000,4,FALSE))</f>
        <v/>
      </c>
    </row>
    <row r="827" spans="2:4" x14ac:dyDescent="0.25">
      <c r="B827" s="19" t="str">
        <f>IF(ISBLANK(A827)=TRUE, "", VLOOKUP(A827,Setup!$A$2:$D$2000,2,FALSE))</f>
        <v/>
      </c>
      <c r="C827" s="20" t="str">
        <f>IF(ISBLANK(A827)=TRUE, "", VLOOKUP(A827,Setup!$A$2:$D$2000,3,FALSE))</f>
        <v/>
      </c>
      <c r="D827" s="21" t="str">
        <f>IF(ISBLANK(A827)=TRUE, "", VLOOKUP(A827,Setup!$A$2:$D$2000,4,FALSE))</f>
        <v/>
      </c>
    </row>
    <row r="828" spans="2:4" x14ac:dyDescent="0.25">
      <c r="B828" s="19" t="str">
        <f>IF(ISBLANK(A828)=TRUE, "", VLOOKUP(A828,Setup!$A$2:$D$2000,2,FALSE))</f>
        <v/>
      </c>
      <c r="C828" s="20" t="str">
        <f>IF(ISBLANK(A828)=TRUE, "", VLOOKUP(A828,Setup!$A$2:$D$2000,3,FALSE))</f>
        <v/>
      </c>
      <c r="D828" s="21" t="str">
        <f>IF(ISBLANK(A828)=TRUE, "", VLOOKUP(A828,Setup!$A$2:$D$2000,4,FALSE))</f>
        <v/>
      </c>
    </row>
    <row r="829" spans="2:4" x14ac:dyDescent="0.25">
      <c r="B829" s="19" t="str">
        <f>IF(ISBLANK(A829)=TRUE, "", VLOOKUP(A829,Setup!$A$2:$D$2000,2,FALSE))</f>
        <v/>
      </c>
      <c r="C829" s="20" t="str">
        <f>IF(ISBLANK(A829)=TRUE, "", VLOOKUP(A829,Setup!$A$2:$D$2000,3,FALSE))</f>
        <v/>
      </c>
      <c r="D829" s="21" t="str">
        <f>IF(ISBLANK(A829)=TRUE, "", VLOOKUP(A829,Setup!$A$2:$D$2000,4,FALSE))</f>
        <v/>
      </c>
    </row>
    <row r="830" spans="2:4" x14ac:dyDescent="0.25">
      <c r="B830" s="19" t="str">
        <f>IF(ISBLANK(A830)=TRUE, "", VLOOKUP(A830,Setup!$A$2:$D$2000,2,FALSE))</f>
        <v/>
      </c>
      <c r="C830" s="20" t="str">
        <f>IF(ISBLANK(A830)=TRUE, "", VLOOKUP(A830,Setup!$A$2:$D$2000,3,FALSE))</f>
        <v/>
      </c>
      <c r="D830" s="21" t="str">
        <f>IF(ISBLANK(A830)=TRUE, "", VLOOKUP(A830,Setup!$A$2:$D$2000,4,FALSE))</f>
        <v/>
      </c>
    </row>
    <row r="831" spans="2:4" x14ac:dyDescent="0.25">
      <c r="B831" s="19" t="str">
        <f>IF(ISBLANK(A831)=TRUE, "", VLOOKUP(A831,Setup!$A$2:$D$2000,2,FALSE))</f>
        <v/>
      </c>
      <c r="C831" s="20" t="str">
        <f>IF(ISBLANK(A831)=TRUE, "", VLOOKUP(A831,Setup!$A$2:$D$2000,3,FALSE))</f>
        <v/>
      </c>
      <c r="D831" s="21" t="str">
        <f>IF(ISBLANK(A831)=TRUE, "", VLOOKUP(A831,Setup!$A$2:$D$2000,4,FALSE))</f>
        <v/>
      </c>
    </row>
    <row r="832" spans="2:4" x14ac:dyDescent="0.25">
      <c r="B832" s="19" t="str">
        <f>IF(ISBLANK(A832)=TRUE, "", VLOOKUP(A832,Setup!$A$2:$D$2000,2,FALSE))</f>
        <v/>
      </c>
      <c r="C832" s="20" t="str">
        <f>IF(ISBLANK(A832)=TRUE, "", VLOOKUP(A832,Setup!$A$2:$D$2000,3,FALSE))</f>
        <v/>
      </c>
      <c r="D832" s="21" t="str">
        <f>IF(ISBLANK(A832)=TRUE, "", VLOOKUP(A832,Setup!$A$2:$D$2000,4,FALSE))</f>
        <v/>
      </c>
    </row>
    <row r="833" spans="2:4" x14ac:dyDescent="0.25">
      <c r="B833" s="19" t="str">
        <f>IF(ISBLANK(A833)=TRUE, "", VLOOKUP(A833,Setup!$A$2:$D$2000,2,FALSE))</f>
        <v/>
      </c>
      <c r="C833" s="20" t="str">
        <f>IF(ISBLANK(A833)=TRUE, "", VLOOKUP(A833,Setup!$A$2:$D$2000,3,FALSE))</f>
        <v/>
      </c>
      <c r="D833" s="21" t="str">
        <f>IF(ISBLANK(A833)=TRUE, "", VLOOKUP(A833,Setup!$A$2:$D$2000,4,FALSE))</f>
        <v/>
      </c>
    </row>
    <row r="834" spans="2:4" x14ac:dyDescent="0.25">
      <c r="B834" s="19" t="str">
        <f>IF(ISBLANK(A834)=TRUE, "", VLOOKUP(A834,Setup!$A$2:$D$2000,2,FALSE))</f>
        <v/>
      </c>
      <c r="C834" s="20" t="str">
        <f>IF(ISBLANK(A834)=TRUE, "", VLOOKUP(A834,Setup!$A$2:$D$2000,3,FALSE))</f>
        <v/>
      </c>
      <c r="D834" s="21" t="str">
        <f>IF(ISBLANK(A834)=TRUE, "", VLOOKUP(A834,Setup!$A$2:$D$2000,4,FALSE))</f>
        <v/>
      </c>
    </row>
    <row r="835" spans="2:4" x14ac:dyDescent="0.25">
      <c r="B835" s="19" t="str">
        <f>IF(ISBLANK(A835)=TRUE, "", VLOOKUP(A835,Setup!$A$2:$D$2000,2,FALSE))</f>
        <v/>
      </c>
      <c r="C835" s="20" t="str">
        <f>IF(ISBLANK(A835)=TRUE, "", VLOOKUP(A835,Setup!$A$2:$D$2000,3,FALSE))</f>
        <v/>
      </c>
      <c r="D835" s="21" t="str">
        <f>IF(ISBLANK(A835)=TRUE, "", VLOOKUP(A835,Setup!$A$2:$D$2000,4,FALSE))</f>
        <v/>
      </c>
    </row>
    <row r="836" spans="2:4" x14ac:dyDescent="0.25">
      <c r="B836" s="19" t="str">
        <f>IF(ISBLANK(A836)=TRUE, "", VLOOKUP(A836,Setup!$A$2:$D$2000,2,FALSE))</f>
        <v/>
      </c>
      <c r="C836" s="20" t="str">
        <f>IF(ISBLANK(A836)=TRUE, "", VLOOKUP(A836,Setup!$A$2:$D$2000,3,FALSE))</f>
        <v/>
      </c>
      <c r="D836" s="21" t="str">
        <f>IF(ISBLANK(A836)=TRUE, "", VLOOKUP(A836,Setup!$A$2:$D$2000,4,FALSE))</f>
        <v/>
      </c>
    </row>
    <row r="837" spans="2:4" x14ac:dyDescent="0.25">
      <c r="B837" s="19" t="str">
        <f>IF(ISBLANK(A837)=TRUE, "", VLOOKUP(A837,Setup!$A$2:$D$2000,2,FALSE))</f>
        <v/>
      </c>
      <c r="C837" s="20" t="str">
        <f>IF(ISBLANK(A837)=TRUE, "", VLOOKUP(A837,Setup!$A$2:$D$2000,3,FALSE))</f>
        <v/>
      </c>
      <c r="D837" s="21" t="str">
        <f>IF(ISBLANK(A837)=TRUE, "", VLOOKUP(A837,Setup!$A$2:$D$2000,4,FALSE))</f>
        <v/>
      </c>
    </row>
    <row r="838" spans="2:4" x14ac:dyDescent="0.25">
      <c r="B838" s="19" t="str">
        <f>IF(ISBLANK(A838)=TRUE, "", VLOOKUP(A838,Setup!$A$2:$D$2000,2,FALSE))</f>
        <v/>
      </c>
      <c r="C838" s="20" t="str">
        <f>IF(ISBLANK(A838)=TRUE, "", VLOOKUP(A838,Setup!$A$2:$D$2000,3,FALSE))</f>
        <v/>
      </c>
      <c r="D838" s="21" t="str">
        <f>IF(ISBLANK(A838)=TRUE, "", VLOOKUP(A838,Setup!$A$2:$D$2000,4,FALSE))</f>
        <v/>
      </c>
    </row>
    <row r="839" spans="2:4" x14ac:dyDescent="0.25">
      <c r="B839" s="19" t="str">
        <f>IF(ISBLANK(A839)=TRUE, "", VLOOKUP(A839,Setup!$A$2:$D$2000,2,FALSE))</f>
        <v/>
      </c>
      <c r="C839" s="20" t="str">
        <f>IF(ISBLANK(A839)=TRUE, "", VLOOKUP(A839,Setup!$A$2:$D$2000,3,FALSE))</f>
        <v/>
      </c>
      <c r="D839" s="21" t="str">
        <f>IF(ISBLANK(A839)=TRUE, "", VLOOKUP(A839,Setup!$A$2:$D$2000,4,FALSE))</f>
        <v/>
      </c>
    </row>
    <row r="840" spans="2:4" x14ac:dyDescent="0.25">
      <c r="B840" s="19" t="str">
        <f>IF(ISBLANK(A840)=TRUE, "", VLOOKUP(A840,Setup!$A$2:$D$2000,2,FALSE))</f>
        <v/>
      </c>
      <c r="C840" s="20" t="str">
        <f>IF(ISBLANK(A840)=TRUE, "", VLOOKUP(A840,Setup!$A$2:$D$2000,3,FALSE))</f>
        <v/>
      </c>
      <c r="D840" s="21" t="str">
        <f>IF(ISBLANK(A840)=TRUE, "", VLOOKUP(A840,Setup!$A$2:$D$2000,4,FALSE))</f>
        <v/>
      </c>
    </row>
    <row r="841" spans="2:4" x14ac:dyDescent="0.25">
      <c r="B841" s="19" t="str">
        <f>IF(ISBLANK(A841)=TRUE, "", VLOOKUP(A841,Setup!$A$2:$D$2000,2,FALSE))</f>
        <v/>
      </c>
      <c r="C841" s="20" t="str">
        <f>IF(ISBLANK(A841)=TRUE, "", VLOOKUP(A841,Setup!$A$2:$D$2000,3,FALSE))</f>
        <v/>
      </c>
      <c r="D841" s="21" t="str">
        <f>IF(ISBLANK(A841)=TRUE, "", VLOOKUP(A841,Setup!$A$2:$D$2000,4,FALSE))</f>
        <v/>
      </c>
    </row>
    <row r="842" spans="2:4" x14ac:dyDescent="0.25">
      <c r="B842" s="19" t="str">
        <f>IF(ISBLANK(A842)=TRUE, "", VLOOKUP(A842,Setup!$A$2:$D$2000,2,FALSE))</f>
        <v/>
      </c>
      <c r="C842" s="20" t="str">
        <f>IF(ISBLANK(A842)=TRUE, "", VLOOKUP(A842,Setup!$A$2:$D$2000,3,FALSE))</f>
        <v/>
      </c>
      <c r="D842" s="21" t="str">
        <f>IF(ISBLANK(A842)=TRUE, "", VLOOKUP(A842,Setup!$A$2:$D$2000,4,FALSE))</f>
        <v/>
      </c>
    </row>
    <row r="843" spans="2:4" x14ac:dyDescent="0.25">
      <c r="B843" s="19" t="str">
        <f>IF(ISBLANK(A843)=TRUE, "", VLOOKUP(A843,Setup!$A$2:$D$2000,2,FALSE))</f>
        <v/>
      </c>
      <c r="C843" s="20" t="str">
        <f>IF(ISBLANK(A843)=TRUE, "", VLOOKUP(A843,Setup!$A$2:$D$2000,3,FALSE))</f>
        <v/>
      </c>
      <c r="D843" s="21" t="str">
        <f>IF(ISBLANK(A843)=TRUE, "", VLOOKUP(A843,Setup!$A$2:$D$2000,4,FALSE))</f>
        <v/>
      </c>
    </row>
    <row r="844" spans="2:4" x14ac:dyDescent="0.25">
      <c r="B844" s="19" t="str">
        <f>IF(ISBLANK(A844)=TRUE, "", VLOOKUP(A844,Setup!$A$2:$D$2000,2,FALSE))</f>
        <v/>
      </c>
      <c r="C844" s="20" t="str">
        <f>IF(ISBLANK(A844)=TRUE, "", VLOOKUP(A844,Setup!$A$2:$D$2000,3,FALSE))</f>
        <v/>
      </c>
      <c r="D844" s="21" t="str">
        <f>IF(ISBLANK(A844)=TRUE, "", VLOOKUP(A844,Setup!$A$2:$D$2000,4,FALSE))</f>
        <v/>
      </c>
    </row>
    <row r="845" spans="2:4" x14ac:dyDescent="0.25">
      <c r="B845" s="19" t="str">
        <f>IF(ISBLANK(A845)=TRUE, "", VLOOKUP(A845,Setup!$A$2:$D$2000,2,FALSE))</f>
        <v/>
      </c>
      <c r="C845" s="20" t="str">
        <f>IF(ISBLANK(A845)=TRUE, "", VLOOKUP(A845,Setup!$A$2:$D$2000,3,FALSE))</f>
        <v/>
      </c>
      <c r="D845" s="21" t="str">
        <f>IF(ISBLANK(A845)=TRUE, "", VLOOKUP(A845,Setup!$A$2:$D$2000,4,FALSE))</f>
        <v/>
      </c>
    </row>
    <row r="846" spans="2:4" x14ac:dyDescent="0.25">
      <c r="B846" s="19" t="str">
        <f>IF(ISBLANK(A846)=TRUE, "", VLOOKUP(A846,Setup!$A$2:$D$2000,2,FALSE))</f>
        <v/>
      </c>
      <c r="C846" s="20" t="str">
        <f>IF(ISBLANK(A846)=TRUE, "", VLOOKUP(A846,Setup!$A$2:$D$2000,3,FALSE))</f>
        <v/>
      </c>
      <c r="D846" s="21" t="str">
        <f>IF(ISBLANK(A846)=TRUE, "", VLOOKUP(A846,Setup!$A$2:$D$2000,4,FALSE))</f>
        <v/>
      </c>
    </row>
    <row r="847" spans="2:4" x14ac:dyDescent="0.25">
      <c r="B847" s="19" t="str">
        <f>IF(ISBLANK(A847)=TRUE, "", VLOOKUP(A847,Setup!$A$2:$D$2000,2,FALSE))</f>
        <v/>
      </c>
      <c r="C847" s="20" t="str">
        <f>IF(ISBLANK(A847)=TRUE, "", VLOOKUP(A847,Setup!$A$2:$D$2000,3,FALSE))</f>
        <v/>
      </c>
      <c r="D847" s="21" t="str">
        <f>IF(ISBLANK(A847)=TRUE, "", VLOOKUP(A847,Setup!$A$2:$D$2000,4,FALSE))</f>
        <v/>
      </c>
    </row>
    <row r="848" spans="2:4" x14ac:dyDescent="0.25">
      <c r="B848" s="19" t="str">
        <f>IF(ISBLANK(A848)=TRUE, "", VLOOKUP(A848,Setup!$A$2:$D$2000,2,FALSE))</f>
        <v/>
      </c>
      <c r="C848" s="20" t="str">
        <f>IF(ISBLANK(A848)=TRUE, "", VLOOKUP(A848,Setup!$A$2:$D$2000,3,FALSE))</f>
        <v/>
      </c>
      <c r="D848" s="21" t="str">
        <f>IF(ISBLANK(A848)=TRUE, "", VLOOKUP(A848,Setup!$A$2:$D$2000,4,FALSE))</f>
        <v/>
      </c>
    </row>
    <row r="849" spans="2:4" x14ac:dyDescent="0.25">
      <c r="B849" s="19" t="str">
        <f>IF(ISBLANK(A849)=TRUE, "", VLOOKUP(A849,Setup!$A$2:$D$2000,2,FALSE))</f>
        <v/>
      </c>
      <c r="C849" s="20" t="str">
        <f>IF(ISBLANK(A849)=TRUE, "", VLOOKUP(A849,Setup!$A$2:$D$2000,3,FALSE))</f>
        <v/>
      </c>
      <c r="D849" s="21" t="str">
        <f>IF(ISBLANK(A849)=TRUE, "", VLOOKUP(A849,Setup!$A$2:$D$2000,4,FALSE))</f>
        <v/>
      </c>
    </row>
    <row r="850" spans="2:4" x14ac:dyDescent="0.25">
      <c r="B850" s="19" t="str">
        <f>IF(ISBLANK(A850)=TRUE, "", VLOOKUP(A850,Setup!$A$2:$D$2000,2,FALSE))</f>
        <v/>
      </c>
      <c r="C850" s="20" t="str">
        <f>IF(ISBLANK(A850)=TRUE, "", VLOOKUP(A850,Setup!$A$2:$D$2000,3,FALSE))</f>
        <v/>
      </c>
      <c r="D850" s="21" t="str">
        <f>IF(ISBLANK(A850)=TRUE, "", VLOOKUP(A850,Setup!$A$2:$D$2000,4,FALSE))</f>
        <v/>
      </c>
    </row>
    <row r="851" spans="2:4" x14ac:dyDescent="0.25">
      <c r="B851" s="19" t="str">
        <f>IF(ISBLANK(A851)=TRUE, "", VLOOKUP(A851,Setup!$A$2:$D$2000,2,FALSE))</f>
        <v/>
      </c>
      <c r="C851" s="20" t="str">
        <f>IF(ISBLANK(A851)=TRUE, "", VLOOKUP(A851,Setup!$A$2:$D$2000,3,FALSE))</f>
        <v/>
      </c>
      <c r="D851" s="21" t="str">
        <f>IF(ISBLANK(A851)=TRUE, "", VLOOKUP(A851,Setup!$A$2:$D$2000,4,FALSE))</f>
        <v/>
      </c>
    </row>
    <row r="852" spans="2:4" x14ac:dyDescent="0.25">
      <c r="B852" s="19" t="str">
        <f>IF(ISBLANK(A852)=TRUE, "", VLOOKUP(A852,Setup!$A$2:$D$2000,2,FALSE))</f>
        <v/>
      </c>
      <c r="C852" s="20" t="str">
        <f>IF(ISBLANK(A852)=TRUE, "", VLOOKUP(A852,Setup!$A$2:$D$2000,3,FALSE))</f>
        <v/>
      </c>
      <c r="D852" s="21" t="str">
        <f>IF(ISBLANK(A852)=TRUE, "", VLOOKUP(A852,Setup!$A$2:$D$2000,4,FALSE))</f>
        <v/>
      </c>
    </row>
    <row r="853" spans="2:4" x14ac:dyDescent="0.25">
      <c r="B853" s="19" t="str">
        <f>IF(ISBLANK(A853)=TRUE, "", VLOOKUP(A853,Setup!$A$2:$D$2000,2,FALSE))</f>
        <v/>
      </c>
      <c r="C853" s="20" t="str">
        <f>IF(ISBLANK(A853)=TRUE, "", VLOOKUP(A853,Setup!$A$2:$D$2000,3,FALSE))</f>
        <v/>
      </c>
      <c r="D853" s="21" t="str">
        <f>IF(ISBLANK(A853)=TRUE, "", VLOOKUP(A853,Setup!$A$2:$D$2000,4,FALSE))</f>
        <v/>
      </c>
    </row>
    <row r="854" spans="2:4" x14ac:dyDescent="0.25">
      <c r="B854" s="19" t="str">
        <f>IF(ISBLANK(A854)=TRUE, "", VLOOKUP(A854,Setup!$A$2:$D$2000,2,FALSE))</f>
        <v/>
      </c>
      <c r="C854" s="20" t="str">
        <f>IF(ISBLANK(A854)=TRUE, "", VLOOKUP(A854,Setup!$A$2:$D$2000,3,FALSE))</f>
        <v/>
      </c>
      <c r="D854" s="21" t="str">
        <f>IF(ISBLANK(A854)=TRUE, "", VLOOKUP(A854,Setup!$A$2:$D$2000,4,FALSE))</f>
        <v/>
      </c>
    </row>
    <row r="855" spans="2:4" x14ac:dyDescent="0.25">
      <c r="B855" s="19" t="str">
        <f>IF(ISBLANK(A855)=TRUE, "", VLOOKUP(A855,Setup!$A$2:$D$2000,2,FALSE))</f>
        <v/>
      </c>
      <c r="C855" s="20" t="str">
        <f>IF(ISBLANK(A855)=TRUE, "", VLOOKUP(A855,Setup!$A$2:$D$2000,3,FALSE))</f>
        <v/>
      </c>
      <c r="D855" s="21" t="str">
        <f>IF(ISBLANK(A855)=TRUE, "", VLOOKUP(A855,Setup!$A$2:$D$2000,4,FALSE))</f>
        <v/>
      </c>
    </row>
    <row r="856" spans="2:4" x14ac:dyDescent="0.25">
      <c r="B856" s="19" t="str">
        <f>IF(ISBLANK(A856)=TRUE, "", VLOOKUP(A856,Setup!$A$2:$D$2000,2,FALSE))</f>
        <v/>
      </c>
      <c r="C856" s="20" t="str">
        <f>IF(ISBLANK(A856)=TRUE, "", VLOOKUP(A856,Setup!$A$2:$D$2000,3,FALSE))</f>
        <v/>
      </c>
      <c r="D856" s="21" t="str">
        <f>IF(ISBLANK(A856)=TRUE, "", VLOOKUP(A856,Setup!$A$2:$D$2000,4,FALSE))</f>
        <v/>
      </c>
    </row>
    <row r="857" spans="2:4" x14ac:dyDescent="0.25">
      <c r="B857" s="19" t="str">
        <f>IF(ISBLANK(A857)=TRUE, "", VLOOKUP(A857,Setup!$A$2:$D$2000,2,FALSE))</f>
        <v/>
      </c>
      <c r="C857" s="20" t="str">
        <f>IF(ISBLANK(A857)=TRUE, "", VLOOKUP(A857,Setup!$A$2:$D$2000,3,FALSE))</f>
        <v/>
      </c>
      <c r="D857" s="21" t="str">
        <f>IF(ISBLANK(A857)=TRUE, "", VLOOKUP(A857,Setup!$A$2:$D$2000,4,FALSE))</f>
        <v/>
      </c>
    </row>
    <row r="858" spans="2:4" x14ac:dyDescent="0.25">
      <c r="B858" s="19" t="str">
        <f>IF(ISBLANK(A858)=TRUE, "", VLOOKUP(A858,Setup!$A$2:$D$2000,2,FALSE))</f>
        <v/>
      </c>
      <c r="C858" s="20" t="str">
        <f>IF(ISBLANK(A858)=TRUE, "", VLOOKUP(A858,Setup!$A$2:$D$2000,3,FALSE))</f>
        <v/>
      </c>
      <c r="D858" s="21" t="str">
        <f>IF(ISBLANK(A858)=TRUE, "", VLOOKUP(A858,Setup!$A$2:$D$2000,4,FALSE))</f>
        <v/>
      </c>
    </row>
    <row r="859" spans="2:4" x14ac:dyDescent="0.25">
      <c r="B859" s="19" t="str">
        <f>IF(ISBLANK(A859)=TRUE, "", VLOOKUP(A859,Setup!$A$2:$D$2000,2,FALSE))</f>
        <v/>
      </c>
      <c r="C859" s="20" t="str">
        <f>IF(ISBLANK(A859)=TRUE, "", VLOOKUP(A859,Setup!$A$2:$D$2000,3,FALSE))</f>
        <v/>
      </c>
      <c r="D859" s="21" t="str">
        <f>IF(ISBLANK(A859)=TRUE, "", VLOOKUP(A859,Setup!$A$2:$D$2000,4,FALSE))</f>
        <v/>
      </c>
    </row>
    <row r="860" spans="2:4" x14ac:dyDescent="0.25">
      <c r="B860" s="19" t="str">
        <f>IF(ISBLANK(A860)=TRUE, "", VLOOKUP(A860,Setup!$A$2:$D$2000,2,FALSE))</f>
        <v/>
      </c>
      <c r="C860" s="20" t="str">
        <f>IF(ISBLANK(A860)=TRUE, "", VLOOKUP(A860,Setup!$A$2:$D$2000,3,FALSE))</f>
        <v/>
      </c>
      <c r="D860" s="21" t="str">
        <f>IF(ISBLANK(A860)=TRUE, "", VLOOKUP(A860,Setup!$A$2:$D$2000,4,FALSE))</f>
        <v/>
      </c>
    </row>
    <row r="861" spans="2:4" x14ac:dyDescent="0.25">
      <c r="B861" s="19" t="str">
        <f>IF(ISBLANK(A861)=TRUE, "", VLOOKUP(A861,Setup!$A$2:$D$2000,2,FALSE))</f>
        <v/>
      </c>
      <c r="C861" s="20" t="str">
        <f>IF(ISBLANK(A861)=TRUE, "", VLOOKUP(A861,Setup!$A$2:$D$2000,3,FALSE))</f>
        <v/>
      </c>
      <c r="D861" s="21" t="str">
        <f>IF(ISBLANK(A861)=TRUE, "", VLOOKUP(A861,Setup!$A$2:$D$2000,4,FALSE))</f>
        <v/>
      </c>
    </row>
    <row r="862" spans="2:4" x14ac:dyDescent="0.25">
      <c r="B862" s="19" t="str">
        <f>IF(ISBLANK(A862)=TRUE, "", VLOOKUP(A862,Setup!$A$2:$D$2000,2,FALSE))</f>
        <v/>
      </c>
      <c r="C862" s="20" t="str">
        <f>IF(ISBLANK(A862)=TRUE, "", VLOOKUP(A862,Setup!$A$2:$D$2000,3,FALSE))</f>
        <v/>
      </c>
      <c r="D862" s="21" t="str">
        <f>IF(ISBLANK(A862)=TRUE, "", VLOOKUP(A862,Setup!$A$2:$D$2000,4,FALSE))</f>
        <v/>
      </c>
    </row>
    <row r="863" spans="2:4" x14ac:dyDescent="0.25">
      <c r="B863" s="19" t="str">
        <f>IF(ISBLANK(A863)=TRUE, "", VLOOKUP(A863,Setup!$A$2:$D$2000,2,FALSE))</f>
        <v/>
      </c>
      <c r="C863" s="20" t="str">
        <f>IF(ISBLANK(A863)=TRUE, "", VLOOKUP(A863,Setup!$A$2:$D$2000,3,FALSE))</f>
        <v/>
      </c>
      <c r="D863" s="21" t="str">
        <f>IF(ISBLANK(A863)=TRUE, "", VLOOKUP(A863,Setup!$A$2:$D$2000,4,FALSE))</f>
        <v/>
      </c>
    </row>
    <row r="864" spans="2:4" x14ac:dyDescent="0.25">
      <c r="B864" s="19" t="str">
        <f>IF(ISBLANK(A864)=TRUE, "", VLOOKUP(A864,Setup!$A$2:$D$2000,2,FALSE))</f>
        <v/>
      </c>
      <c r="C864" s="20" t="str">
        <f>IF(ISBLANK(A864)=TRUE, "", VLOOKUP(A864,Setup!$A$2:$D$2000,3,FALSE))</f>
        <v/>
      </c>
      <c r="D864" s="21" t="str">
        <f>IF(ISBLANK(A864)=TRUE, "", VLOOKUP(A864,Setup!$A$2:$D$2000,4,FALSE))</f>
        <v/>
      </c>
    </row>
    <row r="865" spans="2:4" x14ac:dyDescent="0.25">
      <c r="B865" s="19" t="str">
        <f>IF(ISBLANK(A865)=TRUE, "", VLOOKUP(A865,Setup!$A$2:$D$2000,2,FALSE))</f>
        <v/>
      </c>
      <c r="C865" s="20" t="str">
        <f>IF(ISBLANK(A865)=TRUE, "", VLOOKUP(A865,Setup!$A$2:$D$2000,3,FALSE))</f>
        <v/>
      </c>
      <c r="D865" s="21" t="str">
        <f>IF(ISBLANK(A865)=TRUE, "", VLOOKUP(A865,Setup!$A$2:$D$2000,4,FALSE))</f>
        <v/>
      </c>
    </row>
    <row r="866" spans="2:4" x14ac:dyDescent="0.25">
      <c r="B866" s="19" t="str">
        <f>IF(ISBLANK(A866)=TRUE, "", VLOOKUP(A866,Setup!$A$2:$D$2000,2,FALSE))</f>
        <v/>
      </c>
      <c r="C866" s="20" t="str">
        <f>IF(ISBLANK(A866)=TRUE, "", VLOOKUP(A866,Setup!$A$2:$D$2000,3,FALSE))</f>
        <v/>
      </c>
      <c r="D866" s="21" t="str">
        <f>IF(ISBLANK(A866)=TRUE, "", VLOOKUP(A866,Setup!$A$2:$D$2000,4,FALSE))</f>
        <v/>
      </c>
    </row>
    <row r="867" spans="2:4" x14ac:dyDescent="0.25">
      <c r="B867" s="19" t="str">
        <f>IF(ISBLANK(A867)=TRUE, "", VLOOKUP(A867,Setup!$A$2:$D$2000,2,FALSE))</f>
        <v/>
      </c>
      <c r="C867" s="20" t="str">
        <f>IF(ISBLANK(A867)=TRUE, "", VLOOKUP(A867,Setup!$A$2:$D$2000,3,FALSE))</f>
        <v/>
      </c>
      <c r="D867" s="21" t="str">
        <f>IF(ISBLANK(A867)=TRUE, "", VLOOKUP(A867,Setup!$A$2:$D$2000,4,FALSE))</f>
        <v/>
      </c>
    </row>
    <row r="868" spans="2:4" x14ac:dyDescent="0.25">
      <c r="B868" s="19" t="str">
        <f>IF(ISBLANK(A868)=TRUE, "", VLOOKUP(A868,Setup!$A$2:$D$2000,2,FALSE))</f>
        <v/>
      </c>
      <c r="C868" s="20" t="str">
        <f>IF(ISBLANK(A868)=TRUE, "", VLOOKUP(A868,Setup!$A$2:$D$2000,3,FALSE))</f>
        <v/>
      </c>
      <c r="D868" s="21" t="str">
        <f>IF(ISBLANK(A868)=TRUE, "", VLOOKUP(A868,Setup!$A$2:$D$2000,4,FALSE))</f>
        <v/>
      </c>
    </row>
    <row r="869" spans="2:4" x14ac:dyDescent="0.25">
      <c r="B869" s="19" t="str">
        <f>IF(ISBLANK(A869)=TRUE, "", VLOOKUP(A869,Setup!$A$2:$D$2000,2,FALSE))</f>
        <v/>
      </c>
      <c r="C869" s="20" t="str">
        <f>IF(ISBLANK(A869)=TRUE, "", VLOOKUP(A869,Setup!$A$2:$D$2000,3,FALSE))</f>
        <v/>
      </c>
      <c r="D869" s="21" t="str">
        <f>IF(ISBLANK(A869)=TRUE, "", VLOOKUP(A869,Setup!$A$2:$D$2000,4,FALSE))</f>
        <v/>
      </c>
    </row>
    <row r="870" spans="2:4" x14ac:dyDescent="0.25">
      <c r="B870" s="19" t="str">
        <f>IF(ISBLANK(A870)=TRUE, "", VLOOKUP(A870,Setup!$A$2:$D$2000,2,FALSE))</f>
        <v/>
      </c>
      <c r="C870" s="20" t="str">
        <f>IF(ISBLANK(A870)=TRUE, "", VLOOKUP(A870,Setup!$A$2:$D$2000,3,FALSE))</f>
        <v/>
      </c>
      <c r="D870" s="21" t="str">
        <f>IF(ISBLANK(A870)=TRUE, "", VLOOKUP(A870,Setup!$A$2:$D$2000,4,FALSE))</f>
        <v/>
      </c>
    </row>
    <row r="871" spans="2:4" x14ac:dyDescent="0.25">
      <c r="B871" s="19" t="str">
        <f>IF(ISBLANK(A871)=TRUE, "", VLOOKUP(A871,Setup!$A$2:$D$2000,2,FALSE))</f>
        <v/>
      </c>
      <c r="C871" s="20" t="str">
        <f>IF(ISBLANK(A871)=TRUE, "", VLOOKUP(A871,Setup!$A$2:$D$2000,3,FALSE))</f>
        <v/>
      </c>
      <c r="D871" s="21" t="str">
        <f>IF(ISBLANK(A871)=TRUE, "", VLOOKUP(A871,Setup!$A$2:$D$2000,4,FALSE))</f>
        <v/>
      </c>
    </row>
    <row r="872" spans="2:4" x14ac:dyDescent="0.25">
      <c r="B872" s="19" t="str">
        <f>IF(ISBLANK(A872)=TRUE, "", VLOOKUP(A872,Setup!$A$2:$D$2000,2,FALSE))</f>
        <v/>
      </c>
      <c r="C872" s="20" t="str">
        <f>IF(ISBLANK(A872)=TRUE, "", VLOOKUP(A872,Setup!$A$2:$D$2000,3,FALSE))</f>
        <v/>
      </c>
      <c r="D872" s="21" t="str">
        <f>IF(ISBLANK(A872)=TRUE, "", VLOOKUP(A872,Setup!$A$2:$D$2000,4,FALSE))</f>
        <v/>
      </c>
    </row>
    <row r="873" spans="2:4" x14ac:dyDescent="0.25">
      <c r="B873" s="19" t="str">
        <f>IF(ISBLANK(A873)=TRUE, "", VLOOKUP(A873,Setup!$A$2:$D$2000,2,FALSE))</f>
        <v/>
      </c>
      <c r="C873" s="20" t="str">
        <f>IF(ISBLANK(A873)=TRUE, "", VLOOKUP(A873,Setup!$A$2:$D$2000,3,FALSE))</f>
        <v/>
      </c>
      <c r="D873" s="21" t="str">
        <f>IF(ISBLANK(A873)=TRUE, "", VLOOKUP(A873,Setup!$A$2:$D$2000,4,FALSE))</f>
        <v/>
      </c>
    </row>
    <row r="874" spans="2:4" x14ac:dyDescent="0.25">
      <c r="B874" s="19" t="str">
        <f>IF(ISBLANK(A874)=TRUE, "", VLOOKUP(A874,Setup!$A$2:$D$2000,2,FALSE))</f>
        <v/>
      </c>
      <c r="C874" s="20" t="str">
        <f>IF(ISBLANK(A874)=TRUE, "", VLOOKUP(A874,Setup!$A$2:$D$2000,3,FALSE))</f>
        <v/>
      </c>
      <c r="D874" s="21" t="str">
        <f>IF(ISBLANK(A874)=TRUE, "", VLOOKUP(A874,Setup!$A$2:$D$2000,4,FALSE))</f>
        <v/>
      </c>
    </row>
    <row r="875" spans="2:4" x14ac:dyDescent="0.25">
      <c r="B875" s="19" t="str">
        <f>IF(ISBLANK(A875)=TRUE, "", VLOOKUP(A875,Setup!$A$2:$D$2000,2,FALSE))</f>
        <v/>
      </c>
      <c r="C875" s="20" t="str">
        <f>IF(ISBLANK(A875)=TRUE, "", VLOOKUP(A875,Setup!$A$2:$D$2000,3,FALSE))</f>
        <v/>
      </c>
      <c r="D875" s="21" t="str">
        <f>IF(ISBLANK(A875)=TRUE, "", VLOOKUP(A875,Setup!$A$2:$D$2000,4,FALSE))</f>
        <v/>
      </c>
    </row>
    <row r="876" spans="2:4" x14ac:dyDescent="0.25">
      <c r="B876" s="19" t="str">
        <f>IF(ISBLANK(A876)=TRUE, "", VLOOKUP(A876,Setup!$A$2:$D$2000,2,FALSE))</f>
        <v/>
      </c>
      <c r="C876" s="20" t="str">
        <f>IF(ISBLANK(A876)=TRUE, "", VLOOKUP(A876,Setup!$A$2:$D$2000,3,FALSE))</f>
        <v/>
      </c>
      <c r="D876" s="21" t="str">
        <f>IF(ISBLANK(A876)=TRUE, "", VLOOKUP(A876,Setup!$A$2:$D$2000,4,FALSE))</f>
        <v/>
      </c>
    </row>
    <row r="877" spans="2:4" x14ac:dyDescent="0.25">
      <c r="B877" s="19" t="str">
        <f>IF(ISBLANK(A877)=TRUE, "", VLOOKUP(A877,Setup!$A$2:$D$2000,2,FALSE))</f>
        <v/>
      </c>
      <c r="C877" s="20" t="str">
        <f>IF(ISBLANK(A877)=TRUE, "", VLOOKUP(A877,Setup!$A$2:$D$2000,3,FALSE))</f>
        <v/>
      </c>
      <c r="D877" s="21" t="str">
        <f>IF(ISBLANK(A877)=TRUE, "", VLOOKUP(A877,Setup!$A$2:$D$2000,4,FALSE))</f>
        <v/>
      </c>
    </row>
    <row r="878" spans="2:4" x14ac:dyDescent="0.25">
      <c r="B878" s="19" t="str">
        <f>IF(ISBLANK(A878)=TRUE, "", VLOOKUP(A878,Setup!$A$2:$D$2000,2,FALSE))</f>
        <v/>
      </c>
      <c r="C878" s="20" t="str">
        <f>IF(ISBLANK(A878)=TRUE, "", VLOOKUP(A878,Setup!$A$2:$D$2000,3,FALSE))</f>
        <v/>
      </c>
      <c r="D878" s="21" t="str">
        <f>IF(ISBLANK(A878)=TRUE, "", VLOOKUP(A878,Setup!$A$2:$D$2000,4,FALSE))</f>
        <v/>
      </c>
    </row>
    <row r="879" spans="2:4" x14ac:dyDescent="0.25">
      <c r="B879" s="19" t="str">
        <f>IF(ISBLANK(A879)=TRUE, "", VLOOKUP(A879,Setup!$A$2:$D$2000,2,FALSE))</f>
        <v/>
      </c>
      <c r="C879" s="20" t="str">
        <f>IF(ISBLANK(A879)=TRUE, "", VLOOKUP(A879,Setup!$A$2:$D$2000,3,FALSE))</f>
        <v/>
      </c>
      <c r="D879" s="21" t="str">
        <f>IF(ISBLANK(A879)=TRUE, "", VLOOKUP(A879,Setup!$A$2:$D$2000,4,FALSE))</f>
        <v/>
      </c>
    </row>
    <row r="880" spans="2:4" x14ac:dyDescent="0.25">
      <c r="B880" s="19" t="str">
        <f>IF(ISBLANK(A880)=TRUE, "", VLOOKUP(A880,Setup!$A$2:$D$2000,2,FALSE))</f>
        <v/>
      </c>
      <c r="C880" s="20" t="str">
        <f>IF(ISBLANK(A880)=TRUE, "", VLOOKUP(A880,Setup!$A$2:$D$2000,3,FALSE))</f>
        <v/>
      </c>
      <c r="D880" s="21" t="str">
        <f>IF(ISBLANK(A880)=TRUE, "", VLOOKUP(A880,Setup!$A$2:$D$2000,4,FALSE))</f>
        <v/>
      </c>
    </row>
    <row r="881" spans="2:4" x14ac:dyDescent="0.25">
      <c r="B881" s="19" t="str">
        <f>IF(ISBLANK(A881)=TRUE, "", VLOOKUP(A881,Setup!$A$2:$D$2000,2,FALSE))</f>
        <v/>
      </c>
      <c r="C881" s="20" t="str">
        <f>IF(ISBLANK(A881)=TRUE, "", VLOOKUP(A881,Setup!$A$2:$D$2000,3,FALSE))</f>
        <v/>
      </c>
      <c r="D881" s="21" t="str">
        <f>IF(ISBLANK(A881)=TRUE, "", VLOOKUP(A881,Setup!$A$2:$D$2000,4,FALSE))</f>
        <v/>
      </c>
    </row>
    <row r="882" spans="2:4" x14ac:dyDescent="0.25">
      <c r="B882" s="19" t="str">
        <f>IF(ISBLANK(A882)=TRUE, "", VLOOKUP(A882,Setup!$A$2:$D$2000,2,FALSE))</f>
        <v/>
      </c>
      <c r="C882" s="20" t="str">
        <f>IF(ISBLANK(A882)=TRUE, "", VLOOKUP(A882,Setup!$A$2:$D$2000,3,FALSE))</f>
        <v/>
      </c>
      <c r="D882" s="21" t="str">
        <f>IF(ISBLANK(A882)=TRUE, "", VLOOKUP(A882,Setup!$A$2:$D$2000,4,FALSE))</f>
        <v/>
      </c>
    </row>
    <row r="883" spans="2:4" x14ac:dyDescent="0.25">
      <c r="B883" s="19" t="str">
        <f>IF(ISBLANK(A883)=TRUE, "", VLOOKUP(A883,Setup!$A$2:$D$2000,2,FALSE))</f>
        <v/>
      </c>
      <c r="C883" s="20" t="str">
        <f>IF(ISBLANK(A883)=TRUE, "", VLOOKUP(A883,Setup!$A$2:$D$2000,3,FALSE))</f>
        <v/>
      </c>
      <c r="D883" s="21" t="str">
        <f>IF(ISBLANK(A883)=TRUE, "", VLOOKUP(A883,Setup!$A$2:$D$2000,4,FALSE))</f>
        <v/>
      </c>
    </row>
    <row r="884" spans="2:4" x14ac:dyDescent="0.25">
      <c r="B884" s="19" t="str">
        <f>IF(ISBLANK(A884)=TRUE, "", VLOOKUP(A884,Setup!$A$2:$D$2000,2,FALSE))</f>
        <v/>
      </c>
      <c r="C884" s="20" t="str">
        <f>IF(ISBLANK(A884)=TRUE, "", VLOOKUP(A884,Setup!$A$2:$D$2000,3,FALSE))</f>
        <v/>
      </c>
      <c r="D884" s="21" t="str">
        <f>IF(ISBLANK(A884)=TRUE, "", VLOOKUP(A884,Setup!$A$2:$D$2000,4,FALSE))</f>
        <v/>
      </c>
    </row>
    <row r="885" spans="2:4" x14ac:dyDescent="0.25">
      <c r="B885" s="19" t="str">
        <f>IF(ISBLANK(A885)=TRUE, "", VLOOKUP(A885,Setup!$A$2:$D$2000,2,FALSE))</f>
        <v/>
      </c>
      <c r="C885" s="20" t="str">
        <f>IF(ISBLANK(A885)=TRUE, "", VLOOKUP(A885,Setup!$A$2:$D$2000,3,FALSE))</f>
        <v/>
      </c>
      <c r="D885" s="21" t="str">
        <f>IF(ISBLANK(A885)=TRUE, "", VLOOKUP(A885,Setup!$A$2:$D$2000,4,FALSE))</f>
        <v/>
      </c>
    </row>
    <row r="886" spans="2:4" x14ac:dyDescent="0.25">
      <c r="B886" s="19" t="str">
        <f>IF(ISBLANK(A886)=TRUE, "", VLOOKUP(A886,Setup!$A$2:$D$2000,2,FALSE))</f>
        <v/>
      </c>
      <c r="C886" s="20" t="str">
        <f>IF(ISBLANK(A886)=TRUE, "", VLOOKUP(A886,Setup!$A$2:$D$2000,3,FALSE))</f>
        <v/>
      </c>
      <c r="D886" s="21" t="str">
        <f>IF(ISBLANK(A886)=TRUE, "", VLOOKUP(A886,Setup!$A$2:$D$2000,4,FALSE))</f>
        <v/>
      </c>
    </row>
    <row r="887" spans="2:4" x14ac:dyDescent="0.25">
      <c r="B887" s="19" t="str">
        <f>IF(ISBLANK(A887)=TRUE, "", VLOOKUP(A887,Setup!$A$2:$D$2000,2,FALSE))</f>
        <v/>
      </c>
      <c r="C887" s="20" t="str">
        <f>IF(ISBLANK(A887)=TRUE, "", VLOOKUP(A887,Setup!$A$2:$D$2000,3,FALSE))</f>
        <v/>
      </c>
      <c r="D887" s="21" t="str">
        <f>IF(ISBLANK(A887)=TRUE, "", VLOOKUP(A887,Setup!$A$2:$D$2000,4,FALSE))</f>
        <v/>
      </c>
    </row>
    <row r="888" spans="2:4" x14ac:dyDescent="0.25">
      <c r="B888" s="19" t="str">
        <f>IF(ISBLANK(A888)=TRUE, "", VLOOKUP(A888,Setup!$A$2:$D$2000,2,FALSE))</f>
        <v/>
      </c>
      <c r="C888" s="20" t="str">
        <f>IF(ISBLANK(A888)=TRUE, "", VLOOKUP(A888,Setup!$A$2:$D$2000,3,FALSE))</f>
        <v/>
      </c>
      <c r="D888" s="21" t="str">
        <f>IF(ISBLANK(A888)=TRUE, "", VLOOKUP(A888,Setup!$A$2:$D$2000,4,FALSE))</f>
        <v/>
      </c>
    </row>
    <row r="889" spans="2:4" x14ac:dyDescent="0.25">
      <c r="B889" s="19" t="str">
        <f>IF(ISBLANK(A889)=TRUE, "", VLOOKUP(A889,Setup!$A$2:$D$2000,2,FALSE))</f>
        <v/>
      </c>
      <c r="C889" s="20" t="str">
        <f>IF(ISBLANK(A889)=TRUE, "", VLOOKUP(A889,Setup!$A$2:$D$2000,3,FALSE))</f>
        <v/>
      </c>
      <c r="D889" s="21" t="str">
        <f>IF(ISBLANK(A889)=TRUE, "", VLOOKUP(A889,Setup!$A$2:$D$2000,4,FALSE))</f>
        <v/>
      </c>
    </row>
    <row r="890" spans="2:4" x14ac:dyDescent="0.25">
      <c r="B890" s="19" t="str">
        <f>IF(ISBLANK(A890)=TRUE, "", VLOOKUP(A890,Setup!$A$2:$D$2000,2,FALSE))</f>
        <v/>
      </c>
      <c r="C890" s="20" t="str">
        <f>IF(ISBLANK(A890)=TRUE, "", VLOOKUP(A890,Setup!$A$2:$D$2000,3,FALSE))</f>
        <v/>
      </c>
      <c r="D890" s="21" t="str">
        <f>IF(ISBLANK(A890)=TRUE, "", VLOOKUP(A890,Setup!$A$2:$D$2000,4,FALSE))</f>
        <v/>
      </c>
    </row>
    <row r="891" spans="2:4" x14ac:dyDescent="0.25">
      <c r="B891" s="19" t="str">
        <f>IF(ISBLANK(A891)=TRUE, "", VLOOKUP(A891,Setup!$A$2:$D$2000,2,FALSE))</f>
        <v/>
      </c>
      <c r="C891" s="20" t="str">
        <f>IF(ISBLANK(A891)=TRUE, "", VLOOKUP(A891,Setup!$A$2:$D$2000,3,FALSE))</f>
        <v/>
      </c>
      <c r="D891" s="21" t="str">
        <f>IF(ISBLANK(A891)=TRUE, "", VLOOKUP(A891,Setup!$A$2:$D$2000,4,FALSE))</f>
        <v/>
      </c>
    </row>
    <row r="892" spans="2:4" x14ac:dyDescent="0.25">
      <c r="B892" s="19" t="str">
        <f>IF(ISBLANK(A892)=TRUE, "", VLOOKUP(A892,Setup!$A$2:$D$2000,2,FALSE))</f>
        <v/>
      </c>
      <c r="C892" s="20" t="str">
        <f>IF(ISBLANK(A892)=TRUE, "", VLOOKUP(A892,Setup!$A$2:$D$2000,3,FALSE))</f>
        <v/>
      </c>
      <c r="D892" s="21" t="str">
        <f>IF(ISBLANK(A892)=TRUE, "", VLOOKUP(A892,Setup!$A$2:$D$2000,4,FALSE))</f>
        <v/>
      </c>
    </row>
    <row r="893" spans="2:4" x14ac:dyDescent="0.25">
      <c r="B893" s="19" t="str">
        <f>IF(ISBLANK(A893)=TRUE, "", VLOOKUP(A893,Setup!$A$2:$D$2000,2,FALSE))</f>
        <v/>
      </c>
      <c r="C893" s="20" t="str">
        <f>IF(ISBLANK(A893)=TRUE, "", VLOOKUP(A893,Setup!$A$2:$D$2000,3,FALSE))</f>
        <v/>
      </c>
      <c r="D893" s="21" t="str">
        <f>IF(ISBLANK(A893)=TRUE, "", VLOOKUP(A893,Setup!$A$2:$D$2000,4,FALSE))</f>
        <v/>
      </c>
    </row>
    <row r="894" spans="2:4" x14ac:dyDescent="0.25">
      <c r="B894" s="19" t="str">
        <f>IF(ISBLANK(A894)=TRUE, "", VLOOKUP(A894,Setup!$A$2:$D$2000,2,FALSE))</f>
        <v/>
      </c>
      <c r="C894" s="20" t="str">
        <f>IF(ISBLANK(A894)=TRUE, "", VLOOKUP(A894,Setup!$A$2:$D$2000,3,FALSE))</f>
        <v/>
      </c>
      <c r="D894" s="21" t="str">
        <f>IF(ISBLANK(A894)=TRUE, "", VLOOKUP(A894,Setup!$A$2:$D$2000,4,FALSE))</f>
        <v/>
      </c>
    </row>
    <row r="895" spans="2:4" x14ac:dyDescent="0.25">
      <c r="B895" s="19" t="str">
        <f>IF(ISBLANK(A895)=TRUE, "", VLOOKUP(A895,Setup!$A$2:$D$2000,2,FALSE))</f>
        <v/>
      </c>
      <c r="C895" s="20" t="str">
        <f>IF(ISBLANK(A895)=TRUE, "", VLOOKUP(A895,Setup!$A$2:$D$2000,3,FALSE))</f>
        <v/>
      </c>
      <c r="D895" s="21" t="str">
        <f>IF(ISBLANK(A895)=TRUE, "", VLOOKUP(A895,Setup!$A$2:$D$2000,4,FALSE))</f>
        <v/>
      </c>
    </row>
    <row r="896" spans="2:4" x14ac:dyDescent="0.25">
      <c r="B896" s="19" t="str">
        <f>IF(ISBLANK(A896)=TRUE, "", VLOOKUP(A896,Setup!$A$2:$D$2000,2,FALSE))</f>
        <v/>
      </c>
      <c r="C896" s="20" t="str">
        <f>IF(ISBLANK(A896)=TRUE, "", VLOOKUP(A896,Setup!$A$2:$D$2000,3,FALSE))</f>
        <v/>
      </c>
      <c r="D896" s="21" t="str">
        <f>IF(ISBLANK(A896)=TRUE, "", VLOOKUP(A896,Setup!$A$2:$D$2000,4,FALSE))</f>
        <v/>
      </c>
    </row>
    <row r="897" spans="2:4" x14ac:dyDescent="0.25">
      <c r="B897" s="19" t="str">
        <f>IF(ISBLANK(A897)=TRUE, "", VLOOKUP(A897,Setup!$A$2:$D$2000,2,FALSE))</f>
        <v/>
      </c>
      <c r="C897" s="20" t="str">
        <f>IF(ISBLANK(A897)=TRUE, "", VLOOKUP(A897,Setup!$A$2:$D$2000,3,FALSE))</f>
        <v/>
      </c>
      <c r="D897" s="21" t="str">
        <f>IF(ISBLANK(A897)=TRUE, "", VLOOKUP(A897,Setup!$A$2:$D$2000,4,FALSE))</f>
        <v/>
      </c>
    </row>
    <row r="898" spans="2:4" x14ac:dyDescent="0.25">
      <c r="B898" s="19" t="str">
        <f>IF(ISBLANK(A898)=TRUE, "", VLOOKUP(A898,Setup!$A$2:$D$2000,2,FALSE))</f>
        <v/>
      </c>
      <c r="C898" s="20" t="str">
        <f>IF(ISBLANK(A898)=TRUE, "", VLOOKUP(A898,Setup!$A$2:$D$2000,3,FALSE))</f>
        <v/>
      </c>
      <c r="D898" s="21" t="str">
        <f>IF(ISBLANK(A898)=TRUE, "", VLOOKUP(A898,Setup!$A$2:$D$2000,4,FALSE))</f>
        <v/>
      </c>
    </row>
    <row r="899" spans="2:4" x14ac:dyDescent="0.25">
      <c r="B899" s="19" t="str">
        <f>IF(ISBLANK(A899)=TRUE, "", VLOOKUP(A899,Setup!$A$2:$D$2000,2,FALSE))</f>
        <v/>
      </c>
      <c r="C899" s="20" t="str">
        <f>IF(ISBLANK(A899)=TRUE, "", VLOOKUP(A899,Setup!$A$2:$D$2000,3,FALSE))</f>
        <v/>
      </c>
      <c r="D899" s="21" t="str">
        <f>IF(ISBLANK(A899)=TRUE, "", VLOOKUP(A899,Setup!$A$2:$D$2000,4,FALSE))</f>
        <v/>
      </c>
    </row>
    <row r="900" spans="2:4" x14ac:dyDescent="0.25">
      <c r="B900" s="19" t="str">
        <f>IF(ISBLANK(A900)=TRUE, "", VLOOKUP(A900,Setup!$A$2:$D$2000,2,FALSE))</f>
        <v/>
      </c>
      <c r="C900" s="20" t="str">
        <f>IF(ISBLANK(A900)=TRUE, "", VLOOKUP(A900,Setup!$A$2:$D$2000,3,FALSE))</f>
        <v/>
      </c>
      <c r="D900" s="21" t="str">
        <f>IF(ISBLANK(A900)=TRUE, "", VLOOKUP(A900,Setup!$A$2:$D$2000,4,FALSE))</f>
        <v/>
      </c>
    </row>
    <row r="901" spans="2:4" x14ac:dyDescent="0.25">
      <c r="B901" s="19" t="str">
        <f>IF(ISBLANK(A901)=TRUE, "", VLOOKUP(A901,Setup!$A$2:$D$2000,2,FALSE))</f>
        <v/>
      </c>
      <c r="C901" s="20" t="str">
        <f>IF(ISBLANK(A901)=TRUE, "", VLOOKUP(A901,Setup!$A$2:$D$2000,3,FALSE))</f>
        <v/>
      </c>
      <c r="D901" s="21" t="str">
        <f>IF(ISBLANK(A901)=TRUE, "", VLOOKUP(A901,Setup!$A$2:$D$2000,4,FALSE))</f>
        <v/>
      </c>
    </row>
    <row r="902" spans="2:4" x14ac:dyDescent="0.25">
      <c r="B902" s="19" t="str">
        <f>IF(ISBLANK(A902)=TRUE, "", VLOOKUP(A902,Setup!$A$2:$D$2000,2,FALSE))</f>
        <v/>
      </c>
      <c r="C902" s="20" t="str">
        <f>IF(ISBLANK(A902)=TRUE, "", VLOOKUP(A902,Setup!$A$2:$D$2000,3,FALSE))</f>
        <v/>
      </c>
      <c r="D902" s="21" t="str">
        <f>IF(ISBLANK(A902)=TRUE, "", VLOOKUP(A902,Setup!$A$2:$D$2000,4,FALSE))</f>
        <v/>
      </c>
    </row>
    <row r="903" spans="2:4" x14ac:dyDescent="0.25">
      <c r="B903" s="19" t="str">
        <f>IF(ISBLANK(A903)=TRUE, "", VLOOKUP(A903,Setup!$A$2:$D$2000,2,FALSE))</f>
        <v/>
      </c>
      <c r="C903" s="20" t="str">
        <f>IF(ISBLANK(A903)=TRUE, "", VLOOKUP(A903,Setup!$A$2:$D$2000,3,FALSE))</f>
        <v/>
      </c>
      <c r="D903" s="21" t="str">
        <f>IF(ISBLANK(A903)=TRUE, "", VLOOKUP(A903,Setup!$A$2:$D$2000,4,FALSE))</f>
        <v/>
      </c>
    </row>
    <row r="904" spans="2:4" x14ac:dyDescent="0.25">
      <c r="B904" s="19" t="str">
        <f>IF(ISBLANK(A904)=TRUE, "", VLOOKUP(A904,Setup!$A$2:$D$2000,2,FALSE))</f>
        <v/>
      </c>
      <c r="C904" s="20" t="str">
        <f>IF(ISBLANK(A904)=TRUE, "", VLOOKUP(A904,Setup!$A$2:$D$2000,3,FALSE))</f>
        <v/>
      </c>
      <c r="D904" s="21" t="str">
        <f>IF(ISBLANK(A904)=TRUE, "", VLOOKUP(A904,Setup!$A$2:$D$2000,4,FALSE))</f>
        <v/>
      </c>
    </row>
    <row r="905" spans="2:4" x14ac:dyDescent="0.25">
      <c r="B905" s="19" t="str">
        <f>IF(ISBLANK(A905)=TRUE, "", VLOOKUP(A905,Setup!$A$2:$D$2000,2,FALSE))</f>
        <v/>
      </c>
      <c r="C905" s="20" t="str">
        <f>IF(ISBLANK(A905)=TRUE, "", VLOOKUP(A905,Setup!$A$2:$D$2000,3,FALSE))</f>
        <v/>
      </c>
      <c r="D905" s="21" t="str">
        <f>IF(ISBLANK(A905)=TRUE, "", VLOOKUP(A905,Setup!$A$2:$D$2000,4,FALSE))</f>
        <v/>
      </c>
    </row>
    <row r="906" spans="2:4" x14ac:dyDescent="0.25">
      <c r="B906" s="19" t="str">
        <f>IF(ISBLANK(A906)=TRUE, "", VLOOKUP(A906,Setup!$A$2:$D$2000,2,FALSE))</f>
        <v/>
      </c>
      <c r="C906" s="20" t="str">
        <f>IF(ISBLANK(A906)=TRUE, "", VLOOKUP(A906,Setup!$A$2:$D$2000,3,FALSE))</f>
        <v/>
      </c>
      <c r="D906" s="21" t="str">
        <f>IF(ISBLANK(A906)=TRUE, "", VLOOKUP(A906,Setup!$A$2:$D$2000,4,FALSE))</f>
        <v/>
      </c>
    </row>
    <row r="907" spans="2:4" x14ac:dyDescent="0.25">
      <c r="B907" s="19" t="str">
        <f>IF(ISBLANK(A907)=TRUE, "", VLOOKUP(A907,Setup!$A$2:$D$2000,2,FALSE))</f>
        <v/>
      </c>
      <c r="C907" s="20" t="str">
        <f>IF(ISBLANK(A907)=TRUE, "", VLOOKUP(A907,Setup!$A$2:$D$2000,3,FALSE))</f>
        <v/>
      </c>
      <c r="D907" s="21" t="str">
        <f>IF(ISBLANK(A907)=TRUE, "", VLOOKUP(A907,Setup!$A$2:$D$2000,4,FALSE))</f>
        <v/>
      </c>
    </row>
    <row r="908" spans="2:4" x14ac:dyDescent="0.25">
      <c r="B908" s="19" t="str">
        <f>IF(ISBLANK(A908)=TRUE, "", VLOOKUP(A908,Setup!$A$2:$D$2000,2,FALSE))</f>
        <v/>
      </c>
      <c r="C908" s="20" t="str">
        <f>IF(ISBLANK(A908)=TRUE, "", VLOOKUP(A908,Setup!$A$2:$D$2000,3,FALSE))</f>
        <v/>
      </c>
      <c r="D908" s="21" t="str">
        <f>IF(ISBLANK(A908)=TRUE, "", VLOOKUP(A908,Setup!$A$2:$D$2000,4,FALSE))</f>
        <v/>
      </c>
    </row>
    <row r="909" spans="2:4" x14ac:dyDescent="0.25">
      <c r="B909" s="19" t="str">
        <f>IF(ISBLANK(A909)=TRUE, "", VLOOKUP(A909,Setup!$A$2:$D$2000,2,FALSE))</f>
        <v/>
      </c>
      <c r="C909" s="20" t="str">
        <f>IF(ISBLANK(A909)=TRUE, "", VLOOKUP(A909,Setup!$A$2:$D$2000,3,FALSE))</f>
        <v/>
      </c>
      <c r="D909" s="21" t="str">
        <f>IF(ISBLANK(A909)=TRUE, "", VLOOKUP(A909,Setup!$A$2:$D$2000,4,FALSE))</f>
        <v/>
      </c>
    </row>
    <row r="910" spans="2:4" x14ac:dyDescent="0.25">
      <c r="B910" s="19" t="str">
        <f>IF(ISBLANK(A910)=TRUE, "", VLOOKUP(A910,Setup!$A$2:$D$2000,2,FALSE))</f>
        <v/>
      </c>
      <c r="C910" s="20" t="str">
        <f>IF(ISBLANK(A910)=TRUE, "", VLOOKUP(A910,Setup!$A$2:$D$2000,3,FALSE))</f>
        <v/>
      </c>
      <c r="D910" s="21" t="str">
        <f>IF(ISBLANK(A910)=TRUE, "", VLOOKUP(A910,Setup!$A$2:$D$2000,4,FALSE))</f>
        <v/>
      </c>
    </row>
    <row r="911" spans="2:4" x14ac:dyDescent="0.25">
      <c r="B911" s="19" t="str">
        <f>IF(ISBLANK(A911)=TRUE, "", VLOOKUP(A911,Setup!$A$2:$D$2000,2,FALSE))</f>
        <v/>
      </c>
      <c r="C911" s="20" t="str">
        <f>IF(ISBLANK(A911)=TRUE, "", VLOOKUP(A911,Setup!$A$2:$D$2000,3,FALSE))</f>
        <v/>
      </c>
      <c r="D911" s="21" t="str">
        <f>IF(ISBLANK(A911)=TRUE, "", VLOOKUP(A911,Setup!$A$2:$D$2000,4,FALSE))</f>
        <v/>
      </c>
    </row>
    <row r="912" spans="2:4" x14ac:dyDescent="0.25">
      <c r="B912" s="19" t="str">
        <f>IF(ISBLANK(A912)=TRUE, "", VLOOKUP(A912,Setup!$A$2:$D$2000,2,FALSE))</f>
        <v/>
      </c>
      <c r="C912" s="20" t="str">
        <f>IF(ISBLANK(A912)=TRUE, "", VLOOKUP(A912,Setup!$A$2:$D$2000,3,FALSE))</f>
        <v/>
      </c>
      <c r="D912" s="21" t="str">
        <f>IF(ISBLANK(A912)=TRUE, "", VLOOKUP(A912,Setup!$A$2:$D$2000,4,FALSE))</f>
        <v/>
      </c>
    </row>
    <row r="913" spans="2:4" x14ac:dyDescent="0.25">
      <c r="B913" s="19" t="str">
        <f>IF(ISBLANK(A913)=TRUE, "", VLOOKUP(A913,Setup!$A$2:$D$2000,2,FALSE))</f>
        <v/>
      </c>
      <c r="C913" s="20" t="str">
        <f>IF(ISBLANK(A913)=TRUE, "", VLOOKUP(A913,Setup!$A$2:$D$2000,3,FALSE))</f>
        <v/>
      </c>
      <c r="D913" s="21" t="str">
        <f>IF(ISBLANK(A913)=TRUE, "", VLOOKUP(A913,Setup!$A$2:$D$2000,4,FALSE))</f>
        <v/>
      </c>
    </row>
    <row r="914" spans="2:4" x14ac:dyDescent="0.25">
      <c r="B914" s="19" t="str">
        <f>IF(ISBLANK(A914)=TRUE, "", VLOOKUP(A914,Setup!$A$2:$D$2000,2,FALSE))</f>
        <v/>
      </c>
      <c r="C914" s="20" t="str">
        <f>IF(ISBLANK(A914)=TRUE, "", VLOOKUP(A914,Setup!$A$2:$D$2000,3,FALSE))</f>
        <v/>
      </c>
      <c r="D914" s="21" t="str">
        <f>IF(ISBLANK(A914)=TRUE, "", VLOOKUP(A914,Setup!$A$2:$D$2000,4,FALSE))</f>
        <v/>
      </c>
    </row>
    <row r="915" spans="2:4" x14ac:dyDescent="0.25">
      <c r="B915" s="19" t="str">
        <f>IF(ISBLANK(A915)=TRUE, "", VLOOKUP(A915,Setup!$A$2:$D$2000,2,FALSE))</f>
        <v/>
      </c>
      <c r="C915" s="20" t="str">
        <f>IF(ISBLANK(A915)=TRUE, "", VLOOKUP(A915,Setup!$A$2:$D$2000,3,FALSE))</f>
        <v/>
      </c>
      <c r="D915" s="21" t="str">
        <f>IF(ISBLANK(A915)=TRUE, "", VLOOKUP(A915,Setup!$A$2:$D$2000,4,FALSE))</f>
        <v/>
      </c>
    </row>
    <row r="916" spans="2:4" x14ac:dyDescent="0.25">
      <c r="B916" s="19" t="str">
        <f>IF(ISBLANK(A916)=TRUE, "", VLOOKUP(A916,Setup!$A$2:$D$2000,2,FALSE))</f>
        <v/>
      </c>
      <c r="C916" s="20" t="str">
        <f>IF(ISBLANK(A916)=TRUE, "", VLOOKUP(A916,Setup!$A$2:$D$2000,3,FALSE))</f>
        <v/>
      </c>
      <c r="D916" s="21" t="str">
        <f>IF(ISBLANK(A916)=TRUE, "", VLOOKUP(A916,Setup!$A$2:$D$2000,4,FALSE))</f>
        <v/>
      </c>
    </row>
    <row r="917" spans="2:4" x14ac:dyDescent="0.25">
      <c r="B917" s="19" t="str">
        <f>IF(ISBLANK(A917)=TRUE, "", VLOOKUP(A917,Setup!$A$2:$D$2000,2,FALSE))</f>
        <v/>
      </c>
      <c r="C917" s="20" t="str">
        <f>IF(ISBLANK(A917)=TRUE, "", VLOOKUP(A917,Setup!$A$2:$D$2000,3,FALSE))</f>
        <v/>
      </c>
      <c r="D917" s="21" t="str">
        <f>IF(ISBLANK(A917)=TRUE, "", VLOOKUP(A917,Setup!$A$2:$D$2000,4,FALSE))</f>
        <v/>
      </c>
    </row>
    <row r="918" spans="2:4" x14ac:dyDescent="0.25">
      <c r="B918" s="19" t="str">
        <f>IF(ISBLANK(A918)=TRUE, "", VLOOKUP(A918,Setup!$A$2:$D$2000,2,FALSE))</f>
        <v/>
      </c>
      <c r="C918" s="20" t="str">
        <f>IF(ISBLANK(A918)=TRUE, "", VLOOKUP(A918,Setup!$A$2:$D$2000,3,FALSE))</f>
        <v/>
      </c>
      <c r="D918" s="21" t="str">
        <f>IF(ISBLANK(A918)=TRUE, "", VLOOKUP(A918,Setup!$A$2:$D$2000,4,FALSE))</f>
        <v/>
      </c>
    </row>
    <row r="919" spans="2:4" x14ac:dyDescent="0.25">
      <c r="B919" s="19" t="str">
        <f>IF(ISBLANK(A919)=TRUE, "", VLOOKUP(A919,Setup!$A$2:$D$2000,2,FALSE))</f>
        <v/>
      </c>
      <c r="C919" s="20" t="str">
        <f>IF(ISBLANK(A919)=TRUE, "", VLOOKUP(A919,Setup!$A$2:$D$2000,3,FALSE))</f>
        <v/>
      </c>
      <c r="D919" s="21" t="str">
        <f>IF(ISBLANK(A919)=TRUE, "", VLOOKUP(A919,Setup!$A$2:$D$2000,4,FALSE))</f>
        <v/>
      </c>
    </row>
    <row r="920" spans="2:4" x14ac:dyDescent="0.25">
      <c r="B920" s="19" t="str">
        <f>IF(ISBLANK(A920)=TRUE, "", VLOOKUP(A920,Setup!$A$2:$D$2000,2,FALSE))</f>
        <v/>
      </c>
      <c r="C920" s="20" t="str">
        <f>IF(ISBLANK(A920)=TRUE, "", VLOOKUP(A920,Setup!$A$2:$D$2000,3,FALSE))</f>
        <v/>
      </c>
      <c r="D920" s="21" t="str">
        <f>IF(ISBLANK(A920)=TRUE, "", VLOOKUP(A920,Setup!$A$2:$D$2000,4,FALSE))</f>
        <v/>
      </c>
    </row>
    <row r="921" spans="2:4" x14ac:dyDescent="0.25">
      <c r="B921" s="19" t="str">
        <f>IF(ISBLANK(A921)=TRUE, "", VLOOKUP(A921,Setup!$A$2:$D$2000,2,FALSE))</f>
        <v/>
      </c>
      <c r="C921" s="20" t="str">
        <f>IF(ISBLANK(A921)=TRUE, "", VLOOKUP(A921,Setup!$A$2:$D$2000,3,FALSE))</f>
        <v/>
      </c>
      <c r="D921" s="21" t="str">
        <f>IF(ISBLANK(A921)=TRUE, "", VLOOKUP(A921,Setup!$A$2:$D$2000,4,FALSE))</f>
        <v/>
      </c>
    </row>
    <row r="922" spans="2:4" x14ac:dyDescent="0.25">
      <c r="B922" s="19" t="str">
        <f>IF(ISBLANK(A922)=TRUE, "", VLOOKUP(A922,Setup!$A$2:$D$2000,2,FALSE))</f>
        <v/>
      </c>
      <c r="C922" s="20" t="str">
        <f>IF(ISBLANK(A922)=TRUE, "", VLOOKUP(A922,Setup!$A$2:$D$2000,3,FALSE))</f>
        <v/>
      </c>
      <c r="D922" s="21" t="str">
        <f>IF(ISBLANK(A922)=TRUE, "", VLOOKUP(A922,Setup!$A$2:$D$2000,4,FALSE))</f>
        <v/>
      </c>
    </row>
    <row r="923" spans="2:4" x14ac:dyDescent="0.25">
      <c r="B923" s="19" t="str">
        <f>IF(ISBLANK(A923)=TRUE, "", VLOOKUP(A923,Setup!$A$2:$D$2000,2,FALSE))</f>
        <v/>
      </c>
      <c r="C923" s="20" t="str">
        <f>IF(ISBLANK(A923)=TRUE, "", VLOOKUP(A923,Setup!$A$2:$D$2000,3,FALSE))</f>
        <v/>
      </c>
      <c r="D923" s="21" t="str">
        <f>IF(ISBLANK(A923)=TRUE, "", VLOOKUP(A923,Setup!$A$2:$D$2000,4,FALSE))</f>
        <v/>
      </c>
    </row>
    <row r="924" spans="2:4" x14ac:dyDescent="0.25">
      <c r="B924" s="19" t="str">
        <f>IF(ISBLANK(A924)=TRUE, "", VLOOKUP(A924,Setup!$A$2:$D$2000,2,FALSE))</f>
        <v/>
      </c>
      <c r="C924" s="20" t="str">
        <f>IF(ISBLANK(A924)=TRUE, "", VLOOKUP(A924,Setup!$A$2:$D$2000,3,FALSE))</f>
        <v/>
      </c>
      <c r="D924" s="21" t="str">
        <f>IF(ISBLANK(A924)=TRUE, "", VLOOKUP(A924,Setup!$A$2:$D$2000,4,FALSE))</f>
        <v/>
      </c>
    </row>
    <row r="925" spans="2:4" x14ac:dyDescent="0.25">
      <c r="B925" s="19" t="str">
        <f>IF(ISBLANK(A925)=TRUE, "", VLOOKUP(A925,Setup!$A$2:$D$2000,2,FALSE))</f>
        <v/>
      </c>
      <c r="C925" s="20" t="str">
        <f>IF(ISBLANK(A925)=TRUE, "", VLOOKUP(A925,Setup!$A$2:$D$2000,3,FALSE))</f>
        <v/>
      </c>
      <c r="D925" s="21" t="str">
        <f>IF(ISBLANK(A925)=TRUE, "", VLOOKUP(A925,Setup!$A$2:$D$2000,4,FALSE))</f>
        <v/>
      </c>
    </row>
    <row r="926" spans="2:4" x14ac:dyDescent="0.25">
      <c r="B926" s="19" t="str">
        <f>IF(ISBLANK(A926)=TRUE, "", VLOOKUP(A926,Setup!$A$2:$D$2000,2,FALSE))</f>
        <v/>
      </c>
      <c r="C926" s="20" t="str">
        <f>IF(ISBLANK(A926)=TRUE, "", VLOOKUP(A926,Setup!$A$2:$D$2000,3,FALSE))</f>
        <v/>
      </c>
      <c r="D926" s="21" t="str">
        <f>IF(ISBLANK(A926)=TRUE, "", VLOOKUP(A926,Setup!$A$2:$D$2000,4,FALSE))</f>
        <v/>
      </c>
    </row>
    <row r="927" spans="2:4" x14ac:dyDescent="0.25">
      <c r="B927" s="19" t="str">
        <f>IF(ISBLANK(A927)=TRUE, "", VLOOKUP(A927,Setup!$A$2:$D$2000,2,FALSE))</f>
        <v/>
      </c>
      <c r="C927" s="20" t="str">
        <f>IF(ISBLANK(A927)=TRUE, "", VLOOKUP(A927,Setup!$A$2:$D$2000,3,FALSE))</f>
        <v/>
      </c>
      <c r="D927" s="21" t="str">
        <f>IF(ISBLANK(A927)=TRUE, "", VLOOKUP(A927,Setup!$A$2:$D$2000,4,FALSE))</f>
        <v/>
      </c>
    </row>
    <row r="928" spans="2:4" x14ac:dyDescent="0.25">
      <c r="B928" s="19" t="str">
        <f>IF(ISBLANK(A928)=TRUE, "", VLOOKUP(A928,Setup!$A$2:$D$2000,2,FALSE))</f>
        <v/>
      </c>
      <c r="C928" s="20" t="str">
        <f>IF(ISBLANK(A928)=TRUE, "", VLOOKUP(A928,Setup!$A$2:$D$2000,3,FALSE))</f>
        <v/>
      </c>
      <c r="D928" s="21" t="str">
        <f>IF(ISBLANK(A928)=TRUE, "", VLOOKUP(A928,Setup!$A$2:$D$2000,4,FALSE))</f>
        <v/>
      </c>
    </row>
    <row r="929" spans="2:4" x14ac:dyDescent="0.25">
      <c r="B929" s="19" t="str">
        <f>IF(ISBLANK(A929)=TRUE, "", VLOOKUP(A929,Setup!$A$2:$D$2000,2,FALSE))</f>
        <v/>
      </c>
      <c r="C929" s="20" t="str">
        <f>IF(ISBLANK(A929)=TRUE, "", VLOOKUP(A929,Setup!$A$2:$D$2000,3,FALSE))</f>
        <v/>
      </c>
      <c r="D929" s="21" t="str">
        <f>IF(ISBLANK(A929)=TRUE, "", VLOOKUP(A929,Setup!$A$2:$D$2000,4,FALSE))</f>
        <v/>
      </c>
    </row>
    <row r="930" spans="2:4" x14ac:dyDescent="0.25">
      <c r="B930" s="19" t="str">
        <f>IF(ISBLANK(A930)=TRUE, "", VLOOKUP(A930,Setup!$A$2:$D$2000,2,FALSE))</f>
        <v/>
      </c>
      <c r="C930" s="20" t="str">
        <f>IF(ISBLANK(A930)=TRUE, "", VLOOKUP(A930,Setup!$A$2:$D$2000,3,FALSE))</f>
        <v/>
      </c>
      <c r="D930" s="21" t="str">
        <f>IF(ISBLANK(A930)=TRUE, "", VLOOKUP(A930,Setup!$A$2:$D$2000,4,FALSE))</f>
        <v/>
      </c>
    </row>
    <row r="931" spans="2:4" x14ac:dyDescent="0.25">
      <c r="B931" s="19" t="str">
        <f>IF(ISBLANK(A931)=TRUE, "", VLOOKUP(A931,Setup!$A$2:$D$2000,2,FALSE))</f>
        <v/>
      </c>
      <c r="C931" s="20" t="str">
        <f>IF(ISBLANK(A931)=TRUE, "", VLOOKUP(A931,Setup!$A$2:$D$2000,3,FALSE))</f>
        <v/>
      </c>
      <c r="D931" s="21" t="str">
        <f>IF(ISBLANK(A931)=TRUE, "", VLOOKUP(A931,Setup!$A$2:$D$2000,4,FALSE))</f>
        <v/>
      </c>
    </row>
    <row r="932" spans="2:4" x14ac:dyDescent="0.25">
      <c r="B932" s="19" t="str">
        <f>IF(ISBLANK(A932)=TRUE, "", VLOOKUP(A932,Setup!$A$2:$D$2000,2,FALSE))</f>
        <v/>
      </c>
      <c r="C932" s="20" t="str">
        <f>IF(ISBLANK(A932)=TRUE, "", VLOOKUP(A932,Setup!$A$2:$D$2000,3,FALSE))</f>
        <v/>
      </c>
      <c r="D932" s="21" t="str">
        <f>IF(ISBLANK(A932)=TRUE, "", VLOOKUP(A932,Setup!$A$2:$D$2000,4,FALSE))</f>
        <v/>
      </c>
    </row>
    <row r="933" spans="2:4" x14ac:dyDescent="0.25">
      <c r="B933" s="19" t="str">
        <f>IF(ISBLANK(A933)=TRUE, "", VLOOKUP(A933,Setup!$A$2:$D$2000,2,FALSE))</f>
        <v/>
      </c>
      <c r="C933" s="20" t="str">
        <f>IF(ISBLANK(A933)=TRUE, "", VLOOKUP(A933,Setup!$A$2:$D$2000,3,FALSE))</f>
        <v/>
      </c>
      <c r="D933" s="21" t="str">
        <f>IF(ISBLANK(A933)=TRUE, "", VLOOKUP(A933,Setup!$A$2:$D$2000,4,FALSE))</f>
        <v/>
      </c>
    </row>
    <row r="934" spans="2:4" x14ac:dyDescent="0.25">
      <c r="B934" s="19" t="str">
        <f>IF(ISBLANK(A934)=TRUE, "", VLOOKUP(A934,Setup!$A$2:$D$2000,2,FALSE))</f>
        <v/>
      </c>
      <c r="C934" s="20" t="str">
        <f>IF(ISBLANK(A934)=TRUE, "", VLOOKUP(A934,Setup!$A$2:$D$2000,3,FALSE))</f>
        <v/>
      </c>
      <c r="D934" s="21" t="str">
        <f>IF(ISBLANK(A934)=TRUE, "", VLOOKUP(A934,Setup!$A$2:$D$2000,4,FALSE))</f>
        <v/>
      </c>
    </row>
    <row r="935" spans="2:4" x14ac:dyDescent="0.25">
      <c r="B935" s="19" t="str">
        <f>IF(ISBLANK(A935)=TRUE, "", VLOOKUP(A935,Setup!$A$2:$D$2000,2,FALSE))</f>
        <v/>
      </c>
      <c r="C935" s="20" t="str">
        <f>IF(ISBLANK(A935)=TRUE, "", VLOOKUP(A935,Setup!$A$2:$D$2000,3,FALSE))</f>
        <v/>
      </c>
      <c r="D935" s="21" t="str">
        <f>IF(ISBLANK(A935)=TRUE, "", VLOOKUP(A935,Setup!$A$2:$D$2000,4,FALSE))</f>
        <v/>
      </c>
    </row>
    <row r="936" spans="2:4" x14ac:dyDescent="0.25">
      <c r="B936" s="19" t="str">
        <f>IF(ISBLANK(A936)=TRUE, "", VLOOKUP(A936,Setup!$A$2:$D$2000,2,FALSE))</f>
        <v/>
      </c>
      <c r="C936" s="20" t="str">
        <f>IF(ISBLANK(A936)=TRUE, "", VLOOKUP(A936,Setup!$A$2:$D$2000,3,FALSE))</f>
        <v/>
      </c>
      <c r="D936" s="21" t="str">
        <f>IF(ISBLANK(A936)=TRUE, "", VLOOKUP(A936,Setup!$A$2:$D$2000,4,FALSE))</f>
        <v/>
      </c>
    </row>
    <row r="937" spans="2:4" x14ac:dyDescent="0.25">
      <c r="B937" s="19" t="str">
        <f>IF(ISBLANK(A937)=TRUE, "", VLOOKUP(A937,Setup!$A$2:$D$2000,2,FALSE))</f>
        <v/>
      </c>
      <c r="C937" s="20" t="str">
        <f>IF(ISBLANK(A937)=TRUE, "", VLOOKUP(A937,Setup!$A$2:$D$2000,3,FALSE))</f>
        <v/>
      </c>
      <c r="D937" s="21" t="str">
        <f>IF(ISBLANK(A937)=TRUE, "", VLOOKUP(A937,Setup!$A$2:$D$2000,4,FALSE))</f>
        <v/>
      </c>
    </row>
    <row r="938" spans="2:4" x14ac:dyDescent="0.25">
      <c r="B938" s="19" t="str">
        <f>IF(ISBLANK(A938)=TRUE, "", VLOOKUP(A938,Setup!$A$2:$D$2000,2,FALSE))</f>
        <v/>
      </c>
      <c r="C938" s="20" t="str">
        <f>IF(ISBLANK(A938)=TRUE, "", VLOOKUP(A938,Setup!$A$2:$D$2000,3,FALSE))</f>
        <v/>
      </c>
      <c r="D938" s="21" t="str">
        <f>IF(ISBLANK(A938)=TRUE, "", VLOOKUP(A938,Setup!$A$2:$D$2000,4,FALSE))</f>
        <v/>
      </c>
    </row>
    <row r="939" spans="2:4" x14ac:dyDescent="0.25">
      <c r="B939" s="19" t="str">
        <f>IF(ISBLANK(A939)=TRUE, "", VLOOKUP(A939,Setup!$A$2:$D$2000,2,FALSE))</f>
        <v/>
      </c>
      <c r="C939" s="20" t="str">
        <f>IF(ISBLANK(A939)=TRUE, "", VLOOKUP(A939,Setup!$A$2:$D$2000,3,FALSE))</f>
        <v/>
      </c>
      <c r="D939" s="21" t="str">
        <f>IF(ISBLANK(A939)=TRUE, "", VLOOKUP(A939,Setup!$A$2:$D$2000,4,FALSE))</f>
        <v/>
      </c>
    </row>
    <row r="940" spans="2:4" x14ac:dyDescent="0.25">
      <c r="B940" s="19" t="str">
        <f>IF(ISBLANK(A940)=TRUE, "", VLOOKUP(A940,Setup!$A$2:$D$2000,2,FALSE))</f>
        <v/>
      </c>
      <c r="C940" s="20" t="str">
        <f>IF(ISBLANK(A940)=TRUE, "", VLOOKUP(A940,Setup!$A$2:$D$2000,3,FALSE))</f>
        <v/>
      </c>
      <c r="D940" s="21" t="str">
        <f>IF(ISBLANK(A940)=TRUE, "", VLOOKUP(A940,Setup!$A$2:$D$2000,4,FALSE))</f>
        <v/>
      </c>
    </row>
    <row r="941" spans="2:4" x14ac:dyDescent="0.25">
      <c r="B941" s="19" t="str">
        <f>IF(ISBLANK(A941)=TRUE, "", VLOOKUP(A941,Setup!$A$2:$D$2000,2,FALSE))</f>
        <v/>
      </c>
      <c r="C941" s="20" t="str">
        <f>IF(ISBLANK(A941)=TRUE, "", VLOOKUP(A941,Setup!$A$2:$D$2000,3,FALSE))</f>
        <v/>
      </c>
      <c r="D941" s="21" t="str">
        <f>IF(ISBLANK(A941)=TRUE, "", VLOOKUP(A941,Setup!$A$2:$D$2000,4,FALSE))</f>
        <v/>
      </c>
    </row>
    <row r="942" spans="2:4" x14ac:dyDescent="0.25">
      <c r="B942" s="19" t="str">
        <f>IF(ISBLANK(A942)=TRUE, "", VLOOKUP(A942,Setup!$A$2:$D$2000,2,FALSE))</f>
        <v/>
      </c>
      <c r="C942" s="20" t="str">
        <f>IF(ISBLANK(A942)=TRUE, "", VLOOKUP(A942,Setup!$A$2:$D$2000,3,FALSE))</f>
        <v/>
      </c>
      <c r="D942" s="21" t="str">
        <f>IF(ISBLANK(A942)=TRUE, "", VLOOKUP(A942,Setup!$A$2:$D$2000,4,FALSE))</f>
        <v/>
      </c>
    </row>
    <row r="943" spans="2:4" x14ac:dyDescent="0.25">
      <c r="B943" s="19" t="str">
        <f>IF(ISBLANK(A943)=TRUE, "", VLOOKUP(A943,Setup!$A$2:$D$2000,2,FALSE))</f>
        <v/>
      </c>
      <c r="C943" s="20" t="str">
        <f>IF(ISBLANK(A943)=TRUE, "", VLOOKUP(A943,Setup!$A$2:$D$2000,3,FALSE))</f>
        <v/>
      </c>
      <c r="D943" s="21" t="str">
        <f>IF(ISBLANK(A943)=TRUE, "", VLOOKUP(A943,Setup!$A$2:$D$2000,4,FALSE))</f>
        <v/>
      </c>
    </row>
    <row r="944" spans="2:4" x14ac:dyDescent="0.25">
      <c r="B944" s="19" t="str">
        <f>IF(ISBLANK(A944)=TRUE, "", VLOOKUP(A944,Setup!$A$2:$D$2000,2,FALSE))</f>
        <v/>
      </c>
      <c r="C944" s="20" t="str">
        <f>IF(ISBLANK(A944)=TRUE, "", VLOOKUP(A944,Setup!$A$2:$D$2000,3,FALSE))</f>
        <v/>
      </c>
      <c r="D944" s="21" t="str">
        <f>IF(ISBLANK(A944)=TRUE, "", VLOOKUP(A944,Setup!$A$2:$D$2000,4,FALSE))</f>
        <v/>
      </c>
    </row>
    <row r="945" spans="2:4" x14ac:dyDescent="0.25">
      <c r="B945" s="19" t="str">
        <f>IF(ISBLANK(A945)=TRUE, "", VLOOKUP(A945,Setup!$A$2:$D$2000,2,FALSE))</f>
        <v/>
      </c>
      <c r="C945" s="20" t="str">
        <f>IF(ISBLANK(A945)=TRUE, "", VLOOKUP(A945,Setup!$A$2:$D$2000,3,FALSE))</f>
        <v/>
      </c>
      <c r="D945" s="21" t="str">
        <f>IF(ISBLANK(A945)=TRUE, "", VLOOKUP(A945,Setup!$A$2:$D$2000,4,FALSE))</f>
        <v/>
      </c>
    </row>
    <row r="946" spans="2:4" x14ac:dyDescent="0.25">
      <c r="B946" s="19" t="str">
        <f>IF(ISBLANK(A946)=TRUE, "", VLOOKUP(A946,Setup!$A$2:$D$2000,2,FALSE))</f>
        <v/>
      </c>
      <c r="C946" s="20" t="str">
        <f>IF(ISBLANK(A946)=TRUE, "", VLOOKUP(A946,Setup!$A$2:$D$2000,3,FALSE))</f>
        <v/>
      </c>
      <c r="D946" s="21" t="str">
        <f>IF(ISBLANK(A946)=TRUE, "", VLOOKUP(A946,Setup!$A$2:$D$2000,4,FALSE))</f>
        <v/>
      </c>
    </row>
    <row r="947" spans="2:4" x14ac:dyDescent="0.25">
      <c r="B947" s="19" t="str">
        <f>IF(ISBLANK(A947)=TRUE, "", VLOOKUP(A947,Setup!$A$2:$D$2000,2,FALSE))</f>
        <v/>
      </c>
      <c r="C947" s="20" t="str">
        <f>IF(ISBLANK(A947)=TRUE, "", VLOOKUP(A947,Setup!$A$2:$D$2000,3,FALSE))</f>
        <v/>
      </c>
      <c r="D947" s="21" t="str">
        <f>IF(ISBLANK(A947)=TRUE, "", VLOOKUP(A947,Setup!$A$2:$D$2000,4,FALSE))</f>
        <v/>
      </c>
    </row>
    <row r="948" spans="2:4" x14ac:dyDescent="0.25">
      <c r="B948" s="19" t="str">
        <f>IF(ISBLANK(A948)=TRUE, "", VLOOKUP(A948,Setup!$A$2:$D$2000,2,FALSE))</f>
        <v/>
      </c>
      <c r="C948" s="20" t="str">
        <f>IF(ISBLANK(A948)=TRUE, "", VLOOKUP(A948,Setup!$A$2:$D$2000,3,FALSE))</f>
        <v/>
      </c>
      <c r="D948" s="21" t="str">
        <f>IF(ISBLANK(A948)=TRUE, "", VLOOKUP(A948,Setup!$A$2:$D$2000,4,FALSE))</f>
        <v/>
      </c>
    </row>
    <row r="949" spans="2:4" x14ac:dyDescent="0.25">
      <c r="B949" s="19" t="str">
        <f>IF(ISBLANK(A949)=TRUE, "", VLOOKUP(A949,Setup!$A$2:$D$2000,2,FALSE))</f>
        <v/>
      </c>
      <c r="C949" s="20" t="str">
        <f>IF(ISBLANK(A949)=TRUE, "", VLOOKUP(A949,Setup!$A$2:$D$2000,3,FALSE))</f>
        <v/>
      </c>
      <c r="D949" s="21" t="str">
        <f>IF(ISBLANK(A949)=TRUE, "", VLOOKUP(A949,Setup!$A$2:$D$2000,4,FALSE))</f>
        <v/>
      </c>
    </row>
    <row r="950" spans="2:4" x14ac:dyDescent="0.25">
      <c r="B950" s="19" t="str">
        <f>IF(ISBLANK(A950)=TRUE, "", VLOOKUP(A950,Setup!$A$2:$D$2000,2,FALSE))</f>
        <v/>
      </c>
      <c r="C950" s="20" t="str">
        <f>IF(ISBLANK(A950)=TRUE, "", VLOOKUP(A950,Setup!$A$2:$D$2000,3,FALSE))</f>
        <v/>
      </c>
      <c r="D950" s="21" t="str">
        <f>IF(ISBLANK(A950)=TRUE, "", VLOOKUP(A950,Setup!$A$2:$D$2000,4,FALSE))</f>
        <v/>
      </c>
    </row>
    <row r="951" spans="2:4" x14ac:dyDescent="0.25">
      <c r="B951" s="19" t="str">
        <f>IF(ISBLANK(A951)=TRUE, "", VLOOKUP(A951,Setup!$A$2:$D$2000,2,FALSE))</f>
        <v/>
      </c>
      <c r="C951" s="20" t="str">
        <f>IF(ISBLANK(A951)=TRUE, "", VLOOKUP(A951,Setup!$A$2:$D$2000,3,FALSE))</f>
        <v/>
      </c>
      <c r="D951" s="21" t="str">
        <f>IF(ISBLANK(A951)=TRUE, "", VLOOKUP(A951,Setup!$A$2:$D$2000,4,FALSE))</f>
        <v/>
      </c>
    </row>
    <row r="952" spans="2:4" x14ac:dyDescent="0.25">
      <c r="B952" s="19" t="str">
        <f>IF(ISBLANK(A952)=TRUE, "", VLOOKUP(A952,Setup!$A$2:$D$2000,2,FALSE))</f>
        <v/>
      </c>
      <c r="C952" s="20" t="str">
        <f>IF(ISBLANK(A952)=TRUE, "", VLOOKUP(A952,Setup!$A$2:$D$2000,3,FALSE))</f>
        <v/>
      </c>
      <c r="D952" s="21" t="str">
        <f>IF(ISBLANK(A952)=TRUE, "", VLOOKUP(A952,Setup!$A$2:$D$2000,4,FALSE))</f>
        <v/>
      </c>
    </row>
    <row r="953" spans="2:4" x14ac:dyDescent="0.25">
      <c r="B953" s="19" t="str">
        <f>IF(ISBLANK(A953)=TRUE, "", VLOOKUP(A953,Setup!$A$2:$D$2000,2,FALSE))</f>
        <v/>
      </c>
      <c r="C953" s="20" t="str">
        <f>IF(ISBLANK(A953)=TRUE, "", VLOOKUP(A953,Setup!$A$2:$D$2000,3,FALSE))</f>
        <v/>
      </c>
      <c r="D953" s="21" t="str">
        <f>IF(ISBLANK(A953)=TRUE, "", VLOOKUP(A953,Setup!$A$2:$D$2000,4,FALSE))</f>
        <v/>
      </c>
    </row>
    <row r="954" spans="2:4" x14ac:dyDescent="0.25">
      <c r="B954" s="19" t="str">
        <f>IF(ISBLANK(A954)=TRUE, "", VLOOKUP(A954,Setup!$A$2:$D$2000,2,FALSE))</f>
        <v/>
      </c>
      <c r="C954" s="20" t="str">
        <f>IF(ISBLANK(A954)=TRUE, "", VLOOKUP(A954,Setup!$A$2:$D$2000,3,FALSE))</f>
        <v/>
      </c>
      <c r="D954" s="21" t="str">
        <f>IF(ISBLANK(A954)=TRUE, "", VLOOKUP(A954,Setup!$A$2:$D$2000,4,FALSE))</f>
        <v/>
      </c>
    </row>
    <row r="955" spans="2:4" x14ac:dyDescent="0.25">
      <c r="B955" s="19" t="str">
        <f>IF(ISBLANK(A955)=TRUE, "", VLOOKUP(A955,Setup!$A$2:$D$2000,2,FALSE))</f>
        <v/>
      </c>
      <c r="C955" s="20" t="str">
        <f>IF(ISBLANK(A955)=TRUE, "", VLOOKUP(A955,Setup!$A$2:$D$2000,3,FALSE))</f>
        <v/>
      </c>
      <c r="D955" s="21" t="str">
        <f>IF(ISBLANK(A955)=TRUE, "", VLOOKUP(A955,Setup!$A$2:$D$2000,4,FALSE))</f>
        <v/>
      </c>
    </row>
    <row r="956" spans="2:4" x14ac:dyDescent="0.25">
      <c r="B956" s="19" t="str">
        <f>IF(ISBLANK(A956)=TRUE, "", VLOOKUP(A956,Setup!$A$2:$D$2000,2,FALSE))</f>
        <v/>
      </c>
      <c r="C956" s="20" t="str">
        <f>IF(ISBLANK(A956)=TRUE, "", VLOOKUP(A956,Setup!$A$2:$D$2000,3,FALSE))</f>
        <v/>
      </c>
      <c r="D956" s="21" t="str">
        <f>IF(ISBLANK(A956)=TRUE, "", VLOOKUP(A956,Setup!$A$2:$D$2000,4,FALSE))</f>
        <v/>
      </c>
    </row>
    <row r="957" spans="2:4" x14ac:dyDescent="0.25">
      <c r="B957" s="19" t="str">
        <f>IF(ISBLANK(A957)=TRUE, "", VLOOKUP(A957,Setup!$A$2:$D$2000,2,FALSE))</f>
        <v/>
      </c>
      <c r="C957" s="20" t="str">
        <f>IF(ISBLANK(A957)=TRUE, "", VLOOKUP(A957,Setup!$A$2:$D$2000,3,FALSE))</f>
        <v/>
      </c>
      <c r="D957" s="21" t="str">
        <f>IF(ISBLANK(A957)=TRUE, "", VLOOKUP(A957,Setup!$A$2:$D$2000,4,FALSE))</f>
        <v/>
      </c>
    </row>
    <row r="958" spans="2:4" x14ac:dyDescent="0.25">
      <c r="B958" s="19" t="str">
        <f>IF(ISBLANK(A958)=TRUE, "", VLOOKUP(A958,Setup!$A$2:$D$2000,2,FALSE))</f>
        <v/>
      </c>
      <c r="C958" s="20" t="str">
        <f>IF(ISBLANK(A958)=TRUE, "", VLOOKUP(A958,Setup!$A$2:$D$2000,3,FALSE))</f>
        <v/>
      </c>
      <c r="D958" s="21" t="str">
        <f>IF(ISBLANK(A958)=TRUE, "", VLOOKUP(A958,Setup!$A$2:$D$2000,4,FALSE))</f>
        <v/>
      </c>
    </row>
    <row r="959" spans="2:4" x14ac:dyDescent="0.25">
      <c r="B959" s="19" t="str">
        <f>IF(ISBLANK(A959)=TRUE, "", VLOOKUP(A959,Setup!$A$2:$D$2000,2,FALSE))</f>
        <v/>
      </c>
      <c r="C959" s="20" t="str">
        <f>IF(ISBLANK(A959)=TRUE, "", VLOOKUP(A959,Setup!$A$2:$D$2000,3,FALSE))</f>
        <v/>
      </c>
      <c r="D959" s="21" t="str">
        <f>IF(ISBLANK(A959)=TRUE, "", VLOOKUP(A959,Setup!$A$2:$D$2000,4,FALSE))</f>
        <v/>
      </c>
    </row>
    <row r="960" spans="2:4" x14ac:dyDescent="0.25">
      <c r="B960" s="19" t="str">
        <f>IF(ISBLANK(A960)=TRUE, "", VLOOKUP(A960,Setup!$A$2:$D$2000,2,FALSE))</f>
        <v/>
      </c>
      <c r="C960" s="20" t="str">
        <f>IF(ISBLANK(A960)=TRUE, "", VLOOKUP(A960,Setup!$A$2:$D$2000,3,FALSE))</f>
        <v/>
      </c>
      <c r="D960" s="21" t="str">
        <f>IF(ISBLANK(A960)=TRUE, "", VLOOKUP(A960,Setup!$A$2:$D$2000,4,FALSE))</f>
        <v/>
      </c>
    </row>
    <row r="961" spans="2:4" x14ac:dyDescent="0.25">
      <c r="B961" s="19" t="str">
        <f>IF(ISBLANK(A961)=TRUE, "", VLOOKUP(A961,Setup!$A$2:$D$2000,2,FALSE))</f>
        <v/>
      </c>
      <c r="C961" s="20" t="str">
        <f>IF(ISBLANK(A961)=TRUE, "", VLOOKUP(A961,Setup!$A$2:$D$2000,3,FALSE))</f>
        <v/>
      </c>
      <c r="D961" s="21" t="str">
        <f>IF(ISBLANK(A961)=TRUE, "", VLOOKUP(A961,Setup!$A$2:$D$2000,4,FALSE))</f>
        <v/>
      </c>
    </row>
    <row r="962" spans="2:4" x14ac:dyDescent="0.25">
      <c r="B962" s="19" t="str">
        <f>IF(ISBLANK(A962)=TRUE, "", VLOOKUP(A962,Setup!$A$2:$D$2000,2,FALSE))</f>
        <v/>
      </c>
      <c r="C962" s="20" t="str">
        <f>IF(ISBLANK(A962)=TRUE, "", VLOOKUP(A962,Setup!$A$2:$D$2000,3,FALSE))</f>
        <v/>
      </c>
      <c r="D962" s="21" t="str">
        <f>IF(ISBLANK(A962)=TRUE, "", VLOOKUP(A962,Setup!$A$2:$D$2000,4,FALSE))</f>
        <v/>
      </c>
    </row>
    <row r="963" spans="2:4" x14ac:dyDescent="0.25">
      <c r="B963" s="19" t="str">
        <f>IF(ISBLANK(A963)=TRUE, "", VLOOKUP(A963,Setup!$A$2:$D$2000,2,FALSE))</f>
        <v/>
      </c>
      <c r="C963" s="20" t="str">
        <f>IF(ISBLANK(A963)=TRUE, "", VLOOKUP(A963,Setup!$A$2:$D$2000,3,FALSE))</f>
        <v/>
      </c>
      <c r="D963" s="21" t="str">
        <f>IF(ISBLANK(A963)=TRUE, "", VLOOKUP(A963,Setup!$A$2:$D$2000,4,FALSE))</f>
        <v/>
      </c>
    </row>
    <row r="964" spans="2:4" x14ac:dyDescent="0.25">
      <c r="B964" s="19" t="str">
        <f>IF(ISBLANK(A964)=TRUE, "", VLOOKUP(A964,Setup!$A$2:$D$2000,2,FALSE))</f>
        <v/>
      </c>
      <c r="C964" s="20" t="str">
        <f>IF(ISBLANK(A964)=TRUE, "", VLOOKUP(A964,Setup!$A$2:$D$2000,3,FALSE))</f>
        <v/>
      </c>
      <c r="D964" s="21" t="str">
        <f>IF(ISBLANK(A964)=TRUE, "", VLOOKUP(A964,Setup!$A$2:$D$2000,4,FALSE))</f>
        <v/>
      </c>
    </row>
    <row r="965" spans="2:4" x14ac:dyDescent="0.25">
      <c r="B965" s="19" t="str">
        <f>IF(ISBLANK(A965)=TRUE, "", VLOOKUP(A965,Setup!$A$2:$D$2000,2,FALSE))</f>
        <v/>
      </c>
      <c r="C965" s="20" t="str">
        <f>IF(ISBLANK(A965)=TRUE, "", VLOOKUP(A965,Setup!$A$2:$D$2000,3,FALSE))</f>
        <v/>
      </c>
      <c r="D965" s="21" t="str">
        <f>IF(ISBLANK(A965)=TRUE, "", VLOOKUP(A965,Setup!$A$2:$D$2000,4,FALSE))</f>
        <v/>
      </c>
    </row>
    <row r="966" spans="2:4" x14ac:dyDescent="0.25">
      <c r="B966" s="19" t="str">
        <f>IF(ISBLANK(A966)=TRUE, "", VLOOKUP(A966,Setup!$A$2:$D$2000,2,FALSE))</f>
        <v/>
      </c>
      <c r="C966" s="20" t="str">
        <f>IF(ISBLANK(A966)=TRUE, "", VLOOKUP(A966,Setup!$A$2:$D$2000,3,FALSE))</f>
        <v/>
      </c>
      <c r="D966" s="21" t="str">
        <f>IF(ISBLANK(A966)=TRUE, "", VLOOKUP(A966,Setup!$A$2:$D$2000,4,FALSE))</f>
        <v/>
      </c>
    </row>
    <row r="967" spans="2:4" x14ac:dyDescent="0.25">
      <c r="B967" s="19" t="str">
        <f>IF(ISBLANK(A967)=TRUE, "", VLOOKUP(A967,Setup!$A$2:$D$2000,2,FALSE))</f>
        <v/>
      </c>
      <c r="C967" s="20" t="str">
        <f>IF(ISBLANK(A967)=TRUE, "", VLOOKUP(A967,Setup!$A$2:$D$2000,3,FALSE))</f>
        <v/>
      </c>
      <c r="D967" s="21" t="str">
        <f>IF(ISBLANK(A967)=TRUE, "", VLOOKUP(A967,Setup!$A$2:$D$2000,4,FALSE))</f>
        <v/>
      </c>
    </row>
    <row r="968" spans="2:4" x14ac:dyDescent="0.25">
      <c r="B968" s="19" t="str">
        <f>IF(ISBLANK(A968)=TRUE, "", VLOOKUP(A968,Setup!$A$2:$D$2000,2,FALSE))</f>
        <v/>
      </c>
      <c r="C968" s="20" t="str">
        <f>IF(ISBLANK(A968)=TRUE, "", VLOOKUP(A968,Setup!$A$2:$D$2000,3,FALSE))</f>
        <v/>
      </c>
      <c r="D968" s="21" t="str">
        <f>IF(ISBLANK(A968)=TRUE, "", VLOOKUP(A968,Setup!$A$2:$D$2000,4,FALSE))</f>
        <v/>
      </c>
    </row>
    <row r="969" spans="2:4" x14ac:dyDescent="0.25">
      <c r="B969" s="19" t="str">
        <f>IF(ISBLANK(A969)=TRUE, "", VLOOKUP(A969,Setup!$A$2:$D$2000,2,FALSE))</f>
        <v/>
      </c>
      <c r="C969" s="20" t="str">
        <f>IF(ISBLANK(A969)=TRUE, "", VLOOKUP(A969,Setup!$A$2:$D$2000,3,FALSE))</f>
        <v/>
      </c>
      <c r="D969" s="21" t="str">
        <f>IF(ISBLANK(A969)=TRUE, "", VLOOKUP(A969,Setup!$A$2:$D$2000,4,FALSE))</f>
        <v/>
      </c>
    </row>
    <row r="970" spans="2:4" x14ac:dyDescent="0.25">
      <c r="B970" s="19" t="str">
        <f>IF(ISBLANK(A970)=TRUE, "", VLOOKUP(A970,Setup!$A$2:$D$2000,2,FALSE))</f>
        <v/>
      </c>
      <c r="C970" s="20" t="str">
        <f>IF(ISBLANK(A970)=TRUE, "", VLOOKUP(A970,Setup!$A$2:$D$2000,3,FALSE))</f>
        <v/>
      </c>
      <c r="D970" s="21" t="str">
        <f>IF(ISBLANK(A970)=TRUE, "", VLOOKUP(A970,Setup!$A$2:$D$2000,4,FALSE))</f>
        <v/>
      </c>
    </row>
    <row r="971" spans="2:4" x14ac:dyDescent="0.25">
      <c r="B971" s="19" t="str">
        <f>IF(ISBLANK(A971)=TRUE, "", VLOOKUP(A971,Setup!$A$2:$D$2000,2,FALSE))</f>
        <v/>
      </c>
      <c r="C971" s="20" t="str">
        <f>IF(ISBLANK(A971)=TRUE, "", VLOOKUP(A971,Setup!$A$2:$D$2000,3,FALSE))</f>
        <v/>
      </c>
      <c r="D971" s="21" t="str">
        <f>IF(ISBLANK(A971)=TRUE, "", VLOOKUP(A971,Setup!$A$2:$D$2000,4,FALSE))</f>
        <v/>
      </c>
    </row>
    <row r="972" spans="2:4" x14ac:dyDescent="0.25">
      <c r="B972" s="19" t="str">
        <f>IF(ISBLANK(A972)=TRUE, "", VLOOKUP(A972,Setup!$A$2:$D$2000,2,FALSE))</f>
        <v/>
      </c>
      <c r="C972" s="20" t="str">
        <f>IF(ISBLANK(A972)=TRUE, "", VLOOKUP(A972,Setup!$A$2:$D$2000,3,FALSE))</f>
        <v/>
      </c>
      <c r="D972" s="21" t="str">
        <f>IF(ISBLANK(A972)=TRUE, "", VLOOKUP(A972,Setup!$A$2:$D$2000,4,FALSE))</f>
        <v/>
      </c>
    </row>
    <row r="973" spans="2:4" x14ac:dyDescent="0.25">
      <c r="B973" s="19" t="str">
        <f>IF(ISBLANK(A973)=TRUE, "", VLOOKUP(A973,Setup!$A$2:$D$2000,2,FALSE))</f>
        <v/>
      </c>
      <c r="C973" s="20" t="str">
        <f>IF(ISBLANK(A973)=TRUE, "", VLOOKUP(A973,Setup!$A$2:$D$2000,3,FALSE))</f>
        <v/>
      </c>
      <c r="D973" s="21" t="str">
        <f>IF(ISBLANK(A973)=TRUE, "", VLOOKUP(A973,Setup!$A$2:$D$2000,4,FALSE))</f>
        <v/>
      </c>
    </row>
    <row r="974" spans="2:4" x14ac:dyDescent="0.25">
      <c r="B974" s="19" t="str">
        <f>IF(ISBLANK(A974)=TRUE, "", VLOOKUP(A974,Setup!$A$2:$D$2000,2,FALSE))</f>
        <v/>
      </c>
      <c r="C974" s="20" t="str">
        <f>IF(ISBLANK(A974)=TRUE, "", VLOOKUP(A974,Setup!$A$2:$D$2000,3,FALSE))</f>
        <v/>
      </c>
      <c r="D974" s="21" t="str">
        <f>IF(ISBLANK(A974)=TRUE, "", VLOOKUP(A974,Setup!$A$2:$D$2000,4,FALSE))</f>
        <v/>
      </c>
    </row>
    <row r="975" spans="2:4" x14ac:dyDescent="0.25">
      <c r="B975" s="19" t="str">
        <f>IF(ISBLANK(A975)=TRUE, "", VLOOKUP(A975,Setup!$A$2:$D$2000,2,FALSE))</f>
        <v/>
      </c>
      <c r="C975" s="20" t="str">
        <f>IF(ISBLANK(A975)=TRUE, "", VLOOKUP(A975,Setup!$A$2:$D$2000,3,FALSE))</f>
        <v/>
      </c>
      <c r="D975" s="21" t="str">
        <f>IF(ISBLANK(A975)=TRUE, "", VLOOKUP(A975,Setup!$A$2:$D$2000,4,FALSE))</f>
        <v/>
      </c>
    </row>
    <row r="976" spans="2:4" x14ac:dyDescent="0.25">
      <c r="B976" s="19" t="str">
        <f>IF(ISBLANK(A976)=TRUE, "", VLOOKUP(A976,Setup!$A$2:$D$2000,2,FALSE))</f>
        <v/>
      </c>
      <c r="C976" s="20" t="str">
        <f>IF(ISBLANK(A976)=TRUE, "", VLOOKUP(A976,Setup!$A$2:$D$2000,3,FALSE))</f>
        <v/>
      </c>
      <c r="D976" s="21" t="str">
        <f>IF(ISBLANK(A976)=TRUE, "", VLOOKUP(A976,Setup!$A$2:$D$2000,4,FALSE))</f>
        <v/>
      </c>
    </row>
    <row r="977" spans="2:4" x14ac:dyDescent="0.25">
      <c r="B977" s="19" t="str">
        <f>IF(ISBLANK(A977)=TRUE, "", VLOOKUP(A977,Setup!$A$2:$D$2000,2,FALSE))</f>
        <v/>
      </c>
      <c r="C977" s="20" t="str">
        <f>IF(ISBLANK(A977)=TRUE, "", VLOOKUP(A977,Setup!$A$2:$D$2000,3,FALSE))</f>
        <v/>
      </c>
      <c r="D977" s="21" t="str">
        <f>IF(ISBLANK(A977)=TRUE, "", VLOOKUP(A977,Setup!$A$2:$D$2000,4,FALSE))</f>
        <v/>
      </c>
    </row>
    <row r="978" spans="2:4" x14ac:dyDescent="0.25">
      <c r="B978" s="19" t="str">
        <f>IF(ISBLANK(A978)=TRUE, "", VLOOKUP(A978,Setup!$A$2:$D$2000,2,FALSE))</f>
        <v/>
      </c>
      <c r="C978" s="20" t="str">
        <f>IF(ISBLANK(A978)=TRUE, "", VLOOKUP(A978,Setup!$A$2:$D$2000,3,FALSE))</f>
        <v/>
      </c>
      <c r="D978" s="21" t="str">
        <f>IF(ISBLANK(A978)=TRUE, "", VLOOKUP(A978,Setup!$A$2:$D$2000,4,FALSE))</f>
        <v/>
      </c>
    </row>
    <row r="979" spans="2:4" x14ac:dyDescent="0.25">
      <c r="B979" s="19" t="str">
        <f>IF(ISBLANK(A979)=TRUE, "", VLOOKUP(A979,Setup!$A$2:$D$2000,2,FALSE))</f>
        <v/>
      </c>
      <c r="C979" s="20" t="str">
        <f>IF(ISBLANK(A979)=TRUE, "", VLOOKUP(A979,Setup!$A$2:$D$2000,3,FALSE))</f>
        <v/>
      </c>
      <c r="D979" s="21" t="str">
        <f>IF(ISBLANK(A979)=TRUE, "", VLOOKUP(A979,Setup!$A$2:$D$2000,4,FALSE))</f>
        <v/>
      </c>
    </row>
    <row r="980" spans="2:4" x14ac:dyDescent="0.25">
      <c r="B980" s="19" t="str">
        <f>IF(ISBLANK(A980)=TRUE, "", VLOOKUP(A980,Setup!$A$2:$D$2000,2,FALSE))</f>
        <v/>
      </c>
      <c r="C980" s="20" t="str">
        <f>IF(ISBLANK(A980)=TRUE, "", VLOOKUP(A980,Setup!$A$2:$D$2000,3,FALSE))</f>
        <v/>
      </c>
      <c r="D980" s="21" t="str">
        <f>IF(ISBLANK(A980)=TRUE, "", VLOOKUP(A980,Setup!$A$2:$D$2000,4,FALSE))</f>
        <v/>
      </c>
    </row>
    <row r="981" spans="2:4" x14ac:dyDescent="0.25">
      <c r="B981" s="19" t="str">
        <f>IF(ISBLANK(A981)=TRUE, "", VLOOKUP(A981,Setup!$A$2:$D$2000,2,FALSE))</f>
        <v/>
      </c>
      <c r="C981" s="20" t="str">
        <f>IF(ISBLANK(A981)=TRUE, "", VLOOKUP(A981,Setup!$A$2:$D$2000,3,FALSE))</f>
        <v/>
      </c>
      <c r="D981" s="21" t="str">
        <f>IF(ISBLANK(A981)=TRUE, "", VLOOKUP(A981,Setup!$A$2:$D$2000,4,FALSE))</f>
        <v/>
      </c>
    </row>
    <row r="982" spans="2:4" x14ac:dyDescent="0.25">
      <c r="B982" s="19" t="str">
        <f>IF(ISBLANK(A982)=TRUE, "", VLOOKUP(A982,Setup!$A$2:$D$2000,2,FALSE))</f>
        <v/>
      </c>
      <c r="C982" s="20" t="str">
        <f>IF(ISBLANK(A982)=TRUE, "", VLOOKUP(A982,Setup!$A$2:$D$2000,3,FALSE))</f>
        <v/>
      </c>
      <c r="D982" s="21" t="str">
        <f>IF(ISBLANK(A982)=TRUE, "", VLOOKUP(A982,Setup!$A$2:$D$2000,4,FALSE))</f>
        <v/>
      </c>
    </row>
    <row r="983" spans="2:4" x14ac:dyDescent="0.25">
      <c r="B983" s="19" t="str">
        <f>IF(ISBLANK(A983)=TRUE, "", VLOOKUP(A983,Setup!$A$2:$D$2000,2,FALSE))</f>
        <v/>
      </c>
      <c r="C983" s="20" t="str">
        <f>IF(ISBLANK(A983)=TRUE, "", VLOOKUP(A983,Setup!$A$2:$D$2000,3,FALSE))</f>
        <v/>
      </c>
      <c r="D983" s="21" t="str">
        <f>IF(ISBLANK(A983)=TRUE, "", VLOOKUP(A983,Setup!$A$2:$D$2000,4,FALSE))</f>
        <v/>
      </c>
    </row>
    <row r="984" spans="2:4" x14ac:dyDescent="0.25">
      <c r="B984" s="19" t="str">
        <f>IF(ISBLANK(A984)=TRUE, "", VLOOKUP(A984,Setup!$A$2:$D$2000,2,FALSE))</f>
        <v/>
      </c>
      <c r="C984" s="20" t="str">
        <f>IF(ISBLANK(A984)=TRUE, "", VLOOKUP(A984,Setup!$A$2:$D$2000,3,FALSE))</f>
        <v/>
      </c>
      <c r="D984" s="21" t="str">
        <f>IF(ISBLANK(A984)=TRUE, "", VLOOKUP(A984,Setup!$A$2:$D$2000,4,FALSE))</f>
        <v/>
      </c>
    </row>
    <row r="985" spans="2:4" x14ac:dyDescent="0.25">
      <c r="B985" s="19" t="str">
        <f>IF(ISBLANK(A985)=TRUE, "", VLOOKUP(A985,Setup!$A$2:$D$2000,2,FALSE))</f>
        <v/>
      </c>
      <c r="C985" s="20" t="str">
        <f>IF(ISBLANK(A985)=TRUE, "", VLOOKUP(A985,Setup!$A$2:$D$2000,3,FALSE))</f>
        <v/>
      </c>
      <c r="D985" s="21" t="str">
        <f>IF(ISBLANK(A985)=TRUE, "", VLOOKUP(A985,Setup!$A$2:$D$2000,4,FALSE))</f>
        <v/>
      </c>
    </row>
    <row r="986" spans="2:4" x14ac:dyDescent="0.25">
      <c r="B986" s="19" t="str">
        <f>IF(ISBLANK(A986)=TRUE, "", VLOOKUP(A986,Setup!$A$2:$D$2000,2,FALSE))</f>
        <v/>
      </c>
      <c r="C986" s="20" t="str">
        <f>IF(ISBLANK(A986)=TRUE, "", VLOOKUP(A986,Setup!$A$2:$D$2000,3,FALSE))</f>
        <v/>
      </c>
      <c r="D986" s="21" t="str">
        <f>IF(ISBLANK(A986)=TRUE, "", VLOOKUP(A986,Setup!$A$2:$D$2000,4,FALSE))</f>
        <v/>
      </c>
    </row>
    <row r="987" spans="2:4" x14ac:dyDescent="0.25">
      <c r="B987" s="19" t="str">
        <f>IF(ISBLANK(A987)=TRUE, "", VLOOKUP(A987,Setup!$A$2:$D$2000,2,FALSE))</f>
        <v/>
      </c>
      <c r="C987" s="20" t="str">
        <f>IF(ISBLANK(A987)=TRUE, "", VLOOKUP(A987,Setup!$A$2:$D$2000,3,FALSE))</f>
        <v/>
      </c>
      <c r="D987" s="21" t="str">
        <f>IF(ISBLANK(A987)=TRUE, "", VLOOKUP(A987,Setup!$A$2:$D$2000,4,FALSE))</f>
        <v/>
      </c>
    </row>
    <row r="988" spans="2:4" x14ac:dyDescent="0.25">
      <c r="B988" s="19" t="str">
        <f>IF(ISBLANK(A988)=TRUE, "", VLOOKUP(A988,Setup!$A$2:$D$2000,2,FALSE))</f>
        <v/>
      </c>
      <c r="C988" s="20" t="str">
        <f>IF(ISBLANK(A988)=TRUE, "", VLOOKUP(A988,Setup!$A$2:$D$2000,3,FALSE))</f>
        <v/>
      </c>
      <c r="D988" s="21" t="str">
        <f>IF(ISBLANK(A988)=TRUE, "", VLOOKUP(A988,Setup!$A$2:$D$2000,4,FALSE))</f>
        <v/>
      </c>
    </row>
    <row r="989" spans="2:4" x14ac:dyDescent="0.25">
      <c r="B989" s="19" t="str">
        <f>IF(ISBLANK(A989)=TRUE, "", VLOOKUP(A989,Setup!$A$2:$D$2000,2,FALSE))</f>
        <v/>
      </c>
      <c r="C989" s="20" t="str">
        <f>IF(ISBLANK(A989)=TRUE, "", VLOOKUP(A989,Setup!$A$2:$D$2000,3,FALSE))</f>
        <v/>
      </c>
      <c r="D989" s="21" t="str">
        <f>IF(ISBLANK(A989)=TRUE, "", VLOOKUP(A989,Setup!$A$2:$D$2000,4,FALSE))</f>
        <v/>
      </c>
    </row>
    <row r="990" spans="2:4" x14ac:dyDescent="0.25">
      <c r="B990" s="19" t="str">
        <f>IF(ISBLANK(A990)=TRUE, "", VLOOKUP(A990,Setup!$A$2:$D$2000,2,FALSE))</f>
        <v/>
      </c>
      <c r="C990" s="20" t="str">
        <f>IF(ISBLANK(A990)=TRUE, "", VLOOKUP(A990,Setup!$A$2:$D$2000,3,FALSE))</f>
        <v/>
      </c>
      <c r="D990" s="21" t="str">
        <f>IF(ISBLANK(A990)=TRUE, "", VLOOKUP(A990,Setup!$A$2:$D$2000,4,FALSE))</f>
        <v/>
      </c>
    </row>
    <row r="991" spans="2:4" x14ac:dyDescent="0.25">
      <c r="B991" s="19" t="str">
        <f>IF(ISBLANK(A991)=TRUE, "", VLOOKUP(A991,Setup!$A$2:$D$2000,2,FALSE))</f>
        <v/>
      </c>
      <c r="C991" s="20" t="str">
        <f>IF(ISBLANK(A991)=TRUE, "", VLOOKUP(A991,Setup!$A$2:$D$2000,3,FALSE))</f>
        <v/>
      </c>
      <c r="D991" s="21" t="str">
        <f>IF(ISBLANK(A991)=TRUE, "", VLOOKUP(A991,Setup!$A$2:$D$2000,4,FALSE))</f>
        <v/>
      </c>
    </row>
    <row r="992" spans="2:4" x14ac:dyDescent="0.25">
      <c r="B992" s="19" t="str">
        <f>IF(ISBLANK(A992)=TRUE, "", VLOOKUP(A992,Setup!$A$2:$D$2000,2,FALSE))</f>
        <v/>
      </c>
      <c r="C992" s="20" t="str">
        <f>IF(ISBLANK(A992)=TRUE, "", VLOOKUP(A992,Setup!$A$2:$D$2000,3,FALSE))</f>
        <v/>
      </c>
      <c r="D992" s="21" t="str">
        <f>IF(ISBLANK(A992)=TRUE, "", VLOOKUP(A992,Setup!$A$2:$D$2000,4,FALSE))</f>
        <v/>
      </c>
    </row>
    <row r="993" spans="2:4" x14ac:dyDescent="0.25">
      <c r="B993" s="19" t="str">
        <f>IF(ISBLANK(A993)=TRUE, "", VLOOKUP(A993,Setup!$A$2:$D$2000,2,FALSE))</f>
        <v/>
      </c>
      <c r="C993" s="20" t="str">
        <f>IF(ISBLANK(A993)=TRUE, "", VLOOKUP(A993,Setup!$A$2:$D$2000,3,FALSE))</f>
        <v/>
      </c>
      <c r="D993" s="21" t="str">
        <f>IF(ISBLANK(A993)=TRUE, "", VLOOKUP(A993,Setup!$A$2:$D$2000,4,FALSE))</f>
        <v/>
      </c>
    </row>
    <row r="994" spans="2:4" x14ac:dyDescent="0.25">
      <c r="B994" s="19" t="str">
        <f>IF(ISBLANK(A994)=TRUE, "", VLOOKUP(A994,Setup!$A$2:$D$2000,2,FALSE))</f>
        <v/>
      </c>
      <c r="C994" s="20" t="str">
        <f>IF(ISBLANK(A994)=TRUE, "", VLOOKUP(A994,Setup!$A$2:$D$2000,3,FALSE))</f>
        <v/>
      </c>
      <c r="D994" s="21" t="str">
        <f>IF(ISBLANK(A994)=TRUE, "", VLOOKUP(A994,Setup!$A$2:$D$2000,4,FALSE))</f>
        <v/>
      </c>
    </row>
    <row r="995" spans="2:4" x14ac:dyDescent="0.25">
      <c r="B995" s="19" t="str">
        <f>IF(ISBLANK(A995)=TRUE, "", VLOOKUP(A995,Setup!$A$2:$D$2000,2,FALSE))</f>
        <v/>
      </c>
      <c r="C995" s="20" t="str">
        <f>IF(ISBLANK(A995)=TRUE, "", VLOOKUP(A995,Setup!$A$2:$D$2000,3,FALSE))</f>
        <v/>
      </c>
      <c r="D995" s="21" t="str">
        <f>IF(ISBLANK(A995)=TRUE, "", VLOOKUP(A995,Setup!$A$2:$D$2000,4,FALSE))</f>
        <v/>
      </c>
    </row>
    <row r="996" spans="2:4" x14ac:dyDescent="0.25">
      <c r="B996" s="19" t="str">
        <f>IF(ISBLANK(A996)=TRUE, "", VLOOKUP(A996,Setup!$A$2:$D$2000,2,FALSE))</f>
        <v/>
      </c>
      <c r="C996" s="20" t="str">
        <f>IF(ISBLANK(A996)=TRUE, "", VLOOKUP(A996,Setup!$A$2:$D$2000,3,FALSE))</f>
        <v/>
      </c>
      <c r="D996" s="21" t="str">
        <f>IF(ISBLANK(A996)=TRUE, "", VLOOKUP(A996,Setup!$A$2:$D$2000,4,FALSE))</f>
        <v/>
      </c>
    </row>
    <row r="997" spans="2:4" x14ac:dyDescent="0.25">
      <c r="B997" s="19" t="str">
        <f>IF(ISBLANK(A997)=TRUE, "", VLOOKUP(A997,Setup!$A$2:$D$2000,2,FALSE))</f>
        <v/>
      </c>
      <c r="C997" s="20" t="str">
        <f>IF(ISBLANK(A997)=TRUE, "", VLOOKUP(A997,Setup!$A$2:$D$2000,3,FALSE))</f>
        <v/>
      </c>
      <c r="D997" s="21" t="str">
        <f>IF(ISBLANK(A997)=TRUE, "", VLOOKUP(A997,Setup!$A$2:$D$2000,4,FALSE))</f>
        <v/>
      </c>
    </row>
    <row r="998" spans="2:4" x14ac:dyDescent="0.25">
      <c r="B998" s="19" t="str">
        <f>IF(ISBLANK(A998)=TRUE, "", VLOOKUP(A998,Setup!$A$2:$D$2000,2,FALSE))</f>
        <v/>
      </c>
      <c r="C998" s="20" t="str">
        <f>IF(ISBLANK(A998)=TRUE, "", VLOOKUP(A998,Setup!$A$2:$D$2000,3,FALSE))</f>
        <v/>
      </c>
      <c r="D998" s="21" t="str">
        <f>IF(ISBLANK(A998)=TRUE, "", VLOOKUP(A998,Setup!$A$2:$D$2000,4,FALSE))</f>
        <v/>
      </c>
    </row>
    <row r="999" spans="2:4" x14ac:dyDescent="0.25">
      <c r="B999" s="19" t="str">
        <f>IF(ISBLANK(A999)=TRUE, "", VLOOKUP(A999,Setup!$A$2:$D$2000,2,FALSE))</f>
        <v/>
      </c>
      <c r="C999" s="20" t="str">
        <f>IF(ISBLANK(A999)=TRUE, "", VLOOKUP(A999,Setup!$A$2:$D$2000,3,FALSE))</f>
        <v/>
      </c>
      <c r="D999" s="21" t="str">
        <f>IF(ISBLANK(A999)=TRUE, "", VLOOKUP(A999,Setup!$A$2:$D$2000,4,FALSE))</f>
        <v/>
      </c>
    </row>
    <row r="1000" spans="2:4" x14ac:dyDescent="0.25">
      <c r="B1000" s="19" t="str">
        <f>IF(ISBLANK(A1000)=TRUE, "", VLOOKUP(A1000,Setup!$A$2:$D$2000,2,FALSE))</f>
        <v/>
      </c>
      <c r="C1000" s="20" t="str">
        <f>IF(ISBLANK(A1000)=TRUE, "", VLOOKUP(A1000,Setup!$A$2:$D$2000,3,FALSE))</f>
        <v/>
      </c>
      <c r="D1000" s="21" t="str">
        <f>IF(ISBLANK(A1000)=TRUE, "", VLOOKUP(A1000,Setup!$A$2:$D$2000,4,FALSE))</f>
        <v/>
      </c>
    </row>
    <row r="1001" spans="2:4" x14ac:dyDescent="0.25">
      <c r="B1001" s="19" t="str">
        <f>IF(ISBLANK(A1001)=TRUE, "", VLOOKUP(A1001,Setup!$A$2:$D$2000,2,FALSE))</f>
        <v/>
      </c>
      <c r="C1001" s="20" t="str">
        <f>IF(ISBLANK(A1001)=TRUE, "", VLOOKUP(A1001,Setup!$A$2:$D$2000,3,FALSE))</f>
        <v/>
      </c>
      <c r="D1001" s="21" t="str">
        <f>IF(ISBLANK(A1001)=TRUE, "", VLOOKUP(A1001,Setup!$A$2:$D$2000,4,FALSE))</f>
        <v/>
      </c>
    </row>
    <row r="1002" spans="2:4" x14ac:dyDescent="0.25">
      <c r="B1002" s="19" t="str">
        <f>IF(ISBLANK(A1002)=TRUE, "", VLOOKUP(A1002,Setup!$A$2:$D$2000,2,FALSE))</f>
        <v/>
      </c>
      <c r="C1002" s="20" t="str">
        <f>IF(ISBLANK(A1002)=TRUE, "", VLOOKUP(A1002,Setup!$A$2:$D$2000,3,FALSE))</f>
        <v/>
      </c>
      <c r="D1002" s="21" t="str">
        <f>IF(ISBLANK(A1002)=TRUE, "", VLOOKUP(A1002,Setup!$A$2:$D$2000,4,FALSE))</f>
        <v/>
      </c>
    </row>
    <row r="1003" spans="2:4" x14ac:dyDescent="0.25">
      <c r="B1003" s="19" t="str">
        <f>IF(ISBLANK(A1003)=TRUE, "", VLOOKUP(A1003,Setup!$A$2:$D$2000,2,FALSE))</f>
        <v/>
      </c>
      <c r="C1003" s="20" t="str">
        <f>IF(ISBLANK(A1003)=TRUE, "", VLOOKUP(A1003,Setup!$A$2:$D$2000,3,FALSE))</f>
        <v/>
      </c>
      <c r="D1003" s="21" t="str">
        <f>IF(ISBLANK(A1003)=TRUE, "", VLOOKUP(A1003,Setup!$A$2:$D$2000,4,FALSE))</f>
        <v/>
      </c>
    </row>
    <row r="1004" spans="2:4" x14ac:dyDescent="0.25">
      <c r="B1004" s="19" t="str">
        <f>IF(ISBLANK(A1004)=TRUE, "", VLOOKUP(A1004,Setup!$A$2:$D$2000,2,FALSE))</f>
        <v/>
      </c>
      <c r="C1004" s="20" t="str">
        <f>IF(ISBLANK(A1004)=TRUE, "", VLOOKUP(A1004,Setup!$A$2:$D$2000,3,FALSE))</f>
        <v/>
      </c>
      <c r="D1004" s="21" t="str">
        <f>IF(ISBLANK(A1004)=TRUE, "", VLOOKUP(A1004,Setup!$A$2:$D$2000,4,FALSE))</f>
        <v/>
      </c>
    </row>
    <row r="1005" spans="2:4" x14ac:dyDescent="0.25">
      <c r="B1005" s="19" t="str">
        <f>IF(ISBLANK(A1005)=TRUE, "", VLOOKUP(A1005,Setup!$A$2:$D$2000,2,FALSE))</f>
        <v/>
      </c>
      <c r="C1005" s="20" t="str">
        <f>IF(ISBLANK(A1005)=TRUE, "", VLOOKUP(A1005,Setup!$A$2:$D$2000,3,FALSE))</f>
        <v/>
      </c>
      <c r="D1005" s="21" t="str">
        <f>IF(ISBLANK(A1005)=TRUE, "", VLOOKUP(A1005,Setup!$A$2:$D$2000,4,FALSE))</f>
        <v/>
      </c>
    </row>
    <row r="1006" spans="2:4" x14ac:dyDescent="0.25">
      <c r="B1006" s="19" t="str">
        <f>IF(ISBLANK(A1006)=TRUE, "", VLOOKUP(A1006,Setup!$A$2:$D$2000,2,FALSE))</f>
        <v/>
      </c>
      <c r="C1006" s="20" t="str">
        <f>IF(ISBLANK(A1006)=TRUE, "", VLOOKUP(A1006,Setup!$A$2:$D$2000,3,FALSE))</f>
        <v/>
      </c>
      <c r="D1006" s="21" t="str">
        <f>IF(ISBLANK(A1006)=TRUE, "", VLOOKUP(A1006,Setup!$A$2:$D$2000,4,FALSE))</f>
        <v/>
      </c>
    </row>
    <row r="1007" spans="2:4" x14ac:dyDescent="0.25">
      <c r="B1007" s="19" t="str">
        <f>IF(ISBLANK(A1007)=TRUE, "", VLOOKUP(A1007,Setup!$A$2:$D$2000,2,FALSE))</f>
        <v/>
      </c>
      <c r="C1007" s="20" t="str">
        <f>IF(ISBLANK(A1007)=TRUE, "", VLOOKUP(A1007,Setup!$A$2:$D$2000,3,FALSE))</f>
        <v/>
      </c>
      <c r="D1007" s="21" t="str">
        <f>IF(ISBLANK(A1007)=TRUE, "", VLOOKUP(A1007,Setup!$A$2:$D$2000,4,FALSE))</f>
        <v/>
      </c>
    </row>
    <row r="1008" spans="2:4" x14ac:dyDescent="0.25">
      <c r="B1008" s="19" t="str">
        <f>IF(ISBLANK(A1008)=TRUE, "", VLOOKUP(A1008,Setup!$A$2:$D$2000,2,FALSE))</f>
        <v/>
      </c>
      <c r="C1008" s="20" t="str">
        <f>IF(ISBLANK(A1008)=TRUE, "", VLOOKUP(A1008,Setup!$A$2:$D$2000,3,FALSE))</f>
        <v/>
      </c>
      <c r="D1008" s="21" t="str">
        <f>IF(ISBLANK(A1008)=TRUE, "", VLOOKUP(A1008,Setup!$A$2:$D$2000,4,FALSE))</f>
        <v/>
      </c>
    </row>
    <row r="1009" spans="2:4" x14ac:dyDescent="0.25">
      <c r="B1009" s="19" t="str">
        <f>IF(ISBLANK(A1009)=TRUE, "", VLOOKUP(A1009,Setup!$A$2:$D$2000,2,FALSE))</f>
        <v/>
      </c>
      <c r="C1009" s="20" t="str">
        <f>IF(ISBLANK(A1009)=TRUE, "", VLOOKUP(A1009,Setup!$A$2:$D$2000,3,FALSE))</f>
        <v/>
      </c>
      <c r="D1009" s="21" t="str">
        <f>IF(ISBLANK(A1009)=TRUE, "", VLOOKUP(A1009,Setup!$A$2:$D$2000,4,FALSE))</f>
        <v/>
      </c>
    </row>
    <row r="1010" spans="2:4" x14ac:dyDescent="0.25">
      <c r="B1010" s="19" t="str">
        <f>IF(ISBLANK(A1010)=TRUE, "", VLOOKUP(A1010,Setup!$A$2:$D$2000,2,FALSE))</f>
        <v/>
      </c>
      <c r="C1010" s="20" t="str">
        <f>IF(ISBLANK(A1010)=TRUE, "", VLOOKUP(A1010,Setup!$A$2:$D$2000,3,FALSE))</f>
        <v/>
      </c>
      <c r="D1010" s="21" t="str">
        <f>IF(ISBLANK(A1010)=TRUE, "", VLOOKUP(A1010,Setup!$A$2:$D$2000,4,FALSE))</f>
        <v/>
      </c>
    </row>
    <row r="1011" spans="2:4" x14ac:dyDescent="0.25">
      <c r="B1011" s="19" t="str">
        <f>IF(ISBLANK(A1011)=TRUE, "", VLOOKUP(A1011,Setup!$A$2:$D$2000,2,FALSE))</f>
        <v/>
      </c>
      <c r="C1011" s="20" t="str">
        <f>IF(ISBLANK(A1011)=TRUE, "", VLOOKUP(A1011,Setup!$A$2:$D$2000,3,FALSE))</f>
        <v/>
      </c>
      <c r="D1011" s="21" t="str">
        <f>IF(ISBLANK(A1011)=TRUE, "", VLOOKUP(A1011,Setup!$A$2:$D$2000,4,FALSE))</f>
        <v/>
      </c>
    </row>
    <row r="1012" spans="2:4" x14ac:dyDescent="0.25">
      <c r="B1012" s="19" t="str">
        <f>IF(ISBLANK(A1012)=TRUE, "", VLOOKUP(A1012,Setup!$A$2:$D$2000,2,FALSE))</f>
        <v/>
      </c>
      <c r="C1012" s="20" t="str">
        <f>IF(ISBLANK(A1012)=TRUE, "", VLOOKUP(A1012,Setup!$A$2:$D$2000,3,FALSE))</f>
        <v/>
      </c>
      <c r="D1012" s="21" t="str">
        <f>IF(ISBLANK(A1012)=TRUE, "", VLOOKUP(A1012,Setup!$A$2:$D$2000,4,FALSE))</f>
        <v/>
      </c>
    </row>
    <row r="1013" spans="2:4" x14ac:dyDescent="0.25">
      <c r="B1013" s="19" t="str">
        <f>IF(ISBLANK(A1013)=TRUE, "", VLOOKUP(A1013,Setup!$A$2:$D$2000,2,FALSE))</f>
        <v/>
      </c>
      <c r="C1013" s="20" t="str">
        <f>IF(ISBLANK(A1013)=TRUE, "", VLOOKUP(A1013,Setup!$A$2:$D$2000,3,FALSE))</f>
        <v/>
      </c>
      <c r="D1013" s="21" t="str">
        <f>IF(ISBLANK(A1013)=TRUE, "", VLOOKUP(A1013,Setup!$A$2:$D$2000,4,FALSE))</f>
        <v/>
      </c>
    </row>
    <row r="1014" spans="2:4" x14ac:dyDescent="0.25">
      <c r="B1014" s="19" t="str">
        <f>IF(ISBLANK(A1014)=TRUE, "", VLOOKUP(A1014,Setup!$A$2:$D$2000,2,FALSE))</f>
        <v/>
      </c>
      <c r="C1014" s="20" t="str">
        <f>IF(ISBLANK(A1014)=TRUE, "", VLOOKUP(A1014,Setup!$A$2:$D$2000,3,FALSE))</f>
        <v/>
      </c>
      <c r="D1014" s="21" t="str">
        <f>IF(ISBLANK(A1014)=TRUE, "", VLOOKUP(A1014,Setup!$A$2:$D$2000,4,FALSE))</f>
        <v/>
      </c>
    </row>
    <row r="1015" spans="2:4" x14ac:dyDescent="0.25">
      <c r="B1015" s="19" t="str">
        <f>IF(ISBLANK(A1015)=TRUE, "", VLOOKUP(A1015,Setup!$A$2:$D$2000,2,FALSE))</f>
        <v/>
      </c>
      <c r="C1015" s="20" t="str">
        <f>IF(ISBLANK(A1015)=TRUE, "", VLOOKUP(A1015,Setup!$A$2:$D$2000,3,FALSE))</f>
        <v/>
      </c>
      <c r="D1015" s="21" t="str">
        <f>IF(ISBLANK(A1015)=TRUE, "", VLOOKUP(A1015,Setup!$A$2:$D$2000,4,FALSE))</f>
        <v/>
      </c>
    </row>
    <row r="1016" spans="2:4" x14ac:dyDescent="0.25">
      <c r="B1016" s="19" t="str">
        <f>IF(ISBLANK(A1016)=TRUE, "", VLOOKUP(A1016,Setup!$A$2:$D$2000,2,FALSE))</f>
        <v/>
      </c>
      <c r="C1016" s="20" t="str">
        <f>IF(ISBLANK(A1016)=TRUE, "", VLOOKUP(A1016,Setup!$A$2:$D$2000,3,FALSE))</f>
        <v/>
      </c>
      <c r="D1016" s="21" t="str">
        <f>IF(ISBLANK(A1016)=TRUE, "", VLOOKUP(A1016,Setup!$A$2:$D$2000,4,FALSE))</f>
        <v/>
      </c>
    </row>
    <row r="1017" spans="2:4" x14ac:dyDescent="0.25">
      <c r="B1017" s="19" t="str">
        <f>IF(ISBLANK(A1017)=TRUE, "", VLOOKUP(A1017,Setup!$A$2:$D$2000,2,FALSE))</f>
        <v/>
      </c>
      <c r="C1017" s="20" t="str">
        <f>IF(ISBLANK(A1017)=TRUE, "", VLOOKUP(A1017,Setup!$A$2:$D$2000,3,FALSE))</f>
        <v/>
      </c>
      <c r="D1017" s="21" t="str">
        <f>IF(ISBLANK(A1017)=TRUE, "", VLOOKUP(A1017,Setup!$A$2:$D$2000,4,FALSE))</f>
        <v/>
      </c>
    </row>
    <row r="1018" spans="2:4" x14ac:dyDescent="0.25">
      <c r="B1018" s="19" t="str">
        <f>IF(ISBLANK(A1018)=TRUE, "", VLOOKUP(A1018,Setup!$A$2:$D$2000,2,FALSE))</f>
        <v/>
      </c>
      <c r="C1018" s="20" t="str">
        <f>IF(ISBLANK(A1018)=TRUE, "", VLOOKUP(A1018,Setup!$A$2:$D$2000,3,FALSE))</f>
        <v/>
      </c>
      <c r="D1018" s="21" t="str">
        <f>IF(ISBLANK(A1018)=TRUE, "", VLOOKUP(A1018,Setup!$A$2:$D$2000,4,FALSE))</f>
        <v/>
      </c>
    </row>
    <row r="1019" spans="2:4" x14ac:dyDescent="0.25">
      <c r="B1019" s="19" t="str">
        <f>IF(ISBLANK(A1019)=TRUE, "", VLOOKUP(A1019,Setup!$A$2:$D$2000,2,FALSE))</f>
        <v/>
      </c>
      <c r="C1019" s="20" t="str">
        <f>IF(ISBLANK(A1019)=TRUE, "", VLOOKUP(A1019,Setup!$A$2:$D$2000,3,FALSE))</f>
        <v/>
      </c>
      <c r="D1019" s="21" t="str">
        <f>IF(ISBLANK(A1019)=TRUE, "", VLOOKUP(A1019,Setup!$A$2:$D$2000,4,FALSE))</f>
        <v/>
      </c>
    </row>
    <row r="1020" spans="2:4" x14ac:dyDescent="0.25">
      <c r="B1020" s="19" t="str">
        <f>IF(ISBLANK(A1020)=TRUE, "", VLOOKUP(A1020,Setup!$A$2:$D$2000,2,FALSE))</f>
        <v/>
      </c>
      <c r="C1020" s="20" t="str">
        <f>IF(ISBLANK(A1020)=TRUE, "", VLOOKUP(A1020,Setup!$A$2:$D$2000,3,FALSE))</f>
        <v/>
      </c>
      <c r="D1020" s="21" t="str">
        <f>IF(ISBLANK(A1020)=TRUE, "", VLOOKUP(A1020,Setup!$A$2:$D$2000,4,FALSE))</f>
        <v/>
      </c>
    </row>
    <row r="1021" spans="2:4" x14ac:dyDescent="0.25">
      <c r="B1021" s="19" t="str">
        <f>IF(ISBLANK(A1021)=TRUE, "", VLOOKUP(A1021,Setup!$A$2:$D$2000,2,FALSE))</f>
        <v/>
      </c>
      <c r="C1021" s="20" t="str">
        <f>IF(ISBLANK(A1021)=TRUE, "", VLOOKUP(A1021,Setup!$A$2:$D$2000,3,FALSE))</f>
        <v/>
      </c>
      <c r="D1021" s="21" t="str">
        <f>IF(ISBLANK(A1021)=TRUE, "", VLOOKUP(A1021,Setup!$A$2:$D$2000,4,FALSE))</f>
        <v/>
      </c>
    </row>
    <row r="1022" spans="2:4" x14ac:dyDescent="0.25">
      <c r="B1022" s="19" t="str">
        <f>IF(ISBLANK(A1022)=TRUE, "", VLOOKUP(A1022,Setup!$A$2:$D$2000,2,FALSE))</f>
        <v/>
      </c>
      <c r="C1022" s="20" t="str">
        <f>IF(ISBLANK(A1022)=TRUE, "", VLOOKUP(A1022,Setup!$A$2:$D$2000,3,FALSE))</f>
        <v/>
      </c>
      <c r="D1022" s="21" t="str">
        <f>IF(ISBLANK(A1022)=TRUE, "", VLOOKUP(A1022,Setup!$A$2:$D$2000,4,FALSE))</f>
        <v/>
      </c>
    </row>
    <row r="1023" spans="2:4" x14ac:dyDescent="0.25">
      <c r="B1023" s="19" t="str">
        <f>IF(ISBLANK(A1023)=TRUE, "", VLOOKUP(A1023,Setup!$A$2:$D$2000,2,FALSE))</f>
        <v/>
      </c>
      <c r="C1023" s="20" t="str">
        <f>IF(ISBLANK(A1023)=TRUE, "", VLOOKUP(A1023,Setup!$A$2:$D$2000,3,FALSE))</f>
        <v/>
      </c>
      <c r="D1023" s="21" t="str">
        <f>IF(ISBLANK(A1023)=TRUE, "", VLOOKUP(A1023,Setup!$A$2:$D$2000,4,FALSE))</f>
        <v/>
      </c>
    </row>
    <row r="1024" spans="2:4" x14ac:dyDescent="0.25">
      <c r="B1024" s="19" t="str">
        <f>IF(ISBLANK(A1024)=TRUE, "", VLOOKUP(A1024,Setup!$A$2:$D$2000,2,FALSE))</f>
        <v/>
      </c>
      <c r="C1024" s="20" t="str">
        <f>IF(ISBLANK(A1024)=TRUE, "", VLOOKUP(A1024,Setup!$A$2:$D$2000,3,FALSE))</f>
        <v/>
      </c>
      <c r="D1024" s="21" t="str">
        <f>IF(ISBLANK(A1024)=TRUE, "", VLOOKUP(A1024,Setup!$A$2:$D$2000,4,FALSE))</f>
        <v/>
      </c>
    </row>
    <row r="1025" spans="2:4" x14ac:dyDescent="0.25">
      <c r="B1025" s="19" t="str">
        <f>IF(ISBLANK(A1025)=TRUE, "", VLOOKUP(A1025,Setup!$A$2:$D$2000,2,FALSE))</f>
        <v/>
      </c>
      <c r="C1025" s="20" t="str">
        <f>IF(ISBLANK(A1025)=TRUE, "", VLOOKUP(A1025,Setup!$A$2:$D$2000,3,FALSE))</f>
        <v/>
      </c>
      <c r="D1025" s="21" t="str">
        <f>IF(ISBLANK(A1025)=TRUE, "", VLOOKUP(A1025,Setup!$A$2:$D$2000,4,FALSE))</f>
        <v/>
      </c>
    </row>
    <row r="1026" spans="2:4" x14ac:dyDescent="0.25">
      <c r="B1026" s="19" t="str">
        <f>IF(ISBLANK(A1026)=TRUE, "", VLOOKUP(A1026,Setup!$A$2:$D$2000,2,FALSE))</f>
        <v/>
      </c>
      <c r="C1026" s="20" t="str">
        <f>IF(ISBLANK(A1026)=TRUE, "", VLOOKUP(A1026,Setup!$A$2:$D$2000,3,FALSE))</f>
        <v/>
      </c>
      <c r="D1026" s="21" t="str">
        <f>IF(ISBLANK(A1026)=TRUE, "", VLOOKUP(A1026,Setup!$A$2:$D$2000,4,FALSE))</f>
        <v/>
      </c>
    </row>
    <row r="1027" spans="2:4" x14ac:dyDescent="0.25">
      <c r="B1027" s="19" t="str">
        <f>IF(ISBLANK(A1027)=TRUE, "", VLOOKUP(A1027,Setup!$A$2:$D$2000,2,FALSE))</f>
        <v/>
      </c>
      <c r="C1027" s="20" t="str">
        <f>IF(ISBLANK(A1027)=TRUE, "", VLOOKUP(A1027,Setup!$A$2:$D$2000,3,FALSE))</f>
        <v/>
      </c>
      <c r="D1027" s="21" t="str">
        <f>IF(ISBLANK(A1027)=TRUE, "", VLOOKUP(A1027,Setup!$A$2:$D$2000,4,FALSE))</f>
        <v/>
      </c>
    </row>
    <row r="1028" spans="2:4" x14ac:dyDescent="0.25">
      <c r="B1028" s="19" t="str">
        <f>IF(ISBLANK(A1028)=TRUE, "", VLOOKUP(A1028,Setup!$A$2:$D$2000,2,FALSE))</f>
        <v/>
      </c>
      <c r="C1028" s="20" t="str">
        <f>IF(ISBLANK(A1028)=TRUE, "", VLOOKUP(A1028,Setup!$A$2:$D$2000,3,FALSE))</f>
        <v/>
      </c>
      <c r="D1028" s="21" t="str">
        <f>IF(ISBLANK(A1028)=TRUE, "", VLOOKUP(A1028,Setup!$A$2:$D$2000,4,FALSE))</f>
        <v/>
      </c>
    </row>
    <row r="1029" spans="2:4" x14ac:dyDescent="0.25">
      <c r="B1029" s="19" t="str">
        <f>IF(ISBLANK(A1029)=TRUE, "", VLOOKUP(A1029,Setup!$A$2:$D$2000,2,FALSE))</f>
        <v/>
      </c>
      <c r="C1029" s="20" t="str">
        <f>IF(ISBLANK(A1029)=TRUE, "", VLOOKUP(A1029,Setup!$A$2:$D$2000,3,FALSE))</f>
        <v/>
      </c>
      <c r="D1029" s="21" t="str">
        <f>IF(ISBLANK(A1029)=TRUE, "", VLOOKUP(A1029,Setup!$A$2:$D$2000,4,FALSE))</f>
        <v/>
      </c>
    </row>
    <row r="1030" spans="2:4" x14ac:dyDescent="0.25">
      <c r="B1030" s="19" t="str">
        <f>IF(ISBLANK(A1030)=TRUE, "", VLOOKUP(A1030,Setup!$A$2:$D$2000,2,FALSE))</f>
        <v/>
      </c>
      <c r="C1030" s="20" t="str">
        <f>IF(ISBLANK(A1030)=TRUE, "", VLOOKUP(A1030,Setup!$A$2:$D$2000,3,FALSE))</f>
        <v/>
      </c>
      <c r="D1030" s="21" t="str">
        <f>IF(ISBLANK(A1030)=TRUE, "", VLOOKUP(A1030,Setup!$A$2:$D$2000,4,FALSE))</f>
        <v/>
      </c>
    </row>
    <row r="1031" spans="2:4" x14ac:dyDescent="0.25">
      <c r="B1031" s="19" t="str">
        <f>IF(ISBLANK(A1031)=TRUE, "", VLOOKUP(A1031,Setup!$A$2:$D$2000,2,FALSE))</f>
        <v/>
      </c>
      <c r="C1031" s="20" t="str">
        <f>IF(ISBLANK(A1031)=TRUE, "", VLOOKUP(A1031,Setup!$A$2:$D$2000,3,FALSE))</f>
        <v/>
      </c>
      <c r="D1031" s="21" t="str">
        <f>IF(ISBLANK(A1031)=TRUE, "", VLOOKUP(A1031,Setup!$A$2:$D$2000,4,FALSE))</f>
        <v/>
      </c>
    </row>
    <row r="1032" spans="2:4" x14ac:dyDescent="0.25">
      <c r="B1032" s="19" t="str">
        <f>IF(ISBLANK(A1032)=TRUE, "", VLOOKUP(A1032,Setup!$A$2:$D$2000,2,FALSE))</f>
        <v/>
      </c>
      <c r="C1032" s="20" t="str">
        <f>IF(ISBLANK(A1032)=TRUE, "", VLOOKUP(A1032,Setup!$A$2:$D$2000,3,FALSE))</f>
        <v/>
      </c>
      <c r="D1032" s="21" t="str">
        <f>IF(ISBLANK(A1032)=TRUE, "", VLOOKUP(A1032,Setup!$A$2:$D$2000,4,FALSE))</f>
        <v/>
      </c>
    </row>
    <row r="1033" spans="2:4" x14ac:dyDescent="0.25">
      <c r="B1033" s="19" t="str">
        <f>IF(ISBLANK(A1033)=TRUE, "", VLOOKUP(A1033,Setup!$A$2:$D$2000,2,FALSE))</f>
        <v/>
      </c>
      <c r="C1033" s="20" t="str">
        <f>IF(ISBLANK(A1033)=TRUE, "", VLOOKUP(A1033,Setup!$A$2:$D$2000,3,FALSE))</f>
        <v/>
      </c>
      <c r="D1033" s="21" t="str">
        <f>IF(ISBLANK(A1033)=TRUE, "", VLOOKUP(A1033,Setup!$A$2:$D$2000,4,FALSE))</f>
        <v/>
      </c>
    </row>
    <row r="1034" spans="2:4" x14ac:dyDescent="0.25">
      <c r="B1034" s="19" t="str">
        <f>IF(ISBLANK(A1034)=TRUE, "", VLOOKUP(A1034,Setup!$A$2:$D$2000,2,FALSE))</f>
        <v/>
      </c>
      <c r="C1034" s="20" t="str">
        <f>IF(ISBLANK(A1034)=TRUE, "", VLOOKUP(A1034,Setup!$A$2:$D$2000,3,FALSE))</f>
        <v/>
      </c>
      <c r="D1034" s="21" t="str">
        <f>IF(ISBLANK(A1034)=TRUE, "", VLOOKUP(A1034,Setup!$A$2:$D$2000,4,FALSE))</f>
        <v/>
      </c>
    </row>
    <row r="1035" spans="2:4" x14ac:dyDescent="0.25">
      <c r="B1035" s="19" t="str">
        <f>IF(ISBLANK(A1035)=TRUE, "", VLOOKUP(A1035,Setup!$A$2:$D$2000,2,FALSE))</f>
        <v/>
      </c>
      <c r="C1035" s="20" t="str">
        <f>IF(ISBLANK(A1035)=TRUE, "", VLOOKUP(A1035,Setup!$A$2:$D$2000,3,FALSE))</f>
        <v/>
      </c>
      <c r="D1035" s="21" t="str">
        <f>IF(ISBLANK(A1035)=TRUE, "", VLOOKUP(A1035,Setup!$A$2:$D$2000,4,FALSE))</f>
        <v/>
      </c>
    </row>
    <row r="1036" spans="2:4" x14ac:dyDescent="0.25">
      <c r="B1036" s="19" t="str">
        <f>IF(ISBLANK(A1036)=TRUE, "", VLOOKUP(A1036,Setup!$A$2:$D$2000,2,FALSE))</f>
        <v/>
      </c>
      <c r="C1036" s="20" t="str">
        <f>IF(ISBLANK(A1036)=TRUE, "", VLOOKUP(A1036,Setup!$A$2:$D$2000,3,FALSE))</f>
        <v/>
      </c>
      <c r="D1036" s="21" t="str">
        <f>IF(ISBLANK(A1036)=TRUE, "", VLOOKUP(A1036,Setup!$A$2:$D$2000,4,FALSE))</f>
        <v/>
      </c>
    </row>
    <row r="1037" spans="2:4" x14ac:dyDescent="0.25">
      <c r="B1037" s="19" t="str">
        <f>IF(ISBLANK(A1037)=TRUE, "", VLOOKUP(A1037,Setup!$A$2:$D$2000,2,FALSE))</f>
        <v/>
      </c>
      <c r="C1037" s="20" t="str">
        <f>IF(ISBLANK(A1037)=TRUE, "", VLOOKUP(A1037,Setup!$A$2:$D$2000,3,FALSE))</f>
        <v/>
      </c>
      <c r="D1037" s="21" t="str">
        <f>IF(ISBLANK(A1037)=TRUE, "", VLOOKUP(A1037,Setup!$A$2:$D$2000,4,FALSE))</f>
        <v/>
      </c>
    </row>
    <row r="1038" spans="2:4" x14ac:dyDescent="0.25">
      <c r="B1038" s="19" t="str">
        <f>IF(ISBLANK(A1038)=TRUE, "", VLOOKUP(A1038,Setup!$A$2:$D$2000,2,FALSE))</f>
        <v/>
      </c>
      <c r="C1038" s="20" t="str">
        <f>IF(ISBLANK(A1038)=TRUE, "", VLOOKUP(A1038,Setup!$A$2:$D$2000,3,FALSE))</f>
        <v/>
      </c>
      <c r="D1038" s="21" t="str">
        <f>IF(ISBLANK(A1038)=TRUE, "", VLOOKUP(A1038,Setup!$A$2:$D$2000,4,FALSE))</f>
        <v/>
      </c>
    </row>
    <row r="1039" spans="2:4" x14ac:dyDescent="0.25">
      <c r="B1039" s="19" t="str">
        <f>IF(ISBLANK(A1039)=TRUE, "", VLOOKUP(A1039,Setup!$A$2:$D$2000,2,FALSE))</f>
        <v/>
      </c>
      <c r="C1039" s="20" t="str">
        <f>IF(ISBLANK(A1039)=TRUE, "", VLOOKUP(A1039,Setup!$A$2:$D$2000,3,FALSE))</f>
        <v/>
      </c>
      <c r="D1039" s="21" t="str">
        <f>IF(ISBLANK(A1039)=TRUE, "", VLOOKUP(A1039,Setup!$A$2:$D$2000,4,FALSE))</f>
        <v/>
      </c>
    </row>
    <row r="1040" spans="2:4" x14ac:dyDescent="0.25">
      <c r="B1040" s="19" t="str">
        <f>IF(ISBLANK(A1040)=TRUE, "", VLOOKUP(A1040,Setup!$A$2:$D$2000,2,FALSE))</f>
        <v/>
      </c>
      <c r="C1040" s="20" t="str">
        <f>IF(ISBLANK(A1040)=TRUE, "", VLOOKUP(A1040,Setup!$A$2:$D$2000,3,FALSE))</f>
        <v/>
      </c>
      <c r="D1040" s="21" t="str">
        <f>IF(ISBLANK(A1040)=TRUE, "", VLOOKUP(A1040,Setup!$A$2:$D$2000,4,FALSE))</f>
        <v/>
      </c>
    </row>
    <row r="1041" spans="2:4" x14ac:dyDescent="0.25">
      <c r="B1041" s="19" t="str">
        <f>IF(ISBLANK(A1041)=TRUE, "", VLOOKUP(A1041,Setup!$A$2:$D$2000,2,FALSE))</f>
        <v/>
      </c>
      <c r="C1041" s="20" t="str">
        <f>IF(ISBLANK(A1041)=TRUE, "", VLOOKUP(A1041,Setup!$A$2:$D$2000,3,FALSE))</f>
        <v/>
      </c>
      <c r="D1041" s="21" t="str">
        <f>IF(ISBLANK(A1041)=TRUE, "", VLOOKUP(A1041,Setup!$A$2:$D$2000,4,FALSE))</f>
        <v/>
      </c>
    </row>
    <row r="1042" spans="2:4" x14ac:dyDescent="0.25">
      <c r="B1042" s="19" t="str">
        <f>IF(ISBLANK(A1042)=TRUE, "", VLOOKUP(A1042,Setup!$A$2:$D$2000,2,FALSE))</f>
        <v/>
      </c>
      <c r="C1042" s="20" t="str">
        <f>IF(ISBLANK(A1042)=TRUE, "", VLOOKUP(A1042,Setup!$A$2:$D$2000,3,FALSE))</f>
        <v/>
      </c>
      <c r="D1042" s="21" t="str">
        <f>IF(ISBLANK(A1042)=TRUE, "", VLOOKUP(A1042,Setup!$A$2:$D$2000,4,FALSE))</f>
        <v/>
      </c>
    </row>
    <row r="1043" spans="2:4" x14ac:dyDescent="0.25">
      <c r="B1043" s="19" t="str">
        <f>IF(ISBLANK(A1043)=TRUE, "", VLOOKUP(A1043,Setup!$A$2:$D$2000,2,FALSE))</f>
        <v/>
      </c>
      <c r="C1043" s="20" t="str">
        <f>IF(ISBLANK(A1043)=TRUE, "", VLOOKUP(A1043,Setup!$A$2:$D$2000,3,FALSE))</f>
        <v/>
      </c>
      <c r="D1043" s="21" t="str">
        <f>IF(ISBLANK(A1043)=TRUE, "", VLOOKUP(A1043,Setup!$A$2:$D$2000,4,FALSE))</f>
        <v/>
      </c>
    </row>
    <row r="1044" spans="2:4" x14ac:dyDescent="0.25">
      <c r="B1044" s="19" t="str">
        <f>IF(ISBLANK(A1044)=TRUE, "", VLOOKUP(A1044,Setup!$A$2:$D$2000,2,FALSE))</f>
        <v/>
      </c>
      <c r="C1044" s="20" t="str">
        <f>IF(ISBLANK(A1044)=TRUE, "", VLOOKUP(A1044,Setup!$A$2:$D$2000,3,FALSE))</f>
        <v/>
      </c>
      <c r="D1044" s="21" t="str">
        <f>IF(ISBLANK(A1044)=TRUE, "", VLOOKUP(A1044,Setup!$A$2:$D$2000,4,FALSE))</f>
        <v/>
      </c>
    </row>
    <row r="1045" spans="2:4" x14ac:dyDescent="0.25">
      <c r="B1045" s="19" t="str">
        <f>IF(ISBLANK(A1045)=TRUE, "", VLOOKUP(A1045,Setup!$A$2:$D$2000,2,FALSE))</f>
        <v/>
      </c>
      <c r="C1045" s="20" t="str">
        <f>IF(ISBLANK(A1045)=TRUE, "", VLOOKUP(A1045,Setup!$A$2:$D$2000,3,FALSE))</f>
        <v/>
      </c>
      <c r="D1045" s="21" t="str">
        <f>IF(ISBLANK(A1045)=TRUE, "", VLOOKUP(A1045,Setup!$A$2:$D$2000,4,FALSE))</f>
        <v/>
      </c>
    </row>
    <row r="1046" spans="2:4" x14ac:dyDescent="0.25">
      <c r="B1046" s="19" t="str">
        <f>IF(ISBLANK(A1046)=TRUE, "", VLOOKUP(A1046,Setup!$A$2:$D$2000,2,FALSE))</f>
        <v/>
      </c>
      <c r="C1046" s="20" t="str">
        <f>IF(ISBLANK(A1046)=TRUE, "", VLOOKUP(A1046,Setup!$A$2:$D$2000,3,FALSE))</f>
        <v/>
      </c>
      <c r="D1046" s="21" t="str">
        <f>IF(ISBLANK(A1046)=TRUE, "", VLOOKUP(A1046,Setup!$A$2:$D$2000,4,FALSE))</f>
        <v/>
      </c>
    </row>
    <row r="1047" spans="2:4" x14ac:dyDescent="0.25">
      <c r="B1047" s="19" t="str">
        <f>IF(ISBLANK(A1047)=TRUE, "", VLOOKUP(A1047,Setup!$A$2:$D$2000,2,FALSE))</f>
        <v/>
      </c>
      <c r="C1047" s="20" t="str">
        <f>IF(ISBLANK(A1047)=TRUE, "", VLOOKUP(A1047,Setup!$A$2:$D$2000,3,FALSE))</f>
        <v/>
      </c>
      <c r="D1047" s="21" t="str">
        <f>IF(ISBLANK(A1047)=TRUE, "", VLOOKUP(A1047,Setup!$A$2:$D$2000,4,FALSE))</f>
        <v/>
      </c>
    </row>
    <row r="1048" spans="2:4" x14ac:dyDescent="0.25">
      <c r="B1048" s="19" t="str">
        <f>IF(ISBLANK(A1048)=TRUE, "", VLOOKUP(A1048,Setup!$A$2:$D$2000,2,FALSE))</f>
        <v/>
      </c>
      <c r="C1048" s="20" t="str">
        <f>IF(ISBLANK(A1048)=TRUE, "", VLOOKUP(A1048,Setup!$A$2:$D$2000,3,FALSE))</f>
        <v/>
      </c>
      <c r="D1048" s="21" t="str">
        <f>IF(ISBLANK(A1048)=TRUE, "", VLOOKUP(A1048,Setup!$A$2:$D$2000,4,FALSE))</f>
        <v/>
      </c>
    </row>
    <row r="1049" spans="2:4" x14ac:dyDescent="0.25">
      <c r="B1049" s="19" t="str">
        <f>IF(ISBLANK(A1049)=TRUE, "", VLOOKUP(A1049,Setup!$A$2:$D$2000,2,FALSE))</f>
        <v/>
      </c>
      <c r="C1049" s="20" t="str">
        <f>IF(ISBLANK(A1049)=TRUE, "", VLOOKUP(A1049,Setup!$A$2:$D$2000,3,FALSE))</f>
        <v/>
      </c>
      <c r="D1049" s="21" t="str">
        <f>IF(ISBLANK(A1049)=TRUE, "", VLOOKUP(A1049,Setup!$A$2:$D$2000,4,FALSE))</f>
        <v/>
      </c>
    </row>
    <row r="1050" spans="2:4" x14ac:dyDescent="0.25">
      <c r="B1050" s="19" t="str">
        <f>IF(ISBLANK(A1050)=TRUE, "", VLOOKUP(A1050,Setup!$A$2:$D$2000,2,FALSE))</f>
        <v/>
      </c>
      <c r="C1050" s="20" t="str">
        <f>IF(ISBLANK(A1050)=TRUE, "", VLOOKUP(A1050,Setup!$A$2:$D$2000,3,FALSE))</f>
        <v/>
      </c>
      <c r="D1050" s="21" t="str">
        <f>IF(ISBLANK(A1050)=TRUE, "", VLOOKUP(A1050,Setup!$A$2:$D$2000,4,FALSE))</f>
        <v/>
      </c>
    </row>
    <row r="1051" spans="2:4" x14ac:dyDescent="0.25">
      <c r="B1051" s="19" t="str">
        <f>IF(ISBLANK(A1051)=TRUE, "", VLOOKUP(A1051,Setup!$A$2:$D$2000,2,FALSE))</f>
        <v/>
      </c>
      <c r="C1051" s="20" t="str">
        <f>IF(ISBLANK(A1051)=TRUE, "", VLOOKUP(A1051,Setup!$A$2:$D$2000,3,FALSE))</f>
        <v/>
      </c>
      <c r="D1051" s="21" t="str">
        <f>IF(ISBLANK(A1051)=TRUE, "", VLOOKUP(A1051,Setup!$A$2:$D$2000,4,FALSE))</f>
        <v/>
      </c>
    </row>
    <row r="1052" spans="2:4" x14ac:dyDescent="0.25">
      <c r="B1052" s="19" t="str">
        <f>IF(ISBLANK(A1052)=TRUE, "", VLOOKUP(A1052,Setup!$A$2:$D$2000,2,FALSE))</f>
        <v/>
      </c>
      <c r="C1052" s="20" t="str">
        <f>IF(ISBLANK(A1052)=TRUE, "", VLOOKUP(A1052,Setup!$A$2:$D$2000,3,FALSE))</f>
        <v/>
      </c>
      <c r="D1052" s="21" t="str">
        <f>IF(ISBLANK(A1052)=TRUE, "", VLOOKUP(A1052,Setup!$A$2:$D$2000,4,FALSE))</f>
        <v/>
      </c>
    </row>
    <row r="1053" spans="2:4" x14ac:dyDescent="0.25">
      <c r="B1053" s="19" t="str">
        <f>IF(ISBLANK(A1053)=TRUE, "", VLOOKUP(A1053,Setup!$A$2:$D$2000,2,FALSE))</f>
        <v/>
      </c>
      <c r="C1053" s="20" t="str">
        <f>IF(ISBLANK(A1053)=TRUE, "", VLOOKUP(A1053,Setup!$A$2:$D$2000,3,FALSE))</f>
        <v/>
      </c>
      <c r="D1053" s="21" t="str">
        <f>IF(ISBLANK(A1053)=TRUE, "", VLOOKUP(A1053,Setup!$A$2:$D$2000,4,FALSE))</f>
        <v/>
      </c>
    </row>
    <row r="1054" spans="2:4" x14ac:dyDescent="0.25">
      <c r="B1054" s="19" t="str">
        <f>IF(ISBLANK(A1054)=TRUE, "", VLOOKUP(A1054,Setup!$A$2:$D$2000,2,FALSE))</f>
        <v/>
      </c>
      <c r="C1054" s="20" t="str">
        <f>IF(ISBLANK(A1054)=TRUE, "", VLOOKUP(A1054,Setup!$A$2:$D$2000,3,FALSE))</f>
        <v/>
      </c>
      <c r="D1054" s="21" t="str">
        <f>IF(ISBLANK(A1054)=TRUE, "", VLOOKUP(A1054,Setup!$A$2:$D$2000,4,FALSE))</f>
        <v/>
      </c>
    </row>
    <row r="1055" spans="2:4" x14ac:dyDescent="0.25">
      <c r="B1055" s="19" t="str">
        <f>IF(ISBLANK(A1055)=TRUE, "", VLOOKUP(A1055,Setup!$A$2:$D$2000,2,FALSE))</f>
        <v/>
      </c>
      <c r="C1055" s="20" t="str">
        <f>IF(ISBLANK(A1055)=TRUE, "", VLOOKUP(A1055,Setup!$A$2:$D$2000,3,FALSE))</f>
        <v/>
      </c>
      <c r="D1055" s="21" t="str">
        <f>IF(ISBLANK(A1055)=TRUE, "", VLOOKUP(A1055,Setup!$A$2:$D$2000,4,FALSE))</f>
        <v/>
      </c>
    </row>
    <row r="1056" spans="2:4" x14ac:dyDescent="0.25">
      <c r="B1056" s="19" t="str">
        <f>IF(ISBLANK(A1056)=TRUE, "", VLOOKUP(A1056,Setup!$A$2:$D$2000,2,FALSE))</f>
        <v/>
      </c>
      <c r="C1056" s="20" t="str">
        <f>IF(ISBLANK(A1056)=TRUE, "", VLOOKUP(A1056,Setup!$A$2:$D$2000,3,FALSE))</f>
        <v/>
      </c>
      <c r="D1056" s="21" t="str">
        <f>IF(ISBLANK(A1056)=TRUE, "", VLOOKUP(A1056,Setup!$A$2:$D$2000,4,FALSE))</f>
        <v/>
      </c>
    </row>
    <row r="1057" spans="2:4" x14ac:dyDescent="0.25">
      <c r="B1057" s="19" t="str">
        <f>IF(ISBLANK(A1057)=TRUE, "", VLOOKUP(A1057,Setup!$A$2:$D$2000,2,FALSE))</f>
        <v/>
      </c>
      <c r="C1057" s="20" t="str">
        <f>IF(ISBLANK(A1057)=TRUE, "", VLOOKUP(A1057,Setup!$A$2:$D$2000,3,FALSE))</f>
        <v/>
      </c>
      <c r="D1057" s="21" t="str">
        <f>IF(ISBLANK(A1057)=TRUE, "", VLOOKUP(A1057,Setup!$A$2:$D$2000,4,FALSE))</f>
        <v/>
      </c>
    </row>
    <row r="1058" spans="2:4" x14ac:dyDescent="0.25">
      <c r="B1058" s="19" t="str">
        <f>IF(ISBLANK(A1058)=TRUE, "", VLOOKUP(A1058,Setup!$A$2:$D$2000,2,FALSE))</f>
        <v/>
      </c>
      <c r="C1058" s="20" t="str">
        <f>IF(ISBLANK(A1058)=TRUE, "", VLOOKUP(A1058,Setup!$A$2:$D$2000,3,FALSE))</f>
        <v/>
      </c>
      <c r="D1058" s="21" t="str">
        <f>IF(ISBLANK(A1058)=TRUE, "", VLOOKUP(A1058,Setup!$A$2:$D$2000,4,FALSE))</f>
        <v/>
      </c>
    </row>
    <row r="1059" spans="2:4" x14ac:dyDescent="0.25">
      <c r="B1059" s="19" t="str">
        <f>IF(ISBLANK(A1059)=TRUE, "", VLOOKUP(A1059,Setup!$A$2:$D$2000,2,FALSE))</f>
        <v/>
      </c>
      <c r="C1059" s="20" t="str">
        <f>IF(ISBLANK(A1059)=TRUE, "", VLOOKUP(A1059,Setup!$A$2:$D$2000,3,FALSE))</f>
        <v/>
      </c>
      <c r="D1059" s="21" t="str">
        <f>IF(ISBLANK(A1059)=TRUE, "", VLOOKUP(A1059,Setup!$A$2:$D$2000,4,FALSE))</f>
        <v/>
      </c>
    </row>
    <row r="1060" spans="2:4" x14ac:dyDescent="0.25">
      <c r="B1060" s="19" t="str">
        <f>IF(ISBLANK(A1060)=TRUE, "", VLOOKUP(A1060,Setup!$A$2:$D$2000,2,FALSE))</f>
        <v/>
      </c>
      <c r="C1060" s="20" t="str">
        <f>IF(ISBLANK(A1060)=TRUE, "", VLOOKUP(A1060,Setup!$A$2:$D$2000,3,FALSE))</f>
        <v/>
      </c>
      <c r="D1060" s="21" t="str">
        <f>IF(ISBLANK(A1060)=TRUE, "", VLOOKUP(A1060,Setup!$A$2:$D$2000,4,FALSE))</f>
        <v/>
      </c>
    </row>
    <row r="1061" spans="2:4" x14ac:dyDescent="0.25">
      <c r="B1061" s="19" t="str">
        <f>IF(ISBLANK(A1061)=TRUE, "", VLOOKUP(A1061,Setup!$A$2:$D$2000,2,FALSE))</f>
        <v/>
      </c>
      <c r="C1061" s="20" t="str">
        <f>IF(ISBLANK(A1061)=TRUE, "", VLOOKUP(A1061,Setup!$A$2:$D$2000,3,FALSE))</f>
        <v/>
      </c>
      <c r="D1061" s="21" t="str">
        <f>IF(ISBLANK(A1061)=TRUE, "", VLOOKUP(A1061,Setup!$A$2:$D$2000,4,FALSE))</f>
        <v/>
      </c>
    </row>
    <row r="1062" spans="2:4" x14ac:dyDescent="0.25">
      <c r="B1062" s="19" t="str">
        <f>IF(ISBLANK(A1062)=TRUE, "", VLOOKUP(A1062,Setup!$A$2:$D$2000,2,FALSE))</f>
        <v/>
      </c>
      <c r="C1062" s="20" t="str">
        <f>IF(ISBLANK(A1062)=TRUE, "", VLOOKUP(A1062,Setup!$A$2:$D$2000,3,FALSE))</f>
        <v/>
      </c>
      <c r="D1062" s="21" t="str">
        <f>IF(ISBLANK(A1062)=TRUE, "", VLOOKUP(A1062,Setup!$A$2:$D$2000,4,FALSE))</f>
        <v/>
      </c>
    </row>
    <row r="1063" spans="2:4" x14ac:dyDescent="0.25">
      <c r="B1063" s="19" t="str">
        <f>IF(ISBLANK(A1063)=TRUE, "", VLOOKUP(A1063,Setup!$A$2:$D$2000,2,FALSE))</f>
        <v/>
      </c>
      <c r="C1063" s="20" t="str">
        <f>IF(ISBLANK(A1063)=TRUE, "", VLOOKUP(A1063,Setup!$A$2:$D$2000,3,FALSE))</f>
        <v/>
      </c>
      <c r="D1063" s="21" t="str">
        <f>IF(ISBLANK(A1063)=TRUE, "", VLOOKUP(A1063,Setup!$A$2:$D$2000,4,FALSE))</f>
        <v/>
      </c>
    </row>
    <row r="1064" spans="2:4" x14ac:dyDescent="0.25">
      <c r="B1064" s="19" t="str">
        <f>IF(ISBLANK(A1064)=TRUE, "", VLOOKUP(A1064,Setup!$A$2:$D$2000,2,FALSE))</f>
        <v/>
      </c>
      <c r="C1064" s="20" t="str">
        <f>IF(ISBLANK(A1064)=TRUE, "", VLOOKUP(A1064,Setup!$A$2:$D$2000,3,FALSE))</f>
        <v/>
      </c>
      <c r="D1064" s="21" t="str">
        <f>IF(ISBLANK(A1064)=TRUE, "", VLOOKUP(A1064,Setup!$A$2:$D$2000,4,FALSE))</f>
        <v/>
      </c>
    </row>
    <row r="1065" spans="2:4" x14ac:dyDescent="0.25">
      <c r="B1065" s="19" t="str">
        <f>IF(ISBLANK(A1065)=TRUE, "", VLOOKUP(A1065,Setup!$A$2:$D$2000,2,FALSE))</f>
        <v/>
      </c>
      <c r="C1065" s="20" t="str">
        <f>IF(ISBLANK(A1065)=TRUE, "", VLOOKUP(A1065,Setup!$A$2:$D$2000,3,FALSE))</f>
        <v/>
      </c>
      <c r="D1065" s="21" t="str">
        <f>IF(ISBLANK(A1065)=TRUE, "", VLOOKUP(A1065,Setup!$A$2:$D$2000,4,FALSE))</f>
        <v/>
      </c>
    </row>
    <row r="1066" spans="2:4" x14ac:dyDescent="0.25">
      <c r="B1066" s="19" t="str">
        <f>IF(ISBLANK(A1066)=TRUE, "", VLOOKUP(A1066,Setup!$A$2:$D$2000,2,FALSE))</f>
        <v/>
      </c>
      <c r="C1066" s="20" t="str">
        <f>IF(ISBLANK(A1066)=TRUE, "", VLOOKUP(A1066,Setup!$A$2:$D$2000,3,FALSE))</f>
        <v/>
      </c>
      <c r="D1066" s="21" t="str">
        <f>IF(ISBLANK(A1066)=TRUE, "", VLOOKUP(A1066,Setup!$A$2:$D$2000,4,FALSE))</f>
        <v/>
      </c>
    </row>
    <row r="1067" spans="2:4" x14ac:dyDescent="0.25">
      <c r="B1067" s="19" t="str">
        <f>IF(ISBLANK(A1067)=TRUE, "", VLOOKUP(A1067,Setup!$A$2:$D$2000,2,FALSE))</f>
        <v/>
      </c>
      <c r="C1067" s="20" t="str">
        <f>IF(ISBLANK(A1067)=TRUE, "", VLOOKUP(A1067,Setup!$A$2:$D$2000,3,FALSE))</f>
        <v/>
      </c>
      <c r="D1067" s="21" t="str">
        <f>IF(ISBLANK(A1067)=TRUE, "", VLOOKUP(A1067,Setup!$A$2:$D$2000,4,FALSE))</f>
        <v/>
      </c>
    </row>
    <row r="1068" spans="2:4" x14ac:dyDescent="0.25">
      <c r="B1068" s="19" t="str">
        <f>IF(ISBLANK(A1068)=TRUE, "", VLOOKUP(A1068,Setup!$A$2:$D$2000,2,FALSE))</f>
        <v/>
      </c>
      <c r="C1068" s="20" t="str">
        <f>IF(ISBLANK(A1068)=TRUE, "", VLOOKUP(A1068,Setup!$A$2:$D$2000,3,FALSE))</f>
        <v/>
      </c>
      <c r="D1068" s="21" t="str">
        <f>IF(ISBLANK(A1068)=TRUE, "", VLOOKUP(A1068,Setup!$A$2:$D$2000,4,FALSE))</f>
        <v/>
      </c>
    </row>
    <row r="1069" spans="2:4" x14ac:dyDescent="0.25">
      <c r="B1069" s="19" t="str">
        <f>IF(ISBLANK(A1069)=TRUE, "", VLOOKUP(A1069,Setup!$A$2:$D$2000,2,FALSE))</f>
        <v/>
      </c>
      <c r="C1069" s="20" t="str">
        <f>IF(ISBLANK(A1069)=TRUE, "", VLOOKUP(A1069,Setup!$A$2:$D$2000,3,FALSE))</f>
        <v/>
      </c>
      <c r="D1069" s="21" t="str">
        <f>IF(ISBLANK(A1069)=TRUE, "", VLOOKUP(A1069,Setup!$A$2:$D$2000,4,FALSE))</f>
        <v/>
      </c>
    </row>
    <row r="1070" spans="2:4" x14ac:dyDescent="0.25">
      <c r="B1070" s="19" t="str">
        <f>IF(ISBLANK(A1070)=TRUE, "", VLOOKUP(A1070,Setup!$A$2:$D$2000,2,FALSE))</f>
        <v/>
      </c>
      <c r="C1070" s="20" t="str">
        <f>IF(ISBLANK(A1070)=TRUE, "", VLOOKUP(A1070,Setup!$A$2:$D$2000,3,FALSE))</f>
        <v/>
      </c>
      <c r="D1070" s="21" t="str">
        <f>IF(ISBLANK(A1070)=TRUE, "", VLOOKUP(A1070,Setup!$A$2:$D$2000,4,FALSE))</f>
        <v/>
      </c>
    </row>
    <row r="1071" spans="2:4" x14ac:dyDescent="0.25">
      <c r="B1071" s="19" t="str">
        <f>IF(ISBLANK(A1071)=TRUE, "", VLOOKUP(A1071,Setup!$A$2:$D$2000,2,FALSE))</f>
        <v/>
      </c>
      <c r="C1071" s="20" t="str">
        <f>IF(ISBLANK(A1071)=TRUE, "", VLOOKUP(A1071,Setup!$A$2:$D$2000,3,FALSE))</f>
        <v/>
      </c>
      <c r="D1071" s="21" t="str">
        <f>IF(ISBLANK(A1071)=TRUE, "", VLOOKUP(A1071,Setup!$A$2:$D$2000,4,FALSE))</f>
        <v/>
      </c>
    </row>
    <row r="1072" spans="2:4" x14ac:dyDescent="0.25">
      <c r="B1072" s="19" t="str">
        <f>IF(ISBLANK(A1072)=TRUE, "", VLOOKUP(A1072,Setup!$A$2:$D$2000,2,FALSE))</f>
        <v/>
      </c>
      <c r="C1072" s="20" t="str">
        <f>IF(ISBLANK(A1072)=TRUE, "", VLOOKUP(A1072,Setup!$A$2:$D$2000,3,FALSE))</f>
        <v/>
      </c>
      <c r="D1072" s="21" t="str">
        <f>IF(ISBLANK(A1072)=TRUE, "", VLOOKUP(A1072,Setup!$A$2:$D$2000,4,FALSE))</f>
        <v/>
      </c>
    </row>
    <row r="1073" spans="2:4" x14ac:dyDescent="0.25">
      <c r="B1073" s="19" t="str">
        <f>IF(ISBLANK(A1073)=TRUE, "", VLOOKUP(A1073,Setup!$A$2:$D$2000,2,FALSE))</f>
        <v/>
      </c>
      <c r="C1073" s="20" t="str">
        <f>IF(ISBLANK(A1073)=TRUE, "", VLOOKUP(A1073,Setup!$A$2:$D$2000,3,FALSE))</f>
        <v/>
      </c>
      <c r="D1073" s="21" t="str">
        <f>IF(ISBLANK(A1073)=TRUE, "", VLOOKUP(A1073,Setup!$A$2:$D$2000,4,FALSE))</f>
        <v/>
      </c>
    </row>
    <row r="1074" spans="2:4" x14ac:dyDescent="0.25">
      <c r="B1074" s="19" t="str">
        <f>IF(ISBLANK(A1074)=TRUE, "", VLOOKUP(A1074,Setup!$A$2:$D$2000,2,FALSE))</f>
        <v/>
      </c>
      <c r="C1074" s="20" t="str">
        <f>IF(ISBLANK(A1074)=TRUE, "", VLOOKUP(A1074,Setup!$A$2:$D$2000,3,FALSE))</f>
        <v/>
      </c>
      <c r="D1074" s="21" t="str">
        <f>IF(ISBLANK(A1074)=TRUE, "", VLOOKUP(A1074,Setup!$A$2:$D$2000,4,FALSE))</f>
        <v/>
      </c>
    </row>
    <row r="1075" spans="2:4" x14ac:dyDescent="0.25">
      <c r="B1075" s="19" t="str">
        <f>IF(ISBLANK(A1075)=TRUE, "", VLOOKUP(A1075,Setup!$A$2:$D$2000,2,FALSE))</f>
        <v/>
      </c>
      <c r="C1075" s="20" t="str">
        <f>IF(ISBLANK(A1075)=TRUE, "", VLOOKUP(A1075,Setup!$A$2:$D$2000,3,FALSE))</f>
        <v/>
      </c>
      <c r="D1075" s="21" t="str">
        <f>IF(ISBLANK(A1075)=TRUE, "", VLOOKUP(A1075,Setup!$A$2:$D$2000,4,FALSE))</f>
        <v/>
      </c>
    </row>
    <row r="1076" spans="2:4" x14ac:dyDescent="0.25">
      <c r="B1076" s="19" t="str">
        <f>IF(ISBLANK(A1076)=TRUE, "", VLOOKUP(A1076,Setup!$A$2:$D$2000,2,FALSE))</f>
        <v/>
      </c>
      <c r="C1076" s="20" t="str">
        <f>IF(ISBLANK(A1076)=TRUE, "", VLOOKUP(A1076,Setup!$A$2:$D$2000,3,FALSE))</f>
        <v/>
      </c>
      <c r="D1076" s="21" t="str">
        <f>IF(ISBLANK(A1076)=TRUE, "", VLOOKUP(A1076,Setup!$A$2:$D$2000,4,FALSE))</f>
        <v/>
      </c>
    </row>
    <row r="1077" spans="2:4" x14ac:dyDescent="0.25">
      <c r="B1077" s="19" t="str">
        <f>IF(ISBLANK(A1077)=TRUE, "", VLOOKUP(A1077,Setup!$A$2:$D$2000,2,FALSE))</f>
        <v/>
      </c>
      <c r="C1077" s="20" t="str">
        <f>IF(ISBLANK(A1077)=TRUE, "", VLOOKUP(A1077,Setup!$A$2:$D$2000,3,FALSE))</f>
        <v/>
      </c>
      <c r="D1077" s="21" t="str">
        <f>IF(ISBLANK(A1077)=TRUE, "", VLOOKUP(A1077,Setup!$A$2:$D$2000,4,FALSE))</f>
        <v/>
      </c>
    </row>
    <row r="1078" spans="2:4" x14ac:dyDescent="0.25">
      <c r="B1078" s="19" t="str">
        <f>IF(ISBLANK(A1078)=TRUE, "", VLOOKUP(A1078,Setup!$A$2:$D$2000,2,FALSE))</f>
        <v/>
      </c>
      <c r="C1078" s="20" t="str">
        <f>IF(ISBLANK(A1078)=TRUE, "", VLOOKUP(A1078,Setup!$A$2:$D$2000,3,FALSE))</f>
        <v/>
      </c>
      <c r="D1078" s="21" t="str">
        <f>IF(ISBLANK(A1078)=TRUE, "", VLOOKUP(A1078,Setup!$A$2:$D$2000,4,FALSE))</f>
        <v/>
      </c>
    </row>
    <row r="1079" spans="2:4" x14ac:dyDescent="0.25">
      <c r="B1079" s="19" t="str">
        <f>IF(ISBLANK(A1079)=TRUE, "", VLOOKUP(A1079,Setup!$A$2:$D$2000,2,FALSE))</f>
        <v/>
      </c>
      <c r="C1079" s="20" t="str">
        <f>IF(ISBLANK(A1079)=TRUE, "", VLOOKUP(A1079,Setup!$A$2:$D$2000,3,FALSE))</f>
        <v/>
      </c>
      <c r="D1079" s="21" t="str">
        <f>IF(ISBLANK(A1079)=TRUE, "", VLOOKUP(A1079,Setup!$A$2:$D$2000,4,FALSE))</f>
        <v/>
      </c>
    </row>
    <row r="1080" spans="2:4" x14ac:dyDescent="0.25">
      <c r="B1080" s="19" t="str">
        <f>IF(ISBLANK(A1080)=TRUE, "", VLOOKUP(A1080,Setup!$A$2:$D$2000,2,FALSE))</f>
        <v/>
      </c>
      <c r="C1080" s="20" t="str">
        <f>IF(ISBLANK(A1080)=TRUE, "", VLOOKUP(A1080,Setup!$A$2:$D$2000,3,FALSE))</f>
        <v/>
      </c>
      <c r="D1080" s="21" t="str">
        <f>IF(ISBLANK(A1080)=TRUE, "", VLOOKUP(A1080,Setup!$A$2:$D$2000,4,FALSE))</f>
        <v/>
      </c>
    </row>
    <row r="1081" spans="2:4" x14ac:dyDescent="0.25">
      <c r="B1081" s="19" t="str">
        <f>IF(ISBLANK(A1081)=TRUE, "", VLOOKUP(A1081,Setup!$A$2:$D$2000,2,FALSE))</f>
        <v/>
      </c>
      <c r="C1081" s="20" t="str">
        <f>IF(ISBLANK(A1081)=TRUE, "", VLOOKUP(A1081,Setup!$A$2:$D$2000,3,FALSE))</f>
        <v/>
      </c>
      <c r="D1081" s="21" t="str">
        <f>IF(ISBLANK(A1081)=TRUE, "", VLOOKUP(A1081,Setup!$A$2:$D$2000,4,FALSE))</f>
        <v/>
      </c>
    </row>
    <row r="1082" spans="2:4" x14ac:dyDescent="0.25">
      <c r="B1082" s="19" t="str">
        <f>IF(ISBLANK(A1082)=TRUE, "", VLOOKUP(A1082,Setup!$A$2:$D$2000,2,FALSE))</f>
        <v/>
      </c>
      <c r="C1082" s="20" t="str">
        <f>IF(ISBLANK(A1082)=TRUE, "", VLOOKUP(A1082,Setup!$A$2:$D$2000,3,FALSE))</f>
        <v/>
      </c>
      <c r="D1082" s="21" t="str">
        <f>IF(ISBLANK(A1082)=TRUE, "", VLOOKUP(A1082,Setup!$A$2:$D$2000,4,FALSE))</f>
        <v/>
      </c>
    </row>
    <row r="1083" spans="2:4" x14ac:dyDescent="0.25">
      <c r="B1083" s="19" t="str">
        <f>IF(ISBLANK(A1083)=TRUE, "", VLOOKUP(A1083,Setup!$A$2:$D$2000,2,FALSE))</f>
        <v/>
      </c>
      <c r="C1083" s="20" t="str">
        <f>IF(ISBLANK(A1083)=TRUE, "", VLOOKUP(A1083,Setup!$A$2:$D$2000,3,FALSE))</f>
        <v/>
      </c>
      <c r="D1083" s="21" t="str">
        <f>IF(ISBLANK(A1083)=TRUE, "", VLOOKUP(A1083,Setup!$A$2:$D$2000,4,FALSE))</f>
        <v/>
      </c>
    </row>
    <row r="1084" spans="2:4" x14ac:dyDescent="0.25">
      <c r="B1084" s="19" t="str">
        <f>IF(ISBLANK(A1084)=TRUE, "", VLOOKUP(A1084,Setup!$A$2:$D$2000,2,FALSE))</f>
        <v/>
      </c>
      <c r="C1084" s="20" t="str">
        <f>IF(ISBLANK(A1084)=TRUE, "", VLOOKUP(A1084,Setup!$A$2:$D$2000,3,FALSE))</f>
        <v/>
      </c>
      <c r="D1084" s="21" t="str">
        <f>IF(ISBLANK(A1084)=TRUE, "", VLOOKUP(A1084,Setup!$A$2:$D$2000,4,FALSE))</f>
        <v/>
      </c>
    </row>
    <row r="1085" spans="2:4" x14ac:dyDescent="0.25">
      <c r="B1085" s="19" t="str">
        <f>IF(ISBLANK(A1085)=TRUE, "", VLOOKUP(A1085,Setup!$A$2:$D$2000,2,FALSE))</f>
        <v/>
      </c>
      <c r="C1085" s="20" t="str">
        <f>IF(ISBLANK(A1085)=TRUE, "", VLOOKUP(A1085,Setup!$A$2:$D$2000,3,FALSE))</f>
        <v/>
      </c>
      <c r="D1085" s="21" t="str">
        <f>IF(ISBLANK(A1085)=TRUE, "", VLOOKUP(A1085,Setup!$A$2:$D$2000,4,FALSE))</f>
        <v/>
      </c>
    </row>
    <row r="1086" spans="2:4" x14ac:dyDescent="0.25">
      <c r="B1086" s="19" t="str">
        <f>IF(ISBLANK(A1086)=TRUE, "", VLOOKUP(A1086,Setup!$A$2:$D$2000,2,FALSE))</f>
        <v/>
      </c>
      <c r="C1086" s="20" t="str">
        <f>IF(ISBLANK(A1086)=TRUE, "", VLOOKUP(A1086,Setup!$A$2:$D$2000,3,FALSE))</f>
        <v/>
      </c>
      <c r="D1086" s="21" t="str">
        <f>IF(ISBLANK(A1086)=TRUE, "", VLOOKUP(A1086,Setup!$A$2:$D$2000,4,FALSE))</f>
        <v/>
      </c>
    </row>
    <row r="1087" spans="2:4" x14ac:dyDescent="0.25">
      <c r="B1087" s="19" t="str">
        <f>IF(ISBLANK(A1087)=TRUE, "", VLOOKUP(A1087,Setup!$A$2:$D$2000,2,FALSE))</f>
        <v/>
      </c>
      <c r="C1087" s="20" t="str">
        <f>IF(ISBLANK(A1087)=TRUE, "", VLOOKUP(A1087,Setup!$A$2:$D$2000,3,FALSE))</f>
        <v/>
      </c>
      <c r="D1087" s="21" t="str">
        <f>IF(ISBLANK(A1087)=TRUE, "", VLOOKUP(A1087,Setup!$A$2:$D$2000,4,FALSE))</f>
        <v/>
      </c>
    </row>
    <row r="1088" spans="2:4" x14ac:dyDescent="0.25">
      <c r="B1088" s="19" t="str">
        <f>IF(ISBLANK(A1088)=TRUE, "", VLOOKUP(A1088,Setup!$A$2:$D$2000,2,FALSE))</f>
        <v/>
      </c>
      <c r="C1088" s="20" t="str">
        <f>IF(ISBLANK(A1088)=TRUE, "", VLOOKUP(A1088,Setup!$A$2:$D$2000,3,FALSE))</f>
        <v/>
      </c>
      <c r="D1088" s="21" t="str">
        <f>IF(ISBLANK(A1088)=TRUE, "", VLOOKUP(A1088,Setup!$A$2:$D$2000,4,FALSE))</f>
        <v/>
      </c>
    </row>
    <row r="1089" spans="2:4" x14ac:dyDescent="0.25">
      <c r="B1089" s="19" t="str">
        <f>IF(ISBLANK(A1089)=TRUE, "", VLOOKUP(A1089,Setup!$A$2:$D$2000,2,FALSE))</f>
        <v/>
      </c>
      <c r="C1089" s="20" t="str">
        <f>IF(ISBLANK(A1089)=TRUE, "", VLOOKUP(A1089,Setup!$A$2:$D$2000,3,FALSE))</f>
        <v/>
      </c>
      <c r="D1089" s="21" t="str">
        <f>IF(ISBLANK(A1089)=TRUE, "", VLOOKUP(A1089,Setup!$A$2:$D$2000,4,FALSE))</f>
        <v/>
      </c>
    </row>
    <row r="1090" spans="2:4" x14ac:dyDescent="0.25">
      <c r="B1090" s="19" t="str">
        <f>IF(ISBLANK(A1090)=TRUE, "", VLOOKUP(A1090,Setup!$A$2:$D$2000,2,FALSE))</f>
        <v/>
      </c>
      <c r="C1090" s="20" t="str">
        <f>IF(ISBLANK(A1090)=TRUE, "", VLOOKUP(A1090,Setup!$A$2:$D$2000,3,FALSE))</f>
        <v/>
      </c>
      <c r="D1090" s="21" t="str">
        <f>IF(ISBLANK(A1090)=TRUE, "", VLOOKUP(A1090,Setup!$A$2:$D$2000,4,FALSE))</f>
        <v/>
      </c>
    </row>
    <row r="1091" spans="2:4" x14ac:dyDescent="0.25">
      <c r="B1091" s="19" t="str">
        <f>IF(ISBLANK(A1091)=TRUE, "", VLOOKUP(A1091,Setup!$A$2:$D$2000,2,FALSE))</f>
        <v/>
      </c>
      <c r="C1091" s="20" t="str">
        <f>IF(ISBLANK(A1091)=TRUE, "", VLOOKUP(A1091,Setup!$A$2:$D$2000,3,FALSE))</f>
        <v/>
      </c>
      <c r="D1091" s="21" t="str">
        <f>IF(ISBLANK(A1091)=TRUE, "", VLOOKUP(A1091,Setup!$A$2:$D$2000,4,FALSE))</f>
        <v/>
      </c>
    </row>
    <row r="1092" spans="2:4" x14ac:dyDescent="0.25">
      <c r="B1092" s="19" t="str">
        <f>IF(ISBLANK(A1092)=TRUE, "", VLOOKUP(A1092,Setup!$A$2:$D$2000,2,FALSE))</f>
        <v/>
      </c>
      <c r="C1092" s="20" t="str">
        <f>IF(ISBLANK(A1092)=TRUE, "", VLOOKUP(A1092,Setup!$A$2:$D$2000,3,FALSE))</f>
        <v/>
      </c>
      <c r="D1092" s="21" t="str">
        <f>IF(ISBLANK(A1092)=TRUE, "", VLOOKUP(A1092,Setup!$A$2:$D$2000,4,FALSE))</f>
        <v/>
      </c>
    </row>
    <row r="1093" spans="2:4" x14ac:dyDescent="0.25">
      <c r="B1093" s="19" t="str">
        <f>IF(ISBLANK(A1093)=TRUE, "", VLOOKUP(A1093,Setup!$A$2:$D$2000,2,FALSE))</f>
        <v/>
      </c>
      <c r="C1093" s="20" t="str">
        <f>IF(ISBLANK(A1093)=TRUE, "", VLOOKUP(A1093,Setup!$A$2:$D$2000,3,FALSE))</f>
        <v/>
      </c>
      <c r="D1093" s="21" t="str">
        <f>IF(ISBLANK(A1093)=TRUE, "", VLOOKUP(A1093,Setup!$A$2:$D$2000,4,FALSE))</f>
        <v/>
      </c>
    </row>
    <row r="1094" spans="2:4" x14ac:dyDescent="0.25">
      <c r="B1094" s="19" t="str">
        <f>IF(ISBLANK(A1094)=TRUE, "", VLOOKUP(A1094,Setup!$A$2:$D$2000,2,FALSE))</f>
        <v/>
      </c>
      <c r="C1094" s="20" t="str">
        <f>IF(ISBLANK(A1094)=TRUE, "", VLOOKUP(A1094,Setup!$A$2:$D$2000,3,FALSE))</f>
        <v/>
      </c>
      <c r="D1094" s="21" t="str">
        <f>IF(ISBLANK(A1094)=TRUE, "", VLOOKUP(A1094,Setup!$A$2:$D$2000,4,FALSE))</f>
        <v/>
      </c>
    </row>
    <row r="1095" spans="2:4" x14ac:dyDescent="0.25">
      <c r="B1095" s="19" t="str">
        <f>IF(ISBLANK(A1095)=TRUE, "", VLOOKUP(A1095,Setup!$A$2:$D$2000,2,FALSE))</f>
        <v/>
      </c>
      <c r="C1095" s="20" t="str">
        <f>IF(ISBLANK(A1095)=TRUE, "", VLOOKUP(A1095,Setup!$A$2:$D$2000,3,FALSE))</f>
        <v/>
      </c>
      <c r="D1095" s="21" t="str">
        <f>IF(ISBLANK(A1095)=TRUE, "", VLOOKUP(A1095,Setup!$A$2:$D$2000,4,FALSE))</f>
        <v/>
      </c>
    </row>
    <row r="1096" spans="2:4" x14ac:dyDescent="0.25">
      <c r="B1096" s="19" t="str">
        <f>IF(ISBLANK(A1096)=TRUE, "", VLOOKUP(A1096,Setup!$A$2:$D$2000,2,FALSE))</f>
        <v/>
      </c>
      <c r="C1096" s="20" t="str">
        <f>IF(ISBLANK(A1096)=TRUE, "", VLOOKUP(A1096,Setup!$A$2:$D$2000,3,FALSE))</f>
        <v/>
      </c>
      <c r="D1096" s="21" t="str">
        <f>IF(ISBLANK(A1096)=TRUE, "", VLOOKUP(A1096,Setup!$A$2:$D$2000,4,FALSE))</f>
        <v/>
      </c>
    </row>
    <row r="1097" spans="2:4" x14ac:dyDescent="0.25">
      <c r="B1097" s="19" t="str">
        <f>IF(ISBLANK(A1097)=TRUE, "", VLOOKUP(A1097,Setup!$A$2:$D$2000,2,FALSE))</f>
        <v/>
      </c>
      <c r="C1097" s="20" t="str">
        <f>IF(ISBLANK(A1097)=TRUE, "", VLOOKUP(A1097,Setup!$A$2:$D$2000,3,FALSE))</f>
        <v/>
      </c>
      <c r="D1097" s="21" t="str">
        <f>IF(ISBLANK(A1097)=TRUE, "", VLOOKUP(A1097,Setup!$A$2:$D$2000,4,FALSE))</f>
        <v/>
      </c>
    </row>
    <row r="1098" spans="2:4" x14ac:dyDescent="0.25">
      <c r="B1098" s="19" t="str">
        <f>IF(ISBLANK(A1098)=TRUE, "", VLOOKUP(A1098,Setup!$A$2:$D$2000,2,FALSE))</f>
        <v/>
      </c>
      <c r="C1098" s="20" t="str">
        <f>IF(ISBLANK(A1098)=TRUE, "", VLOOKUP(A1098,Setup!$A$2:$D$2000,3,FALSE))</f>
        <v/>
      </c>
      <c r="D1098" s="21" t="str">
        <f>IF(ISBLANK(A1098)=TRUE, "", VLOOKUP(A1098,Setup!$A$2:$D$2000,4,FALSE))</f>
        <v/>
      </c>
    </row>
    <row r="1099" spans="2:4" x14ac:dyDescent="0.25">
      <c r="B1099" s="19" t="str">
        <f>IF(ISBLANK(A1099)=TRUE, "", VLOOKUP(A1099,Setup!$A$2:$D$2000,2,FALSE))</f>
        <v/>
      </c>
      <c r="C1099" s="20" t="str">
        <f>IF(ISBLANK(A1099)=TRUE, "", VLOOKUP(A1099,Setup!$A$2:$D$2000,3,FALSE))</f>
        <v/>
      </c>
      <c r="D1099" s="21" t="str">
        <f>IF(ISBLANK(A1099)=TRUE, "", VLOOKUP(A1099,Setup!$A$2:$D$2000,4,FALSE))</f>
        <v/>
      </c>
    </row>
    <row r="1100" spans="2:4" x14ac:dyDescent="0.25">
      <c r="B1100" s="19" t="str">
        <f>IF(ISBLANK(A1100)=TRUE, "", VLOOKUP(A1100,Setup!$A$2:$D$2000,2,FALSE))</f>
        <v/>
      </c>
      <c r="C1100" s="20" t="str">
        <f>IF(ISBLANK(A1100)=TRUE, "", VLOOKUP(A1100,Setup!$A$2:$D$2000,3,FALSE))</f>
        <v/>
      </c>
      <c r="D1100" s="21" t="str">
        <f>IF(ISBLANK(A1100)=TRUE, "", VLOOKUP(A1100,Setup!$A$2:$D$2000,4,FALSE))</f>
        <v/>
      </c>
    </row>
    <row r="1101" spans="2:4" x14ac:dyDescent="0.25">
      <c r="B1101" s="19" t="str">
        <f>IF(ISBLANK(A1101)=TRUE, "", VLOOKUP(A1101,Setup!$A$2:$D$2000,2,FALSE))</f>
        <v/>
      </c>
      <c r="C1101" s="20" t="str">
        <f>IF(ISBLANK(A1101)=TRUE, "", VLOOKUP(A1101,Setup!$A$2:$D$2000,3,FALSE))</f>
        <v/>
      </c>
      <c r="D1101" s="21" t="str">
        <f>IF(ISBLANK(A1101)=TRUE, "", VLOOKUP(A1101,Setup!$A$2:$D$2000,4,FALSE))</f>
        <v/>
      </c>
    </row>
    <row r="1102" spans="2:4" x14ac:dyDescent="0.25">
      <c r="B1102" s="19" t="str">
        <f>IF(ISBLANK(A1102)=TRUE, "", VLOOKUP(A1102,Setup!$A$2:$D$2000,2,FALSE))</f>
        <v/>
      </c>
      <c r="C1102" s="20" t="str">
        <f>IF(ISBLANK(A1102)=TRUE, "", VLOOKUP(A1102,Setup!$A$2:$D$2000,3,FALSE))</f>
        <v/>
      </c>
      <c r="D1102" s="21" t="str">
        <f>IF(ISBLANK(A1102)=TRUE, "", VLOOKUP(A1102,Setup!$A$2:$D$2000,4,FALSE))</f>
        <v/>
      </c>
    </row>
    <row r="1103" spans="2:4" x14ac:dyDescent="0.25">
      <c r="B1103" s="19" t="str">
        <f>IF(ISBLANK(A1103)=TRUE, "", VLOOKUP(A1103,Setup!$A$2:$D$2000,2,FALSE))</f>
        <v/>
      </c>
      <c r="C1103" s="20" t="str">
        <f>IF(ISBLANK(A1103)=TRUE, "", VLOOKUP(A1103,Setup!$A$2:$D$2000,3,FALSE))</f>
        <v/>
      </c>
      <c r="D1103" s="21" t="str">
        <f>IF(ISBLANK(A1103)=TRUE, "", VLOOKUP(A1103,Setup!$A$2:$D$2000,4,FALSE))</f>
        <v/>
      </c>
    </row>
    <row r="1104" spans="2:4" x14ac:dyDescent="0.25">
      <c r="B1104" s="19" t="str">
        <f>IF(ISBLANK(A1104)=TRUE, "", VLOOKUP(A1104,Setup!$A$2:$D$2000,2,FALSE))</f>
        <v/>
      </c>
      <c r="C1104" s="20" t="str">
        <f>IF(ISBLANK(A1104)=TRUE, "", VLOOKUP(A1104,Setup!$A$2:$D$2000,3,FALSE))</f>
        <v/>
      </c>
      <c r="D1104" s="21" t="str">
        <f>IF(ISBLANK(A1104)=TRUE, "", VLOOKUP(A1104,Setup!$A$2:$D$2000,4,FALSE))</f>
        <v/>
      </c>
    </row>
    <row r="1105" spans="2:4" x14ac:dyDescent="0.25">
      <c r="B1105" s="19" t="str">
        <f>IF(ISBLANK(A1105)=TRUE, "", VLOOKUP(A1105,Setup!$A$2:$D$2000,2,FALSE))</f>
        <v/>
      </c>
      <c r="C1105" s="20" t="str">
        <f>IF(ISBLANK(A1105)=TRUE, "", VLOOKUP(A1105,Setup!$A$2:$D$2000,3,FALSE))</f>
        <v/>
      </c>
      <c r="D1105" s="21" t="str">
        <f>IF(ISBLANK(A1105)=TRUE, "", VLOOKUP(A1105,Setup!$A$2:$D$2000,4,FALSE))</f>
        <v/>
      </c>
    </row>
    <row r="1106" spans="2:4" x14ac:dyDescent="0.25">
      <c r="B1106" s="19" t="str">
        <f>IF(ISBLANK(A1106)=TRUE, "", VLOOKUP(A1106,Setup!$A$2:$D$2000,2,FALSE))</f>
        <v/>
      </c>
      <c r="C1106" s="20" t="str">
        <f>IF(ISBLANK(A1106)=TRUE, "", VLOOKUP(A1106,Setup!$A$2:$D$2000,3,FALSE))</f>
        <v/>
      </c>
      <c r="D1106" s="21" t="str">
        <f>IF(ISBLANK(A1106)=TRUE, "", VLOOKUP(A1106,Setup!$A$2:$D$2000,4,FALSE))</f>
        <v/>
      </c>
    </row>
    <row r="1107" spans="2:4" x14ac:dyDescent="0.25">
      <c r="B1107" s="19" t="str">
        <f>IF(ISBLANK(A1107)=TRUE, "", VLOOKUP(A1107,Setup!$A$2:$D$2000,2,FALSE))</f>
        <v/>
      </c>
      <c r="C1107" s="20" t="str">
        <f>IF(ISBLANK(A1107)=TRUE, "", VLOOKUP(A1107,Setup!$A$2:$D$2000,3,FALSE))</f>
        <v/>
      </c>
      <c r="D1107" s="21" t="str">
        <f>IF(ISBLANK(A1107)=TRUE, "", VLOOKUP(A1107,Setup!$A$2:$D$2000,4,FALSE))</f>
        <v/>
      </c>
    </row>
    <row r="1108" spans="2:4" x14ac:dyDescent="0.25">
      <c r="B1108" s="19" t="str">
        <f>IF(ISBLANK(A1108)=TRUE, "", VLOOKUP(A1108,Setup!$A$2:$D$2000,2,FALSE))</f>
        <v/>
      </c>
      <c r="C1108" s="20" t="str">
        <f>IF(ISBLANK(A1108)=TRUE, "", VLOOKUP(A1108,Setup!$A$2:$D$2000,3,FALSE))</f>
        <v/>
      </c>
      <c r="D1108" s="21" t="str">
        <f>IF(ISBLANK(A1108)=TRUE, "", VLOOKUP(A1108,Setup!$A$2:$D$2000,4,FALSE))</f>
        <v/>
      </c>
    </row>
    <row r="1109" spans="2:4" x14ac:dyDescent="0.25">
      <c r="B1109" s="19" t="str">
        <f>IF(ISBLANK(A1109)=TRUE, "", VLOOKUP(A1109,Setup!$A$2:$D$2000,2,FALSE))</f>
        <v/>
      </c>
      <c r="C1109" s="20" t="str">
        <f>IF(ISBLANK(A1109)=TRUE, "", VLOOKUP(A1109,Setup!$A$2:$D$2000,3,FALSE))</f>
        <v/>
      </c>
      <c r="D1109" s="21" t="str">
        <f>IF(ISBLANK(A1109)=TRUE, "", VLOOKUP(A1109,Setup!$A$2:$D$2000,4,FALSE))</f>
        <v/>
      </c>
    </row>
    <row r="1110" spans="2:4" x14ac:dyDescent="0.25">
      <c r="B1110" s="19" t="str">
        <f>IF(ISBLANK(A1110)=TRUE, "", VLOOKUP(A1110,Setup!$A$2:$D$2000,2,FALSE))</f>
        <v/>
      </c>
      <c r="C1110" s="20" t="str">
        <f>IF(ISBLANK(A1110)=TRUE, "", VLOOKUP(A1110,Setup!$A$2:$D$2000,3,FALSE))</f>
        <v/>
      </c>
      <c r="D1110" s="21" t="str">
        <f>IF(ISBLANK(A1110)=TRUE, "", VLOOKUP(A1110,Setup!$A$2:$D$2000,4,FALSE))</f>
        <v/>
      </c>
    </row>
    <row r="1111" spans="2:4" x14ac:dyDescent="0.25">
      <c r="B1111" s="19" t="str">
        <f>IF(ISBLANK(A1111)=TRUE, "", VLOOKUP(A1111,Setup!$A$2:$D$2000,2,FALSE))</f>
        <v/>
      </c>
      <c r="C1111" s="20" t="str">
        <f>IF(ISBLANK(A1111)=TRUE, "", VLOOKUP(A1111,Setup!$A$2:$D$2000,3,FALSE))</f>
        <v/>
      </c>
      <c r="D1111" s="21" t="str">
        <f>IF(ISBLANK(A1111)=TRUE, "", VLOOKUP(A1111,Setup!$A$2:$D$2000,4,FALSE))</f>
        <v/>
      </c>
    </row>
    <row r="1112" spans="2:4" x14ac:dyDescent="0.25">
      <c r="B1112" s="19" t="str">
        <f>IF(ISBLANK(A1112)=TRUE, "", VLOOKUP(A1112,Setup!$A$2:$D$2000,2,FALSE))</f>
        <v/>
      </c>
      <c r="C1112" s="20" t="str">
        <f>IF(ISBLANK(A1112)=TRUE, "", VLOOKUP(A1112,Setup!$A$2:$D$2000,3,FALSE))</f>
        <v/>
      </c>
      <c r="D1112" s="21" t="str">
        <f>IF(ISBLANK(A1112)=TRUE, "", VLOOKUP(A1112,Setup!$A$2:$D$2000,4,FALSE))</f>
        <v/>
      </c>
    </row>
    <row r="1113" spans="2:4" x14ac:dyDescent="0.25">
      <c r="B1113" s="19" t="str">
        <f>IF(ISBLANK(A1113)=TRUE, "", VLOOKUP(A1113,Setup!$A$2:$D$2000,2,FALSE))</f>
        <v/>
      </c>
      <c r="C1113" s="20" t="str">
        <f>IF(ISBLANK(A1113)=TRUE, "", VLOOKUP(A1113,Setup!$A$2:$D$2000,3,FALSE))</f>
        <v/>
      </c>
      <c r="D1113" s="21" t="str">
        <f>IF(ISBLANK(A1113)=TRUE, "", VLOOKUP(A1113,Setup!$A$2:$D$2000,4,FALSE))</f>
        <v/>
      </c>
    </row>
    <row r="1114" spans="2:4" x14ac:dyDescent="0.25">
      <c r="B1114" s="19" t="str">
        <f>IF(ISBLANK(A1114)=TRUE, "", VLOOKUP(A1114,Setup!$A$2:$D$2000,2,FALSE))</f>
        <v/>
      </c>
      <c r="C1114" s="20" t="str">
        <f>IF(ISBLANK(A1114)=TRUE, "", VLOOKUP(A1114,Setup!$A$2:$D$2000,3,FALSE))</f>
        <v/>
      </c>
      <c r="D1114" s="21" t="str">
        <f>IF(ISBLANK(A1114)=TRUE, "", VLOOKUP(A1114,Setup!$A$2:$D$2000,4,FALSE))</f>
        <v/>
      </c>
    </row>
    <row r="1115" spans="2:4" x14ac:dyDescent="0.25">
      <c r="B1115" s="19" t="str">
        <f>IF(ISBLANK(A1115)=TRUE, "", VLOOKUP(A1115,Setup!$A$2:$D$2000,2,FALSE))</f>
        <v/>
      </c>
      <c r="C1115" s="20" t="str">
        <f>IF(ISBLANK(A1115)=TRUE, "", VLOOKUP(A1115,Setup!$A$2:$D$2000,3,FALSE))</f>
        <v/>
      </c>
      <c r="D1115" s="21" t="str">
        <f>IF(ISBLANK(A1115)=TRUE, "", VLOOKUP(A1115,Setup!$A$2:$D$2000,4,FALSE))</f>
        <v/>
      </c>
    </row>
    <row r="1116" spans="2:4" x14ac:dyDescent="0.25">
      <c r="B1116" s="19" t="str">
        <f>IF(ISBLANK(A1116)=TRUE, "", VLOOKUP(A1116,Setup!$A$2:$D$2000,2,FALSE))</f>
        <v/>
      </c>
      <c r="C1116" s="20" t="str">
        <f>IF(ISBLANK(A1116)=TRUE, "", VLOOKUP(A1116,Setup!$A$2:$D$2000,3,FALSE))</f>
        <v/>
      </c>
      <c r="D1116" s="21" t="str">
        <f>IF(ISBLANK(A1116)=TRUE, "", VLOOKUP(A1116,Setup!$A$2:$D$2000,4,FALSE))</f>
        <v/>
      </c>
    </row>
    <row r="1117" spans="2:4" x14ac:dyDescent="0.25">
      <c r="B1117" s="19" t="str">
        <f>IF(ISBLANK(A1117)=TRUE, "", VLOOKUP(A1117,Setup!$A$2:$D$2000,2,FALSE))</f>
        <v/>
      </c>
      <c r="C1117" s="20" t="str">
        <f>IF(ISBLANK(A1117)=TRUE, "", VLOOKUP(A1117,Setup!$A$2:$D$2000,3,FALSE))</f>
        <v/>
      </c>
      <c r="D1117" s="21" t="str">
        <f>IF(ISBLANK(A1117)=TRUE, "", VLOOKUP(A1117,Setup!$A$2:$D$2000,4,FALSE))</f>
        <v/>
      </c>
    </row>
    <row r="1118" spans="2:4" x14ac:dyDescent="0.25">
      <c r="B1118" s="19" t="str">
        <f>IF(ISBLANK(A1118)=TRUE, "", VLOOKUP(A1118,Setup!$A$2:$D$2000,2,FALSE))</f>
        <v/>
      </c>
      <c r="C1118" s="20" t="str">
        <f>IF(ISBLANK(A1118)=TRUE, "", VLOOKUP(A1118,Setup!$A$2:$D$2000,3,FALSE))</f>
        <v/>
      </c>
      <c r="D1118" s="21" t="str">
        <f>IF(ISBLANK(A1118)=TRUE, "", VLOOKUP(A1118,Setup!$A$2:$D$2000,4,FALSE))</f>
        <v/>
      </c>
    </row>
    <row r="1119" spans="2:4" x14ac:dyDescent="0.25">
      <c r="B1119" s="19" t="str">
        <f>IF(ISBLANK(A1119)=TRUE, "", VLOOKUP(A1119,Setup!$A$2:$D$2000,2,FALSE))</f>
        <v/>
      </c>
      <c r="C1119" s="20" t="str">
        <f>IF(ISBLANK(A1119)=TRUE, "", VLOOKUP(A1119,Setup!$A$2:$D$2000,3,FALSE))</f>
        <v/>
      </c>
      <c r="D1119" s="21" t="str">
        <f>IF(ISBLANK(A1119)=TRUE, "", VLOOKUP(A1119,Setup!$A$2:$D$2000,4,FALSE))</f>
        <v/>
      </c>
    </row>
    <row r="1120" spans="2:4" x14ac:dyDescent="0.25">
      <c r="B1120" s="19" t="str">
        <f>IF(ISBLANK(A1120)=TRUE, "", VLOOKUP(A1120,Setup!$A$2:$D$2000,2,FALSE))</f>
        <v/>
      </c>
      <c r="C1120" s="20" t="str">
        <f>IF(ISBLANK(A1120)=TRUE, "", VLOOKUP(A1120,Setup!$A$2:$D$2000,3,FALSE))</f>
        <v/>
      </c>
      <c r="D1120" s="21" t="str">
        <f>IF(ISBLANK(A1120)=TRUE, "", VLOOKUP(A1120,Setup!$A$2:$D$2000,4,FALSE))</f>
        <v/>
      </c>
    </row>
    <row r="1121" spans="2:4" x14ac:dyDescent="0.25">
      <c r="B1121" s="19" t="str">
        <f>IF(ISBLANK(A1121)=TRUE, "", VLOOKUP(A1121,Setup!$A$2:$D$2000,2,FALSE))</f>
        <v/>
      </c>
      <c r="C1121" s="20" t="str">
        <f>IF(ISBLANK(A1121)=TRUE, "", VLOOKUP(A1121,Setup!$A$2:$D$2000,3,FALSE))</f>
        <v/>
      </c>
      <c r="D1121" s="21" t="str">
        <f>IF(ISBLANK(A1121)=TRUE, "", VLOOKUP(A1121,Setup!$A$2:$D$2000,4,FALSE))</f>
        <v/>
      </c>
    </row>
    <row r="1122" spans="2:4" x14ac:dyDescent="0.25">
      <c r="B1122" s="19" t="str">
        <f>IF(ISBLANK(A1122)=TRUE, "", VLOOKUP(A1122,Setup!$A$2:$D$2000,2,FALSE))</f>
        <v/>
      </c>
      <c r="C1122" s="20" t="str">
        <f>IF(ISBLANK(A1122)=TRUE, "", VLOOKUP(A1122,Setup!$A$2:$D$2000,3,FALSE))</f>
        <v/>
      </c>
      <c r="D1122" s="21" t="str">
        <f>IF(ISBLANK(A1122)=TRUE, "", VLOOKUP(A1122,Setup!$A$2:$D$2000,4,FALSE))</f>
        <v/>
      </c>
    </row>
    <row r="1123" spans="2:4" x14ac:dyDescent="0.25">
      <c r="B1123" s="19" t="str">
        <f>IF(ISBLANK(A1123)=TRUE, "", VLOOKUP(A1123,Setup!$A$2:$D$2000,2,FALSE))</f>
        <v/>
      </c>
      <c r="C1123" s="20" t="str">
        <f>IF(ISBLANK(A1123)=TRUE, "", VLOOKUP(A1123,Setup!$A$2:$D$2000,3,FALSE))</f>
        <v/>
      </c>
      <c r="D1123" s="21" t="str">
        <f>IF(ISBLANK(A1123)=TRUE, "", VLOOKUP(A1123,Setup!$A$2:$D$2000,4,FALSE))</f>
        <v/>
      </c>
    </row>
    <row r="1124" spans="2:4" x14ac:dyDescent="0.25">
      <c r="B1124" s="19" t="str">
        <f>IF(ISBLANK(A1124)=TRUE, "", VLOOKUP(A1124,Setup!$A$2:$D$2000,2,FALSE))</f>
        <v/>
      </c>
      <c r="C1124" s="20" t="str">
        <f>IF(ISBLANK(A1124)=TRUE, "", VLOOKUP(A1124,Setup!$A$2:$D$2000,3,FALSE))</f>
        <v/>
      </c>
      <c r="D1124" s="21" t="str">
        <f>IF(ISBLANK(A1124)=TRUE, "", VLOOKUP(A1124,Setup!$A$2:$D$2000,4,FALSE))</f>
        <v/>
      </c>
    </row>
    <row r="1125" spans="2:4" x14ac:dyDescent="0.25">
      <c r="B1125" s="19" t="str">
        <f>IF(ISBLANK(A1125)=TRUE, "", VLOOKUP(A1125,Setup!$A$2:$D$2000,2,FALSE))</f>
        <v/>
      </c>
      <c r="C1125" s="20" t="str">
        <f>IF(ISBLANK(A1125)=TRUE, "", VLOOKUP(A1125,Setup!$A$2:$D$2000,3,FALSE))</f>
        <v/>
      </c>
      <c r="D1125" s="21" t="str">
        <f>IF(ISBLANK(A1125)=TRUE, "", VLOOKUP(A1125,Setup!$A$2:$D$2000,4,FALSE))</f>
        <v/>
      </c>
    </row>
    <row r="1126" spans="2:4" x14ac:dyDescent="0.25">
      <c r="B1126" s="19" t="str">
        <f>IF(ISBLANK(A1126)=TRUE, "", VLOOKUP(A1126,Setup!$A$2:$D$2000,2,FALSE))</f>
        <v/>
      </c>
      <c r="C1126" s="20" t="str">
        <f>IF(ISBLANK(A1126)=TRUE, "", VLOOKUP(A1126,Setup!$A$2:$D$2000,3,FALSE))</f>
        <v/>
      </c>
      <c r="D1126" s="21" t="str">
        <f>IF(ISBLANK(A1126)=TRUE, "", VLOOKUP(A1126,Setup!$A$2:$D$2000,4,FALSE))</f>
        <v/>
      </c>
    </row>
    <row r="1127" spans="2:4" x14ac:dyDescent="0.25">
      <c r="B1127" s="19" t="str">
        <f>IF(ISBLANK(A1127)=TRUE, "", VLOOKUP(A1127,Setup!$A$2:$D$2000,2,FALSE))</f>
        <v/>
      </c>
      <c r="C1127" s="20" t="str">
        <f>IF(ISBLANK(A1127)=TRUE, "", VLOOKUP(A1127,Setup!$A$2:$D$2000,3,FALSE))</f>
        <v/>
      </c>
      <c r="D1127" s="21" t="str">
        <f>IF(ISBLANK(A1127)=TRUE, "", VLOOKUP(A1127,Setup!$A$2:$D$2000,4,FALSE))</f>
        <v/>
      </c>
    </row>
    <row r="1128" spans="2:4" x14ac:dyDescent="0.25">
      <c r="B1128" s="19" t="str">
        <f>IF(ISBLANK(A1128)=TRUE, "", VLOOKUP(A1128,Setup!$A$2:$D$2000,2,FALSE))</f>
        <v/>
      </c>
      <c r="C1128" s="20" t="str">
        <f>IF(ISBLANK(A1128)=TRUE, "", VLOOKUP(A1128,Setup!$A$2:$D$2000,3,FALSE))</f>
        <v/>
      </c>
      <c r="D1128" s="21" t="str">
        <f>IF(ISBLANK(A1128)=TRUE, "", VLOOKUP(A1128,Setup!$A$2:$D$2000,4,FALSE))</f>
        <v/>
      </c>
    </row>
    <row r="1129" spans="2:4" x14ac:dyDescent="0.25">
      <c r="B1129" s="19" t="str">
        <f>IF(ISBLANK(A1129)=TRUE, "", VLOOKUP(A1129,Setup!$A$2:$D$2000,2,FALSE))</f>
        <v/>
      </c>
      <c r="C1129" s="20" t="str">
        <f>IF(ISBLANK(A1129)=TRUE, "", VLOOKUP(A1129,Setup!$A$2:$D$2000,3,FALSE))</f>
        <v/>
      </c>
      <c r="D1129" s="21" t="str">
        <f>IF(ISBLANK(A1129)=TRUE, "", VLOOKUP(A1129,Setup!$A$2:$D$2000,4,FALSE))</f>
        <v/>
      </c>
    </row>
    <row r="1130" spans="2:4" x14ac:dyDescent="0.25">
      <c r="B1130" s="19" t="str">
        <f>IF(ISBLANK(A1130)=TRUE, "", VLOOKUP(A1130,Setup!$A$2:$D$2000,2,FALSE))</f>
        <v/>
      </c>
      <c r="C1130" s="20" t="str">
        <f>IF(ISBLANK(A1130)=TRUE, "", VLOOKUP(A1130,Setup!$A$2:$D$2000,3,FALSE))</f>
        <v/>
      </c>
      <c r="D1130" s="21" t="str">
        <f>IF(ISBLANK(A1130)=TRUE, "", VLOOKUP(A1130,Setup!$A$2:$D$2000,4,FALSE))</f>
        <v/>
      </c>
    </row>
    <row r="1131" spans="2:4" x14ac:dyDescent="0.25">
      <c r="B1131" s="19" t="str">
        <f>IF(ISBLANK(A1131)=TRUE, "", VLOOKUP(A1131,Setup!$A$2:$D$2000,2,FALSE))</f>
        <v/>
      </c>
      <c r="C1131" s="20" t="str">
        <f>IF(ISBLANK(A1131)=TRUE, "", VLOOKUP(A1131,Setup!$A$2:$D$2000,3,FALSE))</f>
        <v/>
      </c>
      <c r="D1131" s="21" t="str">
        <f>IF(ISBLANK(A1131)=TRUE, "", VLOOKUP(A1131,Setup!$A$2:$D$2000,4,FALSE))</f>
        <v/>
      </c>
    </row>
    <row r="1132" spans="2:4" x14ac:dyDescent="0.25">
      <c r="B1132" s="19" t="str">
        <f>IF(ISBLANK(A1132)=TRUE, "", VLOOKUP(A1132,Setup!$A$2:$D$2000,2,FALSE))</f>
        <v/>
      </c>
      <c r="C1132" s="20" t="str">
        <f>IF(ISBLANK(A1132)=TRUE, "", VLOOKUP(A1132,Setup!$A$2:$D$2000,3,FALSE))</f>
        <v/>
      </c>
      <c r="D1132" s="21" t="str">
        <f>IF(ISBLANK(A1132)=TRUE, "", VLOOKUP(A1132,Setup!$A$2:$D$2000,4,FALSE))</f>
        <v/>
      </c>
    </row>
    <row r="1133" spans="2:4" x14ac:dyDescent="0.25">
      <c r="B1133" s="19" t="str">
        <f>IF(ISBLANK(A1133)=TRUE, "", VLOOKUP(A1133,Setup!$A$2:$D$2000,2,FALSE))</f>
        <v/>
      </c>
      <c r="C1133" s="20" t="str">
        <f>IF(ISBLANK(A1133)=TRUE, "", VLOOKUP(A1133,Setup!$A$2:$D$2000,3,FALSE))</f>
        <v/>
      </c>
      <c r="D1133" s="21" t="str">
        <f>IF(ISBLANK(A1133)=TRUE, "", VLOOKUP(A1133,Setup!$A$2:$D$2000,4,FALSE))</f>
        <v/>
      </c>
    </row>
    <row r="1134" spans="2:4" x14ac:dyDescent="0.25">
      <c r="B1134" s="19" t="str">
        <f>IF(ISBLANK(A1134)=TRUE, "", VLOOKUP(A1134,Setup!$A$2:$D$2000,2,FALSE))</f>
        <v/>
      </c>
      <c r="C1134" s="20" t="str">
        <f>IF(ISBLANK(A1134)=TRUE, "", VLOOKUP(A1134,Setup!$A$2:$D$2000,3,FALSE))</f>
        <v/>
      </c>
      <c r="D1134" s="21" t="str">
        <f>IF(ISBLANK(A1134)=TRUE, "", VLOOKUP(A1134,Setup!$A$2:$D$2000,4,FALSE))</f>
        <v/>
      </c>
    </row>
    <row r="1135" spans="2:4" x14ac:dyDescent="0.25">
      <c r="B1135" s="19" t="str">
        <f>IF(ISBLANK(A1135)=TRUE, "", VLOOKUP(A1135,Setup!$A$2:$D$2000,2,FALSE))</f>
        <v/>
      </c>
      <c r="C1135" s="20" t="str">
        <f>IF(ISBLANK(A1135)=TRUE, "", VLOOKUP(A1135,Setup!$A$2:$D$2000,3,FALSE))</f>
        <v/>
      </c>
      <c r="D1135" s="21" t="str">
        <f>IF(ISBLANK(A1135)=TRUE, "", VLOOKUP(A1135,Setup!$A$2:$D$2000,4,FALSE))</f>
        <v/>
      </c>
    </row>
    <row r="1136" spans="2:4" x14ac:dyDescent="0.25">
      <c r="B1136" s="19" t="str">
        <f>IF(ISBLANK(A1136)=TRUE, "", VLOOKUP(A1136,Setup!$A$2:$D$2000,2,FALSE))</f>
        <v/>
      </c>
      <c r="C1136" s="20" t="str">
        <f>IF(ISBLANK(A1136)=TRUE, "", VLOOKUP(A1136,Setup!$A$2:$D$2000,3,FALSE))</f>
        <v/>
      </c>
      <c r="D1136" s="21" t="str">
        <f>IF(ISBLANK(A1136)=TRUE, "", VLOOKUP(A1136,Setup!$A$2:$D$2000,4,FALSE))</f>
        <v/>
      </c>
    </row>
    <row r="1137" spans="2:4" x14ac:dyDescent="0.25">
      <c r="B1137" s="19" t="str">
        <f>IF(ISBLANK(A1137)=TRUE, "", VLOOKUP(A1137,Setup!$A$2:$D$2000,2,FALSE))</f>
        <v/>
      </c>
      <c r="C1137" s="20" t="str">
        <f>IF(ISBLANK(A1137)=TRUE, "", VLOOKUP(A1137,Setup!$A$2:$D$2000,3,FALSE))</f>
        <v/>
      </c>
      <c r="D1137" s="21" t="str">
        <f>IF(ISBLANK(A1137)=TRUE, "", VLOOKUP(A1137,Setup!$A$2:$D$2000,4,FALSE))</f>
        <v/>
      </c>
    </row>
    <row r="1138" spans="2:4" x14ac:dyDescent="0.25">
      <c r="B1138" s="19" t="str">
        <f>IF(ISBLANK(A1138)=TRUE, "", VLOOKUP(A1138,Setup!$A$2:$D$2000,2,FALSE))</f>
        <v/>
      </c>
      <c r="C1138" s="20" t="str">
        <f>IF(ISBLANK(A1138)=TRUE, "", VLOOKUP(A1138,Setup!$A$2:$D$2000,3,FALSE))</f>
        <v/>
      </c>
      <c r="D1138" s="21" t="str">
        <f>IF(ISBLANK(A1138)=TRUE, "", VLOOKUP(A1138,Setup!$A$2:$D$2000,4,FALSE))</f>
        <v/>
      </c>
    </row>
    <row r="1139" spans="2:4" x14ac:dyDescent="0.25">
      <c r="B1139" s="19" t="str">
        <f>IF(ISBLANK(A1139)=TRUE, "", VLOOKUP(A1139,Setup!$A$2:$D$2000,2,FALSE))</f>
        <v/>
      </c>
      <c r="C1139" s="20" t="str">
        <f>IF(ISBLANK(A1139)=TRUE, "", VLOOKUP(A1139,Setup!$A$2:$D$2000,3,FALSE))</f>
        <v/>
      </c>
      <c r="D1139" s="21" t="str">
        <f>IF(ISBLANK(A1139)=TRUE, "", VLOOKUP(A1139,Setup!$A$2:$D$2000,4,FALSE))</f>
        <v/>
      </c>
    </row>
    <row r="1140" spans="2:4" x14ac:dyDescent="0.25">
      <c r="B1140" s="19" t="str">
        <f>IF(ISBLANK(A1140)=TRUE, "", VLOOKUP(A1140,Setup!$A$2:$D$2000,2,FALSE))</f>
        <v/>
      </c>
      <c r="C1140" s="20" t="str">
        <f>IF(ISBLANK(A1140)=TRUE, "", VLOOKUP(A1140,Setup!$A$2:$D$2000,3,FALSE))</f>
        <v/>
      </c>
      <c r="D1140" s="21" t="str">
        <f>IF(ISBLANK(A1140)=TRUE, "", VLOOKUP(A1140,Setup!$A$2:$D$2000,4,FALSE))</f>
        <v/>
      </c>
    </row>
    <row r="1141" spans="2:4" x14ac:dyDescent="0.25">
      <c r="B1141" s="19" t="str">
        <f>IF(ISBLANK(A1141)=TRUE, "", VLOOKUP(A1141,Setup!$A$2:$D$2000,2,FALSE))</f>
        <v/>
      </c>
      <c r="C1141" s="20" t="str">
        <f>IF(ISBLANK(A1141)=TRUE, "", VLOOKUP(A1141,Setup!$A$2:$D$2000,3,FALSE))</f>
        <v/>
      </c>
      <c r="D1141" s="21" t="str">
        <f>IF(ISBLANK(A1141)=TRUE, "", VLOOKUP(A1141,Setup!$A$2:$D$2000,4,FALSE))</f>
        <v/>
      </c>
    </row>
    <row r="1142" spans="2:4" x14ac:dyDescent="0.25">
      <c r="B1142" s="19" t="str">
        <f>IF(ISBLANK(A1142)=TRUE, "", VLOOKUP(A1142,Setup!$A$2:$D$2000,2,FALSE))</f>
        <v/>
      </c>
      <c r="C1142" s="20" t="str">
        <f>IF(ISBLANK(A1142)=TRUE, "", VLOOKUP(A1142,Setup!$A$2:$D$2000,3,FALSE))</f>
        <v/>
      </c>
      <c r="D1142" s="21" t="str">
        <f>IF(ISBLANK(A1142)=TRUE, "", VLOOKUP(A1142,Setup!$A$2:$D$2000,4,FALSE))</f>
        <v/>
      </c>
    </row>
    <row r="1143" spans="2:4" x14ac:dyDescent="0.25">
      <c r="B1143" s="19" t="str">
        <f>IF(ISBLANK(A1143)=TRUE, "", VLOOKUP(A1143,Setup!$A$2:$D$2000,2,FALSE))</f>
        <v/>
      </c>
      <c r="C1143" s="20" t="str">
        <f>IF(ISBLANK(A1143)=TRUE, "", VLOOKUP(A1143,Setup!$A$2:$D$2000,3,FALSE))</f>
        <v/>
      </c>
      <c r="D1143" s="21" t="str">
        <f>IF(ISBLANK(A1143)=TRUE, "", VLOOKUP(A1143,Setup!$A$2:$D$2000,4,FALSE))</f>
        <v/>
      </c>
    </row>
    <row r="1144" spans="2:4" x14ac:dyDescent="0.25">
      <c r="B1144" s="19" t="str">
        <f>IF(ISBLANK(A1144)=TRUE, "", VLOOKUP(A1144,Setup!$A$2:$D$2000,2,FALSE))</f>
        <v/>
      </c>
      <c r="C1144" s="20" t="str">
        <f>IF(ISBLANK(A1144)=TRUE, "", VLOOKUP(A1144,Setup!$A$2:$D$2000,3,FALSE))</f>
        <v/>
      </c>
      <c r="D1144" s="21" t="str">
        <f>IF(ISBLANK(A1144)=TRUE, "", VLOOKUP(A1144,Setup!$A$2:$D$2000,4,FALSE))</f>
        <v/>
      </c>
    </row>
    <row r="1145" spans="2:4" x14ac:dyDescent="0.25">
      <c r="B1145" s="19" t="str">
        <f>IF(ISBLANK(A1145)=TRUE, "", VLOOKUP(A1145,Setup!$A$2:$D$2000,2,FALSE))</f>
        <v/>
      </c>
      <c r="C1145" s="20" t="str">
        <f>IF(ISBLANK(A1145)=TRUE, "", VLOOKUP(A1145,Setup!$A$2:$D$2000,3,FALSE))</f>
        <v/>
      </c>
      <c r="D1145" s="21" t="str">
        <f>IF(ISBLANK(A1145)=TRUE, "", VLOOKUP(A1145,Setup!$A$2:$D$2000,4,FALSE))</f>
        <v/>
      </c>
    </row>
    <row r="1146" spans="2:4" x14ac:dyDescent="0.25">
      <c r="B1146" s="19" t="str">
        <f>IF(ISBLANK(A1146)=TRUE, "", VLOOKUP(A1146,Setup!$A$2:$D$2000,2,FALSE))</f>
        <v/>
      </c>
      <c r="C1146" s="20" t="str">
        <f>IF(ISBLANK(A1146)=TRUE, "", VLOOKUP(A1146,Setup!$A$2:$D$2000,3,FALSE))</f>
        <v/>
      </c>
      <c r="D1146" s="21" t="str">
        <f>IF(ISBLANK(A1146)=TRUE, "", VLOOKUP(A1146,Setup!$A$2:$D$2000,4,FALSE))</f>
        <v/>
      </c>
    </row>
    <row r="1147" spans="2:4" x14ac:dyDescent="0.25">
      <c r="B1147" s="19" t="str">
        <f>IF(ISBLANK(A1147)=TRUE, "", VLOOKUP(A1147,Setup!$A$2:$D$2000,2,FALSE))</f>
        <v/>
      </c>
      <c r="C1147" s="20" t="str">
        <f>IF(ISBLANK(A1147)=TRUE, "", VLOOKUP(A1147,Setup!$A$2:$D$2000,3,FALSE))</f>
        <v/>
      </c>
      <c r="D1147" s="21" t="str">
        <f>IF(ISBLANK(A1147)=TRUE, "", VLOOKUP(A1147,Setup!$A$2:$D$2000,4,FALSE))</f>
        <v/>
      </c>
    </row>
    <row r="1148" spans="2:4" x14ac:dyDescent="0.25">
      <c r="B1148" s="19" t="str">
        <f>IF(ISBLANK(A1148)=TRUE, "", VLOOKUP(A1148,Setup!$A$2:$D$2000,2,FALSE))</f>
        <v/>
      </c>
      <c r="C1148" s="20" t="str">
        <f>IF(ISBLANK(A1148)=TRUE, "", VLOOKUP(A1148,Setup!$A$2:$D$2000,3,FALSE))</f>
        <v/>
      </c>
      <c r="D1148" s="21" t="str">
        <f>IF(ISBLANK(A1148)=TRUE, "", VLOOKUP(A1148,Setup!$A$2:$D$2000,4,FALSE))</f>
        <v/>
      </c>
    </row>
    <row r="1149" spans="2:4" x14ac:dyDescent="0.25">
      <c r="B1149" s="19" t="str">
        <f>IF(ISBLANK(A1149)=TRUE, "", VLOOKUP(A1149,Setup!$A$2:$D$2000,2,FALSE))</f>
        <v/>
      </c>
      <c r="C1149" s="20" t="str">
        <f>IF(ISBLANK(A1149)=TRUE, "", VLOOKUP(A1149,Setup!$A$2:$D$2000,3,FALSE))</f>
        <v/>
      </c>
      <c r="D1149" s="21" t="str">
        <f>IF(ISBLANK(A1149)=TRUE, "", VLOOKUP(A1149,Setup!$A$2:$D$2000,4,FALSE))</f>
        <v/>
      </c>
    </row>
    <row r="1150" spans="2:4" x14ac:dyDescent="0.25">
      <c r="B1150" s="19" t="str">
        <f>IF(ISBLANK(A1150)=TRUE, "", VLOOKUP(A1150,Setup!$A$2:$D$2000,2,FALSE))</f>
        <v/>
      </c>
      <c r="C1150" s="20" t="str">
        <f>IF(ISBLANK(A1150)=TRUE, "", VLOOKUP(A1150,Setup!$A$2:$D$2000,3,FALSE))</f>
        <v/>
      </c>
      <c r="D1150" s="21" t="str">
        <f>IF(ISBLANK(A1150)=TRUE, "", VLOOKUP(A1150,Setup!$A$2:$D$2000,4,FALSE))</f>
        <v/>
      </c>
    </row>
    <row r="1151" spans="2:4" x14ac:dyDescent="0.25">
      <c r="B1151" s="19" t="str">
        <f>IF(ISBLANK(A1151)=TRUE, "", VLOOKUP(A1151,Setup!$A$2:$D$2000,2,FALSE))</f>
        <v/>
      </c>
      <c r="C1151" s="20" t="str">
        <f>IF(ISBLANK(A1151)=TRUE, "", VLOOKUP(A1151,Setup!$A$2:$D$2000,3,FALSE))</f>
        <v/>
      </c>
      <c r="D1151" s="21" t="str">
        <f>IF(ISBLANK(A1151)=TRUE, "", VLOOKUP(A1151,Setup!$A$2:$D$2000,4,FALSE))</f>
        <v/>
      </c>
    </row>
    <row r="1152" spans="2:4" x14ac:dyDescent="0.25">
      <c r="B1152" s="19" t="str">
        <f>IF(ISBLANK(A1152)=TRUE, "", VLOOKUP(A1152,Setup!$A$2:$D$2000,2,FALSE))</f>
        <v/>
      </c>
      <c r="C1152" s="20" t="str">
        <f>IF(ISBLANK(A1152)=TRUE, "", VLOOKUP(A1152,Setup!$A$2:$D$2000,3,FALSE))</f>
        <v/>
      </c>
      <c r="D1152" s="21" t="str">
        <f>IF(ISBLANK(A1152)=TRUE, "", VLOOKUP(A1152,Setup!$A$2:$D$2000,4,FALSE))</f>
        <v/>
      </c>
    </row>
    <row r="1153" spans="2:4" x14ac:dyDescent="0.25">
      <c r="B1153" s="19" t="str">
        <f>IF(ISBLANK(A1153)=TRUE, "", VLOOKUP(A1153,Setup!$A$2:$D$2000,2,FALSE))</f>
        <v/>
      </c>
      <c r="C1153" s="20" t="str">
        <f>IF(ISBLANK(A1153)=TRUE, "", VLOOKUP(A1153,Setup!$A$2:$D$2000,3,FALSE))</f>
        <v/>
      </c>
      <c r="D1153" s="21" t="str">
        <f>IF(ISBLANK(A1153)=TRUE, "", VLOOKUP(A1153,Setup!$A$2:$D$2000,4,FALSE))</f>
        <v/>
      </c>
    </row>
    <row r="1154" spans="2:4" x14ac:dyDescent="0.25">
      <c r="B1154" s="19" t="str">
        <f>IF(ISBLANK(A1154)=TRUE, "", VLOOKUP(A1154,Setup!$A$2:$D$2000,2,FALSE))</f>
        <v/>
      </c>
      <c r="C1154" s="20" t="str">
        <f>IF(ISBLANK(A1154)=TRUE, "", VLOOKUP(A1154,Setup!$A$2:$D$2000,3,FALSE))</f>
        <v/>
      </c>
      <c r="D1154" s="21" t="str">
        <f>IF(ISBLANK(A1154)=TRUE, "", VLOOKUP(A1154,Setup!$A$2:$D$2000,4,FALSE))</f>
        <v/>
      </c>
    </row>
    <row r="1155" spans="2:4" x14ac:dyDescent="0.25">
      <c r="B1155" s="19" t="str">
        <f>IF(ISBLANK(A1155)=TRUE, "", VLOOKUP(A1155,Setup!$A$2:$D$2000,2,FALSE))</f>
        <v/>
      </c>
      <c r="C1155" s="20" t="str">
        <f>IF(ISBLANK(A1155)=TRUE, "", VLOOKUP(A1155,Setup!$A$2:$D$2000,3,FALSE))</f>
        <v/>
      </c>
      <c r="D1155" s="21" t="str">
        <f>IF(ISBLANK(A1155)=TRUE, "", VLOOKUP(A1155,Setup!$A$2:$D$2000,4,FALSE))</f>
        <v/>
      </c>
    </row>
    <row r="1156" spans="2:4" x14ac:dyDescent="0.25">
      <c r="B1156" s="19" t="str">
        <f>IF(ISBLANK(A1156)=TRUE, "", VLOOKUP(A1156,Setup!$A$2:$D$2000,2,FALSE))</f>
        <v/>
      </c>
      <c r="C1156" s="20" t="str">
        <f>IF(ISBLANK(A1156)=TRUE, "", VLOOKUP(A1156,Setup!$A$2:$D$2000,3,FALSE))</f>
        <v/>
      </c>
      <c r="D1156" s="21" t="str">
        <f>IF(ISBLANK(A1156)=TRUE, "", VLOOKUP(A1156,Setup!$A$2:$D$2000,4,FALSE))</f>
        <v/>
      </c>
    </row>
    <row r="1157" spans="2:4" x14ac:dyDescent="0.25">
      <c r="B1157" s="19" t="str">
        <f>IF(ISBLANK(A1157)=TRUE, "", VLOOKUP(A1157,Setup!$A$2:$D$2000,2,FALSE))</f>
        <v/>
      </c>
      <c r="C1157" s="20" t="str">
        <f>IF(ISBLANK(A1157)=TRUE, "", VLOOKUP(A1157,Setup!$A$2:$D$2000,3,FALSE))</f>
        <v/>
      </c>
      <c r="D1157" s="21" t="str">
        <f>IF(ISBLANK(A1157)=TRUE, "", VLOOKUP(A1157,Setup!$A$2:$D$2000,4,FALSE))</f>
        <v/>
      </c>
    </row>
    <row r="1158" spans="2:4" x14ac:dyDescent="0.25">
      <c r="B1158" s="19" t="str">
        <f>IF(ISBLANK(A1158)=TRUE, "", VLOOKUP(A1158,Setup!$A$2:$D$2000,2,FALSE))</f>
        <v/>
      </c>
      <c r="C1158" s="20" t="str">
        <f>IF(ISBLANK(A1158)=TRUE, "", VLOOKUP(A1158,Setup!$A$2:$D$2000,3,FALSE))</f>
        <v/>
      </c>
      <c r="D1158" s="21" t="str">
        <f>IF(ISBLANK(A1158)=TRUE, "", VLOOKUP(A1158,Setup!$A$2:$D$2000,4,FALSE))</f>
        <v/>
      </c>
    </row>
    <row r="1159" spans="2:4" x14ac:dyDescent="0.25">
      <c r="B1159" s="19" t="str">
        <f>IF(ISBLANK(A1159)=TRUE, "", VLOOKUP(A1159,Setup!$A$2:$D$2000,2,FALSE))</f>
        <v/>
      </c>
      <c r="C1159" s="20" t="str">
        <f>IF(ISBLANK(A1159)=TRUE, "", VLOOKUP(A1159,Setup!$A$2:$D$2000,3,FALSE))</f>
        <v/>
      </c>
      <c r="D1159" s="21" t="str">
        <f>IF(ISBLANK(A1159)=TRUE, "", VLOOKUP(A1159,Setup!$A$2:$D$2000,4,FALSE))</f>
        <v/>
      </c>
    </row>
    <row r="1160" spans="2:4" x14ac:dyDescent="0.25">
      <c r="B1160" s="19" t="str">
        <f>IF(ISBLANK(A1160)=TRUE, "", VLOOKUP(A1160,Setup!$A$2:$D$2000,2,FALSE))</f>
        <v/>
      </c>
      <c r="C1160" s="20" t="str">
        <f>IF(ISBLANK(A1160)=TRUE, "", VLOOKUP(A1160,Setup!$A$2:$D$2000,3,FALSE))</f>
        <v/>
      </c>
      <c r="D1160" s="21" t="str">
        <f>IF(ISBLANK(A1160)=TRUE, "", VLOOKUP(A1160,Setup!$A$2:$D$2000,4,FALSE))</f>
        <v/>
      </c>
    </row>
    <row r="1161" spans="2:4" x14ac:dyDescent="0.25">
      <c r="B1161" s="19" t="str">
        <f>IF(ISBLANK(A1161)=TRUE, "", VLOOKUP(A1161,Setup!$A$2:$D$2000,2,FALSE))</f>
        <v/>
      </c>
      <c r="C1161" s="20" t="str">
        <f>IF(ISBLANK(A1161)=TRUE, "", VLOOKUP(A1161,Setup!$A$2:$D$2000,3,FALSE))</f>
        <v/>
      </c>
      <c r="D1161" s="21" t="str">
        <f>IF(ISBLANK(A1161)=TRUE, "", VLOOKUP(A1161,Setup!$A$2:$D$2000,4,FALSE))</f>
        <v/>
      </c>
    </row>
    <row r="1162" spans="2:4" x14ac:dyDescent="0.25">
      <c r="B1162" s="19" t="str">
        <f>IF(ISBLANK(A1162)=TRUE, "", VLOOKUP(A1162,Setup!$A$2:$D$2000,2,FALSE))</f>
        <v/>
      </c>
      <c r="C1162" s="20" t="str">
        <f>IF(ISBLANK(A1162)=TRUE, "", VLOOKUP(A1162,Setup!$A$2:$D$2000,3,FALSE))</f>
        <v/>
      </c>
      <c r="D1162" s="21" t="str">
        <f>IF(ISBLANK(A1162)=TRUE, "", VLOOKUP(A1162,Setup!$A$2:$D$2000,4,FALSE))</f>
        <v/>
      </c>
    </row>
    <row r="1163" spans="2:4" x14ac:dyDescent="0.25">
      <c r="B1163" s="19" t="str">
        <f>IF(ISBLANK(A1163)=TRUE, "", VLOOKUP(A1163,Setup!$A$2:$D$2000,2,FALSE))</f>
        <v/>
      </c>
      <c r="C1163" s="20" t="str">
        <f>IF(ISBLANK(A1163)=TRUE, "", VLOOKUP(A1163,Setup!$A$2:$D$2000,3,FALSE))</f>
        <v/>
      </c>
      <c r="D1163" s="21" t="str">
        <f>IF(ISBLANK(A1163)=TRUE, "", VLOOKUP(A1163,Setup!$A$2:$D$2000,4,FALSE))</f>
        <v/>
      </c>
    </row>
    <row r="1164" spans="2:4" x14ac:dyDescent="0.25">
      <c r="B1164" s="19" t="str">
        <f>IF(ISBLANK(A1164)=TRUE, "", VLOOKUP(A1164,Setup!$A$2:$D$2000,2,FALSE))</f>
        <v/>
      </c>
      <c r="C1164" s="20" t="str">
        <f>IF(ISBLANK(A1164)=TRUE, "", VLOOKUP(A1164,Setup!$A$2:$D$2000,3,FALSE))</f>
        <v/>
      </c>
      <c r="D1164" s="21" t="str">
        <f>IF(ISBLANK(A1164)=TRUE, "", VLOOKUP(A1164,Setup!$A$2:$D$2000,4,FALSE))</f>
        <v/>
      </c>
    </row>
    <row r="1165" spans="2:4" x14ac:dyDescent="0.25">
      <c r="B1165" s="19" t="str">
        <f>IF(ISBLANK(A1165)=TRUE, "", VLOOKUP(A1165,Setup!$A$2:$D$2000,2,FALSE))</f>
        <v/>
      </c>
      <c r="C1165" s="20" t="str">
        <f>IF(ISBLANK(A1165)=TRUE, "", VLOOKUP(A1165,Setup!$A$2:$D$2000,3,FALSE))</f>
        <v/>
      </c>
      <c r="D1165" s="21" t="str">
        <f>IF(ISBLANK(A1165)=TRUE, "", VLOOKUP(A1165,Setup!$A$2:$D$2000,4,FALSE))</f>
        <v/>
      </c>
    </row>
    <row r="1166" spans="2:4" x14ac:dyDescent="0.25">
      <c r="B1166" s="19" t="str">
        <f>IF(ISBLANK(A1166)=TRUE, "", VLOOKUP(A1166,Setup!$A$2:$D$2000,2,FALSE))</f>
        <v/>
      </c>
      <c r="C1166" s="20" t="str">
        <f>IF(ISBLANK(A1166)=TRUE, "", VLOOKUP(A1166,Setup!$A$2:$D$2000,3,FALSE))</f>
        <v/>
      </c>
      <c r="D1166" s="21" t="str">
        <f>IF(ISBLANK(A1166)=TRUE, "", VLOOKUP(A1166,Setup!$A$2:$D$2000,4,FALSE))</f>
        <v/>
      </c>
    </row>
    <row r="1167" spans="2:4" x14ac:dyDescent="0.25">
      <c r="B1167" s="19" t="str">
        <f>IF(ISBLANK(A1167)=TRUE, "", VLOOKUP(A1167,Setup!$A$2:$D$2000,2,FALSE))</f>
        <v/>
      </c>
      <c r="C1167" s="20" t="str">
        <f>IF(ISBLANK(A1167)=TRUE, "", VLOOKUP(A1167,Setup!$A$2:$D$2000,3,FALSE))</f>
        <v/>
      </c>
      <c r="D1167" s="21" t="str">
        <f>IF(ISBLANK(A1167)=TRUE, "", VLOOKUP(A1167,Setup!$A$2:$D$2000,4,FALSE))</f>
        <v/>
      </c>
    </row>
    <row r="1168" spans="2:4" x14ac:dyDescent="0.25">
      <c r="B1168" s="19" t="str">
        <f>IF(ISBLANK(A1168)=TRUE, "", VLOOKUP(A1168,Setup!$A$2:$D$2000,2,FALSE))</f>
        <v/>
      </c>
      <c r="C1168" s="20" t="str">
        <f>IF(ISBLANK(A1168)=TRUE, "", VLOOKUP(A1168,Setup!$A$2:$D$2000,3,FALSE))</f>
        <v/>
      </c>
      <c r="D1168" s="21" t="str">
        <f>IF(ISBLANK(A1168)=TRUE, "", VLOOKUP(A1168,Setup!$A$2:$D$2000,4,FALSE))</f>
        <v/>
      </c>
    </row>
    <row r="1169" spans="2:4" x14ac:dyDescent="0.25">
      <c r="B1169" s="19" t="str">
        <f>IF(ISBLANK(A1169)=TRUE, "", VLOOKUP(A1169,Setup!$A$2:$D$2000,2,FALSE))</f>
        <v/>
      </c>
      <c r="C1169" s="20" t="str">
        <f>IF(ISBLANK(A1169)=TRUE, "", VLOOKUP(A1169,Setup!$A$2:$D$2000,3,FALSE))</f>
        <v/>
      </c>
      <c r="D1169" s="21" t="str">
        <f>IF(ISBLANK(A1169)=TRUE, "", VLOOKUP(A1169,Setup!$A$2:$D$2000,4,FALSE))</f>
        <v/>
      </c>
    </row>
    <row r="1170" spans="2:4" x14ac:dyDescent="0.25">
      <c r="B1170" s="19" t="str">
        <f>IF(ISBLANK(A1170)=TRUE, "", VLOOKUP(A1170,Setup!$A$2:$D$2000,2,FALSE))</f>
        <v/>
      </c>
      <c r="C1170" s="20" t="str">
        <f>IF(ISBLANK(A1170)=TRUE, "", VLOOKUP(A1170,Setup!$A$2:$D$2000,3,FALSE))</f>
        <v/>
      </c>
      <c r="D1170" s="21" t="str">
        <f>IF(ISBLANK(A1170)=TRUE, "", VLOOKUP(A1170,Setup!$A$2:$D$2000,4,FALSE))</f>
        <v/>
      </c>
    </row>
    <row r="1171" spans="2:4" x14ac:dyDescent="0.25">
      <c r="B1171" s="19" t="str">
        <f>IF(ISBLANK(A1171)=TRUE, "", VLOOKUP(A1171,Setup!$A$2:$D$2000,2,FALSE))</f>
        <v/>
      </c>
      <c r="C1171" s="20" t="str">
        <f>IF(ISBLANK(A1171)=TRUE, "", VLOOKUP(A1171,Setup!$A$2:$D$2000,3,FALSE))</f>
        <v/>
      </c>
      <c r="D1171" s="21" t="str">
        <f>IF(ISBLANK(A1171)=TRUE, "", VLOOKUP(A1171,Setup!$A$2:$D$2000,4,FALSE))</f>
        <v/>
      </c>
    </row>
    <row r="1172" spans="2:4" x14ac:dyDescent="0.25">
      <c r="B1172" s="19" t="str">
        <f>IF(ISBLANK(A1172)=TRUE, "", VLOOKUP(A1172,Setup!$A$2:$D$2000,2,FALSE))</f>
        <v/>
      </c>
      <c r="C1172" s="20" t="str">
        <f>IF(ISBLANK(A1172)=TRUE, "", VLOOKUP(A1172,Setup!$A$2:$D$2000,3,FALSE))</f>
        <v/>
      </c>
      <c r="D1172" s="21" t="str">
        <f>IF(ISBLANK(A1172)=TRUE, "", VLOOKUP(A1172,Setup!$A$2:$D$2000,4,FALSE))</f>
        <v/>
      </c>
    </row>
    <row r="1173" spans="2:4" x14ac:dyDescent="0.25">
      <c r="B1173" s="19" t="str">
        <f>IF(ISBLANK(A1173)=TRUE, "", VLOOKUP(A1173,Setup!$A$2:$D$2000,2,FALSE))</f>
        <v/>
      </c>
      <c r="C1173" s="20" t="str">
        <f>IF(ISBLANK(A1173)=TRUE, "", VLOOKUP(A1173,Setup!$A$2:$D$2000,3,FALSE))</f>
        <v/>
      </c>
      <c r="D1173" s="21" t="str">
        <f>IF(ISBLANK(A1173)=TRUE, "", VLOOKUP(A1173,Setup!$A$2:$D$2000,4,FALSE))</f>
        <v/>
      </c>
    </row>
    <row r="1174" spans="2:4" x14ac:dyDescent="0.25">
      <c r="B1174" s="19" t="str">
        <f>IF(ISBLANK(A1174)=TRUE, "", VLOOKUP(A1174,Setup!$A$2:$D$2000,2,FALSE))</f>
        <v/>
      </c>
      <c r="C1174" s="20" t="str">
        <f>IF(ISBLANK(A1174)=TRUE, "", VLOOKUP(A1174,Setup!$A$2:$D$2000,3,FALSE))</f>
        <v/>
      </c>
      <c r="D1174" s="21" t="str">
        <f>IF(ISBLANK(A1174)=TRUE, "", VLOOKUP(A1174,Setup!$A$2:$D$2000,4,FALSE))</f>
        <v/>
      </c>
    </row>
    <row r="1175" spans="2:4" x14ac:dyDescent="0.25">
      <c r="B1175" s="19" t="str">
        <f>IF(ISBLANK(A1175)=TRUE, "", VLOOKUP(A1175,Setup!$A$2:$D$2000,2,FALSE))</f>
        <v/>
      </c>
      <c r="C1175" s="20" t="str">
        <f>IF(ISBLANK(A1175)=TRUE, "", VLOOKUP(A1175,Setup!$A$2:$D$2000,3,FALSE))</f>
        <v/>
      </c>
      <c r="D1175" s="21" t="str">
        <f>IF(ISBLANK(A1175)=TRUE, "", VLOOKUP(A1175,Setup!$A$2:$D$2000,4,FALSE))</f>
        <v/>
      </c>
    </row>
    <row r="1176" spans="2:4" x14ac:dyDescent="0.25">
      <c r="B1176" s="19" t="str">
        <f>IF(ISBLANK(A1176)=TRUE, "", VLOOKUP(A1176,Setup!$A$2:$D$2000,2,FALSE))</f>
        <v/>
      </c>
      <c r="C1176" s="20" t="str">
        <f>IF(ISBLANK(A1176)=TRUE, "", VLOOKUP(A1176,Setup!$A$2:$D$2000,3,FALSE))</f>
        <v/>
      </c>
      <c r="D1176" s="21" t="str">
        <f>IF(ISBLANK(A1176)=TRUE, "", VLOOKUP(A1176,Setup!$A$2:$D$2000,4,FALSE))</f>
        <v/>
      </c>
    </row>
    <row r="1177" spans="2:4" x14ac:dyDescent="0.25">
      <c r="B1177" s="19" t="str">
        <f>IF(ISBLANK(A1177)=TRUE, "", VLOOKUP(A1177,Setup!$A$2:$D$2000,2,FALSE))</f>
        <v/>
      </c>
      <c r="C1177" s="20" t="str">
        <f>IF(ISBLANK(A1177)=TRUE, "", VLOOKUP(A1177,Setup!$A$2:$D$2000,3,FALSE))</f>
        <v/>
      </c>
      <c r="D1177" s="21" t="str">
        <f>IF(ISBLANK(A1177)=TRUE, "", VLOOKUP(A1177,Setup!$A$2:$D$2000,4,FALSE))</f>
        <v/>
      </c>
    </row>
    <row r="1178" spans="2:4" x14ac:dyDescent="0.25">
      <c r="B1178" s="19" t="str">
        <f>IF(ISBLANK(A1178)=TRUE, "", VLOOKUP(A1178,Setup!$A$2:$D$2000,2,FALSE))</f>
        <v/>
      </c>
      <c r="C1178" s="20" t="str">
        <f>IF(ISBLANK(A1178)=TRUE, "", VLOOKUP(A1178,Setup!$A$2:$D$2000,3,FALSE))</f>
        <v/>
      </c>
      <c r="D1178" s="21" t="str">
        <f>IF(ISBLANK(A1178)=TRUE, "", VLOOKUP(A1178,Setup!$A$2:$D$2000,4,FALSE))</f>
        <v/>
      </c>
    </row>
    <row r="1179" spans="2:4" x14ac:dyDescent="0.25">
      <c r="B1179" s="19" t="str">
        <f>IF(ISBLANK(A1179)=TRUE, "", VLOOKUP(A1179,Setup!$A$2:$D$2000,2,FALSE))</f>
        <v/>
      </c>
      <c r="C1179" s="20" t="str">
        <f>IF(ISBLANK(A1179)=TRUE, "", VLOOKUP(A1179,Setup!$A$2:$D$2000,3,FALSE))</f>
        <v/>
      </c>
      <c r="D1179" s="21" t="str">
        <f>IF(ISBLANK(A1179)=TRUE, "", VLOOKUP(A1179,Setup!$A$2:$D$2000,4,FALSE))</f>
        <v/>
      </c>
    </row>
    <row r="1180" spans="2:4" x14ac:dyDescent="0.25">
      <c r="B1180" s="19" t="str">
        <f>IF(ISBLANK(A1180)=TRUE, "", VLOOKUP(A1180,Setup!$A$2:$D$2000,2,FALSE))</f>
        <v/>
      </c>
      <c r="C1180" s="20" t="str">
        <f>IF(ISBLANK(A1180)=TRUE, "", VLOOKUP(A1180,Setup!$A$2:$D$2000,3,FALSE))</f>
        <v/>
      </c>
      <c r="D1180" s="21" t="str">
        <f>IF(ISBLANK(A1180)=TRUE, "", VLOOKUP(A1180,Setup!$A$2:$D$2000,4,FALSE))</f>
        <v/>
      </c>
    </row>
    <row r="1181" spans="2:4" x14ac:dyDescent="0.25">
      <c r="B1181" s="19" t="str">
        <f>IF(ISBLANK(A1181)=TRUE, "", VLOOKUP(A1181,Setup!$A$2:$D$2000,2,FALSE))</f>
        <v/>
      </c>
      <c r="C1181" s="20" t="str">
        <f>IF(ISBLANK(A1181)=TRUE, "", VLOOKUP(A1181,Setup!$A$2:$D$2000,3,FALSE))</f>
        <v/>
      </c>
      <c r="D1181" s="21" t="str">
        <f>IF(ISBLANK(A1181)=TRUE, "", VLOOKUP(A1181,Setup!$A$2:$D$2000,4,FALSE))</f>
        <v/>
      </c>
    </row>
    <row r="1182" spans="2:4" x14ac:dyDescent="0.25">
      <c r="B1182" s="19" t="str">
        <f>IF(ISBLANK(A1182)=TRUE, "", VLOOKUP(A1182,Setup!$A$2:$D$2000,2,FALSE))</f>
        <v/>
      </c>
      <c r="C1182" s="20" t="str">
        <f>IF(ISBLANK(A1182)=TRUE, "", VLOOKUP(A1182,Setup!$A$2:$D$2000,3,FALSE))</f>
        <v/>
      </c>
      <c r="D1182" s="21" t="str">
        <f>IF(ISBLANK(A1182)=TRUE, "", VLOOKUP(A1182,Setup!$A$2:$D$2000,4,FALSE))</f>
        <v/>
      </c>
    </row>
    <row r="1183" spans="2:4" x14ac:dyDescent="0.25">
      <c r="B1183" s="19" t="str">
        <f>IF(ISBLANK(A1183)=TRUE, "", VLOOKUP(A1183,Setup!$A$2:$D$2000,2,FALSE))</f>
        <v/>
      </c>
      <c r="C1183" s="20" t="str">
        <f>IF(ISBLANK(A1183)=TRUE, "", VLOOKUP(A1183,Setup!$A$2:$D$2000,3,FALSE))</f>
        <v/>
      </c>
      <c r="D1183" s="21" t="str">
        <f>IF(ISBLANK(A1183)=TRUE, "", VLOOKUP(A1183,Setup!$A$2:$D$2000,4,FALSE))</f>
        <v/>
      </c>
    </row>
    <row r="1184" spans="2:4" x14ac:dyDescent="0.25">
      <c r="B1184" s="19" t="str">
        <f>IF(ISBLANK(A1184)=TRUE, "", VLOOKUP(A1184,Setup!$A$2:$D$2000,2,FALSE))</f>
        <v/>
      </c>
      <c r="C1184" s="20" t="str">
        <f>IF(ISBLANK(A1184)=TRUE, "", VLOOKUP(A1184,Setup!$A$2:$D$2000,3,FALSE))</f>
        <v/>
      </c>
      <c r="D1184" s="21" t="str">
        <f>IF(ISBLANK(A1184)=TRUE, "", VLOOKUP(A1184,Setup!$A$2:$D$2000,4,FALSE))</f>
        <v/>
      </c>
    </row>
    <row r="1185" spans="2:4" x14ac:dyDescent="0.25">
      <c r="B1185" s="19" t="str">
        <f>IF(ISBLANK(A1185)=TRUE, "", VLOOKUP(A1185,Setup!$A$2:$D$2000,2,FALSE))</f>
        <v/>
      </c>
      <c r="C1185" s="20" t="str">
        <f>IF(ISBLANK(A1185)=TRUE, "", VLOOKUP(A1185,Setup!$A$2:$D$2000,3,FALSE))</f>
        <v/>
      </c>
      <c r="D1185" s="21" t="str">
        <f>IF(ISBLANK(A1185)=TRUE, "", VLOOKUP(A1185,Setup!$A$2:$D$2000,4,FALSE))</f>
        <v/>
      </c>
    </row>
    <row r="1186" spans="2:4" x14ac:dyDescent="0.25">
      <c r="B1186" s="19" t="str">
        <f>IF(ISBLANK(A1186)=TRUE, "", VLOOKUP(A1186,Setup!$A$2:$D$2000,2,FALSE))</f>
        <v/>
      </c>
      <c r="C1186" s="20" t="str">
        <f>IF(ISBLANK(A1186)=TRUE, "", VLOOKUP(A1186,Setup!$A$2:$D$2000,3,FALSE))</f>
        <v/>
      </c>
      <c r="D1186" s="21" t="str">
        <f>IF(ISBLANK(A1186)=TRUE, "", VLOOKUP(A1186,Setup!$A$2:$D$2000,4,FALSE))</f>
        <v/>
      </c>
    </row>
    <row r="1187" spans="2:4" x14ac:dyDescent="0.25">
      <c r="B1187" s="19" t="str">
        <f>IF(ISBLANK(A1187)=TRUE, "", VLOOKUP(A1187,Setup!$A$2:$D$2000,2,FALSE))</f>
        <v/>
      </c>
      <c r="C1187" s="20" t="str">
        <f>IF(ISBLANK(A1187)=TRUE, "", VLOOKUP(A1187,Setup!$A$2:$D$2000,3,FALSE))</f>
        <v/>
      </c>
      <c r="D1187" s="21" t="str">
        <f>IF(ISBLANK(A1187)=TRUE, "", VLOOKUP(A1187,Setup!$A$2:$D$2000,4,FALSE))</f>
        <v/>
      </c>
    </row>
    <row r="1188" spans="2:4" x14ac:dyDescent="0.25">
      <c r="B1188" s="19" t="str">
        <f>IF(ISBLANK(A1188)=TRUE, "", VLOOKUP(A1188,Setup!$A$2:$D$2000,2,FALSE))</f>
        <v/>
      </c>
      <c r="C1188" s="20" t="str">
        <f>IF(ISBLANK(A1188)=TRUE, "", VLOOKUP(A1188,Setup!$A$2:$D$2000,3,FALSE))</f>
        <v/>
      </c>
      <c r="D1188" s="21" t="str">
        <f>IF(ISBLANK(A1188)=TRUE, "", VLOOKUP(A1188,Setup!$A$2:$D$2000,4,FALSE))</f>
        <v/>
      </c>
    </row>
    <row r="1189" spans="2:4" x14ac:dyDescent="0.25">
      <c r="B1189" s="19" t="str">
        <f>IF(ISBLANK(A1189)=TRUE, "", VLOOKUP(A1189,Setup!$A$2:$D$2000,2,FALSE))</f>
        <v/>
      </c>
      <c r="C1189" s="20" t="str">
        <f>IF(ISBLANK(A1189)=TRUE, "", VLOOKUP(A1189,Setup!$A$2:$D$2000,3,FALSE))</f>
        <v/>
      </c>
      <c r="D1189" s="21" t="str">
        <f>IF(ISBLANK(A1189)=TRUE, "", VLOOKUP(A1189,Setup!$A$2:$D$2000,4,FALSE))</f>
        <v/>
      </c>
    </row>
    <row r="1190" spans="2:4" x14ac:dyDescent="0.25">
      <c r="B1190" s="19" t="str">
        <f>IF(ISBLANK(A1190)=TRUE, "", VLOOKUP(A1190,Setup!$A$2:$D$2000,2,FALSE))</f>
        <v/>
      </c>
      <c r="C1190" s="20" t="str">
        <f>IF(ISBLANK(A1190)=TRUE, "", VLOOKUP(A1190,Setup!$A$2:$D$2000,3,FALSE))</f>
        <v/>
      </c>
      <c r="D1190" s="21" t="str">
        <f>IF(ISBLANK(A1190)=TRUE, "", VLOOKUP(A1190,Setup!$A$2:$D$2000,4,FALSE))</f>
        <v/>
      </c>
    </row>
    <row r="1191" spans="2:4" x14ac:dyDescent="0.25">
      <c r="B1191" s="19" t="str">
        <f>IF(ISBLANK(A1191)=TRUE, "", VLOOKUP(A1191,Setup!$A$2:$D$2000,2,FALSE))</f>
        <v/>
      </c>
      <c r="C1191" s="20" t="str">
        <f>IF(ISBLANK(A1191)=TRUE, "", VLOOKUP(A1191,Setup!$A$2:$D$2000,3,FALSE))</f>
        <v/>
      </c>
      <c r="D1191" s="21" t="str">
        <f>IF(ISBLANK(A1191)=TRUE, "", VLOOKUP(A1191,Setup!$A$2:$D$2000,4,FALSE))</f>
        <v/>
      </c>
    </row>
    <row r="1192" spans="2:4" x14ac:dyDescent="0.25">
      <c r="B1192" s="19" t="str">
        <f>IF(ISBLANK(A1192)=TRUE, "", VLOOKUP(A1192,Setup!$A$2:$D$2000,2,FALSE))</f>
        <v/>
      </c>
      <c r="C1192" s="20" t="str">
        <f>IF(ISBLANK(A1192)=TRUE, "", VLOOKUP(A1192,Setup!$A$2:$D$2000,3,FALSE))</f>
        <v/>
      </c>
      <c r="D1192" s="21" t="str">
        <f>IF(ISBLANK(A1192)=TRUE, "", VLOOKUP(A1192,Setup!$A$2:$D$2000,4,FALSE))</f>
        <v/>
      </c>
    </row>
    <row r="1193" spans="2:4" x14ac:dyDescent="0.25">
      <c r="B1193" s="19" t="str">
        <f>IF(ISBLANK(A1193)=TRUE, "", VLOOKUP(A1193,Setup!$A$2:$D$2000,2,FALSE))</f>
        <v/>
      </c>
      <c r="C1193" s="20" t="str">
        <f>IF(ISBLANK(A1193)=TRUE, "", VLOOKUP(A1193,Setup!$A$2:$D$2000,3,FALSE))</f>
        <v/>
      </c>
      <c r="D1193" s="21" t="str">
        <f>IF(ISBLANK(A1193)=TRUE, "", VLOOKUP(A1193,Setup!$A$2:$D$2000,4,FALSE))</f>
        <v/>
      </c>
    </row>
    <row r="1194" spans="2:4" x14ac:dyDescent="0.25">
      <c r="B1194" s="19" t="str">
        <f>IF(ISBLANK(A1194)=TRUE, "", VLOOKUP(A1194,Setup!$A$2:$D$2000,2,FALSE))</f>
        <v/>
      </c>
      <c r="C1194" s="20" t="str">
        <f>IF(ISBLANK(A1194)=TRUE, "", VLOOKUP(A1194,Setup!$A$2:$D$2000,3,FALSE))</f>
        <v/>
      </c>
      <c r="D1194" s="21" t="str">
        <f>IF(ISBLANK(A1194)=TRUE, "", VLOOKUP(A1194,Setup!$A$2:$D$2000,4,FALSE))</f>
        <v/>
      </c>
    </row>
    <row r="1195" spans="2:4" x14ac:dyDescent="0.25">
      <c r="B1195" s="19" t="str">
        <f>IF(ISBLANK(A1195)=TRUE, "", VLOOKUP(A1195,Setup!$A$2:$D$2000,2,FALSE))</f>
        <v/>
      </c>
      <c r="C1195" s="20" t="str">
        <f>IF(ISBLANK(A1195)=TRUE, "", VLOOKUP(A1195,Setup!$A$2:$D$2000,3,FALSE))</f>
        <v/>
      </c>
      <c r="D1195" s="21" t="str">
        <f>IF(ISBLANK(A1195)=TRUE, "", VLOOKUP(A1195,Setup!$A$2:$D$2000,4,FALSE))</f>
        <v/>
      </c>
    </row>
    <row r="1196" spans="2:4" x14ac:dyDescent="0.25">
      <c r="B1196" s="19" t="str">
        <f>IF(ISBLANK(A1196)=TRUE, "", VLOOKUP(A1196,Setup!$A$2:$D$2000,2,FALSE))</f>
        <v/>
      </c>
      <c r="C1196" s="20" t="str">
        <f>IF(ISBLANK(A1196)=TRUE, "", VLOOKUP(A1196,Setup!$A$2:$D$2000,3,FALSE))</f>
        <v/>
      </c>
      <c r="D1196" s="21" t="str">
        <f>IF(ISBLANK(A1196)=TRUE, "", VLOOKUP(A1196,Setup!$A$2:$D$2000,4,FALSE))</f>
        <v/>
      </c>
    </row>
    <row r="1197" spans="2:4" x14ac:dyDescent="0.25">
      <c r="B1197" s="19" t="str">
        <f>IF(ISBLANK(A1197)=TRUE, "", VLOOKUP(A1197,Setup!$A$2:$D$2000,2,FALSE))</f>
        <v/>
      </c>
      <c r="C1197" s="20" t="str">
        <f>IF(ISBLANK(A1197)=TRUE, "", VLOOKUP(A1197,Setup!$A$2:$D$2000,3,FALSE))</f>
        <v/>
      </c>
      <c r="D1197" s="21" t="str">
        <f>IF(ISBLANK(A1197)=TRUE, "", VLOOKUP(A1197,Setup!$A$2:$D$2000,4,FALSE))</f>
        <v/>
      </c>
    </row>
    <row r="1198" spans="2:4" x14ac:dyDescent="0.25">
      <c r="B1198" s="19" t="str">
        <f>IF(ISBLANK(A1198)=TRUE, "", VLOOKUP(A1198,Setup!$A$2:$D$2000,2,FALSE))</f>
        <v/>
      </c>
      <c r="C1198" s="20" t="str">
        <f>IF(ISBLANK(A1198)=TRUE, "", VLOOKUP(A1198,Setup!$A$2:$D$2000,3,FALSE))</f>
        <v/>
      </c>
      <c r="D1198" s="21" t="str">
        <f>IF(ISBLANK(A1198)=TRUE, "", VLOOKUP(A1198,Setup!$A$2:$D$2000,4,FALSE))</f>
        <v/>
      </c>
    </row>
    <row r="1199" spans="2:4" x14ac:dyDescent="0.25">
      <c r="B1199" s="19" t="str">
        <f>IF(ISBLANK(A1199)=TRUE, "", VLOOKUP(A1199,Setup!$A$2:$D$2000,2,FALSE))</f>
        <v/>
      </c>
      <c r="C1199" s="20" t="str">
        <f>IF(ISBLANK(A1199)=TRUE, "", VLOOKUP(A1199,Setup!$A$2:$D$2000,3,FALSE))</f>
        <v/>
      </c>
      <c r="D1199" s="21" t="str">
        <f>IF(ISBLANK(A1199)=TRUE, "", VLOOKUP(A1199,Setup!$A$2:$D$2000,4,FALSE))</f>
        <v/>
      </c>
    </row>
    <row r="1200" spans="2:4" x14ac:dyDescent="0.25">
      <c r="B1200" s="19" t="str">
        <f>IF(ISBLANK(A1200)=TRUE, "", VLOOKUP(A1200,Setup!$A$2:$D$2000,2,FALSE))</f>
        <v/>
      </c>
      <c r="C1200" s="20" t="str">
        <f>IF(ISBLANK(A1200)=TRUE, "", VLOOKUP(A1200,Setup!$A$2:$D$2000,3,FALSE))</f>
        <v/>
      </c>
      <c r="D1200" s="21" t="str">
        <f>IF(ISBLANK(A1200)=TRUE, "", VLOOKUP(A1200,Setup!$A$2:$D$2000,4,FALSE))</f>
        <v/>
      </c>
    </row>
    <row r="1201" spans="2:4" x14ac:dyDescent="0.25">
      <c r="B1201" s="19" t="str">
        <f>IF(ISBLANK(A1201)=TRUE, "", VLOOKUP(A1201,Setup!$A$2:$D$2000,2,FALSE))</f>
        <v/>
      </c>
      <c r="C1201" s="20" t="str">
        <f>IF(ISBLANK(A1201)=TRUE, "", VLOOKUP(A1201,Setup!$A$2:$D$2000,3,FALSE))</f>
        <v/>
      </c>
      <c r="D1201" s="21" t="str">
        <f>IF(ISBLANK(A1201)=TRUE, "", VLOOKUP(A1201,Setup!$A$2:$D$2000,4,FALSE))</f>
        <v/>
      </c>
    </row>
    <row r="1202" spans="2:4" x14ac:dyDescent="0.25">
      <c r="B1202" s="19" t="str">
        <f>IF(ISBLANK(A1202)=TRUE, "", VLOOKUP(A1202,Setup!$A$2:$D$2000,2,FALSE))</f>
        <v/>
      </c>
      <c r="C1202" s="20" t="str">
        <f>IF(ISBLANK(A1202)=TRUE, "", VLOOKUP(A1202,Setup!$A$2:$D$2000,3,FALSE))</f>
        <v/>
      </c>
      <c r="D1202" s="21" t="str">
        <f>IF(ISBLANK(A1202)=TRUE, "", VLOOKUP(A1202,Setup!$A$2:$D$2000,4,FALSE))</f>
        <v/>
      </c>
    </row>
    <row r="1203" spans="2:4" x14ac:dyDescent="0.25">
      <c r="B1203" s="19" t="str">
        <f>IF(ISBLANK(A1203)=TRUE, "", VLOOKUP(A1203,Setup!$A$2:$D$2000,2,FALSE))</f>
        <v/>
      </c>
      <c r="C1203" s="20" t="str">
        <f>IF(ISBLANK(A1203)=TRUE, "", VLOOKUP(A1203,Setup!$A$2:$D$2000,3,FALSE))</f>
        <v/>
      </c>
      <c r="D1203" s="21" t="str">
        <f>IF(ISBLANK(A1203)=TRUE, "", VLOOKUP(A1203,Setup!$A$2:$D$2000,4,FALSE))</f>
        <v/>
      </c>
    </row>
    <row r="1204" spans="2:4" x14ac:dyDescent="0.25">
      <c r="B1204" s="19" t="str">
        <f>IF(ISBLANK(A1204)=TRUE, "", VLOOKUP(A1204,Setup!$A$2:$D$2000,2,FALSE))</f>
        <v/>
      </c>
      <c r="C1204" s="20" t="str">
        <f>IF(ISBLANK(A1204)=TRUE, "", VLOOKUP(A1204,Setup!$A$2:$D$2000,3,FALSE))</f>
        <v/>
      </c>
      <c r="D1204" s="21" t="str">
        <f>IF(ISBLANK(A1204)=TRUE, "", VLOOKUP(A1204,Setup!$A$2:$D$2000,4,FALSE))</f>
        <v/>
      </c>
    </row>
    <row r="1205" spans="2:4" x14ac:dyDescent="0.25">
      <c r="B1205" s="19" t="str">
        <f>IF(ISBLANK(A1205)=TRUE, "", VLOOKUP(A1205,Setup!$A$2:$D$2000,2,FALSE))</f>
        <v/>
      </c>
      <c r="C1205" s="20" t="str">
        <f>IF(ISBLANK(A1205)=TRUE, "", VLOOKUP(A1205,Setup!$A$2:$D$2000,3,FALSE))</f>
        <v/>
      </c>
      <c r="D1205" s="21" t="str">
        <f>IF(ISBLANK(A1205)=TRUE, "", VLOOKUP(A1205,Setup!$A$2:$D$2000,4,FALSE))</f>
        <v/>
      </c>
    </row>
    <row r="1206" spans="2:4" x14ac:dyDescent="0.25">
      <c r="B1206" s="19" t="str">
        <f>IF(ISBLANK(A1206)=TRUE, "", VLOOKUP(A1206,Setup!$A$2:$D$2000,2,FALSE))</f>
        <v/>
      </c>
      <c r="C1206" s="20" t="str">
        <f>IF(ISBLANK(A1206)=TRUE, "", VLOOKUP(A1206,Setup!$A$2:$D$2000,3,FALSE))</f>
        <v/>
      </c>
      <c r="D1206" s="21" t="str">
        <f>IF(ISBLANK(A1206)=TRUE, "", VLOOKUP(A1206,Setup!$A$2:$D$2000,4,FALSE))</f>
        <v/>
      </c>
    </row>
    <row r="1207" spans="2:4" x14ac:dyDescent="0.25">
      <c r="B1207" s="19" t="str">
        <f>IF(ISBLANK(A1207)=TRUE, "", VLOOKUP(A1207,Setup!$A$2:$D$2000,2,FALSE))</f>
        <v/>
      </c>
      <c r="C1207" s="20" t="str">
        <f>IF(ISBLANK(A1207)=TRUE, "", VLOOKUP(A1207,Setup!$A$2:$D$2000,3,FALSE))</f>
        <v/>
      </c>
      <c r="D1207" s="21" t="str">
        <f>IF(ISBLANK(A1207)=TRUE, "", VLOOKUP(A1207,Setup!$A$2:$D$2000,4,FALSE))</f>
        <v/>
      </c>
    </row>
    <row r="1208" spans="2:4" x14ac:dyDescent="0.25">
      <c r="B1208" s="19" t="str">
        <f>IF(ISBLANK(A1208)=TRUE, "", VLOOKUP(A1208,Setup!$A$2:$D$2000,2,FALSE))</f>
        <v/>
      </c>
      <c r="C1208" s="20" t="str">
        <f>IF(ISBLANK(A1208)=TRUE, "", VLOOKUP(A1208,Setup!$A$2:$D$2000,3,FALSE))</f>
        <v/>
      </c>
      <c r="D1208" s="21" t="str">
        <f>IF(ISBLANK(A1208)=TRUE, "", VLOOKUP(A1208,Setup!$A$2:$D$2000,4,FALSE))</f>
        <v/>
      </c>
    </row>
    <row r="1209" spans="2:4" x14ac:dyDescent="0.25">
      <c r="B1209" s="19" t="str">
        <f>IF(ISBLANK(A1209)=TRUE, "", VLOOKUP(A1209,Setup!$A$2:$D$2000,2,FALSE))</f>
        <v/>
      </c>
      <c r="C1209" s="20" t="str">
        <f>IF(ISBLANK(A1209)=TRUE, "", VLOOKUP(A1209,Setup!$A$2:$D$2000,3,FALSE))</f>
        <v/>
      </c>
      <c r="D1209" s="21" t="str">
        <f>IF(ISBLANK(A1209)=TRUE, "", VLOOKUP(A1209,Setup!$A$2:$D$2000,4,FALSE))</f>
        <v/>
      </c>
    </row>
    <row r="1210" spans="2:4" x14ac:dyDescent="0.25">
      <c r="B1210" s="19" t="str">
        <f>IF(ISBLANK(A1210)=TRUE, "", VLOOKUP(A1210,Setup!$A$2:$D$2000,2,FALSE))</f>
        <v/>
      </c>
      <c r="C1210" s="20" t="str">
        <f>IF(ISBLANK(A1210)=TRUE, "", VLOOKUP(A1210,Setup!$A$2:$D$2000,3,FALSE))</f>
        <v/>
      </c>
      <c r="D1210" s="21" t="str">
        <f>IF(ISBLANK(A1210)=TRUE, "", VLOOKUP(A1210,Setup!$A$2:$D$2000,4,FALSE))</f>
        <v/>
      </c>
    </row>
    <row r="1211" spans="2:4" x14ac:dyDescent="0.25">
      <c r="B1211" s="19" t="str">
        <f>IF(ISBLANK(A1211)=TRUE, "", VLOOKUP(A1211,Setup!$A$2:$D$2000,2,FALSE))</f>
        <v/>
      </c>
      <c r="C1211" s="20" t="str">
        <f>IF(ISBLANK(A1211)=TRUE, "", VLOOKUP(A1211,Setup!$A$2:$D$2000,3,FALSE))</f>
        <v/>
      </c>
      <c r="D1211" s="21" t="str">
        <f>IF(ISBLANK(A1211)=TRUE, "", VLOOKUP(A1211,Setup!$A$2:$D$2000,4,FALSE))</f>
        <v/>
      </c>
    </row>
    <row r="1212" spans="2:4" x14ac:dyDescent="0.25">
      <c r="B1212" s="19" t="str">
        <f>IF(ISBLANK(A1212)=TRUE, "", VLOOKUP(A1212,Setup!$A$2:$D$2000,2,FALSE))</f>
        <v/>
      </c>
      <c r="C1212" s="20" t="str">
        <f>IF(ISBLANK(A1212)=TRUE, "", VLOOKUP(A1212,Setup!$A$2:$D$2000,3,FALSE))</f>
        <v/>
      </c>
      <c r="D1212" s="21" t="str">
        <f>IF(ISBLANK(A1212)=TRUE, "", VLOOKUP(A1212,Setup!$A$2:$D$2000,4,FALSE))</f>
        <v/>
      </c>
    </row>
    <row r="1213" spans="2:4" x14ac:dyDescent="0.25">
      <c r="B1213" s="19" t="str">
        <f>IF(ISBLANK(A1213)=TRUE, "", VLOOKUP(A1213,Setup!$A$2:$D$2000,2,FALSE))</f>
        <v/>
      </c>
      <c r="C1213" s="20" t="str">
        <f>IF(ISBLANK(A1213)=TRUE, "", VLOOKUP(A1213,Setup!$A$2:$D$2000,3,FALSE))</f>
        <v/>
      </c>
      <c r="D1213" s="21" t="str">
        <f>IF(ISBLANK(A1213)=TRUE, "", VLOOKUP(A1213,Setup!$A$2:$D$2000,4,FALSE))</f>
        <v/>
      </c>
    </row>
    <row r="1214" spans="2:4" x14ac:dyDescent="0.25">
      <c r="B1214" s="19" t="str">
        <f>IF(ISBLANK(A1214)=TRUE, "", VLOOKUP(A1214,Setup!$A$2:$D$2000,2,FALSE))</f>
        <v/>
      </c>
      <c r="C1214" s="20" t="str">
        <f>IF(ISBLANK(A1214)=TRUE, "", VLOOKUP(A1214,Setup!$A$2:$D$2000,3,FALSE))</f>
        <v/>
      </c>
      <c r="D1214" s="21" t="str">
        <f>IF(ISBLANK(A1214)=TRUE, "", VLOOKUP(A1214,Setup!$A$2:$D$2000,4,FALSE))</f>
        <v/>
      </c>
    </row>
    <row r="1215" spans="2:4" x14ac:dyDescent="0.25">
      <c r="B1215" s="19" t="str">
        <f>IF(ISBLANK(A1215)=TRUE, "", VLOOKUP(A1215,Setup!$A$2:$D$2000,2,FALSE))</f>
        <v/>
      </c>
      <c r="C1215" s="20" t="str">
        <f>IF(ISBLANK(A1215)=TRUE, "", VLOOKUP(A1215,Setup!$A$2:$D$2000,3,FALSE))</f>
        <v/>
      </c>
      <c r="D1215" s="21" t="str">
        <f>IF(ISBLANK(A1215)=TRUE, "", VLOOKUP(A1215,Setup!$A$2:$D$2000,4,FALSE))</f>
        <v/>
      </c>
    </row>
    <row r="1216" spans="2:4" x14ac:dyDescent="0.25">
      <c r="B1216" s="19" t="str">
        <f>IF(ISBLANK(A1216)=TRUE, "", VLOOKUP(A1216,Setup!$A$2:$D$2000,2,FALSE))</f>
        <v/>
      </c>
      <c r="C1216" s="20" t="str">
        <f>IF(ISBLANK(A1216)=TRUE, "", VLOOKUP(A1216,Setup!$A$2:$D$2000,3,FALSE))</f>
        <v/>
      </c>
      <c r="D1216" s="21" t="str">
        <f>IF(ISBLANK(A1216)=TRUE, "", VLOOKUP(A1216,Setup!$A$2:$D$2000,4,FALSE))</f>
        <v/>
      </c>
    </row>
    <row r="1217" spans="2:4" x14ac:dyDescent="0.25">
      <c r="B1217" s="19" t="str">
        <f>IF(ISBLANK(A1217)=TRUE, "", VLOOKUP(A1217,Setup!$A$2:$D$2000,2,FALSE))</f>
        <v/>
      </c>
      <c r="C1217" s="20" t="str">
        <f>IF(ISBLANK(A1217)=TRUE, "", VLOOKUP(A1217,Setup!$A$2:$D$2000,3,FALSE))</f>
        <v/>
      </c>
      <c r="D1217" s="21" t="str">
        <f>IF(ISBLANK(A1217)=TRUE, "", VLOOKUP(A1217,Setup!$A$2:$D$2000,4,FALSE))</f>
        <v/>
      </c>
    </row>
    <row r="1218" spans="2:4" x14ac:dyDescent="0.25">
      <c r="B1218" s="19" t="str">
        <f>IF(ISBLANK(A1218)=TRUE, "", VLOOKUP(A1218,Setup!$A$2:$D$2000,2,FALSE))</f>
        <v/>
      </c>
      <c r="C1218" s="20" t="str">
        <f>IF(ISBLANK(A1218)=TRUE, "", VLOOKUP(A1218,Setup!$A$2:$D$2000,3,FALSE))</f>
        <v/>
      </c>
      <c r="D1218" s="21" t="str">
        <f>IF(ISBLANK(A1218)=TRUE, "", VLOOKUP(A1218,Setup!$A$2:$D$2000,4,FALSE))</f>
        <v/>
      </c>
    </row>
    <row r="1219" spans="2:4" x14ac:dyDescent="0.25">
      <c r="B1219" s="19" t="str">
        <f>IF(ISBLANK(A1219)=TRUE, "", VLOOKUP(A1219,Setup!$A$2:$D$2000,2,FALSE))</f>
        <v/>
      </c>
      <c r="C1219" s="20" t="str">
        <f>IF(ISBLANK(A1219)=TRUE, "", VLOOKUP(A1219,Setup!$A$2:$D$2000,3,FALSE))</f>
        <v/>
      </c>
      <c r="D1219" s="21" t="str">
        <f>IF(ISBLANK(A1219)=TRUE, "", VLOOKUP(A1219,Setup!$A$2:$D$2000,4,FALSE))</f>
        <v/>
      </c>
    </row>
    <row r="1220" spans="2:4" x14ac:dyDescent="0.25">
      <c r="B1220" s="19" t="str">
        <f>IF(ISBLANK(A1220)=TRUE, "", VLOOKUP(A1220,Setup!$A$2:$D$2000,2,FALSE))</f>
        <v/>
      </c>
      <c r="C1220" s="20" t="str">
        <f>IF(ISBLANK(A1220)=TRUE, "", VLOOKUP(A1220,Setup!$A$2:$D$2000,3,FALSE))</f>
        <v/>
      </c>
      <c r="D1220" s="21" t="str">
        <f>IF(ISBLANK(A1220)=TRUE, "", VLOOKUP(A1220,Setup!$A$2:$D$2000,4,FALSE))</f>
        <v/>
      </c>
    </row>
    <row r="1221" spans="2:4" x14ac:dyDescent="0.25">
      <c r="B1221" s="19" t="str">
        <f>IF(ISBLANK(A1221)=TRUE, "", VLOOKUP(A1221,Setup!$A$2:$D$2000,2,FALSE))</f>
        <v/>
      </c>
      <c r="C1221" s="20" t="str">
        <f>IF(ISBLANK(A1221)=TRUE, "", VLOOKUP(A1221,Setup!$A$2:$D$2000,3,FALSE))</f>
        <v/>
      </c>
      <c r="D1221" s="21" t="str">
        <f>IF(ISBLANK(A1221)=TRUE, "", VLOOKUP(A1221,Setup!$A$2:$D$2000,4,FALSE))</f>
        <v/>
      </c>
    </row>
    <row r="1222" spans="2:4" x14ac:dyDescent="0.25">
      <c r="B1222" s="19" t="str">
        <f>IF(ISBLANK(A1222)=TRUE, "", VLOOKUP(A1222,Setup!$A$2:$D$2000,2,FALSE))</f>
        <v/>
      </c>
      <c r="C1222" s="20" t="str">
        <f>IF(ISBLANK(A1222)=TRUE, "", VLOOKUP(A1222,Setup!$A$2:$D$2000,3,FALSE))</f>
        <v/>
      </c>
      <c r="D1222" s="21" t="str">
        <f>IF(ISBLANK(A1222)=TRUE, "", VLOOKUP(A1222,Setup!$A$2:$D$2000,4,FALSE))</f>
        <v/>
      </c>
    </row>
    <row r="1223" spans="2:4" x14ac:dyDescent="0.25">
      <c r="B1223" s="19" t="str">
        <f>IF(ISBLANK(A1223)=TRUE, "", VLOOKUP(A1223,Setup!$A$2:$D$2000,2,FALSE))</f>
        <v/>
      </c>
      <c r="C1223" s="20" t="str">
        <f>IF(ISBLANK(A1223)=TRUE, "", VLOOKUP(A1223,Setup!$A$2:$D$2000,3,FALSE))</f>
        <v/>
      </c>
      <c r="D1223" s="21" t="str">
        <f>IF(ISBLANK(A1223)=TRUE, "", VLOOKUP(A1223,Setup!$A$2:$D$2000,4,FALSE))</f>
        <v/>
      </c>
    </row>
    <row r="1224" spans="2:4" x14ac:dyDescent="0.25">
      <c r="B1224" s="19" t="str">
        <f>IF(ISBLANK(A1224)=TRUE, "", VLOOKUP(A1224,Setup!$A$2:$D$2000,2,FALSE))</f>
        <v/>
      </c>
      <c r="C1224" s="20" t="str">
        <f>IF(ISBLANK(A1224)=TRUE, "", VLOOKUP(A1224,Setup!$A$2:$D$2000,3,FALSE))</f>
        <v/>
      </c>
      <c r="D1224" s="21" t="str">
        <f>IF(ISBLANK(A1224)=TRUE, "", VLOOKUP(A1224,Setup!$A$2:$D$2000,4,FALSE))</f>
        <v/>
      </c>
    </row>
    <row r="1225" spans="2:4" x14ac:dyDescent="0.25">
      <c r="B1225" s="19" t="str">
        <f>IF(ISBLANK(A1225)=TRUE, "", VLOOKUP(A1225,Setup!$A$2:$D$2000,2,FALSE))</f>
        <v/>
      </c>
      <c r="C1225" s="20" t="str">
        <f>IF(ISBLANK(A1225)=TRUE, "", VLOOKUP(A1225,Setup!$A$2:$D$2000,3,FALSE))</f>
        <v/>
      </c>
      <c r="D1225" s="21" t="str">
        <f>IF(ISBLANK(A1225)=TRUE, "", VLOOKUP(A1225,Setup!$A$2:$D$2000,4,FALSE))</f>
        <v/>
      </c>
    </row>
    <row r="1226" spans="2:4" x14ac:dyDescent="0.25">
      <c r="B1226" s="19" t="str">
        <f>IF(ISBLANK(A1226)=TRUE, "", VLOOKUP(A1226,Setup!$A$2:$D$2000,2,FALSE))</f>
        <v/>
      </c>
      <c r="C1226" s="20" t="str">
        <f>IF(ISBLANK(A1226)=TRUE, "", VLOOKUP(A1226,Setup!$A$2:$D$2000,3,FALSE))</f>
        <v/>
      </c>
      <c r="D1226" s="21" t="str">
        <f>IF(ISBLANK(A1226)=TRUE, "", VLOOKUP(A1226,Setup!$A$2:$D$2000,4,FALSE))</f>
        <v/>
      </c>
    </row>
    <row r="1227" spans="2:4" x14ac:dyDescent="0.25">
      <c r="B1227" s="19" t="str">
        <f>IF(ISBLANK(A1227)=TRUE, "", VLOOKUP(A1227,Setup!$A$2:$D$2000,2,FALSE))</f>
        <v/>
      </c>
      <c r="C1227" s="20" t="str">
        <f>IF(ISBLANK(A1227)=TRUE, "", VLOOKUP(A1227,Setup!$A$2:$D$2000,3,FALSE))</f>
        <v/>
      </c>
      <c r="D1227" s="21" t="str">
        <f>IF(ISBLANK(A1227)=TRUE, "", VLOOKUP(A1227,Setup!$A$2:$D$2000,4,FALSE))</f>
        <v/>
      </c>
    </row>
    <row r="1228" spans="2:4" x14ac:dyDescent="0.25">
      <c r="B1228" s="19" t="str">
        <f>IF(ISBLANK(A1228)=TRUE, "", VLOOKUP(A1228,Setup!$A$2:$D$2000,2,FALSE))</f>
        <v/>
      </c>
      <c r="C1228" s="20" t="str">
        <f>IF(ISBLANK(A1228)=TRUE, "", VLOOKUP(A1228,Setup!$A$2:$D$2000,3,FALSE))</f>
        <v/>
      </c>
      <c r="D1228" s="21" t="str">
        <f>IF(ISBLANK(A1228)=TRUE, "", VLOOKUP(A1228,Setup!$A$2:$D$2000,4,FALSE))</f>
        <v/>
      </c>
    </row>
    <row r="1229" spans="2:4" x14ac:dyDescent="0.25">
      <c r="B1229" s="19" t="str">
        <f>IF(ISBLANK(A1229)=TRUE, "", VLOOKUP(A1229,Setup!$A$2:$D$2000,2,FALSE))</f>
        <v/>
      </c>
      <c r="C1229" s="20" t="str">
        <f>IF(ISBLANK(A1229)=TRUE, "", VLOOKUP(A1229,Setup!$A$2:$D$2000,3,FALSE))</f>
        <v/>
      </c>
      <c r="D1229" s="21" t="str">
        <f>IF(ISBLANK(A1229)=TRUE, "", VLOOKUP(A1229,Setup!$A$2:$D$2000,4,FALSE))</f>
        <v/>
      </c>
    </row>
    <row r="1230" spans="2:4" x14ac:dyDescent="0.25">
      <c r="B1230" s="19" t="str">
        <f>IF(ISBLANK(A1230)=TRUE, "", VLOOKUP(A1230,Setup!$A$2:$D$2000,2,FALSE))</f>
        <v/>
      </c>
      <c r="C1230" s="20" t="str">
        <f>IF(ISBLANK(A1230)=TRUE, "", VLOOKUP(A1230,Setup!$A$2:$D$2000,3,FALSE))</f>
        <v/>
      </c>
      <c r="D1230" s="21" t="str">
        <f>IF(ISBLANK(A1230)=TRUE, "", VLOOKUP(A1230,Setup!$A$2:$D$2000,4,FALSE))</f>
        <v/>
      </c>
    </row>
    <row r="1231" spans="2:4" x14ac:dyDescent="0.25">
      <c r="B1231" s="19" t="str">
        <f>IF(ISBLANK(A1231)=TRUE, "", VLOOKUP(A1231,Setup!$A$2:$D$2000,2,FALSE))</f>
        <v/>
      </c>
      <c r="C1231" s="20" t="str">
        <f>IF(ISBLANK(A1231)=TRUE, "", VLOOKUP(A1231,Setup!$A$2:$D$2000,3,FALSE))</f>
        <v/>
      </c>
      <c r="D1231" s="21" t="str">
        <f>IF(ISBLANK(A1231)=TRUE, "", VLOOKUP(A1231,Setup!$A$2:$D$2000,4,FALSE))</f>
        <v/>
      </c>
    </row>
    <row r="1232" spans="2:4" x14ac:dyDescent="0.25">
      <c r="B1232" s="19" t="str">
        <f>IF(ISBLANK(A1232)=TRUE, "", VLOOKUP(A1232,Setup!$A$2:$D$2000,2,FALSE))</f>
        <v/>
      </c>
      <c r="C1232" s="20" t="str">
        <f>IF(ISBLANK(A1232)=TRUE, "", VLOOKUP(A1232,Setup!$A$2:$D$2000,3,FALSE))</f>
        <v/>
      </c>
      <c r="D1232" s="21" t="str">
        <f>IF(ISBLANK(A1232)=TRUE, "", VLOOKUP(A1232,Setup!$A$2:$D$2000,4,FALSE))</f>
        <v/>
      </c>
    </row>
    <row r="1233" spans="2:4" x14ac:dyDescent="0.25">
      <c r="B1233" s="19" t="str">
        <f>IF(ISBLANK(A1233)=TRUE, "", VLOOKUP(A1233,Setup!$A$2:$D$2000,2,FALSE))</f>
        <v/>
      </c>
      <c r="C1233" s="20" t="str">
        <f>IF(ISBLANK(A1233)=TRUE, "", VLOOKUP(A1233,Setup!$A$2:$D$2000,3,FALSE))</f>
        <v/>
      </c>
      <c r="D1233" s="21" t="str">
        <f>IF(ISBLANK(A1233)=TRUE, "", VLOOKUP(A1233,Setup!$A$2:$D$2000,4,FALSE))</f>
        <v/>
      </c>
    </row>
    <row r="1234" spans="2:4" x14ac:dyDescent="0.25">
      <c r="B1234" s="19" t="str">
        <f>IF(ISBLANK(A1234)=TRUE, "", VLOOKUP(A1234,Setup!$A$2:$D$2000,2,FALSE))</f>
        <v/>
      </c>
      <c r="C1234" s="20" t="str">
        <f>IF(ISBLANK(A1234)=TRUE, "", VLOOKUP(A1234,Setup!$A$2:$D$2000,3,FALSE))</f>
        <v/>
      </c>
      <c r="D1234" s="21" t="str">
        <f>IF(ISBLANK(A1234)=TRUE, "", VLOOKUP(A1234,Setup!$A$2:$D$2000,4,FALSE))</f>
        <v/>
      </c>
    </row>
    <row r="1235" spans="2:4" x14ac:dyDescent="0.25">
      <c r="B1235" s="19" t="str">
        <f>IF(ISBLANK(A1235)=TRUE, "", VLOOKUP(A1235,Setup!$A$2:$D$2000,2,FALSE))</f>
        <v/>
      </c>
      <c r="C1235" s="20" t="str">
        <f>IF(ISBLANK(A1235)=TRUE, "", VLOOKUP(A1235,Setup!$A$2:$D$2000,3,FALSE))</f>
        <v/>
      </c>
      <c r="D1235" s="21" t="str">
        <f>IF(ISBLANK(A1235)=TRUE, "", VLOOKUP(A1235,Setup!$A$2:$D$2000,4,FALSE))</f>
        <v/>
      </c>
    </row>
    <row r="1236" spans="2:4" x14ac:dyDescent="0.25">
      <c r="B1236" s="19" t="str">
        <f>IF(ISBLANK(A1236)=TRUE, "", VLOOKUP(A1236,Setup!$A$2:$D$2000,2,FALSE))</f>
        <v/>
      </c>
      <c r="C1236" s="20" t="str">
        <f>IF(ISBLANK(A1236)=TRUE, "", VLOOKUP(A1236,Setup!$A$2:$D$2000,3,FALSE))</f>
        <v/>
      </c>
      <c r="D1236" s="21" t="str">
        <f>IF(ISBLANK(A1236)=TRUE, "", VLOOKUP(A1236,Setup!$A$2:$D$2000,4,FALSE))</f>
        <v/>
      </c>
    </row>
    <row r="1237" spans="2:4" x14ac:dyDescent="0.25">
      <c r="B1237" s="19" t="str">
        <f>IF(ISBLANK(A1237)=TRUE, "", VLOOKUP(A1237,Setup!$A$2:$D$2000,2,FALSE))</f>
        <v/>
      </c>
      <c r="C1237" s="20" t="str">
        <f>IF(ISBLANK(A1237)=TRUE, "", VLOOKUP(A1237,Setup!$A$2:$D$2000,3,FALSE))</f>
        <v/>
      </c>
      <c r="D1237" s="21" t="str">
        <f>IF(ISBLANK(A1237)=TRUE, "", VLOOKUP(A1237,Setup!$A$2:$D$2000,4,FALSE))</f>
        <v/>
      </c>
    </row>
    <row r="1238" spans="2:4" x14ac:dyDescent="0.25">
      <c r="B1238" s="19" t="str">
        <f>IF(ISBLANK(A1238)=TRUE, "", VLOOKUP(A1238,Setup!$A$2:$D$2000,2,FALSE))</f>
        <v/>
      </c>
      <c r="C1238" s="20" t="str">
        <f>IF(ISBLANK(A1238)=TRUE, "", VLOOKUP(A1238,Setup!$A$2:$D$2000,3,FALSE))</f>
        <v/>
      </c>
      <c r="D1238" s="21" t="str">
        <f>IF(ISBLANK(A1238)=TRUE, "", VLOOKUP(A1238,Setup!$A$2:$D$2000,4,FALSE))</f>
        <v/>
      </c>
    </row>
    <row r="1239" spans="2:4" x14ac:dyDescent="0.25">
      <c r="B1239" s="19" t="str">
        <f>IF(ISBLANK(A1239)=TRUE, "", VLOOKUP(A1239,Setup!$A$2:$D$2000,2,FALSE))</f>
        <v/>
      </c>
      <c r="C1239" s="20" t="str">
        <f>IF(ISBLANK(A1239)=TRUE, "", VLOOKUP(A1239,Setup!$A$2:$D$2000,3,FALSE))</f>
        <v/>
      </c>
      <c r="D1239" s="21" t="str">
        <f>IF(ISBLANK(A1239)=TRUE, "", VLOOKUP(A1239,Setup!$A$2:$D$2000,4,FALSE))</f>
        <v/>
      </c>
    </row>
    <row r="1240" spans="2:4" x14ac:dyDescent="0.25">
      <c r="B1240" s="19" t="str">
        <f>IF(ISBLANK(A1240)=TRUE, "", VLOOKUP(A1240,Setup!$A$2:$D$2000,2,FALSE))</f>
        <v/>
      </c>
      <c r="C1240" s="20" t="str">
        <f>IF(ISBLANK(A1240)=TRUE, "", VLOOKUP(A1240,Setup!$A$2:$D$2000,3,FALSE))</f>
        <v/>
      </c>
      <c r="D1240" s="21" t="str">
        <f>IF(ISBLANK(A1240)=TRUE, "", VLOOKUP(A1240,Setup!$A$2:$D$2000,4,FALSE))</f>
        <v/>
      </c>
    </row>
    <row r="1241" spans="2:4" x14ac:dyDescent="0.25">
      <c r="B1241" s="19" t="str">
        <f>IF(ISBLANK(A1241)=TRUE, "", VLOOKUP(A1241,Setup!$A$2:$D$2000,2,FALSE))</f>
        <v/>
      </c>
      <c r="C1241" s="20" t="str">
        <f>IF(ISBLANK(A1241)=TRUE, "", VLOOKUP(A1241,Setup!$A$2:$D$2000,3,FALSE))</f>
        <v/>
      </c>
      <c r="D1241" s="21" t="str">
        <f>IF(ISBLANK(A1241)=TRUE, "", VLOOKUP(A1241,Setup!$A$2:$D$2000,4,FALSE))</f>
        <v/>
      </c>
    </row>
    <row r="1242" spans="2:4" x14ac:dyDescent="0.25">
      <c r="B1242" s="19" t="str">
        <f>IF(ISBLANK(A1242)=TRUE, "", VLOOKUP(A1242,Setup!$A$2:$D$2000,2,FALSE))</f>
        <v/>
      </c>
      <c r="C1242" s="20" t="str">
        <f>IF(ISBLANK(A1242)=TRUE, "", VLOOKUP(A1242,Setup!$A$2:$D$2000,3,FALSE))</f>
        <v/>
      </c>
      <c r="D1242" s="21" t="str">
        <f>IF(ISBLANK(A1242)=TRUE, "", VLOOKUP(A1242,Setup!$A$2:$D$2000,4,FALSE))</f>
        <v/>
      </c>
    </row>
    <row r="1243" spans="2:4" x14ac:dyDescent="0.25">
      <c r="B1243" s="19" t="str">
        <f>IF(ISBLANK(A1243)=TRUE, "", VLOOKUP(A1243,Setup!$A$2:$D$2000,2,FALSE))</f>
        <v/>
      </c>
      <c r="C1243" s="20" t="str">
        <f>IF(ISBLANK(A1243)=TRUE, "", VLOOKUP(A1243,Setup!$A$2:$D$2000,3,FALSE))</f>
        <v/>
      </c>
      <c r="D1243" s="21" t="str">
        <f>IF(ISBLANK(A1243)=TRUE, "", VLOOKUP(A1243,Setup!$A$2:$D$2000,4,FALSE))</f>
        <v/>
      </c>
    </row>
    <row r="1244" spans="2:4" x14ac:dyDescent="0.25">
      <c r="B1244" s="19" t="str">
        <f>IF(ISBLANK(A1244)=TRUE, "", VLOOKUP(A1244,Setup!$A$2:$D$2000,2,FALSE))</f>
        <v/>
      </c>
      <c r="C1244" s="20" t="str">
        <f>IF(ISBLANK(A1244)=TRUE, "", VLOOKUP(A1244,Setup!$A$2:$D$2000,3,FALSE))</f>
        <v/>
      </c>
      <c r="D1244" s="21" t="str">
        <f>IF(ISBLANK(A1244)=TRUE, "", VLOOKUP(A1244,Setup!$A$2:$D$2000,4,FALSE))</f>
        <v/>
      </c>
    </row>
    <row r="1245" spans="2:4" x14ac:dyDescent="0.25">
      <c r="B1245" s="19" t="str">
        <f>IF(ISBLANK(A1245)=TRUE, "", VLOOKUP(A1245,Setup!$A$2:$D$2000,2,FALSE))</f>
        <v/>
      </c>
      <c r="C1245" s="20" t="str">
        <f>IF(ISBLANK(A1245)=TRUE, "", VLOOKUP(A1245,Setup!$A$2:$D$2000,3,FALSE))</f>
        <v/>
      </c>
      <c r="D1245" s="21" t="str">
        <f>IF(ISBLANK(A1245)=TRUE, "", VLOOKUP(A1245,Setup!$A$2:$D$2000,4,FALSE))</f>
        <v/>
      </c>
    </row>
    <row r="1246" spans="2:4" x14ac:dyDescent="0.25">
      <c r="B1246" s="19" t="str">
        <f>IF(ISBLANK(A1246)=TRUE, "", VLOOKUP(A1246,Setup!$A$2:$D$2000,2,FALSE))</f>
        <v/>
      </c>
      <c r="C1246" s="20" t="str">
        <f>IF(ISBLANK(A1246)=TRUE, "", VLOOKUP(A1246,Setup!$A$2:$D$2000,3,FALSE))</f>
        <v/>
      </c>
      <c r="D1246" s="21" t="str">
        <f>IF(ISBLANK(A1246)=TRUE, "", VLOOKUP(A1246,Setup!$A$2:$D$2000,4,FALSE))</f>
        <v/>
      </c>
    </row>
    <row r="1247" spans="2:4" x14ac:dyDescent="0.25">
      <c r="B1247" s="19" t="str">
        <f>IF(ISBLANK(A1247)=TRUE, "", VLOOKUP(A1247,Setup!$A$2:$D$2000,2,FALSE))</f>
        <v/>
      </c>
      <c r="C1247" s="20" t="str">
        <f>IF(ISBLANK(A1247)=TRUE, "", VLOOKUP(A1247,Setup!$A$2:$D$2000,3,FALSE))</f>
        <v/>
      </c>
      <c r="D1247" s="21" t="str">
        <f>IF(ISBLANK(A1247)=TRUE, "", VLOOKUP(A1247,Setup!$A$2:$D$2000,4,FALSE))</f>
        <v/>
      </c>
    </row>
    <row r="1248" spans="2:4" x14ac:dyDescent="0.25">
      <c r="B1248" s="19" t="str">
        <f>IF(ISBLANK(A1248)=TRUE, "", VLOOKUP(A1248,Setup!$A$2:$D$2000,2,FALSE))</f>
        <v/>
      </c>
      <c r="C1248" s="20" t="str">
        <f>IF(ISBLANK(A1248)=TRUE, "", VLOOKUP(A1248,Setup!$A$2:$D$2000,3,FALSE))</f>
        <v/>
      </c>
      <c r="D1248" s="21" t="str">
        <f>IF(ISBLANK(A1248)=TRUE, "", VLOOKUP(A1248,Setup!$A$2:$D$2000,4,FALSE))</f>
        <v/>
      </c>
    </row>
    <row r="1249" spans="2:4" x14ac:dyDescent="0.25">
      <c r="B1249" s="19" t="str">
        <f>IF(ISBLANK(A1249)=TRUE, "", VLOOKUP(A1249,Setup!$A$2:$D$2000,2,FALSE))</f>
        <v/>
      </c>
      <c r="C1249" s="20" t="str">
        <f>IF(ISBLANK(A1249)=TRUE, "", VLOOKUP(A1249,Setup!$A$2:$D$2000,3,FALSE))</f>
        <v/>
      </c>
      <c r="D1249" s="21" t="str">
        <f>IF(ISBLANK(A1249)=TRUE, "", VLOOKUP(A1249,Setup!$A$2:$D$2000,4,FALSE))</f>
        <v/>
      </c>
    </row>
    <row r="1250" spans="2:4" x14ac:dyDescent="0.25">
      <c r="B1250" s="19" t="str">
        <f>IF(ISBLANK(A1250)=TRUE, "", VLOOKUP(A1250,Setup!$A$2:$D$2000,2,FALSE))</f>
        <v/>
      </c>
      <c r="C1250" s="20" t="str">
        <f>IF(ISBLANK(A1250)=TRUE, "", VLOOKUP(A1250,Setup!$A$2:$D$2000,3,FALSE))</f>
        <v/>
      </c>
      <c r="D1250" s="21" t="str">
        <f>IF(ISBLANK(A1250)=TRUE, "", VLOOKUP(A1250,Setup!$A$2:$D$2000,4,FALSE))</f>
        <v/>
      </c>
    </row>
    <row r="1251" spans="2:4" x14ac:dyDescent="0.25">
      <c r="B1251" s="19" t="str">
        <f>IF(ISBLANK(A1251)=TRUE, "", VLOOKUP(A1251,Setup!$A$2:$D$2000,2,FALSE))</f>
        <v/>
      </c>
      <c r="C1251" s="20" t="str">
        <f>IF(ISBLANK(A1251)=TRUE, "", VLOOKUP(A1251,Setup!$A$2:$D$2000,3,FALSE))</f>
        <v/>
      </c>
      <c r="D1251" s="21" t="str">
        <f>IF(ISBLANK(A1251)=TRUE, "", VLOOKUP(A1251,Setup!$A$2:$D$2000,4,FALSE))</f>
        <v/>
      </c>
    </row>
    <row r="1252" spans="2:4" x14ac:dyDescent="0.25">
      <c r="B1252" s="19" t="str">
        <f>IF(ISBLANK(A1252)=TRUE, "", VLOOKUP(A1252,Setup!$A$2:$D$2000,2,FALSE))</f>
        <v/>
      </c>
      <c r="C1252" s="20" t="str">
        <f>IF(ISBLANK(A1252)=TRUE, "", VLOOKUP(A1252,Setup!$A$2:$D$2000,3,FALSE))</f>
        <v/>
      </c>
      <c r="D1252" s="21" t="str">
        <f>IF(ISBLANK(A1252)=TRUE, "", VLOOKUP(A1252,Setup!$A$2:$D$2000,4,FALSE))</f>
        <v/>
      </c>
    </row>
    <row r="1253" spans="2:4" x14ac:dyDescent="0.25">
      <c r="B1253" s="19" t="str">
        <f>IF(ISBLANK(A1253)=TRUE, "", VLOOKUP(A1253,Setup!$A$2:$D$2000,2,FALSE))</f>
        <v/>
      </c>
      <c r="C1253" s="20" t="str">
        <f>IF(ISBLANK(A1253)=TRUE, "", VLOOKUP(A1253,Setup!$A$2:$D$2000,3,FALSE))</f>
        <v/>
      </c>
      <c r="D1253" s="21" t="str">
        <f>IF(ISBLANK(A1253)=TRUE, "", VLOOKUP(A1253,Setup!$A$2:$D$2000,4,FALSE))</f>
        <v/>
      </c>
    </row>
    <row r="1254" spans="2:4" x14ac:dyDescent="0.25">
      <c r="B1254" s="19" t="str">
        <f>IF(ISBLANK(A1254)=TRUE, "", VLOOKUP(A1254,Setup!$A$2:$D$2000,2,FALSE))</f>
        <v/>
      </c>
      <c r="C1254" s="20" t="str">
        <f>IF(ISBLANK(A1254)=TRUE, "", VLOOKUP(A1254,Setup!$A$2:$D$2000,3,FALSE))</f>
        <v/>
      </c>
      <c r="D1254" s="21" t="str">
        <f>IF(ISBLANK(A1254)=TRUE, "", VLOOKUP(A1254,Setup!$A$2:$D$2000,4,FALSE))</f>
        <v/>
      </c>
    </row>
    <row r="1255" spans="2:4" x14ac:dyDescent="0.25">
      <c r="B1255" s="19" t="str">
        <f>IF(ISBLANK(A1255)=TRUE, "", VLOOKUP(A1255,Setup!$A$2:$D$2000,2,FALSE))</f>
        <v/>
      </c>
      <c r="C1255" s="20" t="str">
        <f>IF(ISBLANK(A1255)=TRUE, "", VLOOKUP(A1255,Setup!$A$2:$D$2000,3,FALSE))</f>
        <v/>
      </c>
      <c r="D1255" s="21" t="str">
        <f>IF(ISBLANK(A1255)=TRUE, "", VLOOKUP(A1255,Setup!$A$2:$D$2000,4,FALSE))</f>
        <v/>
      </c>
    </row>
    <row r="1256" spans="2:4" x14ac:dyDescent="0.25">
      <c r="B1256" s="19" t="str">
        <f>IF(ISBLANK(A1256)=TRUE, "", VLOOKUP(A1256,Setup!$A$2:$D$2000,2,FALSE))</f>
        <v/>
      </c>
      <c r="C1256" s="20" t="str">
        <f>IF(ISBLANK(A1256)=TRUE, "", VLOOKUP(A1256,Setup!$A$2:$D$2000,3,FALSE))</f>
        <v/>
      </c>
      <c r="D1256" s="21" t="str">
        <f>IF(ISBLANK(A1256)=TRUE, "", VLOOKUP(A1256,Setup!$A$2:$D$2000,4,FALSE))</f>
        <v/>
      </c>
    </row>
    <row r="1257" spans="2:4" x14ac:dyDescent="0.25">
      <c r="B1257" s="19" t="str">
        <f>IF(ISBLANK(A1257)=TRUE, "", VLOOKUP(A1257,Setup!$A$2:$D$2000,2,FALSE))</f>
        <v/>
      </c>
      <c r="C1257" s="20" t="str">
        <f>IF(ISBLANK(A1257)=TRUE, "", VLOOKUP(A1257,Setup!$A$2:$D$2000,3,FALSE))</f>
        <v/>
      </c>
      <c r="D1257" s="21" t="str">
        <f>IF(ISBLANK(A1257)=TRUE, "", VLOOKUP(A1257,Setup!$A$2:$D$2000,4,FALSE))</f>
        <v/>
      </c>
    </row>
    <row r="1258" spans="2:4" x14ac:dyDescent="0.25">
      <c r="B1258" s="19" t="str">
        <f>IF(ISBLANK(A1258)=TRUE, "", VLOOKUP(A1258,Setup!$A$2:$D$2000,2,FALSE))</f>
        <v/>
      </c>
      <c r="C1258" s="20" t="str">
        <f>IF(ISBLANK(A1258)=TRUE, "", VLOOKUP(A1258,Setup!$A$2:$D$2000,3,FALSE))</f>
        <v/>
      </c>
      <c r="D1258" s="21" t="str">
        <f>IF(ISBLANK(A1258)=TRUE, "", VLOOKUP(A1258,Setup!$A$2:$D$2000,4,FALSE))</f>
        <v/>
      </c>
    </row>
    <row r="1259" spans="2:4" x14ac:dyDescent="0.25">
      <c r="B1259" s="19" t="str">
        <f>IF(ISBLANK(A1259)=TRUE, "", VLOOKUP(A1259,Setup!$A$2:$D$2000,2,FALSE))</f>
        <v/>
      </c>
      <c r="C1259" s="20" t="str">
        <f>IF(ISBLANK(A1259)=TRUE, "", VLOOKUP(A1259,Setup!$A$2:$D$2000,3,FALSE))</f>
        <v/>
      </c>
      <c r="D1259" s="21" t="str">
        <f>IF(ISBLANK(A1259)=TRUE, "", VLOOKUP(A1259,Setup!$A$2:$D$2000,4,FALSE))</f>
        <v/>
      </c>
    </row>
    <row r="1260" spans="2:4" x14ac:dyDescent="0.25">
      <c r="B1260" s="19" t="str">
        <f>IF(ISBLANK(A1260)=TRUE, "", VLOOKUP(A1260,Setup!$A$2:$D$2000,2,FALSE))</f>
        <v/>
      </c>
      <c r="C1260" s="20" t="str">
        <f>IF(ISBLANK(A1260)=TRUE, "", VLOOKUP(A1260,Setup!$A$2:$D$2000,3,FALSE))</f>
        <v/>
      </c>
      <c r="D1260" s="21" t="str">
        <f>IF(ISBLANK(A1260)=TRUE, "", VLOOKUP(A1260,Setup!$A$2:$D$2000,4,FALSE))</f>
        <v/>
      </c>
    </row>
    <row r="1261" spans="2:4" x14ac:dyDescent="0.25">
      <c r="B1261" s="19" t="str">
        <f>IF(ISBLANK(A1261)=TRUE, "", VLOOKUP(A1261,Setup!$A$2:$D$2000,2,FALSE))</f>
        <v/>
      </c>
      <c r="C1261" s="20" t="str">
        <f>IF(ISBLANK(A1261)=TRUE, "", VLOOKUP(A1261,Setup!$A$2:$D$2000,3,FALSE))</f>
        <v/>
      </c>
      <c r="D1261" s="21" t="str">
        <f>IF(ISBLANK(A1261)=TRUE, "", VLOOKUP(A1261,Setup!$A$2:$D$2000,4,FALSE))</f>
        <v/>
      </c>
    </row>
    <row r="1262" spans="2:4" x14ac:dyDescent="0.25">
      <c r="B1262" s="19" t="str">
        <f>IF(ISBLANK(A1262)=TRUE, "", VLOOKUP(A1262,Setup!$A$2:$D$2000,2,FALSE))</f>
        <v/>
      </c>
      <c r="C1262" s="20" t="str">
        <f>IF(ISBLANK(A1262)=TRUE, "", VLOOKUP(A1262,Setup!$A$2:$D$2000,3,FALSE))</f>
        <v/>
      </c>
      <c r="D1262" s="21" t="str">
        <f>IF(ISBLANK(A1262)=TRUE, "", VLOOKUP(A1262,Setup!$A$2:$D$2000,4,FALSE))</f>
        <v/>
      </c>
    </row>
    <row r="1263" spans="2:4" x14ac:dyDescent="0.25">
      <c r="B1263" s="19" t="str">
        <f>IF(ISBLANK(A1263)=TRUE, "", VLOOKUP(A1263,Setup!$A$2:$D$2000,2,FALSE))</f>
        <v/>
      </c>
      <c r="C1263" s="20" t="str">
        <f>IF(ISBLANK(A1263)=TRUE, "", VLOOKUP(A1263,Setup!$A$2:$D$2000,3,FALSE))</f>
        <v/>
      </c>
      <c r="D1263" s="21" t="str">
        <f>IF(ISBLANK(A1263)=TRUE, "", VLOOKUP(A1263,Setup!$A$2:$D$2000,4,FALSE))</f>
        <v/>
      </c>
    </row>
    <row r="1264" spans="2:4" x14ac:dyDescent="0.25">
      <c r="B1264" s="19" t="str">
        <f>IF(ISBLANK(A1264)=TRUE, "", VLOOKUP(A1264,Setup!$A$2:$D$2000,2,FALSE))</f>
        <v/>
      </c>
      <c r="C1264" s="20" t="str">
        <f>IF(ISBLANK(A1264)=TRUE, "", VLOOKUP(A1264,Setup!$A$2:$D$2000,3,FALSE))</f>
        <v/>
      </c>
      <c r="D1264" s="21" t="str">
        <f>IF(ISBLANK(A1264)=TRUE, "", VLOOKUP(A1264,Setup!$A$2:$D$2000,4,FALSE))</f>
        <v/>
      </c>
    </row>
    <row r="1265" spans="2:4" x14ac:dyDescent="0.25">
      <c r="B1265" s="19" t="str">
        <f>IF(ISBLANK(A1265)=TRUE, "", VLOOKUP(A1265,Setup!$A$2:$D$2000,2,FALSE))</f>
        <v/>
      </c>
      <c r="C1265" s="20" t="str">
        <f>IF(ISBLANK(A1265)=TRUE, "", VLOOKUP(A1265,Setup!$A$2:$D$2000,3,FALSE))</f>
        <v/>
      </c>
      <c r="D1265" s="21" t="str">
        <f>IF(ISBLANK(A1265)=TRUE, "", VLOOKUP(A1265,Setup!$A$2:$D$2000,4,FALSE))</f>
        <v/>
      </c>
    </row>
    <row r="1266" spans="2:4" x14ac:dyDescent="0.25">
      <c r="B1266" s="19" t="str">
        <f>IF(ISBLANK(A1266)=TRUE, "", VLOOKUP(A1266,Setup!$A$2:$D$2000,2,FALSE))</f>
        <v/>
      </c>
      <c r="C1266" s="20" t="str">
        <f>IF(ISBLANK(A1266)=TRUE, "", VLOOKUP(A1266,Setup!$A$2:$D$2000,3,FALSE))</f>
        <v/>
      </c>
      <c r="D1266" s="21" t="str">
        <f>IF(ISBLANK(A1266)=TRUE, "", VLOOKUP(A1266,Setup!$A$2:$D$2000,4,FALSE))</f>
        <v/>
      </c>
    </row>
    <row r="1267" spans="2:4" x14ac:dyDescent="0.25">
      <c r="B1267" s="19" t="str">
        <f>IF(ISBLANK(A1267)=TRUE, "", VLOOKUP(A1267,Setup!$A$2:$D$2000,2,FALSE))</f>
        <v/>
      </c>
      <c r="C1267" s="20" t="str">
        <f>IF(ISBLANK(A1267)=TRUE, "", VLOOKUP(A1267,Setup!$A$2:$D$2000,3,FALSE))</f>
        <v/>
      </c>
      <c r="D1267" s="21" t="str">
        <f>IF(ISBLANK(A1267)=TRUE, "", VLOOKUP(A1267,Setup!$A$2:$D$2000,4,FALSE))</f>
        <v/>
      </c>
    </row>
    <row r="1268" spans="2:4" x14ac:dyDescent="0.25">
      <c r="B1268" s="19" t="str">
        <f>IF(ISBLANK(A1268)=TRUE, "", VLOOKUP(A1268,Setup!$A$2:$D$2000,2,FALSE))</f>
        <v/>
      </c>
      <c r="C1268" s="20" t="str">
        <f>IF(ISBLANK(A1268)=TRUE, "", VLOOKUP(A1268,Setup!$A$2:$D$2000,3,FALSE))</f>
        <v/>
      </c>
      <c r="D1268" s="21" t="str">
        <f>IF(ISBLANK(A1268)=TRUE, "", VLOOKUP(A1268,Setup!$A$2:$D$2000,4,FALSE))</f>
        <v/>
      </c>
    </row>
    <row r="1269" spans="2:4" x14ac:dyDescent="0.25">
      <c r="B1269" s="19" t="str">
        <f>IF(ISBLANK(A1269)=TRUE, "", VLOOKUP(A1269,Setup!$A$2:$D$2000,2,FALSE))</f>
        <v/>
      </c>
      <c r="C1269" s="20" t="str">
        <f>IF(ISBLANK(A1269)=TRUE, "", VLOOKUP(A1269,Setup!$A$2:$D$2000,3,FALSE))</f>
        <v/>
      </c>
      <c r="D1269" s="21" t="str">
        <f>IF(ISBLANK(A1269)=TRUE, "", VLOOKUP(A1269,Setup!$A$2:$D$2000,4,FALSE))</f>
        <v/>
      </c>
    </row>
    <row r="1270" spans="2:4" x14ac:dyDescent="0.25">
      <c r="B1270" s="19" t="str">
        <f>IF(ISBLANK(A1270)=TRUE, "", VLOOKUP(A1270,Setup!$A$2:$D$2000,2,FALSE))</f>
        <v/>
      </c>
      <c r="C1270" s="20" t="str">
        <f>IF(ISBLANK(A1270)=TRUE, "", VLOOKUP(A1270,Setup!$A$2:$D$2000,3,FALSE))</f>
        <v/>
      </c>
      <c r="D1270" s="21" t="str">
        <f>IF(ISBLANK(A1270)=TRUE, "", VLOOKUP(A1270,Setup!$A$2:$D$2000,4,FALSE))</f>
        <v/>
      </c>
    </row>
    <row r="1271" spans="2:4" x14ac:dyDescent="0.25">
      <c r="B1271" s="19" t="str">
        <f>IF(ISBLANK(A1271)=TRUE, "", VLOOKUP(A1271,Setup!$A$2:$D$2000,2,FALSE))</f>
        <v/>
      </c>
      <c r="C1271" s="20" t="str">
        <f>IF(ISBLANK(A1271)=TRUE, "", VLOOKUP(A1271,Setup!$A$2:$D$2000,3,FALSE))</f>
        <v/>
      </c>
      <c r="D1271" s="21" t="str">
        <f>IF(ISBLANK(A1271)=TRUE, "", VLOOKUP(A1271,Setup!$A$2:$D$2000,4,FALSE))</f>
        <v/>
      </c>
    </row>
    <row r="1272" spans="2:4" x14ac:dyDescent="0.25">
      <c r="B1272" s="19" t="str">
        <f>IF(ISBLANK(A1272)=TRUE, "", VLOOKUP(A1272,Setup!$A$2:$D$2000,2,FALSE))</f>
        <v/>
      </c>
      <c r="C1272" s="20" t="str">
        <f>IF(ISBLANK(A1272)=TRUE, "", VLOOKUP(A1272,Setup!$A$2:$D$2000,3,FALSE))</f>
        <v/>
      </c>
      <c r="D1272" s="21" t="str">
        <f>IF(ISBLANK(A1272)=TRUE, "", VLOOKUP(A1272,Setup!$A$2:$D$2000,4,FALSE))</f>
        <v/>
      </c>
    </row>
    <row r="1273" spans="2:4" x14ac:dyDescent="0.25">
      <c r="B1273" s="19" t="str">
        <f>IF(ISBLANK(A1273)=TRUE, "", VLOOKUP(A1273,Setup!$A$2:$D$2000,2,FALSE))</f>
        <v/>
      </c>
      <c r="C1273" s="20" t="str">
        <f>IF(ISBLANK(A1273)=TRUE, "", VLOOKUP(A1273,Setup!$A$2:$D$2000,3,FALSE))</f>
        <v/>
      </c>
      <c r="D1273" s="21" t="str">
        <f>IF(ISBLANK(A1273)=TRUE, "", VLOOKUP(A1273,Setup!$A$2:$D$2000,4,FALSE))</f>
        <v/>
      </c>
    </row>
    <row r="1274" spans="2:4" x14ac:dyDescent="0.25">
      <c r="B1274" s="19" t="str">
        <f>IF(ISBLANK(A1274)=TRUE, "", VLOOKUP(A1274,Setup!$A$2:$D$2000,2,FALSE))</f>
        <v/>
      </c>
      <c r="C1274" s="20" t="str">
        <f>IF(ISBLANK(A1274)=TRUE, "", VLOOKUP(A1274,Setup!$A$2:$D$2000,3,FALSE))</f>
        <v/>
      </c>
      <c r="D1274" s="21" t="str">
        <f>IF(ISBLANK(A1274)=TRUE, "", VLOOKUP(A1274,Setup!$A$2:$D$2000,4,FALSE))</f>
        <v/>
      </c>
    </row>
    <row r="1275" spans="2:4" x14ac:dyDescent="0.25">
      <c r="B1275" s="19" t="str">
        <f>IF(ISBLANK(A1275)=TRUE, "", VLOOKUP(A1275,Setup!$A$2:$D$2000,2,FALSE))</f>
        <v/>
      </c>
      <c r="C1275" s="20" t="str">
        <f>IF(ISBLANK(A1275)=TRUE, "", VLOOKUP(A1275,Setup!$A$2:$D$2000,3,FALSE))</f>
        <v/>
      </c>
      <c r="D1275" s="21" t="str">
        <f>IF(ISBLANK(A1275)=TRUE, "", VLOOKUP(A1275,Setup!$A$2:$D$2000,4,FALSE))</f>
        <v/>
      </c>
    </row>
    <row r="1276" spans="2:4" x14ac:dyDescent="0.25">
      <c r="B1276" s="19" t="str">
        <f>IF(ISBLANK(A1276)=TRUE, "", VLOOKUP(A1276,Setup!$A$2:$D$2000,2,FALSE))</f>
        <v/>
      </c>
      <c r="C1276" s="20" t="str">
        <f>IF(ISBLANK(A1276)=TRUE, "", VLOOKUP(A1276,Setup!$A$2:$D$2000,3,FALSE))</f>
        <v/>
      </c>
      <c r="D1276" s="21" t="str">
        <f>IF(ISBLANK(A1276)=TRUE, "", VLOOKUP(A1276,Setup!$A$2:$D$2000,4,FALSE))</f>
        <v/>
      </c>
    </row>
    <row r="1277" spans="2:4" x14ac:dyDescent="0.25">
      <c r="B1277" s="19" t="str">
        <f>IF(ISBLANK(A1277)=TRUE, "", VLOOKUP(A1277,Setup!$A$2:$D$2000,2,FALSE))</f>
        <v/>
      </c>
      <c r="C1277" s="20" t="str">
        <f>IF(ISBLANK(A1277)=TRUE, "", VLOOKUP(A1277,Setup!$A$2:$D$2000,3,FALSE))</f>
        <v/>
      </c>
      <c r="D1277" s="21" t="str">
        <f>IF(ISBLANK(A1277)=TRUE, "", VLOOKUP(A1277,Setup!$A$2:$D$2000,4,FALSE))</f>
        <v/>
      </c>
    </row>
    <row r="1278" spans="2:4" x14ac:dyDescent="0.25">
      <c r="B1278" s="19" t="str">
        <f>IF(ISBLANK(A1278)=TRUE, "", VLOOKUP(A1278,Setup!$A$2:$D$2000,2,FALSE))</f>
        <v/>
      </c>
      <c r="C1278" s="20" t="str">
        <f>IF(ISBLANK(A1278)=TRUE, "", VLOOKUP(A1278,Setup!$A$2:$D$2000,3,FALSE))</f>
        <v/>
      </c>
      <c r="D1278" s="21" t="str">
        <f>IF(ISBLANK(A1278)=TRUE, "", VLOOKUP(A1278,Setup!$A$2:$D$2000,4,FALSE))</f>
        <v/>
      </c>
    </row>
    <row r="1279" spans="2:4" x14ac:dyDescent="0.25">
      <c r="B1279" s="19" t="str">
        <f>IF(ISBLANK(A1279)=TRUE, "", VLOOKUP(A1279,Setup!$A$2:$D$2000,2,FALSE))</f>
        <v/>
      </c>
      <c r="C1279" s="20" t="str">
        <f>IF(ISBLANK(A1279)=TRUE, "", VLOOKUP(A1279,Setup!$A$2:$D$2000,3,FALSE))</f>
        <v/>
      </c>
      <c r="D1279" s="21" t="str">
        <f>IF(ISBLANK(A1279)=TRUE, "", VLOOKUP(A1279,Setup!$A$2:$D$2000,4,FALSE))</f>
        <v/>
      </c>
    </row>
    <row r="1280" spans="2:4" x14ac:dyDescent="0.25">
      <c r="B1280" s="19" t="str">
        <f>IF(ISBLANK(A1280)=TRUE, "", VLOOKUP(A1280,Setup!$A$2:$D$2000,2,FALSE))</f>
        <v/>
      </c>
      <c r="C1280" s="20" t="str">
        <f>IF(ISBLANK(A1280)=TRUE, "", VLOOKUP(A1280,Setup!$A$2:$D$2000,3,FALSE))</f>
        <v/>
      </c>
      <c r="D1280" s="21" t="str">
        <f>IF(ISBLANK(A1280)=TRUE, "", VLOOKUP(A1280,Setup!$A$2:$D$2000,4,FALSE))</f>
        <v/>
      </c>
    </row>
    <row r="1281" spans="2:4" x14ac:dyDescent="0.25">
      <c r="B1281" s="19" t="str">
        <f>IF(ISBLANK(A1281)=TRUE, "", VLOOKUP(A1281,Setup!$A$2:$D$2000,2,FALSE))</f>
        <v/>
      </c>
      <c r="C1281" s="20" t="str">
        <f>IF(ISBLANK(A1281)=TRUE, "", VLOOKUP(A1281,Setup!$A$2:$D$2000,3,FALSE))</f>
        <v/>
      </c>
      <c r="D1281" s="21" t="str">
        <f>IF(ISBLANK(A1281)=TRUE, "", VLOOKUP(A1281,Setup!$A$2:$D$2000,4,FALSE))</f>
        <v/>
      </c>
    </row>
    <row r="1282" spans="2:4" x14ac:dyDescent="0.25">
      <c r="B1282" s="19" t="str">
        <f>IF(ISBLANK(A1282)=TRUE, "", VLOOKUP(A1282,Setup!$A$2:$D$2000,2,FALSE))</f>
        <v/>
      </c>
      <c r="C1282" s="20" t="str">
        <f>IF(ISBLANK(A1282)=TRUE, "", VLOOKUP(A1282,Setup!$A$2:$D$2000,3,FALSE))</f>
        <v/>
      </c>
      <c r="D1282" s="21" t="str">
        <f>IF(ISBLANK(A1282)=TRUE, "", VLOOKUP(A1282,Setup!$A$2:$D$2000,4,FALSE))</f>
        <v/>
      </c>
    </row>
    <row r="1283" spans="2:4" x14ac:dyDescent="0.25">
      <c r="B1283" s="19" t="str">
        <f>IF(ISBLANK(A1283)=TRUE, "", VLOOKUP(A1283,Setup!$A$2:$D$2000,2,FALSE))</f>
        <v/>
      </c>
      <c r="C1283" s="20" t="str">
        <f>IF(ISBLANK(A1283)=TRUE, "", VLOOKUP(A1283,Setup!$A$2:$D$2000,3,FALSE))</f>
        <v/>
      </c>
      <c r="D1283" s="21" t="str">
        <f>IF(ISBLANK(A1283)=TRUE, "", VLOOKUP(A1283,Setup!$A$2:$D$2000,4,FALSE))</f>
        <v/>
      </c>
    </row>
    <row r="1284" spans="2:4" x14ac:dyDescent="0.25">
      <c r="B1284" s="19" t="str">
        <f>IF(ISBLANK(A1284)=TRUE, "", VLOOKUP(A1284,Setup!$A$2:$D$2000,2,FALSE))</f>
        <v/>
      </c>
      <c r="C1284" s="20" t="str">
        <f>IF(ISBLANK(A1284)=TRUE, "", VLOOKUP(A1284,Setup!$A$2:$D$2000,3,FALSE))</f>
        <v/>
      </c>
      <c r="D1284" s="21" t="str">
        <f>IF(ISBLANK(A1284)=TRUE, "", VLOOKUP(A1284,Setup!$A$2:$D$2000,4,FALSE))</f>
        <v/>
      </c>
    </row>
    <row r="1285" spans="2:4" x14ac:dyDescent="0.25">
      <c r="B1285" s="19" t="str">
        <f>IF(ISBLANK(A1285)=TRUE, "", VLOOKUP(A1285,Setup!$A$2:$D$2000,2,FALSE))</f>
        <v/>
      </c>
      <c r="C1285" s="20" t="str">
        <f>IF(ISBLANK(A1285)=TRUE, "", VLOOKUP(A1285,Setup!$A$2:$D$2000,3,FALSE))</f>
        <v/>
      </c>
      <c r="D1285" s="21" t="str">
        <f>IF(ISBLANK(A1285)=TRUE, "", VLOOKUP(A1285,Setup!$A$2:$D$2000,4,FALSE))</f>
        <v/>
      </c>
    </row>
    <row r="1286" spans="2:4" x14ac:dyDescent="0.25">
      <c r="B1286" s="19" t="str">
        <f>IF(ISBLANK(A1286)=TRUE, "", VLOOKUP(A1286,Setup!$A$2:$D$2000,2,FALSE))</f>
        <v/>
      </c>
      <c r="C1286" s="20" t="str">
        <f>IF(ISBLANK(A1286)=TRUE, "", VLOOKUP(A1286,Setup!$A$2:$D$2000,3,FALSE))</f>
        <v/>
      </c>
      <c r="D1286" s="21" t="str">
        <f>IF(ISBLANK(A1286)=TRUE, "", VLOOKUP(A1286,Setup!$A$2:$D$2000,4,FALSE))</f>
        <v/>
      </c>
    </row>
    <row r="1287" spans="2:4" x14ac:dyDescent="0.25">
      <c r="B1287" s="19" t="str">
        <f>IF(ISBLANK(A1287)=TRUE, "", VLOOKUP(A1287,Setup!$A$2:$D$2000,2,FALSE))</f>
        <v/>
      </c>
      <c r="C1287" s="20" t="str">
        <f>IF(ISBLANK(A1287)=TRUE, "", VLOOKUP(A1287,Setup!$A$2:$D$2000,3,FALSE))</f>
        <v/>
      </c>
      <c r="D1287" s="21" t="str">
        <f>IF(ISBLANK(A1287)=TRUE, "", VLOOKUP(A1287,Setup!$A$2:$D$2000,4,FALSE))</f>
        <v/>
      </c>
    </row>
    <row r="1288" spans="2:4" x14ac:dyDescent="0.25">
      <c r="B1288" s="19" t="str">
        <f>IF(ISBLANK(A1288)=TRUE, "", VLOOKUP(A1288,Setup!$A$2:$D$2000,2,FALSE))</f>
        <v/>
      </c>
      <c r="C1288" s="20" t="str">
        <f>IF(ISBLANK(A1288)=TRUE, "", VLOOKUP(A1288,Setup!$A$2:$D$2000,3,FALSE))</f>
        <v/>
      </c>
      <c r="D1288" s="21" t="str">
        <f>IF(ISBLANK(A1288)=TRUE, "", VLOOKUP(A1288,Setup!$A$2:$D$2000,4,FALSE))</f>
        <v/>
      </c>
    </row>
    <row r="1289" spans="2:4" x14ac:dyDescent="0.25">
      <c r="B1289" s="19" t="str">
        <f>IF(ISBLANK(A1289)=TRUE, "", VLOOKUP(A1289,Setup!$A$2:$D$2000,2,FALSE))</f>
        <v/>
      </c>
      <c r="C1289" s="20" t="str">
        <f>IF(ISBLANK(A1289)=TRUE, "", VLOOKUP(A1289,Setup!$A$2:$D$2000,3,FALSE))</f>
        <v/>
      </c>
      <c r="D1289" s="21" t="str">
        <f>IF(ISBLANK(A1289)=TRUE, "", VLOOKUP(A1289,Setup!$A$2:$D$2000,4,FALSE))</f>
        <v/>
      </c>
    </row>
    <row r="1290" spans="2:4" x14ac:dyDescent="0.25">
      <c r="B1290" s="19" t="str">
        <f>IF(ISBLANK(A1290)=TRUE, "", VLOOKUP(A1290,Setup!$A$2:$D$2000,2,FALSE))</f>
        <v/>
      </c>
      <c r="C1290" s="20" t="str">
        <f>IF(ISBLANK(A1290)=TRUE, "", VLOOKUP(A1290,Setup!$A$2:$D$2000,3,FALSE))</f>
        <v/>
      </c>
      <c r="D1290" s="21" t="str">
        <f>IF(ISBLANK(A1290)=TRUE, "", VLOOKUP(A1290,Setup!$A$2:$D$2000,4,FALSE))</f>
        <v/>
      </c>
    </row>
    <row r="1291" spans="2:4" x14ac:dyDescent="0.25">
      <c r="B1291" s="19" t="str">
        <f>IF(ISBLANK(A1291)=TRUE, "", VLOOKUP(A1291,Setup!$A$2:$D$2000,2,FALSE))</f>
        <v/>
      </c>
      <c r="C1291" s="20" t="str">
        <f>IF(ISBLANK(A1291)=TRUE, "", VLOOKUP(A1291,Setup!$A$2:$D$2000,3,FALSE))</f>
        <v/>
      </c>
      <c r="D1291" s="21" t="str">
        <f>IF(ISBLANK(A1291)=TRUE, "", VLOOKUP(A1291,Setup!$A$2:$D$2000,4,FALSE))</f>
        <v/>
      </c>
    </row>
    <row r="1292" spans="2:4" x14ac:dyDescent="0.25">
      <c r="B1292" s="19" t="str">
        <f>IF(ISBLANK(A1292)=TRUE, "", VLOOKUP(A1292,Setup!$A$2:$D$2000,2,FALSE))</f>
        <v/>
      </c>
      <c r="C1292" s="20" t="str">
        <f>IF(ISBLANK(A1292)=TRUE, "", VLOOKUP(A1292,Setup!$A$2:$D$2000,3,FALSE))</f>
        <v/>
      </c>
      <c r="D1292" s="21" t="str">
        <f>IF(ISBLANK(A1292)=TRUE, "", VLOOKUP(A1292,Setup!$A$2:$D$2000,4,FALSE))</f>
        <v/>
      </c>
    </row>
    <row r="1293" spans="2:4" x14ac:dyDescent="0.25">
      <c r="B1293" s="19" t="str">
        <f>IF(ISBLANK(A1293)=TRUE, "", VLOOKUP(A1293,Setup!$A$2:$D$2000,2,FALSE))</f>
        <v/>
      </c>
      <c r="C1293" s="20" t="str">
        <f>IF(ISBLANK(A1293)=TRUE, "", VLOOKUP(A1293,Setup!$A$2:$D$2000,3,FALSE))</f>
        <v/>
      </c>
      <c r="D1293" s="21" t="str">
        <f>IF(ISBLANK(A1293)=TRUE, "", VLOOKUP(A1293,Setup!$A$2:$D$2000,4,FALSE))</f>
        <v/>
      </c>
    </row>
    <row r="1294" spans="2:4" x14ac:dyDescent="0.25">
      <c r="B1294" s="19" t="str">
        <f>IF(ISBLANK(A1294)=TRUE, "", VLOOKUP(A1294,Setup!$A$2:$D$2000,2,FALSE))</f>
        <v/>
      </c>
      <c r="C1294" s="20" t="str">
        <f>IF(ISBLANK(A1294)=TRUE, "", VLOOKUP(A1294,Setup!$A$2:$D$2000,3,FALSE))</f>
        <v/>
      </c>
      <c r="D1294" s="21" t="str">
        <f>IF(ISBLANK(A1294)=TRUE, "", VLOOKUP(A1294,Setup!$A$2:$D$2000,4,FALSE))</f>
        <v/>
      </c>
    </row>
    <row r="1295" spans="2:4" x14ac:dyDescent="0.25">
      <c r="B1295" s="19" t="str">
        <f>IF(ISBLANK(A1295)=TRUE, "", VLOOKUP(A1295,Setup!$A$2:$D$2000,2,FALSE))</f>
        <v/>
      </c>
      <c r="C1295" s="20" t="str">
        <f>IF(ISBLANK(A1295)=TRUE, "", VLOOKUP(A1295,Setup!$A$2:$D$2000,3,FALSE))</f>
        <v/>
      </c>
      <c r="D1295" s="21" t="str">
        <f>IF(ISBLANK(A1295)=TRUE, "", VLOOKUP(A1295,Setup!$A$2:$D$2000,4,FALSE))</f>
        <v/>
      </c>
    </row>
    <row r="1296" spans="2:4" x14ac:dyDescent="0.25">
      <c r="B1296" s="19" t="str">
        <f>IF(ISBLANK(A1296)=TRUE, "", VLOOKUP(A1296,Setup!$A$2:$D$2000,2,FALSE))</f>
        <v/>
      </c>
      <c r="C1296" s="20" t="str">
        <f>IF(ISBLANK(A1296)=TRUE, "", VLOOKUP(A1296,Setup!$A$2:$D$2000,3,FALSE))</f>
        <v/>
      </c>
      <c r="D1296" s="21" t="str">
        <f>IF(ISBLANK(A1296)=TRUE, "", VLOOKUP(A1296,Setup!$A$2:$D$2000,4,FALSE))</f>
        <v/>
      </c>
    </row>
    <row r="1297" spans="2:4" x14ac:dyDescent="0.25">
      <c r="B1297" s="19" t="str">
        <f>IF(ISBLANK(A1297)=TRUE, "", VLOOKUP(A1297,Setup!$A$2:$D$2000,2,FALSE))</f>
        <v/>
      </c>
      <c r="C1297" s="20" t="str">
        <f>IF(ISBLANK(A1297)=TRUE, "", VLOOKUP(A1297,Setup!$A$2:$D$2000,3,FALSE))</f>
        <v/>
      </c>
      <c r="D1297" s="21" t="str">
        <f>IF(ISBLANK(A1297)=TRUE, "", VLOOKUP(A1297,Setup!$A$2:$D$2000,4,FALSE))</f>
        <v/>
      </c>
    </row>
    <row r="1298" spans="2:4" x14ac:dyDescent="0.25">
      <c r="B1298" s="19" t="str">
        <f>IF(ISBLANK(A1298)=TRUE, "", VLOOKUP(A1298,Setup!$A$2:$D$2000,2,FALSE))</f>
        <v/>
      </c>
      <c r="C1298" s="20" t="str">
        <f>IF(ISBLANK(A1298)=TRUE, "", VLOOKUP(A1298,Setup!$A$2:$D$2000,3,FALSE))</f>
        <v/>
      </c>
      <c r="D1298" s="21" t="str">
        <f>IF(ISBLANK(A1298)=TRUE, "", VLOOKUP(A1298,Setup!$A$2:$D$2000,4,FALSE))</f>
        <v/>
      </c>
    </row>
    <row r="1299" spans="2:4" x14ac:dyDescent="0.25">
      <c r="B1299" s="19" t="str">
        <f>IF(ISBLANK(A1299)=TRUE, "", VLOOKUP(A1299,Setup!$A$2:$D$2000,2,FALSE))</f>
        <v/>
      </c>
      <c r="C1299" s="20" t="str">
        <f>IF(ISBLANK(A1299)=TRUE, "", VLOOKUP(A1299,Setup!$A$2:$D$2000,3,FALSE))</f>
        <v/>
      </c>
      <c r="D1299" s="21" t="str">
        <f>IF(ISBLANK(A1299)=TRUE, "", VLOOKUP(A1299,Setup!$A$2:$D$2000,4,FALSE))</f>
        <v/>
      </c>
    </row>
    <row r="1300" spans="2:4" x14ac:dyDescent="0.25">
      <c r="B1300" s="19" t="str">
        <f>IF(ISBLANK(A1300)=TRUE, "", VLOOKUP(A1300,Setup!$A$2:$D$2000,2,FALSE))</f>
        <v/>
      </c>
      <c r="C1300" s="20" t="str">
        <f>IF(ISBLANK(A1300)=TRUE, "", VLOOKUP(A1300,Setup!$A$2:$D$2000,3,FALSE))</f>
        <v/>
      </c>
      <c r="D1300" s="21" t="str">
        <f>IF(ISBLANK(A1300)=TRUE, "", VLOOKUP(A1300,Setup!$A$2:$D$2000,4,FALSE))</f>
        <v/>
      </c>
    </row>
    <row r="1301" spans="2:4" x14ac:dyDescent="0.25">
      <c r="B1301" s="19" t="str">
        <f>IF(ISBLANK(A1301)=TRUE, "", VLOOKUP(A1301,Setup!$A$2:$D$2000,2,FALSE))</f>
        <v/>
      </c>
      <c r="C1301" s="20" t="str">
        <f>IF(ISBLANK(A1301)=TRUE, "", VLOOKUP(A1301,Setup!$A$2:$D$2000,3,FALSE))</f>
        <v/>
      </c>
      <c r="D1301" s="21" t="str">
        <f>IF(ISBLANK(A1301)=TRUE, "", VLOOKUP(A1301,Setup!$A$2:$D$2000,4,FALSE))</f>
        <v/>
      </c>
    </row>
    <row r="1302" spans="2:4" x14ac:dyDescent="0.25">
      <c r="B1302" s="19" t="str">
        <f>IF(ISBLANK(A1302)=TRUE, "", VLOOKUP(A1302,Setup!$A$2:$D$2000,2,FALSE))</f>
        <v/>
      </c>
      <c r="C1302" s="20" t="str">
        <f>IF(ISBLANK(A1302)=TRUE, "", VLOOKUP(A1302,Setup!$A$2:$D$2000,3,FALSE))</f>
        <v/>
      </c>
      <c r="D1302" s="21" t="str">
        <f>IF(ISBLANK(A1302)=TRUE, "", VLOOKUP(A1302,Setup!$A$2:$D$2000,4,FALSE))</f>
        <v/>
      </c>
    </row>
    <row r="1303" spans="2:4" x14ac:dyDescent="0.25">
      <c r="B1303" s="19" t="str">
        <f>IF(ISBLANK(A1303)=TRUE, "", VLOOKUP(A1303,Setup!$A$2:$D$2000,2,FALSE))</f>
        <v/>
      </c>
      <c r="C1303" s="20" t="str">
        <f>IF(ISBLANK(A1303)=TRUE, "", VLOOKUP(A1303,Setup!$A$2:$D$2000,3,FALSE))</f>
        <v/>
      </c>
      <c r="D1303" s="21" t="str">
        <f>IF(ISBLANK(A1303)=TRUE, "", VLOOKUP(A1303,Setup!$A$2:$D$2000,4,FALSE))</f>
        <v/>
      </c>
    </row>
    <row r="1304" spans="2:4" x14ac:dyDescent="0.25">
      <c r="B1304" s="19" t="str">
        <f>IF(ISBLANK(A1304)=TRUE, "", VLOOKUP(A1304,Setup!$A$2:$D$2000,2,FALSE))</f>
        <v/>
      </c>
      <c r="C1304" s="20" t="str">
        <f>IF(ISBLANK(A1304)=TRUE, "", VLOOKUP(A1304,Setup!$A$2:$D$2000,3,FALSE))</f>
        <v/>
      </c>
      <c r="D1304" s="21" t="str">
        <f>IF(ISBLANK(A1304)=TRUE, "", VLOOKUP(A1304,Setup!$A$2:$D$2000,4,FALSE))</f>
        <v/>
      </c>
    </row>
    <row r="1305" spans="2:4" x14ac:dyDescent="0.25">
      <c r="B1305" s="19" t="str">
        <f>IF(ISBLANK(A1305)=TRUE, "", VLOOKUP(A1305,Setup!$A$2:$D$2000,2,FALSE))</f>
        <v/>
      </c>
      <c r="C1305" s="20" t="str">
        <f>IF(ISBLANK(A1305)=TRUE, "", VLOOKUP(A1305,Setup!$A$2:$D$2000,3,FALSE))</f>
        <v/>
      </c>
      <c r="D1305" s="21" t="str">
        <f>IF(ISBLANK(A1305)=TRUE, "", VLOOKUP(A1305,Setup!$A$2:$D$2000,4,FALSE))</f>
        <v/>
      </c>
    </row>
    <row r="1306" spans="2:4" x14ac:dyDescent="0.25">
      <c r="B1306" s="19" t="str">
        <f>IF(ISBLANK(A1306)=TRUE, "", VLOOKUP(A1306,Setup!$A$2:$D$2000,2,FALSE))</f>
        <v/>
      </c>
      <c r="C1306" s="20" t="str">
        <f>IF(ISBLANK(A1306)=TRUE, "", VLOOKUP(A1306,Setup!$A$2:$D$2000,3,FALSE))</f>
        <v/>
      </c>
      <c r="D1306" s="21" t="str">
        <f>IF(ISBLANK(A1306)=TRUE, "", VLOOKUP(A1306,Setup!$A$2:$D$2000,4,FALSE))</f>
        <v/>
      </c>
    </row>
    <row r="1307" spans="2:4" x14ac:dyDescent="0.25">
      <c r="B1307" s="19" t="str">
        <f>IF(ISBLANK(A1307)=TRUE, "", VLOOKUP(A1307,Setup!$A$2:$D$2000,2,FALSE))</f>
        <v/>
      </c>
      <c r="C1307" s="20" t="str">
        <f>IF(ISBLANK(A1307)=TRUE, "", VLOOKUP(A1307,Setup!$A$2:$D$2000,3,FALSE))</f>
        <v/>
      </c>
      <c r="D1307" s="21" t="str">
        <f>IF(ISBLANK(A1307)=TRUE, "", VLOOKUP(A1307,Setup!$A$2:$D$2000,4,FALSE))</f>
        <v/>
      </c>
    </row>
    <row r="1308" spans="2:4" x14ac:dyDescent="0.25">
      <c r="B1308" s="19" t="str">
        <f>IF(ISBLANK(A1308)=TRUE, "", VLOOKUP(A1308,Setup!$A$2:$D$2000,2,FALSE))</f>
        <v/>
      </c>
      <c r="C1308" s="20" t="str">
        <f>IF(ISBLANK(A1308)=TRUE, "", VLOOKUP(A1308,Setup!$A$2:$D$2000,3,FALSE))</f>
        <v/>
      </c>
      <c r="D1308" s="21" t="str">
        <f>IF(ISBLANK(A1308)=TRUE, "", VLOOKUP(A1308,Setup!$A$2:$D$2000,4,FALSE))</f>
        <v/>
      </c>
    </row>
    <row r="1309" spans="2:4" x14ac:dyDescent="0.25">
      <c r="B1309" s="19" t="str">
        <f>IF(ISBLANK(A1309)=TRUE, "", VLOOKUP(A1309,Setup!$A$2:$D$2000,2,FALSE))</f>
        <v/>
      </c>
      <c r="C1309" s="20" t="str">
        <f>IF(ISBLANK(A1309)=TRUE, "", VLOOKUP(A1309,Setup!$A$2:$D$2000,3,FALSE))</f>
        <v/>
      </c>
      <c r="D1309" s="21" t="str">
        <f>IF(ISBLANK(A1309)=TRUE, "", VLOOKUP(A1309,Setup!$A$2:$D$2000,4,FALSE))</f>
        <v/>
      </c>
    </row>
    <row r="1310" spans="2:4" x14ac:dyDescent="0.25">
      <c r="B1310" s="19" t="str">
        <f>IF(ISBLANK(A1310)=TRUE, "", VLOOKUP(A1310,Setup!$A$2:$D$2000,2,FALSE))</f>
        <v/>
      </c>
      <c r="C1310" s="20" t="str">
        <f>IF(ISBLANK(A1310)=TRUE, "", VLOOKUP(A1310,Setup!$A$2:$D$2000,3,FALSE))</f>
        <v/>
      </c>
      <c r="D1310" s="21" t="str">
        <f>IF(ISBLANK(A1310)=TRUE, "", VLOOKUP(A1310,Setup!$A$2:$D$2000,4,FALSE))</f>
        <v/>
      </c>
    </row>
    <row r="1311" spans="2:4" x14ac:dyDescent="0.25">
      <c r="B1311" s="19" t="str">
        <f>IF(ISBLANK(A1311)=TRUE, "", VLOOKUP(A1311,Setup!$A$2:$D$2000,2,FALSE))</f>
        <v/>
      </c>
      <c r="C1311" s="20" t="str">
        <f>IF(ISBLANK(A1311)=TRUE, "", VLOOKUP(A1311,Setup!$A$2:$D$2000,3,FALSE))</f>
        <v/>
      </c>
      <c r="D1311" s="21" t="str">
        <f>IF(ISBLANK(A1311)=TRUE, "", VLOOKUP(A1311,Setup!$A$2:$D$2000,4,FALSE))</f>
        <v/>
      </c>
    </row>
    <row r="1312" spans="2:4" x14ac:dyDescent="0.25">
      <c r="B1312" s="19" t="str">
        <f>IF(ISBLANK(A1312)=TRUE, "", VLOOKUP(A1312,Setup!$A$2:$D$2000,2,FALSE))</f>
        <v/>
      </c>
      <c r="C1312" s="20" t="str">
        <f>IF(ISBLANK(A1312)=TRUE, "", VLOOKUP(A1312,Setup!$A$2:$D$2000,3,FALSE))</f>
        <v/>
      </c>
      <c r="D1312" s="21" t="str">
        <f>IF(ISBLANK(A1312)=TRUE, "", VLOOKUP(A1312,Setup!$A$2:$D$2000,4,FALSE))</f>
        <v/>
      </c>
    </row>
    <row r="1313" spans="2:4" x14ac:dyDescent="0.25">
      <c r="B1313" s="19" t="str">
        <f>IF(ISBLANK(A1313)=TRUE, "", VLOOKUP(A1313,Setup!$A$2:$D$2000,2,FALSE))</f>
        <v/>
      </c>
      <c r="C1313" s="20" t="str">
        <f>IF(ISBLANK(A1313)=TRUE, "", VLOOKUP(A1313,Setup!$A$2:$D$2000,3,FALSE))</f>
        <v/>
      </c>
      <c r="D1313" s="21" t="str">
        <f>IF(ISBLANK(A1313)=TRUE, "", VLOOKUP(A1313,Setup!$A$2:$D$2000,4,FALSE))</f>
        <v/>
      </c>
    </row>
    <row r="1314" spans="2:4" x14ac:dyDescent="0.25">
      <c r="B1314" s="19" t="str">
        <f>IF(ISBLANK(A1314)=TRUE, "", VLOOKUP(A1314,Setup!$A$2:$D$2000,2,FALSE))</f>
        <v/>
      </c>
      <c r="C1314" s="20" t="str">
        <f>IF(ISBLANK(A1314)=TRUE, "", VLOOKUP(A1314,Setup!$A$2:$D$2000,3,FALSE))</f>
        <v/>
      </c>
      <c r="D1314" s="21" t="str">
        <f>IF(ISBLANK(A1314)=TRUE, "", VLOOKUP(A1314,Setup!$A$2:$D$2000,4,FALSE))</f>
        <v/>
      </c>
    </row>
    <row r="1315" spans="2:4" x14ac:dyDescent="0.25">
      <c r="B1315" s="19" t="str">
        <f>IF(ISBLANK(A1315)=TRUE, "", VLOOKUP(A1315,Setup!$A$2:$D$2000,2,FALSE))</f>
        <v/>
      </c>
      <c r="C1315" s="20" t="str">
        <f>IF(ISBLANK(A1315)=TRUE, "", VLOOKUP(A1315,Setup!$A$2:$D$2000,3,FALSE))</f>
        <v/>
      </c>
      <c r="D1315" s="21" t="str">
        <f>IF(ISBLANK(A1315)=TRUE, "", VLOOKUP(A1315,Setup!$A$2:$D$2000,4,FALSE))</f>
        <v/>
      </c>
    </row>
    <row r="1316" spans="2:4" x14ac:dyDescent="0.25">
      <c r="B1316" s="19" t="str">
        <f>IF(ISBLANK(A1316)=TRUE, "", VLOOKUP(A1316,Setup!$A$2:$D$2000,2,FALSE))</f>
        <v/>
      </c>
      <c r="C1316" s="20" t="str">
        <f>IF(ISBLANK(A1316)=TRUE, "", VLOOKUP(A1316,Setup!$A$2:$D$2000,3,FALSE))</f>
        <v/>
      </c>
      <c r="D1316" s="21" t="str">
        <f>IF(ISBLANK(A1316)=TRUE, "", VLOOKUP(A1316,Setup!$A$2:$D$2000,4,FALSE))</f>
        <v/>
      </c>
    </row>
    <row r="1317" spans="2:4" x14ac:dyDescent="0.25">
      <c r="B1317" s="19" t="str">
        <f>IF(ISBLANK(A1317)=TRUE, "", VLOOKUP(A1317,Setup!$A$2:$D$2000,2,FALSE))</f>
        <v/>
      </c>
      <c r="C1317" s="20" t="str">
        <f>IF(ISBLANK(A1317)=TRUE, "", VLOOKUP(A1317,Setup!$A$2:$D$2000,3,FALSE))</f>
        <v/>
      </c>
      <c r="D1317" s="21" t="str">
        <f>IF(ISBLANK(A1317)=TRUE, "", VLOOKUP(A1317,Setup!$A$2:$D$2000,4,FALSE))</f>
        <v/>
      </c>
    </row>
    <row r="1318" spans="2:4" x14ac:dyDescent="0.25">
      <c r="B1318" s="19" t="str">
        <f>IF(ISBLANK(A1318)=TRUE, "", VLOOKUP(A1318,Setup!$A$2:$D$2000,2,FALSE))</f>
        <v/>
      </c>
      <c r="C1318" s="20" t="str">
        <f>IF(ISBLANK(A1318)=TRUE, "", VLOOKUP(A1318,Setup!$A$2:$D$2000,3,FALSE))</f>
        <v/>
      </c>
      <c r="D1318" s="21" t="str">
        <f>IF(ISBLANK(A1318)=TRUE, "", VLOOKUP(A1318,Setup!$A$2:$D$2000,4,FALSE))</f>
        <v/>
      </c>
    </row>
    <row r="1319" spans="2:4" x14ac:dyDescent="0.25">
      <c r="B1319" s="19" t="str">
        <f>IF(ISBLANK(A1319)=TRUE, "", VLOOKUP(A1319,Setup!$A$2:$D$2000,2,FALSE))</f>
        <v/>
      </c>
      <c r="C1319" s="20" t="str">
        <f>IF(ISBLANK(A1319)=TRUE, "", VLOOKUP(A1319,Setup!$A$2:$D$2000,3,FALSE))</f>
        <v/>
      </c>
      <c r="D1319" s="21" t="str">
        <f>IF(ISBLANK(A1319)=TRUE, "", VLOOKUP(A1319,Setup!$A$2:$D$2000,4,FALSE))</f>
        <v/>
      </c>
    </row>
    <row r="1320" spans="2:4" x14ac:dyDescent="0.25">
      <c r="B1320" s="19" t="str">
        <f>IF(ISBLANK(A1320)=TRUE, "", VLOOKUP(A1320,Setup!$A$2:$D$2000,2,FALSE))</f>
        <v/>
      </c>
      <c r="C1320" s="20" t="str">
        <f>IF(ISBLANK(A1320)=TRUE, "", VLOOKUP(A1320,Setup!$A$2:$D$2000,3,FALSE))</f>
        <v/>
      </c>
      <c r="D1320" s="21" t="str">
        <f>IF(ISBLANK(A1320)=TRUE, "", VLOOKUP(A1320,Setup!$A$2:$D$2000,4,FALSE))</f>
        <v/>
      </c>
    </row>
    <row r="1321" spans="2:4" x14ac:dyDescent="0.25">
      <c r="B1321" s="19" t="str">
        <f>IF(ISBLANK(A1321)=TRUE, "", VLOOKUP(A1321,Setup!$A$2:$D$2000,2,FALSE))</f>
        <v/>
      </c>
      <c r="C1321" s="20" t="str">
        <f>IF(ISBLANK(A1321)=TRUE, "", VLOOKUP(A1321,Setup!$A$2:$D$2000,3,FALSE))</f>
        <v/>
      </c>
      <c r="D1321" s="21" t="str">
        <f>IF(ISBLANK(A1321)=TRUE, "", VLOOKUP(A1321,Setup!$A$2:$D$2000,4,FALSE))</f>
        <v/>
      </c>
    </row>
    <row r="1322" spans="2:4" x14ac:dyDescent="0.25">
      <c r="B1322" s="19" t="str">
        <f>IF(ISBLANK(A1322)=TRUE, "", VLOOKUP(A1322,Setup!$A$2:$D$2000,2,FALSE))</f>
        <v/>
      </c>
      <c r="C1322" s="20" t="str">
        <f>IF(ISBLANK(A1322)=TRUE, "", VLOOKUP(A1322,Setup!$A$2:$D$2000,3,FALSE))</f>
        <v/>
      </c>
      <c r="D1322" s="21" t="str">
        <f>IF(ISBLANK(A1322)=TRUE, "", VLOOKUP(A1322,Setup!$A$2:$D$2000,4,FALSE))</f>
        <v/>
      </c>
    </row>
    <row r="1323" spans="2:4" x14ac:dyDescent="0.25">
      <c r="B1323" s="19" t="str">
        <f>IF(ISBLANK(A1323)=TRUE, "", VLOOKUP(A1323,Setup!$A$2:$D$2000,2,FALSE))</f>
        <v/>
      </c>
      <c r="C1323" s="20" t="str">
        <f>IF(ISBLANK(A1323)=TRUE, "", VLOOKUP(A1323,Setup!$A$2:$D$2000,3,FALSE))</f>
        <v/>
      </c>
      <c r="D1323" s="21" t="str">
        <f>IF(ISBLANK(A1323)=TRUE, "", VLOOKUP(A1323,Setup!$A$2:$D$2000,4,FALSE))</f>
        <v/>
      </c>
    </row>
    <row r="1324" spans="2:4" x14ac:dyDescent="0.25">
      <c r="B1324" s="19" t="str">
        <f>IF(ISBLANK(A1324)=TRUE, "", VLOOKUP(A1324,Setup!$A$2:$D$2000,2,FALSE))</f>
        <v/>
      </c>
      <c r="C1324" s="20" t="str">
        <f>IF(ISBLANK(A1324)=TRUE, "", VLOOKUP(A1324,Setup!$A$2:$D$2000,3,FALSE))</f>
        <v/>
      </c>
      <c r="D1324" s="21" t="str">
        <f>IF(ISBLANK(A1324)=TRUE, "", VLOOKUP(A1324,Setup!$A$2:$D$2000,4,FALSE))</f>
        <v/>
      </c>
    </row>
    <row r="1325" spans="2:4" x14ac:dyDescent="0.25">
      <c r="B1325" s="19" t="str">
        <f>IF(ISBLANK(A1325)=TRUE, "", VLOOKUP(A1325,Setup!$A$2:$D$2000,2,FALSE))</f>
        <v/>
      </c>
      <c r="C1325" s="20" t="str">
        <f>IF(ISBLANK(A1325)=TRUE, "", VLOOKUP(A1325,Setup!$A$2:$D$2000,3,FALSE))</f>
        <v/>
      </c>
      <c r="D1325" s="21" t="str">
        <f>IF(ISBLANK(A1325)=TRUE, "", VLOOKUP(A1325,Setup!$A$2:$D$2000,4,FALSE))</f>
        <v/>
      </c>
    </row>
    <row r="1326" spans="2:4" x14ac:dyDescent="0.25">
      <c r="B1326" s="19" t="str">
        <f>IF(ISBLANK(A1326)=TRUE, "", VLOOKUP(A1326,Setup!$A$2:$D$2000,2,FALSE))</f>
        <v/>
      </c>
      <c r="C1326" s="20" t="str">
        <f>IF(ISBLANK(A1326)=TRUE, "", VLOOKUP(A1326,Setup!$A$2:$D$2000,3,FALSE))</f>
        <v/>
      </c>
      <c r="D1326" s="21" t="str">
        <f>IF(ISBLANK(A1326)=TRUE, "", VLOOKUP(A1326,Setup!$A$2:$D$2000,4,FALSE))</f>
        <v/>
      </c>
    </row>
    <row r="1327" spans="2:4" x14ac:dyDescent="0.25">
      <c r="B1327" s="19" t="str">
        <f>IF(ISBLANK(A1327)=TRUE, "", VLOOKUP(A1327,Setup!$A$2:$D$2000,2,FALSE))</f>
        <v/>
      </c>
      <c r="C1327" s="20" t="str">
        <f>IF(ISBLANK(A1327)=TRUE, "", VLOOKUP(A1327,Setup!$A$2:$D$2000,3,FALSE))</f>
        <v/>
      </c>
      <c r="D1327" s="21" t="str">
        <f>IF(ISBLANK(A1327)=TRUE, "", VLOOKUP(A1327,Setup!$A$2:$D$2000,4,FALSE))</f>
        <v/>
      </c>
    </row>
    <row r="1328" spans="2:4" x14ac:dyDescent="0.25">
      <c r="B1328" s="19" t="str">
        <f>IF(ISBLANK(A1328)=TRUE, "", VLOOKUP(A1328,Setup!$A$2:$D$2000,2,FALSE))</f>
        <v/>
      </c>
      <c r="C1328" s="20" t="str">
        <f>IF(ISBLANK(A1328)=TRUE, "", VLOOKUP(A1328,Setup!$A$2:$D$2000,3,FALSE))</f>
        <v/>
      </c>
      <c r="D1328" s="21" t="str">
        <f>IF(ISBLANK(A1328)=TRUE, "", VLOOKUP(A1328,Setup!$A$2:$D$2000,4,FALSE))</f>
        <v/>
      </c>
    </row>
    <row r="1329" spans="2:4" x14ac:dyDescent="0.25">
      <c r="B1329" s="19" t="str">
        <f>IF(ISBLANK(A1329)=TRUE, "", VLOOKUP(A1329,Setup!$A$2:$D$2000,2,FALSE))</f>
        <v/>
      </c>
      <c r="C1329" s="20" t="str">
        <f>IF(ISBLANK(A1329)=TRUE, "", VLOOKUP(A1329,Setup!$A$2:$D$2000,3,FALSE))</f>
        <v/>
      </c>
      <c r="D1329" s="21" t="str">
        <f>IF(ISBLANK(A1329)=TRUE, "", VLOOKUP(A1329,Setup!$A$2:$D$2000,4,FALSE))</f>
        <v/>
      </c>
    </row>
    <row r="1330" spans="2:4" x14ac:dyDescent="0.25">
      <c r="B1330" s="19" t="str">
        <f>IF(ISBLANK(A1330)=TRUE, "", VLOOKUP(A1330,Setup!$A$2:$D$2000,2,FALSE))</f>
        <v/>
      </c>
      <c r="C1330" s="20" t="str">
        <f>IF(ISBLANK(A1330)=TRUE, "", VLOOKUP(A1330,Setup!$A$2:$D$2000,3,FALSE))</f>
        <v/>
      </c>
      <c r="D1330" s="21" t="str">
        <f>IF(ISBLANK(A1330)=TRUE, "", VLOOKUP(A1330,Setup!$A$2:$D$2000,4,FALSE))</f>
        <v/>
      </c>
    </row>
    <row r="1331" spans="2:4" x14ac:dyDescent="0.25">
      <c r="B1331" s="19" t="str">
        <f>IF(ISBLANK(A1331)=TRUE, "", VLOOKUP(A1331,Setup!$A$2:$D$2000,2,FALSE))</f>
        <v/>
      </c>
      <c r="C1331" s="20" t="str">
        <f>IF(ISBLANK(A1331)=TRUE, "", VLOOKUP(A1331,Setup!$A$2:$D$2000,3,FALSE))</f>
        <v/>
      </c>
      <c r="D1331" s="21" t="str">
        <f>IF(ISBLANK(A1331)=TRUE, "", VLOOKUP(A1331,Setup!$A$2:$D$2000,4,FALSE))</f>
        <v/>
      </c>
    </row>
    <row r="1332" spans="2:4" x14ac:dyDescent="0.25">
      <c r="B1332" s="19" t="str">
        <f>IF(ISBLANK(A1332)=TRUE, "", VLOOKUP(A1332,Setup!$A$2:$D$2000,2,FALSE))</f>
        <v/>
      </c>
      <c r="C1332" s="20" t="str">
        <f>IF(ISBLANK(A1332)=TRUE, "", VLOOKUP(A1332,Setup!$A$2:$D$2000,3,FALSE))</f>
        <v/>
      </c>
      <c r="D1332" s="21" t="str">
        <f>IF(ISBLANK(A1332)=TRUE, "", VLOOKUP(A1332,Setup!$A$2:$D$2000,4,FALSE))</f>
        <v/>
      </c>
    </row>
    <row r="1333" spans="2:4" x14ac:dyDescent="0.25">
      <c r="B1333" s="19" t="str">
        <f>IF(ISBLANK(A1333)=TRUE, "", VLOOKUP(A1333,Setup!$A$2:$D$2000,2,FALSE))</f>
        <v/>
      </c>
      <c r="C1333" s="20" t="str">
        <f>IF(ISBLANK(A1333)=TRUE, "", VLOOKUP(A1333,Setup!$A$2:$D$2000,3,FALSE))</f>
        <v/>
      </c>
      <c r="D1333" s="21" t="str">
        <f>IF(ISBLANK(A1333)=TRUE, "", VLOOKUP(A1333,Setup!$A$2:$D$2000,4,FALSE))</f>
        <v/>
      </c>
    </row>
    <row r="1334" spans="2:4" x14ac:dyDescent="0.25">
      <c r="B1334" s="19" t="str">
        <f>IF(ISBLANK(A1334)=TRUE, "", VLOOKUP(A1334,Setup!$A$2:$D$2000,2,FALSE))</f>
        <v/>
      </c>
      <c r="C1334" s="20" t="str">
        <f>IF(ISBLANK(A1334)=TRUE, "", VLOOKUP(A1334,Setup!$A$2:$D$2000,3,FALSE))</f>
        <v/>
      </c>
      <c r="D1334" s="21" t="str">
        <f>IF(ISBLANK(A1334)=TRUE, "", VLOOKUP(A1334,Setup!$A$2:$D$2000,4,FALSE))</f>
        <v/>
      </c>
    </row>
    <row r="1335" spans="2:4" x14ac:dyDescent="0.25">
      <c r="B1335" s="19" t="str">
        <f>IF(ISBLANK(A1335)=TRUE, "", VLOOKUP(A1335,Setup!$A$2:$D$2000,2,FALSE))</f>
        <v/>
      </c>
      <c r="C1335" s="20" t="str">
        <f>IF(ISBLANK(A1335)=TRUE, "", VLOOKUP(A1335,Setup!$A$2:$D$2000,3,FALSE))</f>
        <v/>
      </c>
      <c r="D1335" s="21" t="str">
        <f>IF(ISBLANK(A1335)=TRUE, "", VLOOKUP(A1335,Setup!$A$2:$D$2000,4,FALSE))</f>
        <v/>
      </c>
    </row>
    <row r="1336" spans="2:4" x14ac:dyDescent="0.25">
      <c r="B1336" s="19" t="str">
        <f>IF(ISBLANK(A1336)=TRUE, "", VLOOKUP(A1336,Setup!$A$2:$D$2000,2,FALSE))</f>
        <v/>
      </c>
      <c r="C1336" s="20" t="str">
        <f>IF(ISBLANK(A1336)=TRUE, "", VLOOKUP(A1336,Setup!$A$2:$D$2000,3,FALSE))</f>
        <v/>
      </c>
      <c r="D1336" s="21" t="str">
        <f>IF(ISBLANK(A1336)=TRUE, "", VLOOKUP(A1336,Setup!$A$2:$D$2000,4,FALSE))</f>
        <v/>
      </c>
    </row>
    <row r="1337" spans="2:4" x14ac:dyDescent="0.25">
      <c r="B1337" s="19" t="str">
        <f>IF(ISBLANK(A1337)=TRUE, "", VLOOKUP(A1337,Setup!$A$2:$D$2000,2,FALSE))</f>
        <v/>
      </c>
      <c r="C1337" s="20" t="str">
        <f>IF(ISBLANK(A1337)=TRUE, "", VLOOKUP(A1337,Setup!$A$2:$D$2000,3,FALSE))</f>
        <v/>
      </c>
      <c r="D1337" s="21" t="str">
        <f>IF(ISBLANK(A1337)=TRUE, "", VLOOKUP(A1337,Setup!$A$2:$D$2000,4,FALSE))</f>
        <v/>
      </c>
    </row>
    <row r="1338" spans="2:4" x14ac:dyDescent="0.25">
      <c r="B1338" s="19" t="str">
        <f>IF(ISBLANK(A1338)=TRUE, "", VLOOKUP(A1338,Setup!$A$2:$D$2000,2,FALSE))</f>
        <v/>
      </c>
      <c r="C1338" s="20" t="str">
        <f>IF(ISBLANK(A1338)=TRUE, "", VLOOKUP(A1338,Setup!$A$2:$D$2000,3,FALSE))</f>
        <v/>
      </c>
      <c r="D1338" s="21" t="str">
        <f>IF(ISBLANK(A1338)=TRUE, "", VLOOKUP(A1338,Setup!$A$2:$D$2000,4,FALSE))</f>
        <v/>
      </c>
    </row>
    <row r="1339" spans="2:4" x14ac:dyDescent="0.25">
      <c r="B1339" s="19" t="str">
        <f>IF(ISBLANK(A1339)=TRUE, "", VLOOKUP(A1339,Setup!$A$2:$D$2000,2,FALSE))</f>
        <v/>
      </c>
      <c r="C1339" s="20" t="str">
        <f>IF(ISBLANK(A1339)=TRUE, "", VLOOKUP(A1339,Setup!$A$2:$D$2000,3,FALSE))</f>
        <v/>
      </c>
      <c r="D1339" s="21" t="str">
        <f>IF(ISBLANK(A1339)=TRUE, "", VLOOKUP(A1339,Setup!$A$2:$D$2000,4,FALSE))</f>
        <v/>
      </c>
    </row>
    <row r="1340" spans="2:4" x14ac:dyDescent="0.25">
      <c r="B1340" s="19" t="str">
        <f>IF(ISBLANK(A1340)=TRUE, "", VLOOKUP(A1340,Setup!$A$2:$D$2000,2,FALSE))</f>
        <v/>
      </c>
      <c r="C1340" s="20" t="str">
        <f>IF(ISBLANK(A1340)=TRUE, "", VLOOKUP(A1340,Setup!$A$2:$D$2000,3,FALSE))</f>
        <v/>
      </c>
      <c r="D1340" s="21" t="str">
        <f>IF(ISBLANK(A1340)=TRUE, "", VLOOKUP(A1340,Setup!$A$2:$D$2000,4,FALSE))</f>
        <v/>
      </c>
    </row>
    <row r="1341" spans="2:4" x14ac:dyDescent="0.25">
      <c r="B1341" s="19" t="str">
        <f>IF(ISBLANK(A1341)=TRUE, "", VLOOKUP(A1341,Setup!$A$2:$D$2000,2,FALSE))</f>
        <v/>
      </c>
      <c r="C1341" s="20" t="str">
        <f>IF(ISBLANK(A1341)=TRUE, "", VLOOKUP(A1341,Setup!$A$2:$D$2000,3,FALSE))</f>
        <v/>
      </c>
      <c r="D1341" s="21" t="str">
        <f>IF(ISBLANK(A1341)=TRUE, "", VLOOKUP(A1341,Setup!$A$2:$D$2000,4,FALSE))</f>
        <v/>
      </c>
    </row>
    <row r="1342" spans="2:4" x14ac:dyDescent="0.25">
      <c r="B1342" s="19" t="str">
        <f>IF(ISBLANK(A1342)=TRUE, "", VLOOKUP(A1342,Setup!$A$2:$D$2000,2,FALSE))</f>
        <v/>
      </c>
      <c r="C1342" s="20" t="str">
        <f>IF(ISBLANK(A1342)=TRUE, "", VLOOKUP(A1342,Setup!$A$2:$D$2000,3,FALSE))</f>
        <v/>
      </c>
      <c r="D1342" s="21" t="str">
        <f>IF(ISBLANK(A1342)=TRUE, "", VLOOKUP(A1342,Setup!$A$2:$D$2000,4,FALSE))</f>
        <v/>
      </c>
    </row>
    <row r="1343" spans="2:4" x14ac:dyDescent="0.25">
      <c r="B1343" s="19" t="str">
        <f>IF(ISBLANK(A1343)=TRUE, "", VLOOKUP(A1343,Setup!$A$2:$D$2000,2,FALSE))</f>
        <v/>
      </c>
      <c r="C1343" s="20" t="str">
        <f>IF(ISBLANK(A1343)=TRUE, "", VLOOKUP(A1343,Setup!$A$2:$D$2000,3,FALSE))</f>
        <v/>
      </c>
      <c r="D1343" s="21" t="str">
        <f>IF(ISBLANK(A1343)=TRUE, "", VLOOKUP(A1343,Setup!$A$2:$D$2000,4,FALSE))</f>
        <v/>
      </c>
    </row>
    <row r="1344" spans="2:4" x14ac:dyDescent="0.25">
      <c r="B1344" s="19" t="str">
        <f>IF(ISBLANK(A1344)=TRUE, "", VLOOKUP(A1344,Setup!$A$2:$D$2000,2,FALSE))</f>
        <v/>
      </c>
      <c r="C1344" s="20" t="str">
        <f>IF(ISBLANK(A1344)=TRUE, "", VLOOKUP(A1344,Setup!$A$2:$D$2000,3,FALSE))</f>
        <v/>
      </c>
      <c r="D1344" s="21" t="str">
        <f>IF(ISBLANK(A1344)=TRUE, "", VLOOKUP(A1344,Setup!$A$2:$D$2000,4,FALSE))</f>
        <v/>
      </c>
    </row>
    <row r="1345" spans="2:4" x14ac:dyDescent="0.25">
      <c r="B1345" s="19" t="str">
        <f>IF(ISBLANK(A1345)=TRUE, "", VLOOKUP(A1345,Setup!$A$2:$D$2000,2,FALSE))</f>
        <v/>
      </c>
      <c r="C1345" s="20" t="str">
        <f>IF(ISBLANK(A1345)=TRUE, "", VLOOKUP(A1345,Setup!$A$2:$D$2000,3,FALSE))</f>
        <v/>
      </c>
      <c r="D1345" s="21" t="str">
        <f>IF(ISBLANK(A1345)=TRUE, "", VLOOKUP(A1345,Setup!$A$2:$D$2000,4,FALSE))</f>
        <v/>
      </c>
    </row>
    <row r="1346" spans="2:4" x14ac:dyDescent="0.25">
      <c r="B1346" s="19" t="str">
        <f>IF(ISBLANK(A1346)=TRUE, "", VLOOKUP(A1346,Setup!$A$2:$D$2000,2,FALSE))</f>
        <v/>
      </c>
      <c r="C1346" s="20" t="str">
        <f>IF(ISBLANK(A1346)=TRUE, "", VLOOKUP(A1346,Setup!$A$2:$D$2000,3,FALSE))</f>
        <v/>
      </c>
      <c r="D1346" s="21" t="str">
        <f>IF(ISBLANK(A1346)=TRUE, "", VLOOKUP(A1346,Setup!$A$2:$D$2000,4,FALSE))</f>
        <v/>
      </c>
    </row>
    <row r="1347" spans="2:4" x14ac:dyDescent="0.25">
      <c r="B1347" s="19" t="str">
        <f>IF(ISBLANK(A1347)=TRUE, "", VLOOKUP(A1347,Setup!$A$2:$D$2000,2,FALSE))</f>
        <v/>
      </c>
      <c r="C1347" s="20" t="str">
        <f>IF(ISBLANK(A1347)=TRUE, "", VLOOKUP(A1347,Setup!$A$2:$D$2000,3,FALSE))</f>
        <v/>
      </c>
      <c r="D1347" s="21" t="str">
        <f>IF(ISBLANK(A1347)=TRUE, "", VLOOKUP(A1347,Setup!$A$2:$D$2000,4,FALSE))</f>
        <v/>
      </c>
    </row>
    <row r="1348" spans="2:4" x14ac:dyDescent="0.25">
      <c r="B1348" s="19" t="str">
        <f>IF(ISBLANK(A1348)=TRUE, "", VLOOKUP(A1348,Setup!$A$2:$D$2000,2,FALSE))</f>
        <v/>
      </c>
      <c r="C1348" s="20" t="str">
        <f>IF(ISBLANK(A1348)=TRUE, "", VLOOKUP(A1348,Setup!$A$2:$D$2000,3,FALSE))</f>
        <v/>
      </c>
      <c r="D1348" s="21" t="str">
        <f>IF(ISBLANK(A1348)=TRUE, "", VLOOKUP(A1348,Setup!$A$2:$D$2000,4,FALSE))</f>
        <v/>
      </c>
    </row>
    <row r="1349" spans="2:4" x14ac:dyDescent="0.25">
      <c r="B1349" s="19" t="str">
        <f>IF(ISBLANK(A1349)=TRUE, "", VLOOKUP(A1349,Setup!$A$2:$D$2000,2,FALSE))</f>
        <v/>
      </c>
      <c r="C1349" s="20" t="str">
        <f>IF(ISBLANK(A1349)=TRUE, "", VLOOKUP(A1349,Setup!$A$2:$D$2000,3,FALSE))</f>
        <v/>
      </c>
      <c r="D1349" s="21" t="str">
        <f>IF(ISBLANK(A1349)=TRUE, "", VLOOKUP(A1349,Setup!$A$2:$D$2000,4,FALSE))</f>
        <v/>
      </c>
    </row>
    <row r="1350" spans="2:4" x14ac:dyDescent="0.25">
      <c r="B1350" s="19" t="str">
        <f>IF(ISBLANK(A1350)=TRUE, "", VLOOKUP(A1350,Setup!$A$2:$D$2000,2,FALSE))</f>
        <v/>
      </c>
      <c r="C1350" s="20" t="str">
        <f>IF(ISBLANK(A1350)=TRUE, "", VLOOKUP(A1350,Setup!$A$2:$D$2000,3,FALSE))</f>
        <v/>
      </c>
      <c r="D1350" s="21" t="str">
        <f>IF(ISBLANK(A1350)=TRUE, "", VLOOKUP(A1350,Setup!$A$2:$D$2000,4,FALSE))</f>
        <v/>
      </c>
    </row>
    <row r="1351" spans="2:4" x14ac:dyDescent="0.25">
      <c r="B1351" s="19" t="str">
        <f>IF(ISBLANK(A1351)=TRUE, "", VLOOKUP(A1351,Setup!$A$2:$D$2000,2,FALSE))</f>
        <v/>
      </c>
      <c r="C1351" s="20" t="str">
        <f>IF(ISBLANK(A1351)=TRUE, "", VLOOKUP(A1351,Setup!$A$2:$D$2000,3,FALSE))</f>
        <v/>
      </c>
      <c r="D1351" s="21" t="str">
        <f>IF(ISBLANK(A1351)=TRUE, "", VLOOKUP(A1351,Setup!$A$2:$D$2000,4,FALSE))</f>
        <v/>
      </c>
    </row>
    <row r="1352" spans="2:4" x14ac:dyDescent="0.25">
      <c r="B1352" s="19" t="str">
        <f>IF(ISBLANK(A1352)=TRUE, "", VLOOKUP(A1352,Setup!$A$2:$D$2000,2,FALSE))</f>
        <v/>
      </c>
      <c r="C1352" s="20" t="str">
        <f>IF(ISBLANK(A1352)=TRUE, "", VLOOKUP(A1352,Setup!$A$2:$D$2000,3,FALSE))</f>
        <v/>
      </c>
      <c r="D1352" s="21" t="str">
        <f>IF(ISBLANK(A1352)=TRUE, "", VLOOKUP(A1352,Setup!$A$2:$D$2000,4,FALSE))</f>
        <v/>
      </c>
    </row>
    <row r="1353" spans="2:4" x14ac:dyDescent="0.25">
      <c r="B1353" s="19" t="str">
        <f>IF(ISBLANK(A1353)=TRUE, "", VLOOKUP(A1353,Setup!$A$2:$D$2000,2,FALSE))</f>
        <v/>
      </c>
      <c r="C1353" s="20" t="str">
        <f>IF(ISBLANK(A1353)=TRUE, "", VLOOKUP(A1353,Setup!$A$2:$D$2000,3,FALSE))</f>
        <v/>
      </c>
      <c r="D1353" s="21" t="str">
        <f>IF(ISBLANK(A1353)=TRUE, "", VLOOKUP(A1353,Setup!$A$2:$D$2000,4,FALSE))</f>
        <v/>
      </c>
    </row>
    <row r="1354" spans="2:4" x14ac:dyDescent="0.25">
      <c r="B1354" s="19" t="str">
        <f>IF(ISBLANK(A1354)=TRUE, "", VLOOKUP(A1354,Setup!$A$2:$D$2000,2,FALSE))</f>
        <v/>
      </c>
      <c r="C1354" s="20" t="str">
        <f>IF(ISBLANK(A1354)=TRUE, "", VLOOKUP(A1354,Setup!$A$2:$D$2000,3,FALSE))</f>
        <v/>
      </c>
      <c r="D1354" s="21" t="str">
        <f>IF(ISBLANK(A1354)=TRUE, "", VLOOKUP(A1354,Setup!$A$2:$D$2000,4,FALSE))</f>
        <v/>
      </c>
    </row>
    <row r="1355" spans="2:4" x14ac:dyDescent="0.25">
      <c r="B1355" s="19" t="str">
        <f>IF(ISBLANK(A1355)=TRUE, "", VLOOKUP(A1355,Setup!$A$2:$D$2000,2,FALSE))</f>
        <v/>
      </c>
      <c r="C1355" s="20" t="str">
        <f>IF(ISBLANK(A1355)=TRUE, "", VLOOKUP(A1355,Setup!$A$2:$D$2000,3,FALSE))</f>
        <v/>
      </c>
      <c r="D1355" s="21" t="str">
        <f>IF(ISBLANK(A1355)=TRUE, "", VLOOKUP(A1355,Setup!$A$2:$D$2000,4,FALSE))</f>
        <v/>
      </c>
    </row>
    <row r="1356" spans="2:4" x14ac:dyDescent="0.25">
      <c r="B1356" s="19" t="str">
        <f>IF(ISBLANK(A1356)=TRUE, "", VLOOKUP(A1356,Setup!$A$2:$D$2000,2,FALSE))</f>
        <v/>
      </c>
      <c r="C1356" s="20" t="str">
        <f>IF(ISBLANK(A1356)=TRUE, "", VLOOKUP(A1356,Setup!$A$2:$D$2000,3,FALSE))</f>
        <v/>
      </c>
      <c r="D1356" s="21" t="str">
        <f>IF(ISBLANK(A1356)=TRUE, "", VLOOKUP(A1356,Setup!$A$2:$D$2000,4,FALSE))</f>
        <v/>
      </c>
    </row>
    <row r="1357" spans="2:4" x14ac:dyDescent="0.25">
      <c r="B1357" s="19" t="str">
        <f>IF(ISBLANK(A1357)=TRUE, "", VLOOKUP(A1357,Setup!$A$2:$D$2000,2,FALSE))</f>
        <v/>
      </c>
      <c r="C1357" s="20" t="str">
        <f>IF(ISBLANK(A1357)=TRUE, "", VLOOKUP(A1357,Setup!$A$2:$D$2000,3,FALSE))</f>
        <v/>
      </c>
      <c r="D1357" s="21" t="str">
        <f>IF(ISBLANK(A1357)=TRUE, "", VLOOKUP(A1357,Setup!$A$2:$D$2000,4,FALSE))</f>
        <v/>
      </c>
    </row>
    <row r="1358" spans="2:4" x14ac:dyDescent="0.25">
      <c r="B1358" s="19" t="str">
        <f>IF(ISBLANK(A1358)=TRUE, "", VLOOKUP(A1358,Setup!$A$2:$D$2000,2,FALSE))</f>
        <v/>
      </c>
      <c r="C1358" s="20" t="str">
        <f>IF(ISBLANK(A1358)=TRUE, "", VLOOKUP(A1358,Setup!$A$2:$D$2000,3,FALSE))</f>
        <v/>
      </c>
      <c r="D1358" s="21" t="str">
        <f>IF(ISBLANK(A1358)=TRUE, "", VLOOKUP(A1358,Setup!$A$2:$D$2000,4,FALSE))</f>
        <v/>
      </c>
    </row>
    <row r="1359" spans="2:4" x14ac:dyDescent="0.25">
      <c r="B1359" s="19" t="str">
        <f>IF(ISBLANK(A1359)=TRUE, "", VLOOKUP(A1359,Setup!$A$2:$D$2000,2,FALSE))</f>
        <v/>
      </c>
      <c r="C1359" s="20" t="str">
        <f>IF(ISBLANK(A1359)=TRUE, "", VLOOKUP(A1359,Setup!$A$2:$D$2000,3,FALSE))</f>
        <v/>
      </c>
      <c r="D1359" s="21" t="str">
        <f>IF(ISBLANK(A1359)=TRUE, "", VLOOKUP(A1359,Setup!$A$2:$D$2000,4,FALSE))</f>
        <v/>
      </c>
    </row>
    <row r="1360" spans="2:4" x14ac:dyDescent="0.25">
      <c r="B1360" s="19" t="str">
        <f>IF(ISBLANK(A1360)=TRUE, "", VLOOKUP(A1360,Setup!$A$2:$D$2000,2,FALSE))</f>
        <v/>
      </c>
      <c r="C1360" s="20" t="str">
        <f>IF(ISBLANK(A1360)=TRUE, "", VLOOKUP(A1360,Setup!$A$2:$D$2000,3,FALSE))</f>
        <v/>
      </c>
      <c r="D1360" s="21" t="str">
        <f>IF(ISBLANK(A1360)=TRUE, "", VLOOKUP(A1360,Setup!$A$2:$D$2000,4,FALSE))</f>
        <v/>
      </c>
    </row>
    <row r="1361" spans="2:4" x14ac:dyDescent="0.25">
      <c r="B1361" s="19" t="str">
        <f>IF(ISBLANK(A1361)=TRUE, "", VLOOKUP(A1361,Setup!$A$2:$D$2000,2,FALSE))</f>
        <v/>
      </c>
      <c r="C1361" s="20" t="str">
        <f>IF(ISBLANK(A1361)=TRUE, "", VLOOKUP(A1361,Setup!$A$2:$D$2000,3,FALSE))</f>
        <v/>
      </c>
      <c r="D1361" s="21" t="str">
        <f>IF(ISBLANK(A1361)=TRUE, "", VLOOKUP(A1361,Setup!$A$2:$D$2000,4,FALSE))</f>
        <v/>
      </c>
    </row>
    <row r="1362" spans="2:4" x14ac:dyDescent="0.25">
      <c r="B1362" s="19" t="str">
        <f>IF(ISBLANK(A1362)=TRUE, "", VLOOKUP(A1362,Setup!$A$2:$D$2000,2,FALSE))</f>
        <v/>
      </c>
      <c r="C1362" s="20" t="str">
        <f>IF(ISBLANK(A1362)=TRUE, "", VLOOKUP(A1362,Setup!$A$2:$D$2000,3,FALSE))</f>
        <v/>
      </c>
      <c r="D1362" s="21" t="str">
        <f>IF(ISBLANK(A1362)=TRUE, "", VLOOKUP(A1362,Setup!$A$2:$D$2000,4,FALSE))</f>
        <v/>
      </c>
    </row>
    <row r="1363" spans="2:4" x14ac:dyDescent="0.25">
      <c r="B1363" s="19" t="str">
        <f>IF(ISBLANK(A1363)=TRUE, "", VLOOKUP(A1363,Setup!$A$2:$D$2000,2,FALSE))</f>
        <v/>
      </c>
      <c r="C1363" s="20" t="str">
        <f>IF(ISBLANK(A1363)=TRUE, "", VLOOKUP(A1363,Setup!$A$2:$D$2000,3,FALSE))</f>
        <v/>
      </c>
      <c r="D1363" s="21" t="str">
        <f>IF(ISBLANK(A1363)=TRUE, "", VLOOKUP(A1363,Setup!$A$2:$D$2000,4,FALSE))</f>
        <v/>
      </c>
    </row>
    <row r="1364" spans="2:4" x14ac:dyDescent="0.25">
      <c r="B1364" s="19" t="str">
        <f>IF(ISBLANK(A1364)=TRUE, "", VLOOKUP(A1364,Setup!$A$2:$D$2000,2,FALSE))</f>
        <v/>
      </c>
      <c r="C1364" s="20" t="str">
        <f>IF(ISBLANK(A1364)=TRUE, "", VLOOKUP(A1364,Setup!$A$2:$D$2000,3,FALSE))</f>
        <v/>
      </c>
      <c r="D1364" s="21" t="str">
        <f>IF(ISBLANK(A1364)=TRUE, "", VLOOKUP(A1364,Setup!$A$2:$D$2000,4,FALSE))</f>
        <v/>
      </c>
    </row>
    <row r="1365" spans="2:4" x14ac:dyDescent="0.25">
      <c r="B1365" s="19" t="str">
        <f>IF(ISBLANK(A1365)=TRUE, "", VLOOKUP(A1365,Setup!$A$2:$D$2000,2,FALSE))</f>
        <v/>
      </c>
      <c r="C1365" s="20" t="str">
        <f>IF(ISBLANK(A1365)=TRUE, "", VLOOKUP(A1365,Setup!$A$2:$D$2000,3,FALSE))</f>
        <v/>
      </c>
      <c r="D1365" s="21" t="str">
        <f>IF(ISBLANK(A1365)=TRUE, "", VLOOKUP(A1365,Setup!$A$2:$D$2000,4,FALSE))</f>
        <v/>
      </c>
    </row>
    <row r="1366" spans="2:4" x14ac:dyDescent="0.25">
      <c r="B1366" s="19" t="str">
        <f>IF(ISBLANK(A1366)=TRUE, "", VLOOKUP(A1366,Setup!$A$2:$D$2000,2,FALSE))</f>
        <v/>
      </c>
      <c r="C1366" s="20" t="str">
        <f>IF(ISBLANK(A1366)=TRUE, "", VLOOKUP(A1366,Setup!$A$2:$D$2000,3,FALSE))</f>
        <v/>
      </c>
      <c r="D1366" s="21" t="str">
        <f>IF(ISBLANK(A1366)=TRUE, "", VLOOKUP(A1366,Setup!$A$2:$D$2000,4,FALSE))</f>
        <v/>
      </c>
    </row>
    <row r="1367" spans="2:4" x14ac:dyDescent="0.25">
      <c r="B1367" s="19" t="str">
        <f>IF(ISBLANK(A1367)=TRUE, "", VLOOKUP(A1367,Setup!$A$2:$D$2000,2,FALSE))</f>
        <v/>
      </c>
      <c r="C1367" s="20" t="str">
        <f>IF(ISBLANK(A1367)=TRUE, "", VLOOKUP(A1367,Setup!$A$2:$D$2000,3,FALSE))</f>
        <v/>
      </c>
      <c r="D1367" s="21" t="str">
        <f>IF(ISBLANK(A1367)=TRUE, "", VLOOKUP(A1367,Setup!$A$2:$D$2000,4,FALSE))</f>
        <v/>
      </c>
    </row>
    <row r="1368" spans="2:4" x14ac:dyDescent="0.25">
      <c r="B1368" s="19" t="str">
        <f>IF(ISBLANK(A1368)=TRUE, "", VLOOKUP(A1368,Setup!$A$2:$D$2000,2,FALSE))</f>
        <v/>
      </c>
      <c r="C1368" s="20" t="str">
        <f>IF(ISBLANK(A1368)=TRUE, "", VLOOKUP(A1368,Setup!$A$2:$D$2000,3,FALSE))</f>
        <v/>
      </c>
      <c r="D1368" s="21" t="str">
        <f>IF(ISBLANK(A1368)=TRUE, "", VLOOKUP(A1368,Setup!$A$2:$D$2000,4,FALSE))</f>
        <v/>
      </c>
    </row>
    <row r="1369" spans="2:4" x14ac:dyDescent="0.25">
      <c r="B1369" s="19" t="str">
        <f>IF(ISBLANK(A1369)=TRUE, "", VLOOKUP(A1369,Setup!$A$2:$D$2000,2,FALSE))</f>
        <v/>
      </c>
      <c r="C1369" s="20" t="str">
        <f>IF(ISBLANK(A1369)=TRUE, "", VLOOKUP(A1369,Setup!$A$2:$D$2000,3,FALSE))</f>
        <v/>
      </c>
      <c r="D1369" s="21" t="str">
        <f>IF(ISBLANK(A1369)=TRUE, "", VLOOKUP(A1369,Setup!$A$2:$D$2000,4,FALSE))</f>
        <v/>
      </c>
    </row>
    <row r="1370" spans="2:4" x14ac:dyDescent="0.25">
      <c r="B1370" s="19" t="str">
        <f>IF(ISBLANK(A1370)=TRUE, "", VLOOKUP(A1370,Setup!$A$2:$D$2000,2,FALSE))</f>
        <v/>
      </c>
      <c r="C1370" s="20" t="str">
        <f>IF(ISBLANK(A1370)=TRUE, "", VLOOKUP(A1370,Setup!$A$2:$D$2000,3,FALSE))</f>
        <v/>
      </c>
      <c r="D1370" s="21" t="str">
        <f>IF(ISBLANK(A1370)=TRUE, "", VLOOKUP(A1370,Setup!$A$2:$D$2000,4,FALSE))</f>
        <v/>
      </c>
    </row>
    <row r="1371" spans="2:4" x14ac:dyDescent="0.25">
      <c r="B1371" s="19" t="str">
        <f>IF(ISBLANK(A1371)=TRUE, "", VLOOKUP(A1371,Setup!$A$2:$D$2000,2,FALSE))</f>
        <v/>
      </c>
      <c r="C1371" s="20" t="str">
        <f>IF(ISBLANK(A1371)=TRUE, "", VLOOKUP(A1371,Setup!$A$2:$D$2000,3,FALSE))</f>
        <v/>
      </c>
      <c r="D1371" s="21" t="str">
        <f>IF(ISBLANK(A1371)=TRUE, "", VLOOKUP(A1371,Setup!$A$2:$D$2000,4,FALSE))</f>
        <v/>
      </c>
    </row>
    <row r="1372" spans="2:4" x14ac:dyDescent="0.25">
      <c r="B1372" s="19" t="str">
        <f>IF(ISBLANK(A1372)=TRUE, "", VLOOKUP(A1372,Setup!$A$2:$D$2000,2,FALSE))</f>
        <v/>
      </c>
      <c r="C1372" s="20" t="str">
        <f>IF(ISBLANK(A1372)=TRUE, "", VLOOKUP(A1372,Setup!$A$2:$D$2000,3,FALSE))</f>
        <v/>
      </c>
      <c r="D1372" s="21" t="str">
        <f>IF(ISBLANK(A1372)=TRUE, "", VLOOKUP(A1372,Setup!$A$2:$D$2000,4,FALSE))</f>
        <v/>
      </c>
    </row>
    <row r="1373" spans="2:4" x14ac:dyDescent="0.25">
      <c r="B1373" s="19" t="str">
        <f>IF(ISBLANK(A1373)=TRUE, "", VLOOKUP(A1373,Setup!$A$2:$D$2000,2,FALSE))</f>
        <v/>
      </c>
      <c r="C1373" s="20" t="str">
        <f>IF(ISBLANK(A1373)=TRUE, "", VLOOKUP(A1373,Setup!$A$2:$D$2000,3,FALSE))</f>
        <v/>
      </c>
      <c r="D1373" s="21" t="str">
        <f>IF(ISBLANK(A1373)=TRUE, "", VLOOKUP(A1373,Setup!$A$2:$D$2000,4,FALSE))</f>
        <v/>
      </c>
    </row>
    <row r="1374" spans="2:4" x14ac:dyDescent="0.25">
      <c r="B1374" s="19" t="str">
        <f>IF(ISBLANK(A1374)=TRUE, "", VLOOKUP(A1374,Setup!$A$2:$D$2000,2,FALSE))</f>
        <v/>
      </c>
      <c r="C1374" s="20" t="str">
        <f>IF(ISBLANK(A1374)=TRUE, "", VLOOKUP(A1374,Setup!$A$2:$D$2000,3,FALSE))</f>
        <v/>
      </c>
      <c r="D1374" s="21" t="str">
        <f>IF(ISBLANK(A1374)=TRUE, "", VLOOKUP(A1374,Setup!$A$2:$D$2000,4,FALSE))</f>
        <v/>
      </c>
    </row>
    <row r="1375" spans="2:4" x14ac:dyDescent="0.25">
      <c r="B1375" s="19" t="str">
        <f>IF(ISBLANK(A1375)=TRUE, "", VLOOKUP(A1375,Setup!$A$2:$D$2000,2,FALSE))</f>
        <v/>
      </c>
      <c r="C1375" s="20" t="str">
        <f>IF(ISBLANK(A1375)=TRUE, "", VLOOKUP(A1375,Setup!$A$2:$D$2000,3,FALSE))</f>
        <v/>
      </c>
      <c r="D1375" s="21" t="str">
        <f>IF(ISBLANK(A1375)=TRUE, "", VLOOKUP(A1375,Setup!$A$2:$D$2000,4,FALSE))</f>
        <v/>
      </c>
    </row>
    <row r="1376" spans="2:4" x14ac:dyDescent="0.25">
      <c r="B1376" s="19" t="str">
        <f>IF(ISBLANK(A1376)=TRUE, "", VLOOKUP(A1376,Setup!$A$2:$D$2000,2,FALSE))</f>
        <v/>
      </c>
      <c r="C1376" s="20" t="str">
        <f>IF(ISBLANK(A1376)=TRUE, "", VLOOKUP(A1376,Setup!$A$2:$D$2000,3,FALSE))</f>
        <v/>
      </c>
      <c r="D1376" s="21" t="str">
        <f>IF(ISBLANK(A1376)=TRUE, "", VLOOKUP(A1376,Setup!$A$2:$D$2000,4,FALSE))</f>
        <v/>
      </c>
    </row>
    <row r="1377" spans="2:4" x14ac:dyDescent="0.25">
      <c r="B1377" s="19" t="str">
        <f>IF(ISBLANK(A1377)=TRUE, "", VLOOKUP(A1377,Setup!$A$2:$D$2000,2,FALSE))</f>
        <v/>
      </c>
      <c r="C1377" s="20" t="str">
        <f>IF(ISBLANK(A1377)=TRUE, "", VLOOKUP(A1377,Setup!$A$2:$D$2000,3,FALSE))</f>
        <v/>
      </c>
      <c r="D1377" s="21" t="str">
        <f>IF(ISBLANK(A1377)=TRUE, "", VLOOKUP(A1377,Setup!$A$2:$D$2000,4,FALSE))</f>
        <v/>
      </c>
    </row>
    <row r="1378" spans="2:4" x14ac:dyDescent="0.25">
      <c r="B1378" s="19" t="str">
        <f>IF(ISBLANK(A1378)=TRUE, "", VLOOKUP(A1378,Setup!$A$2:$D$2000,2,FALSE))</f>
        <v/>
      </c>
      <c r="C1378" s="20" t="str">
        <f>IF(ISBLANK(A1378)=TRUE, "", VLOOKUP(A1378,Setup!$A$2:$D$2000,3,FALSE))</f>
        <v/>
      </c>
      <c r="D1378" s="21" t="str">
        <f>IF(ISBLANK(A1378)=TRUE, "", VLOOKUP(A1378,Setup!$A$2:$D$2000,4,FALSE))</f>
        <v/>
      </c>
    </row>
    <row r="1379" spans="2:4" x14ac:dyDescent="0.25">
      <c r="B1379" s="19" t="str">
        <f>IF(ISBLANK(A1379)=TRUE, "", VLOOKUP(A1379,Setup!$A$2:$D$2000,2,FALSE))</f>
        <v/>
      </c>
      <c r="C1379" s="20" t="str">
        <f>IF(ISBLANK(A1379)=TRUE, "", VLOOKUP(A1379,Setup!$A$2:$D$2000,3,FALSE))</f>
        <v/>
      </c>
      <c r="D1379" s="21" t="str">
        <f>IF(ISBLANK(A1379)=TRUE, "", VLOOKUP(A1379,Setup!$A$2:$D$2000,4,FALSE))</f>
        <v/>
      </c>
    </row>
    <row r="1380" spans="2:4" x14ac:dyDescent="0.25">
      <c r="B1380" s="19" t="str">
        <f>IF(ISBLANK(A1380)=TRUE, "", VLOOKUP(A1380,Setup!$A$2:$D$2000,2,FALSE))</f>
        <v/>
      </c>
      <c r="C1380" s="20" t="str">
        <f>IF(ISBLANK(A1380)=TRUE, "", VLOOKUP(A1380,Setup!$A$2:$D$2000,3,FALSE))</f>
        <v/>
      </c>
      <c r="D1380" s="21" t="str">
        <f>IF(ISBLANK(A1380)=TRUE, "", VLOOKUP(A1380,Setup!$A$2:$D$2000,4,FALSE))</f>
        <v/>
      </c>
    </row>
    <row r="1381" spans="2:4" x14ac:dyDescent="0.25">
      <c r="B1381" s="19" t="str">
        <f>IF(ISBLANK(A1381)=TRUE, "", VLOOKUP(A1381,Setup!$A$2:$D$2000,2,FALSE))</f>
        <v/>
      </c>
      <c r="C1381" s="20" t="str">
        <f>IF(ISBLANK(A1381)=TRUE, "", VLOOKUP(A1381,Setup!$A$2:$D$2000,3,FALSE))</f>
        <v/>
      </c>
      <c r="D1381" s="21" t="str">
        <f>IF(ISBLANK(A1381)=TRUE, "", VLOOKUP(A1381,Setup!$A$2:$D$2000,4,FALSE))</f>
        <v/>
      </c>
    </row>
    <row r="1382" spans="2:4" x14ac:dyDescent="0.25">
      <c r="B1382" s="19" t="str">
        <f>IF(ISBLANK(A1382)=TRUE, "", VLOOKUP(A1382,Setup!$A$2:$D$2000,2,FALSE))</f>
        <v/>
      </c>
      <c r="C1382" s="20" t="str">
        <f>IF(ISBLANK(A1382)=TRUE, "", VLOOKUP(A1382,Setup!$A$2:$D$2000,3,FALSE))</f>
        <v/>
      </c>
      <c r="D1382" s="21" t="str">
        <f>IF(ISBLANK(A1382)=TRUE, "", VLOOKUP(A1382,Setup!$A$2:$D$2000,4,FALSE))</f>
        <v/>
      </c>
    </row>
    <row r="1383" spans="2:4" x14ac:dyDescent="0.25">
      <c r="B1383" s="19" t="str">
        <f>IF(ISBLANK(A1383)=TRUE, "", VLOOKUP(A1383,Setup!$A$2:$D$2000,2,FALSE))</f>
        <v/>
      </c>
      <c r="C1383" s="20" t="str">
        <f>IF(ISBLANK(A1383)=TRUE, "", VLOOKUP(A1383,Setup!$A$2:$D$2000,3,FALSE))</f>
        <v/>
      </c>
      <c r="D1383" s="21" t="str">
        <f>IF(ISBLANK(A1383)=TRUE, "", VLOOKUP(A1383,Setup!$A$2:$D$2000,4,FALSE))</f>
        <v/>
      </c>
    </row>
    <row r="1384" spans="2:4" x14ac:dyDescent="0.25">
      <c r="B1384" s="19" t="str">
        <f>IF(ISBLANK(A1384)=TRUE, "", VLOOKUP(A1384,Setup!$A$2:$D$2000,2,FALSE))</f>
        <v/>
      </c>
      <c r="C1384" s="20" t="str">
        <f>IF(ISBLANK(A1384)=TRUE, "", VLOOKUP(A1384,Setup!$A$2:$D$2000,3,FALSE))</f>
        <v/>
      </c>
      <c r="D1384" s="21" t="str">
        <f>IF(ISBLANK(A1384)=TRUE, "", VLOOKUP(A1384,Setup!$A$2:$D$2000,4,FALSE))</f>
        <v/>
      </c>
    </row>
    <row r="1385" spans="2:4" x14ac:dyDescent="0.25">
      <c r="B1385" s="19" t="str">
        <f>IF(ISBLANK(A1385)=TRUE, "", VLOOKUP(A1385,Setup!$A$2:$D$2000,2,FALSE))</f>
        <v/>
      </c>
      <c r="C1385" s="20" t="str">
        <f>IF(ISBLANK(A1385)=TRUE, "", VLOOKUP(A1385,Setup!$A$2:$D$2000,3,FALSE))</f>
        <v/>
      </c>
      <c r="D1385" s="21" t="str">
        <f>IF(ISBLANK(A1385)=TRUE, "", VLOOKUP(A1385,Setup!$A$2:$D$2000,4,FALSE))</f>
        <v/>
      </c>
    </row>
    <row r="1386" spans="2:4" x14ac:dyDescent="0.25">
      <c r="B1386" s="19" t="str">
        <f>IF(ISBLANK(A1386)=TRUE, "", VLOOKUP(A1386,Setup!$A$2:$D$2000,2,FALSE))</f>
        <v/>
      </c>
      <c r="C1386" s="20" t="str">
        <f>IF(ISBLANK(A1386)=TRUE, "", VLOOKUP(A1386,Setup!$A$2:$D$2000,3,FALSE))</f>
        <v/>
      </c>
      <c r="D1386" s="21" t="str">
        <f>IF(ISBLANK(A1386)=TRUE, "", VLOOKUP(A1386,Setup!$A$2:$D$2000,4,FALSE))</f>
        <v/>
      </c>
    </row>
    <row r="1387" spans="2:4" x14ac:dyDescent="0.25">
      <c r="B1387" s="19" t="str">
        <f>IF(ISBLANK(A1387)=TRUE, "", VLOOKUP(A1387,Setup!$A$2:$D$2000,2,FALSE))</f>
        <v/>
      </c>
      <c r="C1387" s="20" t="str">
        <f>IF(ISBLANK(A1387)=TRUE, "", VLOOKUP(A1387,Setup!$A$2:$D$2000,3,FALSE))</f>
        <v/>
      </c>
      <c r="D1387" s="21" t="str">
        <f>IF(ISBLANK(A1387)=TRUE, "", VLOOKUP(A1387,Setup!$A$2:$D$2000,4,FALSE))</f>
        <v/>
      </c>
    </row>
    <row r="1388" spans="2:4" x14ac:dyDescent="0.25">
      <c r="B1388" s="19" t="str">
        <f>IF(ISBLANK(A1388)=TRUE, "", VLOOKUP(A1388,Setup!$A$2:$D$2000,2,FALSE))</f>
        <v/>
      </c>
      <c r="C1388" s="20" t="str">
        <f>IF(ISBLANK(A1388)=TRUE, "", VLOOKUP(A1388,Setup!$A$2:$D$2000,3,FALSE))</f>
        <v/>
      </c>
      <c r="D1388" s="21" t="str">
        <f>IF(ISBLANK(A1388)=TRUE, "", VLOOKUP(A1388,Setup!$A$2:$D$2000,4,FALSE))</f>
        <v/>
      </c>
    </row>
    <row r="1389" spans="2:4" x14ac:dyDescent="0.25">
      <c r="B1389" s="19" t="str">
        <f>IF(ISBLANK(A1389)=TRUE, "", VLOOKUP(A1389,Setup!$A$2:$D$2000,2,FALSE))</f>
        <v/>
      </c>
      <c r="C1389" s="20" t="str">
        <f>IF(ISBLANK(A1389)=TRUE, "", VLOOKUP(A1389,Setup!$A$2:$D$2000,3,FALSE))</f>
        <v/>
      </c>
      <c r="D1389" s="21" t="str">
        <f>IF(ISBLANK(A1389)=TRUE, "", VLOOKUP(A1389,Setup!$A$2:$D$2000,4,FALSE))</f>
        <v/>
      </c>
    </row>
    <row r="1390" spans="2:4" x14ac:dyDescent="0.25">
      <c r="B1390" s="19" t="str">
        <f>IF(ISBLANK(A1390)=TRUE, "", VLOOKUP(A1390,Setup!$A$2:$D$2000,2,FALSE))</f>
        <v/>
      </c>
      <c r="C1390" s="20" t="str">
        <f>IF(ISBLANK(A1390)=TRUE, "", VLOOKUP(A1390,Setup!$A$2:$D$2000,3,FALSE))</f>
        <v/>
      </c>
      <c r="D1390" s="21" t="str">
        <f>IF(ISBLANK(A1390)=TRUE, "", VLOOKUP(A1390,Setup!$A$2:$D$2000,4,FALSE))</f>
        <v/>
      </c>
    </row>
    <row r="1391" spans="2:4" x14ac:dyDescent="0.25">
      <c r="B1391" s="19" t="str">
        <f>IF(ISBLANK(A1391)=TRUE, "", VLOOKUP(A1391,Setup!$A$2:$D$2000,2,FALSE))</f>
        <v/>
      </c>
      <c r="C1391" s="20" t="str">
        <f>IF(ISBLANK(A1391)=TRUE, "", VLOOKUP(A1391,Setup!$A$2:$D$2000,3,FALSE))</f>
        <v/>
      </c>
      <c r="D1391" s="21" t="str">
        <f>IF(ISBLANK(A1391)=TRUE, "", VLOOKUP(A1391,Setup!$A$2:$D$2000,4,FALSE))</f>
        <v/>
      </c>
    </row>
    <row r="1392" spans="2:4" x14ac:dyDescent="0.25">
      <c r="B1392" s="19" t="str">
        <f>IF(ISBLANK(A1392)=TRUE, "", VLOOKUP(A1392,Setup!$A$2:$D$2000,2,FALSE))</f>
        <v/>
      </c>
      <c r="C1392" s="20" t="str">
        <f>IF(ISBLANK(A1392)=TRUE, "", VLOOKUP(A1392,Setup!$A$2:$D$2000,3,FALSE))</f>
        <v/>
      </c>
      <c r="D1392" s="21" t="str">
        <f>IF(ISBLANK(A1392)=TRUE, "", VLOOKUP(A1392,Setup!$A$2:$D$2000,4,FALSE))</f>
        <v/>
      </c>
    </row>
    <row r="1393" spans="2:4" x14ac:dyDescent="0.25">
      <c r="B1393" s="19" t="str">
        <f>IF(ISBLANK(A1393)=TRUE, "", VLOOKUP(A1393,Setup!$A$2:$D$2000,2,FALSE))</f>
        <v/>
      </c>
      <c r="C1393" s="20" t="str">
        <f>IF(ISBLANK(A1393)=TRUE, "", VLOOKUP(A1393,Setup!$A$2:$D$2000,3,FALSE))</f>
        <v/>
      </c>
      <c r="D1393" s="21" t="str">
        <f>IF(ISBLANK(A1393)=TRUE, "", VLOOKUP(A1393,Setup!$A$2:$D$2000,4,FALSE))</f>
        <v/>
      </c>
    </row>
    <row r="1394" spans="2:4" x14ac:dyDescent="0.25">
      <c r="B1394" s="19" t="str">
        <f>IF(ISBLANK(A1394)=TRUE, "", VLOOKUP(A1394,Setup!$A$2:$D$2000,2,FALSE))</f>
        <v/>
      </c>
      <c r="C1394" s="20" t="str">
        <f>IF(ISBLANK(A1394)=TRUE, "", VLOOKUP(A1394,Setup!$A$2:$D$2000,3,FALSE))</f>
        <v/>
      </c>
      <c r="D1394" s="21" t="str">
        <f>IF(ISBLANK(A1394)=TRUE, "", VLOOKUP(A1394,Setup!$A$2:$D$2000,4,FALSE))</f>
        <v/>
      </c>
    </row>
    <row r="1395" spans="2:4" x14ac:dyDescent="0.25">
      <c r="B1395" s="19" t="str">
        <f>IF(ISBLANK(A1395)=TRUE, "", VLOOKUP(A1395,Setup!$A$2:$D$2000,2,FALSE))</f>
        <v/>
      </c>
      <c r="C1395" s="20" t="str">
        <f>IF(ISBLANK(A1395)=TRUE, "", VLOOKUP(A1395,Setup!$A$2:$D$2000,3,FALSE))</f>
        <v/>
      </c>
      <c r="D1395" s="21" t="str">
        <f>IF(ISBLANK(A1395)=TRUE, "", VLOOKUP(A1395,Setup!$A$2:$D$2000,4,FALSE))</f>
        <v/>
      </c>
    </row>
    <row r="1396" spans="2:4" x14ac:dyDescent="0.25">
      <c r="B1396" s="19" t="str">
        <f>IF(ISBLANK(A1396)=TRUE, "", VLOOKUP(A1396,Setup!$A$2:$D$2000,2,FALSE))</f>
        <v/>
      </c>
      <c r="C1396" s="20" t="str">
        <f>IF(ISBLANK(A1396)=TRUE, "", VLOOKUP(A1396,Setup!$A$2:$D$2000,3,FALSE))</f>
        <v/>
      </c>
      <c r="D1396" s="21" t="str">
        <f>IF(ISBLANK(A1396)=TRUE, "", VLOOKUP(A1396,Setup!$A$2:$D$2000,4,FALSE))</f>
        <v/>
      </c>
    </row>
    <row r="1397" spans="2:4" x14ac:dyDescent="0.25">
      <c r="B1397" s="19" t="str">
        <f>IF(ISBLANK(A1397)=TRUE, "", VLOOKUP(A1397,Setup!$A$2:$D$2000,2,FALSE))</f>
        <v/>
      </c>
      <c r="C1397" s="20" t="str">
        <f>IF(ISBLANK(A1397)=TRUE, "", VLOOKUP(A1397,Setup!$A$2:$D$2000,3,FALSE))</f>
        <v/>
      </c>
      <c r="D1397" s="21" t="str">
        <f>IF(ISBLANK(A1397)=TRUE, "", VLOOKUP(A1397,Setup!$A$2:$D$2000,4,FALSE))</f>
        <v/>
      </c>
    </row>
    <row r="1398" spans="2:4" x14ac:dyDescent="0.25">
      <c r="B1398" s="19" t="str">
        <f>IF(ISBLANK(A1398)=TRUE, "", VLOOKUP(A1398,Setup!$A$2:$D$2000,2,FALSE))</f>
        <v/>
      </c>
      <c r="C1398" s="20" t="str">
        <f>IF(ISBLANK(A1398)=TRUE, "", VLOOKUP(A1398,Setup!$A$2:$D$2000,3,FALSE))</f>
        <v/>
      </c>
      <c r="D1398" s="21" t="str">
        <f>IF(ISBLANK(A1398)=TRUE, "", VLOOKUP(A1398,Setup!$A$2:$D$2000,4,FALSE))</f>
        <v/>
      </c>
    </row>
    <row r="1399" spans="2:4" x14ac:dyDescent="0.25">
      <c r="B1399" s="19" t="str">
        <f>IF(ISBLANK(A1399)=TRUE, "", VLOOKUP(A1399,Setup!$A$2:$D$2000,2,FALSE))</f>
        <v/>
      </c>
      <c r="C1399" s="20" t="str">
        <f>IF(ISBLANK(A1399)=TRUE, "", VLOOKUP(A1399,Setup!$A$2:$D$2000,3,FALSE))</f>
        <v/>
      </c>
      <c r="D1399" s="21" t="str">
        <f>IF(ISBLANK(A1399)=TRUE, "", VLOOKUP(A1399,Setup!$A$2:$D$2000,4,FALSE))</f>
        <v/>
      </c>
    </row>
    <row r="1400" spans="2:4" x14ac:dyDescent="0.25">
      <c r="B1400" s="19" t="str">
        <f>IF(ISBLANK(A1400)=TRUE, "", VLOOKUP(A1400,Setup!$A$2:$D$2000,2,FALSE))</f>
        <v/>
      </c>
      <c r="C1400" s="20" t="str">
        <f>IF(ISBLANK(A1400)=TRUE, "", VLOOKUP(A1400,Setup!$A$2:$D$2000,3,FALSE))</f>
        <v/>
      </c>
      <c r="D1400" s="21" t="str">
        <f>IF(ISBLANK(A1400)=TRUE, "", VLOOKUP(A1400,Setup!$A$2:$D$2000,4,FALSE))</f>
        <v/>
      </c>
    </row>
    <row r="1401" spans="2:4" x14ac:dyDescent="0.25">
      <c r="B1401" s="19" t="str">
        <f>IF(ISBLANK(A1401)=TRUE, "", VLOOKUP(A1401,Setup!$A$2:$D$2000,2,FALSE))</f>
        <v/>
      </c>
      <c r="C1401" s="20" t="str">
        <f>IF(ISBLANK(A1401)=TRUE, "", VLOOKUP(A1401,Setup!$A$2:$D$2000,3,FALSE))</f>
        <v/>
      </c>
      <c r="D1401" s="21" t="str">
        <f>IF(ISBLANK(A1401)=TRUE, "", VLOOKUP(A1401,Setup!$A$2:$D$2000,4,FALSE))</f>
        <v/>
      </c>
    </row>
    <row r="1402" spans="2:4" x14ac:dyDescent="0.25">
      <c r="B1402" s="19" t="str">
        <f>IF(ISBLANK(A1402)=TRUE, "", VLOOKUP(A1402,Setup!$A$2:$D$2000,2,FALSE))</f>
        <v/>
      </c>
      <c r="C1402" s="20" t="str">
        <f>IF(ISBLANK(A1402)=TRUE, "", VLOOKUP(A1402,Setup!$A$2:$D$2000,3,FALSE))</f>
        <v/>
      </c>
      <c r="D1402" s="21" t="str">
        <f>IF(ISBLANK(A1402)=TRUE, "", VLOOKUP(A1402,Setup!$A$2:$D$2000,4,FALSE))</f>
        <v/>
      </c>
    </row>
    <row r="1403" spans="2:4" x14ac:dyDescent="0.25">
      <c r="B1403" s="19" t="str">
        <f>IF(ISBLANK(A1403)=TRUE, "", VLOOKUP(A1403,Setup!$A$2:$D$2000,2,FALSE))</f>
        <v/>
      </c>
      <c r="C1403" s="20" t="str">
        <f>IF(ISBLANK(A1403)=TRUE, "", VLOOKUP(A1403,Setup!$A$2:$D$2000,3,FALSE))</f>
        <v/>
      </c>
      <c r="D1403" s="21" t="str">
        <f>IF(ISBLANK(A1403)=TRUE, "", VLOOKUP(A1403,Setup!$A$2:$D$2000,4,FALSE))</f>
        <v/>
      </c>
    </row>
    <row r="1404" spans="2:4" x14ac:dyDescent="0.25">
      <c r="B1404" s="19" t="str">
        <f>IF(ISBLANK(A1404)=TRUE, "", VLOOKUP(A1404,Setup!$A$2:$D$2000,2,FALSE))</f>
        <v/>
      </c>
      <c r="C1404" s="20" t="str">
        <f>IF(ISBLANK(A1404)=TRUE, "", VLOOKUP(A1404,Setup!$A$2:$D$2000,3,FALSE))</f>
        <v/>
      </c>
      <c r="D1404" s="21" t="str">
        <f>IF(ISBLANK(A1404)=TRUE, "", VLOOKUP(A1404,Setup!$A$2:$D$2000,4,FALSE))</f>
        <v/>
      </c>
    </row>
    <row r="1405" spans="2:4" x14ac:dyDescent="0.25">
      <c r="B1405" s="19" t="str">
        <f>IF(ISBLANK(A1405)=TRUE, "", VLOOKUP(A1405,Setup!$A$2:$D$2000,2,FALSE))</f>
        <v/>
      </c>
      <c r="C1405" s="20" t="str">
        <f>IF(ISBLANK(A1405)=TRUE, "", VLOOKUP(A1405,Setup!$A$2:$D$2000,3,FALSE))</f>
        <v/>
      </c>
      <c r="D1405" s="21" t="str">
        <f>IF(ISBLANK(A1405)=TRUE, "", VLOOKUP(A1405,Setup!$A$2:$D$2000,4,FALSE))</f>
        <v/>
      </c>
    </row>
    <row r="1406" spans="2:4" x14ac:dyDescent="0.25">
      <c r="B1406" s="19" t="str">
        <f>IF(ISBLANK(A1406)=TRUE, "", VLOOKUP(A1406,Setup!$A$2:$D$2000,2,FALSE))</f>
        <v/>
      </c>
      <c r="C1406" s="20" t="str">
        <f>IF(ISBLANK(A1406)=TRUE, "", VLOOKUP(A1406,Setup!$A$2:$D$2000,3,FALSE))</f>
        <v/>
      </c>
      <c r="D1406" s="21" t="str">
        <f>IF(ISBLANK(A1406)=TRUE, "", VLOOKUP(A1406,Setup!$A$2:$D$2000,4,FALSE))</f>
        <v/>
      </c>
    </row>
    <row r="1407" spans="2:4" x14ac:dyDescent="0.25">
      <c r="B1407" s="19" t="str">
        <f>IF(ISBLANK(A1407)=TRUE, "", VLOOKUP(A1407,Setup!$A$2:$D$2000,2,FALSE))</f>
        <v/>
      </c>
      <c r="C1407" s="20" t="str">
        <f>IF(ISBLANK(A1407)=TRUE, "", VLOOKUP(A1407,Setup!$A$2:$D$2000,3,FALSE))</f>
        <v/>
      </c>
      <c r="D1407" s="21" t="str">
        <f>IF(ISBLANK(A1407)=TRUE, "", VLOOKUP(A1407,Setup!$A$2:$D$2000,4,FALSE))</f>
        <v/>
      </c>
    </row>
    <row r="1408" spans="2:4" x14ac:dyDescent="0.25">
      <c r="B1408" s="19" t="str">
        <f>IF(ISBLANK(A1408)=TRUE, "", VLOOKUP(A1408,Setup!$A$2:$D$2000,2,FALSE))</f>
        <v/>
      </c>
      <c r="C1408" s="20" t="str">
        <f>IF(ISBLANK(A1408)=TRUE, "", VLOOKUP(A1408,Setup!$A$2:$D$2000,3,FALSE))</f>
        <v/>
      </c>
      <c r="D1408" s="21" t="str">
        <f>IF(ISBLANK(A1408)=TRUE, "", VLOOKUP(A1408,Setup!$A$2:$D$2000,4,FALSE))</f>
        <v/>
      </c>
    </row>
    <row r="1409" spans="2:4" x14ac:dyDescent="0.25">
      <c r="B1409" s="19" t="str">
        <f>IF(ISBLANK(A1409)=TRUE, "", VLOOKUP(A1409,Setup!$A$2:$D$2000,2,FALSE))</f>
        <v/>
      </c>
      <c r="C1409" s="20" t="str">
        <f>IF(ISBLANK(A1409)=TRUE, "", VLOOKUP(A1409,Setup!$A$2:$D$2000,3,FALSE))</f>
        <v/>
      </c>
      <c r="D1409" s="21" t="str">
        <f>IF(ISBLANK(A1409)=TRUE, "", VLOOKUP(A1409,Setup!$A$2:$D$2000,4,FALSE))</f>
        <v/>
      </c>
    </row>
    <row r="1410" spans="2:4" x14ac:dyDescent="0.25">
      <c r="B1410" s="19" t="str">
        <f>IF(ISBLANK(A1410)=TRUE, "", VLOOKUP(A1410,Setup!$A$2:$D$2000,2,FALSE))</f>
        <v/>
      </c>
      <c r="C1410" s="20" t="str">
        <f>IF(ISBLANK(A1410)=TRUE, "", VLOOKUP(A1410,Setup!$A$2:$D$2000,3,FALSE))</f>
        <v/>
      </c>
      <c r="D1410" s="21" t="str">
        <f>IF(ISBLANK(A1410)=TRUE, "", VLOOKUP(A1410,Setup!$A$2:$D$2000,4,FALSE))</f>
        <v/>
      </c>
    </row>
    <row r="1411" spans="2:4" x14ac:dyDescent="0.25">
      <c r="B1411" s="19" t="str">
        <f>IF(ISBLANK(A1411)=TRUE, "", VLOOKUP(A1411,Setup!$A$2:$D$2000,2,FALSE))</f>
        <v/>
      </c>
      <c r="C1411" s="20" t="str">
        <f>IF(ISBLANK(A1411)=TRUE, "", VLOOKUP(A1411,Setup!$A$2:$D$2000,3,FALSE))</f>
        <v/>
      </c>
      <c r="D1411" s="21" t="str">
        <f>IF(ISBLANK(A1411)=TRUE, "", VLOOKUP(A1411,Setup!$A$2:$D$2000,4,FALSE))</f>
        <v/>
      </c>
    </row>
    <row r="1412" spans="2:4" x14ac:dyDescent="0.25">
      <c r="B1412" s="19" t="str">
        <f>IF(ISBLANK(A1412)=TRUE, "", VLOOKUP(A1412,Setup!$A$2:$D$2000,2,FALSE))</f>
        <v/>
      </c>
      <c r="C1412" s="20" t="str">
        <f>IF(ISBLANK(A1412)=TRUE, "", VLOOKUP(A1412,Setup!$A$2:$D$2000,3,FALSE))</f>
        <v/>
      </c>
      <c r="D1412" s="21" t="str">
        <f>IF(ISBLANK(A1412)=TRUE, "", VLOOKUP(A1412,Setup!$A$2:$D$2000,4,FALSE))</f>
        <v/>
      </c>
    </row>
    <row r="1413" spans="2:4" x14ac:dyDescent="0.25">
      <c r="B1413" s="19" t="str">
        <f>IF(ISBLANK(A1413)=TRUE, "", VLOOKUP(A1413,Setup!$A$2:$D$2000,2,FALSE))</f>
        <v/>
      </c>
      <c r="C1413" s="20" t="str">
        <f>IF(ISBLANK(A1413)=TRUE, "", VLOOKUP(A1413,Setup!$A$2:$D$2000,3,FALSE))</f>
        <v/>
      </c>
      <c r="D1413" s="21" t="str">
        <f>IF(ISBLANK(A1413)=TRUE, "", VLOOKUP(A1413,Setup!$A$2:$D$2000,4,FALSE))</f>
        <v/>
      </c>
    </row>
    <row r="1414" spans="2:4" x14ac:dyDescent="0.25">
      <c r="B1414" s="19" t="str">
        <f>IF(ISBLANK(A1414)=TRUE, "", VLOOKUP(A1414,Setup!$A$2:$D$2000,2,FALSE))</f>
        <v/>
      </c>
      <c r="C1414" s="20" t="str">
        <f>IF(ISBLANK(A1414)=TRUE, "", VLOOKUP(A1414,Setup!$A$2:$D$2000,3,FALSE))</f>
        <v/>
      </c>
      <c r="D1414" s="21" t="str">
        <f>IF(ISBLANK(A1414)=TRUE, "", VLOOKUP(A1414,Setup!$A$2:$D$2000,4,FALSE))</f>
        <v/>
      </c>
    </row>
    <row r="1415" spans="2:4" x14ac:dyDescent="0.25">
      <c r="B1415" s="19" t="str">
        <f>IF(ISBLANK(A1415)=TRUE, "", VLOOKUP(A1415,Setup!$A$2:$D$2000,2,FALSE))</f>
        <v/>
      </c>
      <c r="C1415" s="20" t="str">
        <f>IF(ISBLANK(A1415)=TRUE, "", VLOOKUP(A1415,Setup!$A$2:$D$2000,3,FALSE))</f>
        <v/>
      </c>
      <c r="D1415" s="21" t="str">
        <f>IF(ISBLANK(A1415)=TRUE, "", VLOOKUP(A1415,Setup!$A$2:$D$2000,4,FALSE))</f>
        <v/>
      </c>
    </row>
    <row r="1416" spans="2:4" x14ac:dyDescent="0.25">
      <c r="B1416" s="19" t="str">
        <f>IF(ISBLANK(A1416)=TRUE, "", VLOOKUP(A1416,Setup!$A$2:$D$2000,2,FALSE))</f>
        <v/>
      </c>
      <c r="C1416" s="20" t="str">
        <f>IF(ISBLANK(A1416)=TRUE, "", VLOOKUP(A1416,Setup!$A$2:$D$2000,3,FALSE))</f>
        <v/>
      </c>
      <c r="D1416" s="21" t="str">
        <f>IF(ISBLANK(A1416)=TRUE, "", VLOOKUP(A1416,Setup!$A$2:$D$2000,4,FALSE))</f>
        <v/>
      </c>
    </row>
    <row r="1417" spans="2:4" x14ac:dyDescent="0.25">
      <c r="B1417" s="19" t="str">
        <f>IF(ISBLANK(A1417)=TRUE, "", VLOOKUP(A1417,Setup!$A$2:$D$2000,2,FALSE))</f>
        <v/>
      </c>
      <c r="C1417" s="20" t="str">
        <f>IF(ISBLANK(A1417)=TRUE, "", VLOOKUP(A1417,Setup!$A$2:$D$2000,3,FALSE))</f>
        <v/>
      </c>
      <c r="D1417" s="21" t="str">
        <f>IF(ISBLANK(A1417)=TRUE, "", VLOOKUP(A1417,Setup!$A$2:$D$2000,4,FALSE))</f>
        <v/>
      </c>
    </row>
    <row r="1418" spans="2:4" x14ac:dyDescent="0.25">
      <c r="B1418" s="19" t="str">
        <f>IF(ISBLANK(A1418)=TRUE, "", VLOOKUP(A1418,Setup!$A$2:$D$2000,2,FALSE))</f>
        <v/>
      </c>
      <c r="C1418" s="20" t="str">
        <f>IF(ISBLANK(A1418)=TRUE, "", VLOOKUP(A1418,Setup!$A$2:$D$2000,3,FALSE))</f>
        <v/>
      </c>
      <c r="D1418" s="21" t="str">
        <f>IF(ISBLANK(A1418)=TRUE, "", VLOOKUP(A1418,Setup!$A$2:$D$2000,4,FALSE))</f>
        <v/>
      </c>
    </row>
    <row r="1419" spans="2:4" x14ac:dyDescent="0.25">
      <c r="B1419" s="19" t="str">
        <f>IF(ISBLANK(A1419)=TRUE, "", VLOOKUP(A1419,Setup!$A$2:$D$2000,2,FALSE))</f>
        <v/>
      </c>
      <c r="C1419" s="20" t="str">
        <f>IF(ISBLANK(A1419)=TRUE, "", VLOOKUP(A1419,Setup!$A$2:$D$2000,3,FALSE))</f>
        <v/>
      </c>
      <c r="D1419" s="21" t="str">
        <f>IF(ISBLANK(A1419)=TRUE, "", VLOOKUP(A1419,Setup!$A$2:$D$2000,4,FALSE))</f>
        <v/>
      </c>
    </row>
    <row r="1420" spans="2:4" x14ac:dyDescent="0.25">
      <c r="B1420" s="19" t="str">
        <f>IF(ISBLANK(A1420)=TRUE, "", VLOOKUP(A1420,Setup!$A$2:$D$2000,2,FALSE))</f>
        <v/>
      </c>
      <c r="C1420" s="20" t="str">
        <f>IF(ISBLANK(A1420)=TRUE, "", VLOOKUP(A1420,Setup!$A$2:$D$2000,3,FALSE))</f>
        <v/>
      </c>
      <c r="D1420" s="21" t="str">
        <f>IF(ISBLANK(A1420)=TRUE, "", VLOOKUP(A1420,Setup!$A$2:$D$2000,4,FALSE))</f>
        <v/>
      </c>
    </row>
    <row r="1421" spans="2:4" x14ac:dyDescent="0.25">
      <c r="B1421" s="19" t="str">
        <f>IF(ISBLANK(A1421)=TRUE, "", VLOOKUP(A1421,Setup!$A$2:$D$2000,2,FALSE))</f>
        <v/>
      </c>
      <c r="C1421" s="20" t="str">
        <f>IF(ISBLANK(A1421)=TRUE, "", VLOOKUP(A1421,Setup!$A$2:$D$2000,3,FALSE))</f>
        <v/>
      </c>
      <c r="D1421" s="21" t="str">
        <f>IF(ISBLANK(A1421)=TRUE, "", VLOOKUP(A1421,Setup!$A$2:$D$2000,4,FALSE))</f>
        <v/>
      </c>
    </row>
    <row r="1422" spans="2:4" x14ac:dyDescent="0.25">
      <c r="B1422" s="19" t="str">
        <f>IF(ISBLANK(A1422)=TRUE, "", VLOOKUP(A1422,Setup!$A$2:$D$2000,2,FALSE))</f>
        <v/>
      </c>
      <c r="C1422" s="20" t="str">
        <f>IF(ISBLANK(A1422)=TRUE, "", VLOOKUP(A1422,Setup!$A$2:$D$2000,3,FALSE))</f>
        <v/>
      </c>
      <c r="D1422" s="21" t="str">
        <f>IF(ISBLANK(A1422)=TRUE, "", VLOOKUP(A1422,Setup!$A$2:$D$2000,4,FALSE))</f>
        <v/>
      </c>
    </row>
    <row r="1423" spans="2:4" x14ac:dyDescent="0.25">
      <c r="B1423" s="19" t="str">
        <f>IF(ISBLANK(A1423)=TRUE, "", VLOOKUP(A1423,Setup!$A$2:$D$2000,2,FALSE))</f>
        <v/>
      </c>
      <c r="C1423" s="20" t="str">
        <f>IF(ISBLANK(A1423)=TRUE, "", VLOOKUP(A1423,Setup!$A$2:$D$2000,3,FALSE))</f>
        <v/>
      </c>
      <c r="D1423" s="21" t="str">
        <f>IF(ISBLANK(A1423)=TRUE, "", VLOOKUP(A1423,Setup!$A$2:$D$2000,4,FALSE))</f>
        <v/>
      </c>
    </row>
    <row r="1424" spans="2:4" x14ac:dyDescent="0.25">
      <c r="B1424" s="19" t="str">
        <f>IF(ISBLANK(A1424)=TRUE, "", VLOOKUP(A1424,Setup!$A$2:$D$2000,2,FALSE))</f>
        <v/>
      </c>
      <c r="C1424" s="20" t="str">
        <f>IF(ISBLANK(A1424)=TRUE, "", VLOOKUP(A1424,Setup!$A$2:$D$2000,3,FALSE))</f>
        <v/>
      </c>
      <c r="D1424" s="21" t="str">
        <f>IF(ISBLANK(A1424)=TRUE, "", VLOOKUP(A1424,Setup!$A$2:$D$2000,4,FALSE))</f>
        <v/>
      </c>
    </row>
    <row r="1425" spans="2:4" x14ac:dyDescent="0.25">
      <c r="B1425" s="19" t="str">
        <f>IF(ISBLANK(A1425)=TRUE, "", VLOOKUP(A1425,Setup!$A$2:$D$2000,2,FALSE))</f>
        <v/>
      </c>
      <c r="C1425" s="20" t="str">
        <f>IF(ISBLANK(A1425)=TRUE, "", VLOOKUP(A1425,Setup!$A$2:$D$2000,3,FALSE))</f>
        <v/>
      </c>
      <c r="D1425" s="21" t="str">
        <f>IF(ISBLANK(A1425)=TRUE, "", VLOOKUP(A1425,Setup!$A$2:$D$2000,4,FALSE))</f>
        <v/>
      </c>
    </row>
    <row r="1426" spans="2:4" x14ac:dyDescent="0.25">
      <c r="B1426" s="19" t="str">
        <f>IF(ISBLANK(A1426)=TRUE, "", VLOOKUP(A1426,Setup!$A$2:$D$2000,2,FALSE))</f>
        <v/>
      </c>
      <c r="C1426" s="20" t="str">
        <f>IF(ISBLANK(A1426)=TRUE, "", VLOOKUP(A1426,Setup!$A$2:$D$2000,3,FALSE))</f>
        <v/>
      </c>
      <c r="D1426" s="21" t="str">
        <f>IF(ISBLANK(A1426)=TRUE, "", VLOOKUP(A1426,Setup!$A$2:$D$2000,4,FALSE))</f>
        <v/>
      </c>
    </row>
    <row r="1427" spans="2:4" x14ac:dyDescent="0.25">
      <c r="B1427" s="19" t="str">
        <f>IF(ISBLANK(A1427)=TRUE, "", VLOOKUP(A1427,Setup!$A$2:$D$2000,2,FALSE))</f>
        <v/>
      </c>
      <c r="C1427" s="20" t="str">
        <f>IF(ISBLANK(A1427)=TRUE, "", VLOOKUP(A1427,Setup!$A$2:$D$2000,3,FALSE))</f>
        <v/>
      </c>
      <c r="D1427" s="21" t="str">
        <f>IF(ISBLANK(A1427)=TRUE, "", VLOOKUP(A1427,Setup!$A$2:$D$2000,4,FALSE))</f>
        <v/>
      </c>
    </row>
    <row r="1428" spans="2:4" x14ac:dyDescent="0.25">
      <c r="B1428" s="19" t="str">
        <f>IF(ISBLANK(A1428)=TRUE, "", VLOOKUP(A1428,Setup!$A$2:$D$2000,2,FALSE))</f>
        <v/>
      </c>
      <c r="C1428" s="20" t="str">
        <f>IF(ISBLANK(A1428)=TRUE, "", VLOOKUP(A1428,Setup!$A$2:$D$2000,3,FALSE))</f>
        <v/>
      </c>
      <c r="D1428" s="21" t="str">
        <f>IF(ISBLANK(A1428)=TRUE, "", VLOOKUP(A1428,Setup!$A$2:$D$2000,4,FALSE))</f>
        <v/>
      </c>
    </row>
    <row r="1429" spans="2:4" x14ac:dyDescent="0.25">
      <c r="B1429" s="19" t="str">
        <f>IF(ISBLANK(A1429)=TRUE, "", VLOOKUP(A1429,Setup!$A$2:$D$2000,2,FALSE))</f>
        <v/>
      </c>
      <c r="C1429" s="20" t="str">
        <f>IF(ISBLANK(A1429)=TRUE, "", VLOOKUP(A1429,Setup!$A$2:$D$2000,3,FALSE))</f>
        <v/>
      </c>
      <c r="D1429" s="21" t="str">
        <f>IF(ISBLANK(A1429)=TRUE, "", VLOOKUP(A1429,Setup!$A$2:$D$2000,4,FALSE))</f>
        <v/>
      </c>
    </row>
    <row r="1430" spans="2:4" x14ac:dyDescent="0.25">
      <c r="B1430" s="19" t="str">
        <f>IF(ISBLANK(A1430)=TRUE, "", VLOOKUP(A1430,Setup!$A$2:$D$2000,2,FALSE))</f>
        <v/>
      </c>
      <c r="C1430" s="20" t="str">
        <f>IF(ISBLANK(A1430)=TRUE, "", VLOOKUP(A1430,Setup!$A$2:$D$2000,3,FALSE))</f>
        <v/>
      </c>
      <c r="D1430" s="21" t="str">
        <f>IF(ISBLANK(A1430)=TRUE, "", VLOOKUP(A1430,Setup!$A$2:$D$2000,4,FALSE))</f>
        <v/>
      </c>
    </row>
    <row r="1431" spans="2:4" x14ac:dyDescent="0.25">
      <c r="B1431" s="19" t="str">
        <f>IF(ISBLANK(A1431)=TRUE, "", VLOOKUP(A1431,Setup!$A$2:$D$2000,2,FALSE))</f>
        <v/>
      </c>
      <c r="C1431" s="20" t="str">
        <f>IF(ISBLANK(A1431)=TRUE, "", VLOOKUP(A1431,Setup!$A$2:$D$2000,3,FALSE))</f>
        <v/>
      </c>
      <c r="D1431" s="21" t="str">
        <f>IF(ISBLANK(A1431)=TRUE, "", VLOOKUP(A1431,Setup!$A$2:$D$2000,4,FALSE))</f>
        <v/>
      </c>
    </row>
    <row r="1432" spans="2:4" x14ac:dyDescent="0.25">
      <c r="B1432" s="19" t="str">
        <f>IF(ISBLANK(A1432)=TRUE, "", VLOOKUP(A1432,Setup!$A$2:$D$2000,2,FALSE))</f>
        <v/>
      </c>
      <c r="C1432" s="20" t="str">
        <f>IF(ISBLANK(A1432)=TRUE, "", VLOOKUP(A1432,Setup!$A$2:$D$2000,3,FALSE))</f>
        <v/>
      </c>
      <c r="D1432" s="21" t="str">
        <f>IF(ISBLANK(A1432)=TRUE, "", VLOOKUP(A1432,Setup!$A$2:$D$2000,4,FALSE))</f>
        <v/>
      </c>
    </row>
    <row r="1433" spans="2:4" x14ac:dyDescent="0.25">
      <c r="B1433" s="19" t="str">
        <f>IF(ISBLANK(A1433)=TRUE, "", VLOOKUP(A1433,Setup!$A$2:$D$2000,2,FALSE))</f>
        <v/>
      </c>
      <c r="C1433" s="20" t="str">
        <f>IF(ISBLANK(A1433)=TRUE, "", VLOOKUP(A1433,Setup!$A$2:$D$2000,3,FALSE))</f>
        <v/>
      </c>
      <c r="D1433" s="21" t="str">
        <f>IF(ISBLANK(A1433)=TRUE, "", VLOOKUP(A1433,Setup!$A$2:$D$2000,4,FALSE))</f>
        <v/>
      </c>
    </row>
    <row r="1434" spans="2:4" x14ac:dyDescent="0.25">
      <c r="B1434" s="19" t="str">
        <f>IF(ISBLANK(A1434)=TRUE, "", VLOOKUP(A1434,Setup!$A$2:$D$2000,2,FALSE))</f>
        <v/>
      </c>
      <c r="C1434" s="20" t="str">
        <f>IF(ISBLANK(A1434)=TRUE, "", VLOOKUP(A1434,Setup!$A$2:$D$2000,3,FALSE))</f>
        <v/>
      </c>
      <c r="D1434" s="21" t="str">
        <f>IF(ISBLANK(A1434)=TRUE, "", VLOOKUP(A1434,Setup!$A$2:$D$2000,4,FALSE))</f>
        <v/>
      </c>
    </row>
    <row r="1435" spans="2:4" x14ac:dyDescent="0.25">
      <c r="B1435" s="19" t="str">
        <f>IF(ISBLANK(A1435)=TRUE, "", VLOOKUP(A1435,Setup!$A$2:$D$2000,2,FALSE))</f>
        <v/>
      </c>
      <c r="C1435" s="20" t="str">
        <f>IF(ISBLANK(A1435)=TRUE, "", VLOOKUP(A1435,Setup!$A$2:$D$2000,3,FALSE))</f>
        <v/>
      </c>
      <c r="D1435" s="21" t="str">
        <f>IF(ISBLANK(A1435)=TRUE, "", VLOOKUP(A1435,Setup!$A$2:$D$2000,4,FALSE))</f>
        <v/>
      </c>
    </row>
    <row r="1436" spans="2:4" x14ac:dyDescent="0.25">
      <c r="B1436" s="19" t="str">
        <f>IF(ISBLANK(A1436)=TRUE, "", VLOOKUP(A1436,Setup!$A$2:$D$2000,2,FALSE))</f>
        <v/>
      </c>
      <c r="C1436" s="20" t="str">
        <f>IF(ISBLANK(A1436)=TRUE, "", VLOOKUP(A1436,Setup!$A$2:$D$2000,3,FALSE))</f>
        <v/>
      </c>
      <c r="D1436" s="21" t="str">
        <f>IF(ISBLANK(A1436)=TRUE, "", VLOOKUP(A1436,Setup!$A$2:$D$2000,4,FALSE))</f>
        <v/>
      </c>
    </row>
    <row r="1437" spans="2:4" x14ac:dyDescent="0.25">
      <c r="B1437" s="19" t="str">
        <f>IF(ISBLANK(A1437)=TRUE, "", VLOOKUP(A1437,Setup!$A$2:$D$2000,2,FALSE))</f>
        <v/>
      </c>
      <c r="C1437" s="20" t="str">
        <f>IF(ISBLANK(A1437)=TRUE, "", VLOOKUP(A1437,Setup!$A$2:$D$2000,3,FALSE))</f>
        <v/>
      </c>
      <c r="D1437" s="21" t="str">
        <f>IF(ISBLANK(A1437)=TRUE, "", VLOOKUP(A1437,Setup!$A$2:$D$2000,4,FALSE))</f>
        <v/>
      </c>
    </row>
    <row r="1438" spans="2:4" x14ac:dyDescent="0.25">
      <c r="B1438" s="19" t="str">
        <f>IF(ISBLANK(A1438)=TRUE, "", VLOOKUP(A1438,Setup!$A$2:$D$2000,2,FALSE))</f>
        <v/>
      </c>
      <c r="C1438" s="20" t="str">
        <f>IF(ISBLANK(A1438)=TRUE, "", VLOOKUP(A1438,Setup!$A$2:$D$2000,3,FALSE))</f>
        <v/>
      </c>
      <c r="D1438" s="21" t="str">
        <f>IF(ISBLANK(A1438)=TRUE, "", VLOOKUP(A1438,Setup!$A$2:$D$2000,4,FALSE))</f>
        <v/>
      </c>
    </row>
    <row r="1439" spans="2:4" x14ac:dyDescent="0.25">
      <c r="B1439" s="19" t="str">
        <f>IF(ISBLANK(A1439)=TRUE, "", VLOOKUP(A1439,Setup!$A$2:$D$2000,2,FALSE))</f>
        <v/>
      </c>
      <c r="C1439" s="20" t="str">
        <f>IF(ISBLANK(A1439)=TRUE, "", VLOOKUP(A1439,Setup!$A$2:$D$2000,3,FALSE))</f>
        <v/>
      </c>
      <c r="D1439" s="21" t="str">
        <f>IF(ISBLANK(A1439)=TRUE, "", VLOOKUP(A1439,Setup!$A$2:$D$2000,4,FALSE))</f>
        <v/>
      </c>
    </row>
    <row r="1440" spans="2:4" x14ac:dyDescent="0.25">
      <c r="B1440" s="19" t="str">
        <f>IF(ISBLANK(A1440)=TRUE, "", VLOOKUP(A1440,Setup!$A$2:$D$2000,2,FALSE))</f>
        <v/>
      </c>
      <c r="C1440" s="20" t="str">
        <f>IF(ISBLANK(A1440)=TRUE, "", VLOOKUP(A1440,Setup!$A$2:$D$2000,3,FALSE))</f>
        <v/>
      </c>
      <c r="D1440" s="21" t="str">
        <f>IF(ISBLANK(A1440)=TRUE, "", VLOOKUP(A1440,Setup!$A$2:$D$2000,4,FALSE))</f>
        <v/>
      </c>
    </row>
    <row r="1441" spans="2:4" x14ac:dyDescent="0.25">
      <c r="B1441" s="19" t="str">
        <f>IF(ISBLANK(A1441)=TRUE, "", VLOOKUP(A1441,Setup!$A$2:$D$2000,2,FALSE))</f>
        <v/>
      </c>
      <c r="C1441" s="20" t="str">
        <f>IF(ISBLANK(A1441)=TRUE, "", VLOOKUP(A1441,Setup!$A$2:$D$2000,3,FALSE))</f>
        <v/>
      </c>
      <c r="D1441" s="21" t="str">
        <f>IF(ISBLANK(A1441)=TRUE, "", VLOOKUP(A1441,Setup!$A$2:$D$2000,4,FALSE))</f>
        <v/>
      </c>
    </row>
    <row r="1442" spans="2:4" x14ac:dyDescent="0.25">
      <c r="B1442" s="19" t="str">
        <f>IF(ISBLANK(A1442)=TRUE, "", VLOOKUP(A1442,Setup!$A$2:$D$2000,2,FALSE))</f>
        <v/>
      </c>
      <c r="C1442" s="20" t="str">
        <f>IF(ISBLANK(A1442)=TRUE, "", VLOOKUP(A1442,Setup!$A$2:$D$2000,3,FALSE))</f>
        <v/>
      </c>
      <c r="D1442" s="21" t="str">
        <f>IF(ISBLANK(A1442)=TRUE, "", VLOOKUP(A1442,Setup!$A$2:$D$2000,4,FALSE))</f>
        <v/>
      </c>
    </row>
    <row r="1443" spans="2:4" x14ac:dyDescent="0.25">
      <c r="B1443" s="19" t="str">
        <f>IF(ISBLANK(A1443)=TRUE, "", VLOOKUP(A1443,Setup!$A$2:$D$2000,2,FALSE))</f>
        <v/>
      </c>
      <c r="C1443" s="20" t="str">
        <f>IF(ISBLANK(A1443)=TRUE, "", VLOOKUP(A1443,Setup!$A$2:$D$2000,3,FALSE))</f>
        <v/>
      </c>
      <c r="D1443" s="21" t="str">
        <f>IF(ISBLANK(A1443)=TRUE, "", VLOOKUP(A1443,Setup!$A$2:$D$2000,4,FALSE))</f>
        <v/>
      </c>
    </row>
    <row r="1444" spans="2:4" x14ac:dyDescent="0.25">
      <c r="B1444" s="19" t="str">
        <f>IF(ISBLANK(A1444)=TRUE, "", VLOOKUP(A1444,Setup!$A$2:$D$2000,2,FALSE))</f>
        <v/>
      </c>
      <c r="C1444" s="20" t="str">
        <f>IF(ISBLANK(A1444)=TRUE, "", VLOOKUP(A1444,Setup!$A$2:$D$2000,3,FALSE))</f>
        <v/>
      </c>
      <c r="D1444" s="21" t="str">
        <f>IF(ISBLANK(A1444)=TRUE, "", VLOOKUP(A1444,Setup!$A$2:$D$2000,4,FALSE))</f>
        <v/>
      </c>
    </row>
    <row r="1445" spans="2:4" x14ac:dyDescent="0.25">
      <c r="B1445" s="19" t="str">
        <f>IF(ISBLANK(A1445)=TRUE, "", VLOOKUP(A1445,Setup!$A$2:$D$2000,2,FALSE))</f>
        <v/>
      </c>
      <c r="C1445" s="20" t="str">
        <f>IF(ISBLANK(A1445)=TRUE, "", VLOOKUP(A1445,Setup!$A$2:$D$2000,3,FALSE))</f>
        <v/>
      </c>
      <c r="D1445" s="21" t="str">
        <f>IF(ISBLANK(A1445)=TRUE, "", VLOOKUP(A1445,Setup!$A$2:$D$2000,4,FALSE))</f>
        <v/>
      </c>
    </row>
    <row r="1446" spans="2:4" x14ac:dyDescent="0.25">
      <c r="B1446" s="19" t="str">
        <f>IF(ISBLANK(A1446)=TRUE, "", VLOOKUP(A1446,Setup!$A$2:$D$2000,2,FALSE))</f>
        <v/>
      </c>
      <c r="C1446" s="20" t="str">
        <f>IF(ISBLANK(A1446)=TRUE, "", VLOOKUP(A1446,Setup!$A$2:$D$2000,3,FALSE))</f>
        <v/>
      </c>
      <c r="D1446" s="21" t="str">
        <f>IF(ISBLANK(A1446)=TRUE, "", VLOOKUP(A1446,Setup!$A$2:$D$2000,4,FALSE))</f>
        <v/>
      </c>
    </row>
    <row r="1447" spans="2:4" x14ac:dyDescent="0.25">
      <c r="B1447" s="19" t="str">
        <f>IF(ISBLANK(A1447)=TRUE, "", VLOOKUP(A1447,Setup!$A$2:$D$2000,2,FALSE))</f>
        <v/>
      </c>
      <c r="C1447" s="20" t="str">
        <f>IF(ISBLANK(A1447)=TRUE, "", VLOOKUP(A1447,Setup!$A$2:$D$2000,3,FALSE))</f>
        <v/>
      </c>
      <c r="D1447" s="21" t="str">
        <f>IF(ISBLANK(A1447)=TRUE, "", VLOOKUP(A1447,Setup!$A$2:$D$2000,4,FALSE))</f>
        <v/>
      </c>
    </row>
    <row r="1448" spans="2:4" x14ac:dyDescent="0.25">
      <c r="B1448" s="19" t="str">
        <f>IF(ISBLANK(A1448)=TRUE, "", VLOOKUP(A1448,Setup!$A$2:$D$2000,2,FALSE))</f>
        <v/>
      </c>
      <c r="C1448" s="20" t="str">
        <f>IF(ISBLANK(A1448)=TRUE, "", VLOOKUP(A1448,Setup!$A$2:$D$2000,3,FALSE))</f>
        <v/>
      </c>
      <c r="D1448" s="21" t="str">
        <f>IF(ISBLANK(A1448)=TRUE, "", VLOOKUP(A1448,Setup!$A$2:$D$2000,4,FALSE))</f>
        <v/>
      </c>
    </row>
    <row r="1449" spans="2:4" x14ac:dyDescent="0.25">
      <c r="B1449" s="19" t="str">
        <f>IF(ISBLANK(A1449)=TRUE, "", VLOOKUP(A1449,Setup!$A$2:$D$2000,2,FALSE))</f>
        <v/>
      </c>
      <c r="C1449" s="20" t="str">
        <f>IF(ISBLANK(A1449)=TRUE, "", VLOOKUP(A1449,Setup!$A$2:$D$2000,3,FALSE))</f>
        <v/>
      </c>
      <c r="D1449" s="21" t="str">
        <f>IF(ISBLANK(A1449)=TRUE, "", VLOOKUP(A1449,Setup!$A$2:$D$2000,4,FALSE))</f>
        <v/>
      </c>
    </row>
    <row r="1450" spans="2:4" x14ac:dyDescent="0.25">
      <c r="B1450" s="19" t="str">
        <f>IF(ISBLANK(A1450)=TRUE, "", VLOOKUP(A1450,Setup!$A$2:$D$2000,2,FALSE))</f>
        <v/>
      </c>
      <c r="C1450" s="20" t="str">
        <f>IF(ISBLANK(A1450)=TRUE, "", VLOOKUP(A1450,Setup!$A$2:$D$2000,3,FALSE))</f>
        <v/>
      </c>
      <c r="D1450" s="21" t="str">
        <f>IF(ISBLANK(A1450)=TRUE, "", VLOOKUP(A1450,Setup!$A$2:$D$2000,4,FALSE))</f>
        <v/>
      </c>
    </row>
    <row r="1451" spans="2:4" x14ac:dyDescent="0.25">
      <c r="B1451" s="19" t="str">
        <f>IF(ISBLANK(A1451)=TRUE, "", VLOOKUP(A1451,Setup!$A$2:$D$2000,2,FALSE))</f>
        <v/>
      </c>
      <c r="C1451" s="20" t="str">
        <f>IF(ISBLANK(A1451)=TRUE, "", VLOOKUP(A1451,Setup!$A$2:$D$2000,3,FALSE))</f>
        <v/>
      </c>
      <c r="D1451" s="21" t="str">
        <f>IF(ISBLANK(A1451)=TRUE, "", VLOOKUP(A1451,Setup!$A$2:$D$2000,4,FALSE))</f>
        <v/>
      </c>
    </row>
    <row r="1452" spans="2:4" x14ac:dyDescent="0.25">
      <c r="B1452" s="19" t="str">
        <f>IF(ISBLANK(A1452)=TRUE, "", VLOOKUP(A1452,Setup!$A$2:$D$2000,2,FALSE))</f>
        <v/>
      </c>
      <c r="C1452" s="20" t="str">
        <f>IF(ISBLANK(A1452)=TRUE, "", VLOOKUP(A1452,Setup!$A$2:$D$2000,3,FALSE))</f>
        <v/>
      </c>
      <c r="D1452" s="21" t="str">
        <f>IF(ISBLANK(A1452)=TRUE, "", VLOOKUP(A1452,Setup!$A$2:$D$2000,4,FALSE))</f>
        <v/>
      </c>
    </row>
    <row r="1453" spans="2:4" x14ac:dyDescent="0.25">
      <c r="B1453" s="19" t="str">
        <f>IF(ISBLANK(A1453)=TRUE, "", VLOOKUP(A1453,Setup!$A$2:$D$2000,2,FALSE))</f>
        <v/>
      </c>
      <c r="C1453" s="20" t="str">
        <f>IF(ISBLANK(A1453)=TRUE, "", VLOOKUP(A1453,Setup!$A$2:$D$2000,3,FALSE))</f>
        <v/>
      </c>
      <c r="D1453" s="21" t="str">
        <f>IF(ISBLANK(A1453)=TRUE, "", VLOOKUP(A1453,Setup!$A$2:$D$2000,4,FALSE))</f>
        <v/>
      </c>
    </row>
    <row r="1454" spans="2:4" x14ac:dyDescent="0.25">
      <c r="B1454" s="19" t="str">
        <f>IF(ISBLANK(A1454)=TRUE, "", VLOOKUP(A1454,Setup!$A$2:$D$2000,2,FALSE))</f>
        <v/>
      </c>
      <c r="C1454" s="20" t="str">
        <f>IF(ISBLANK(A1454)=TRUE, "", VLOOKUP(A1454,Setup!$A$2:$D$2000,3,FALSE))</f>
        <v/>
      </c>
      <c r="D1454" s="21" t="str">
        <f>IF(ISBLANK(A1454)=TRUE, "", VLOOKUP(A1454,Setup!$A$2:$D$2000,4,FALSE))</f>
        <v/>
      </c>
    </row>
    <row r="1455" spans="2:4" x14ac:dyDescent="0.25">
      <c r="B1455" s="19" t="str">
        <f>IF(ISBLANK(A1455)=TRUE, "", VLOOKUP(A1455,Setup!$A$2:$D$2000,2,FALSE))</f>
        <v/>
      </c>
      <c r="C1455" s="20" t="str">
        <f>IF(ISBLANK(A1455)=TRUE, "", VLOOKUP(A1455,Setup!$A$2:$D$2000,3,FALSE))</f>
        <v/>
      </c>
      <c r="D1455" s="21" t="str">
        <f>IF(ISBLANK(A1455)=TRUE, "", VLOOKUP(A1455,Setup!$A$2:$D$2000,4,FALSE))</f>
        <v/>
      </c>
    </row>
    <row r="1456" spans="2:4" x14ac:dyDescent="0.25">
      <c r="B1456" s="19" t="str">
        <f>IF(ISBLANK(A1456)=TRUE, "", VLOOKUP(A1456,Setup!$A$2:$D$2000,2,FALSE))</f>
        <v/>
      </c>
      <c r="C1456" s="20" t="str">
        <f>IF(ISBLANK(A1456)=TRUE, "", VLOOKUP(A1456,Setup!$A$2:$D$2000,3,FALSE))</f>
        <v/>
      </c>
      <c r="D1456" s="21" t="str">
        <f>IF(ISBLANK(A1456)=TRUE, "", VLOOKUP(A1456,Setup!$A$2:$D$2000,4,FALSE))</f>
        <v/>
      </c>
    </row>
    <row r="1457" spans="2:4" x14ac:dyDescent="0.25">
      <c r="B1457" s="19" t="str">
        <f>IF(ISBLANK(A1457)=TRUE, "", VLOOKUP(A1457,Setup!$A$2:$D$2000,2,FALSE))</f>
        <v/>
      </c>
      <c r="C1457" s="20" t="str">
        <f>IF(ISBLANK(A1457)=TRUE, "", VLOOKUP(A1457,Setup!$A$2:$D$2000,3,FALSE))</f>
        <v/>
      </c>
      <c r="D1457" s="21" t="str">
        <f>IF(ISBLANK(A1457)=TRUE, "", VLOOKUP(A1457,Setup!$A$2:$D$2000,4,FALSE))</f>
        <v/>
      </c>
    </row>
    <row r="1458" spans="2:4" x14ac:dyDescent="0.25">
      <c r="B1458" s="19" t="str">
        <f>IF(ISBLANK(A1458)=TRUE, "", VLOOKUP(A1458,Setup!$A$2:$D$2000,2,FALSE))</f>
        <v/>
      </c>
      <c r="C1458" s="20" t="str">
        <f>IF(ISBLANK(A1458)=TRUE, "", VLOOKUP(A1458,Setup!$A$2:$D$2000,3,FALSE))</f>
        <v/>
      </c>
      <c r="D1458" s="21" t="str">
        <f>IF(ISBLANK(A1458)=TRUE, "", VLOOKUP(A1458,Setup!$A$2:$D$2000,4,FALSE))</f>
        <v/>
      </c>
    </row>
    <row r="1459" spans="2:4" x14ac:dyDescent="0.25">
      <c r="B1459" s="19" t="str">
        <f>IF(ISBLANK(A1459)=TRUE, "", VLOOKUP(A1459,Setup!$A$2:$D$2000,2,FALSE))</f>
        <v/>
      </c>
      <c r="C1459" s="20" t="str">
        <f>IF(ISBLANK(A1459)=TRUE, "", VLOOKUP(A1459,Setup!$A$2:$D$2000,3,FALSE))</f>
        <v/>
      </c>
      <c r="D1459" s="21" t="str">
        <f>IF(ISBLANK(A1459)=TRUE, "", VLOOKUP(A1459,Setup!$A$2:$D$2000,4,FALSE))</f>
        <v/>
      </c>
    </row>
    <row r="1460" spans="2:4" x14ac:dyDescent="0.25">
      <c r="B1460" s="19" t="str">
        <f>IF(ISBLANK(A1460)=TRUE, "", VLOOKUP(A1460,Setup!$A$2:$D$2000,2,FALSE))</f>
        <v/>
      </c>
      <c r="C1460" s="20" t="str">
        <f>IF(ISBLANK(A1460)=TRUE, "", VLOOKUP(A1460,Setup!$A$2:$D$2000,3,FALSE))</f>
        <v/>
      </c>
      <c r="D1460" s="21" t="str">
        <f>IF(ISBLANK(A1460)=TRUE, "", VLOOKUP(A1460,Setup!$A$2:$D$2000,4,FALSE))</f>
        <v/>
      </c>
    </row>
    <row r="1461" spans="2:4" x14ac:dyDescent="0.25">
      <c r="B1461" s="19" t="str">
        <f>IF(ISBLANK(A1461)=TRUE, "", VLOOKUP(A1461,Setup!$A$2:$D$2000,2,FALSE))</f>
        <v/>
      </c>
      <c r="C1461" s="20" t="str">
        <f>IF(ISBLANK(A1461)=TRUE, "", VLOOKUP(A1461,Setup!$A$2:$D$2000,3,FALSE))</f>
        <v/>
      </c>
      <c r="D1461" s="21" t="str">
        <f>IF(ISBLANK(A1461)=TRUE, "", VLOOKUP(A1461,Setup!$A$2:$D$2000,4,FALSE))</f>
        <v/>
      </c>
    </row>
    <row r="1462" spans="2:4" x14ac:dyDescent="0.25">
      <c r="B1462" s="19" t="str">
        <f>IF(ISBLANK(A1462)=TRUE, "", VLOOKUP(A1462,Setup!$A$2:$D$2000,2,FALSE))</f>
        <v/>
      </c>
      <c r="C1462" s="20" t="str">
        <f>IF(ISBLANK(A1462)=TRUE, "", VLOOKUP(A1462,Setup!$A$2:$D$2000,3,FALSE))</f>
        <v/>
      </c>
      <c r="D1462" s="21" t="str">
        <f>IF(ISBLANK(A1462)=TRUE, "", VLOOKUP(A1462,Setup!$A$2:$D$2000,4,FALSE))</f>
        <v/>
      </c>
    </row>
    <row r="1463" spans="2:4" x14ac:dyDescent="0.25">
      <c r="B1463" s="19" t="str">
        <f>IF(ISBLANK(A1463)=TRUE, "", VLOOKUP(A1463,Setup!$A$2:$D$2000,2,FALSE))</f>
        <v/>
      </c>
      <c r="C1463" s="20" t="str">
        <f>IF(ISBLANK(A1463)=TRUE, "", VLOOKUP(A1463,Setup!$A$2:$D$2000,3,FALSE))</f>
        <v/>
      </c>
      <c r="D1463" s="21" t="str">
        <f>IF(ISBLANK(A1463)=TRUE, "", VLOOKUP(A1463,Setup!$A$2:$D$2000,4,FALSE))</f>
        <v/>
      </c>
    </row>
    <row r="1464" spans="2:4" x14ac:dyDescent="0.25">
      <c r="B1464" s="19" t="str">
        <f>IF(ISBLANK(A1464)=TRUE, "", VLOOKUP(A1464,Setup!$A$2:$D$2000,2,FALSE))</f>
        <v/>
      </c>
      <c r="C1464" s="20" t="str">
        <f>IF(ISBLANK(A1464)=TRUE, "", VLOOKUP(A1464,Setup!$A$2:$D$2000,3,FALSE))</f>
        <v/>
      </c>
      <c r="D1464" s="21" t="str">
        <f>IF(ISBLANK(A1464)=TRUE, "", VLOOKUP(A1464,Setup!$A$2:$D$2000,4,FALSE))</f>
        <v/>
      </c>
    </row>
    <row r="1465" spans="2:4" x14ac:dyDescent="0.25">
      <c r="B1465" s="19" t="str">
        <f>IF(ISBLANK(A1465)=TRUE, "", VLOOKUP(A1465,Setup!$A$2:$D$2000,2,FALSE))</f>
        <v/>
      </c>
      <c r="C1465" s="20" t="str">
        <f>IF(ISBLANK(A1465)=TRUE, "", VLOOKUP(A1465,Setup!$A$2:$D$2000,3,FALSE))</f>
        <v/>
      </c>
      <c r="D1465" s="21" t="str">
        <f>IF(ISBLANK(A1465)=TRUE, "", VLOOKUP(A1465,Setup!$A$2:$D$2000,4,FALSE))</f>
        <v/>
      </c>
    </row>
    <row r="1466" spans="2:4" x14ac:dyDescent="0.25">
      <c r="B1466" s="19" t="str">
        <f>IF(ISBLANK(A1466)=TRUE, "", VLOOKUP(A1466,Setup!$A$2:$D$2000,2,FALSE))</f>
        <v/>
      </c>
      <c r="C1466" s="20" t="str">
        <f>IF(ISBLANK(A1466)=TRUE, "", VLOOKUP(A1466,Setup!$A$2:$D$2000,3,FALSE))</f>
        <v/>
      </c>
      <c r="D1466" s="21" t="str">
        <f>IF(ISBLANK(A1466)=TRUE, "", VLOOKUP(A1466,Setup!$A$2:$D$2000,4,FALSE))</f>
        <v/>
      </c>
    </row>
    <row r="1467" spans="2:4" x14ac:dyDescent="0.25">
      <c r="B1467" s="19" t="str">
        <f>IF(ISBLANK(A1467)=TRUE, "", VLOOKUP(A1467,Setup!$A$2:$D$2000,2,FALSE))</f>
        <v/>
      </c>
      <c r="C1467" s="20" t="str">
        <f>IF(ISBLANK(A1467)=TRUE, "", VLOOKUP(A1467,Setup!$A$2:$D$2000,3,FALSE))</f>
        <v/>
      </c>
      <c r="D1467" s="21" t="str">
        <f>IF(ISBLANK(A1467)=TRUE, "", VLOOKUP(A1467,Setup!$A$2:$D$2000,4,FALSE))</f>
        <v/>
      </c>
    </row>
    <row r="1468" spans="2:4" x14ac:dyDescent="0.25">
      <c r="B1468" s="19" t="str">
        <f>IF(ISBLANK(A1468)=TRUE, "", VLOOKUP(A1468,Setup!$A$2:$D$2000,2,FALSE))</f>
        <v/>
      </c>
      <c r="C1468" s="20" t="str">
        <f>IF(ISBLANK(A1468)=TRUE, "", VLOOKUP(A1468,Setup!$A$2:$D$2000,3,FALSE))</f>
        <v/>
      </c>
      <c r="D1468" s="21" t="str">
        <f>IF(ISBLANK(A1468)=TRUE, "", VLOOKUP(A1468,Setup!$A$2:$D$2000,4,FALSE))</f>
        <v/>
      </c>
    </row>
    <row r="1469" spans="2:4" x14ac:dyDescent="0.25">
      <c r="B1469" s="19" t="str">
        <f>IF(ISBLANK(A1469)=TRUE, "", VLOOKUP(A1469,Setup!$A$2:$D$2000,2,FALSE))</f>
        <v/>
      </c>
      <c r="C1469" s="20" t="str">
        <f>IF(ISBLANK(A1469)=TRUE, "", VLOOKUP(A1469,Setup!$A$2:$D$2000,3,FALSE))</f>
        <v/>
      </c>
      <c r="D1469" s="21" t="str">
        <f>IF(ISBLANK(A1469)=TRUE, "", VLOOKUP(A1469,Setup!$A$2:$D$2000,4,FALSE))</f>
        <v/>
      </c>
    </row>
    <row r="1470" spans="2:4" x14ac:dyDescent="0.25">
      <c r="B1470" s="19" t="str">
        <f>IF(ISBLANK(A1470)=TRUE, "", VLOOKUP(A1470,Setup!$A$2:$D$2000,2,FALSE))</f>
        <v/>
      </c>
      <c r="C1470" s="20" t="str">
        <f>IF(ISBLANK(A1470)=TRUE, "", VLOOKUP(A1470,Setup!$A$2:$D$2000,3,FALSE))</f>
        <v/>
      </c>
      <c r="D1470" s="21" t="str">
        <f>IF(ISBLANK(A1470)=TRUE, "", VLOOKUP(A1470,Setup!$A$2:$D$2000,4,FALSE))</f>
        <v/>
      </c>
    </row>
    <row r="1471" spans="2:4" x14ac:dyDescent="0.25">
      <c r="B1471" s="19" t="str">
        <f>IF(ISBLANK(A1471)=TRUE, "", VLOOKUP(A1471,Setup!$A$2:$D$2000,2,FALSE))</f>
        <v/>
      </c>
      <c r="C1471" s="20" t="str">
        <f>IF(ISBLANK(A1471)=TRUE, "", VLOOKUP(A1471,Setup!$A$2:$D$2000,3,FALSE))</f>
        <v/>
      </c>
      <c r="D1471" s="21" t="str">
        <f>IF(ISBLANK(A1471)=TRUE, "", VLOOKUP(A1471,Setup!$A$2:$D$2000,4,FALSE))</f>
        <v/>
      </c>
    </row>
    <row r="1472" spans="2:4" x14ac:dyDescent="0.25">
      <c r="B1472" s="19" t="str">
        <f>IF(ISBLANK(A1472)=TRUE, "", VLOOKUP(A1472,Setup!$A$2:$D$2000,2,FALSE))</f>
        <v/>
      </c>
      <c r="C1472" s="20" t="str">
        <f>IF(ISBLANK(A1472)=TRUE, "", VLOOKUP(A1472,Setup!$A$2:$D$2000,3,FALSE))</f>
        <v/>
      </c>
      <c r="D1472" s="21" t="str">
        <f>IF(ISBLANK(A1472)=TRUE, "", VLOOKUP(A1472,Setup!$A$2:$D$2000,4,FALSE))</f>
        <v/>
      </c>
    </row>
    <row r="1473" spans="2:4" x14ac:dyDescent="0.25">
      <c r="B1473" s="19" t="str">
        <f>IF(ISBLANK(A1473)=TRUE, "", VLOOKUP(A1473,Setup!$A$2:$D$2000,2,FALSE))</f>
        <v/>
      </c>
      <c r="C1473" s="20" t="str">
        <f>IF(ISBLANK(A1473)=TRUE, "", VLOOKUP(A1473,Setup!$A$2:$D$2000,3,FALSE))</f>
        <v/>
      </c>
      <c r="D1473" s="21" t="str">
        <f>IF(ISBLANK(A1473)=TRUE, "", VLOOKUP(A1473,Setup!$A$2:$D$2000,4,FALSE))</f>
        <v/>
      </c>
    </row>
    <row r="1474" spans="2:4" x14ac:dyDescent="0.25">
      <c r="B1474" s="19" t="str">
        <f>IF(ISBLANK(A1474)=TRUE, "", VLOOKUP(A1474,Setup!$A$2:$D$2000,2,FALSE))</f>
        <v/>
      </c>
      <c r="C1474" s="20" t="str">
        <f>IF(ISBLANK(A1474)=TRUE, "", VLOOKUP(A1474,Setup!$A$2:$D$2000,3,FALSE))</f>
        <v/>
      </c>
      <c r="D1474" s="21" t="str">
        <f>IF(ISBLANK(A1474)=TRUE, "", VLOOKUP(A1474,Setup!$A$2:$D$2000,4,FALSE))</f>
        <v/>
      </c>
    </row>
    <row r="1475" spans="2:4" x14ac:dyDescent="0.25">
      <c r="B1475" s="19" t="str">
        <f>IF(ISBLANK(A1475)=TRUE, "", VLOOKUP(A1475,Setup!$A$2:$D$2000,2,FALSE))</f>
        <v/>
      </c>
      <c r="C1475" s="20" t="str">
        <f>IF(ISBLANK(A1475)=TRUE, "", VLOOKUP(A1475,Setup!$A$2:$D$2000,3,FALSE))</f>
        <v/>
      </c>
      <c r="D1475" s="21" t="str">
        <f>IF(ISBLANK(A1475)=TRUE, "", VLOOKUP(A1475,Setup!$A$2:$D$2000,4,FALSE))</f>
        <v/>
      </c>
    </row>
    <row r="1476" spans="2:4" x14ac:dyDescent="0.25">
      <c r="B1476" s="19" t="str">
        <f>IF(ISBLANK(A1476)=TRUE, "", VLOOKUP(A1476,Setup!$A$2:$D$2000,2,FALSE))</f>
        <v/>
      </c>
      <c r="C1476" s="20" t="str">
        <f>IF(ISBLANK(A1476)=TRUE, "", VLOOKUP(A1476,Setup!$A$2:$D$2000,3,FALSE))</f>
        <v/>
      </c>
      <c r="D1476" s="21" t="str">
        <f>IF(ISBLANK(A1476)=TRUE, "", VLOOKUP(A1476,Setup!$A$2:$D$2000,4,FALSE))</f>
        <v/>
      </c>
    </row>
    <row r="1477" spans="2:4" x14ac:dyDescent="0.25">
      <c r="B1477" s="19" t="str">
        <f>IF(ISBLANK(A1477)=TRUE, "", VLOOKUP(A1477,Setup!$A$2:$D$2000,2,FALSE))</f>
        <v/>
      </c>
      <c r="C1477" s="20" t="str">
        <f>IF(ISBLANK(A1477)=TRUE, "", VLOOKUP(A1477,Setup!$A$2:$D$2000,3,FALSE))</f>
        <v/>
      </c>
      <c r="D1477" s="21" t="str">
        <f>IF(ISBLANK(A1477)=TRUE, "", VLOOKUP(A1477,Setup!$A$2:$D$2000,4,FALSE))</f>
        <v/>
      </c>
    </row>
    <row r="1478" spans="2:4" x14ac:dyDescent="0.25">
      <c r="B1478" s="19" t="str">
        <f>IF(ISBLANK(A1478)=TRUE, "", VLOOKUP(A1478,Setup!$A$2:$D$2000,2,FALSE))</f>
        <v/>
      </c>
      <c r="C1478" s="20" t="str">
        <f>IF(ISBLANK(A1478)=TRUE, "", VLOOKUP(A1478,Setup!$A$2:$D$2000,3,FALSE))</f>
        <v/>
      </c>
      <c r="D1478" s="21" t="str">
        <f>IF(ISBLANK(A1478)=TRUE, "", VLOOKUP(A1478,Setup!$A$2:$D$2000,4,FALSE))</f>
        <v/>
      </c>
    </row>
    <row r="1479" spans="2:4" x14ac:dyDescent="0.25">
      <c r="B1479" s="19" t="str">
        <f>IF(ISBLANK(A1479)=TRUE, "", VLOOKUP(A1479,Setup!$A$2:$D$2000,2,FALSE))</f>
        <v/>
      </c>
      <c r="C1479" s="20" t="str">
        <f>IF(ISBLANK(A1479)=TRUE, "", VLOOKUP(A1479,Setup!$A$2:$D$2000,3,FALSE))</f>
        <v/>
      </c>
      <c r="D1479" s="21" t="str">
        <f>IF(ISBLANK(A1479)=TRUE, "", VLOOKUP(A1479,Setup!$A$2:$D$2000,4,FALSE))</f>
        <v/>
      </c>
    </row>
    <row r="1480" spans="2:4" x14ac:dyDescent="0.25">
      <c r="B1480" s="19" t="str">
        <f>IF(ISBLANK(A1480)=TRUE, "", VLOOKUP(A1480,Setup!$A$2:$D$2000,2,FALSE))</f>
        <v/>
      </c>
      <c r="C1480" s="20" t="str">
        <f>IF(ISBLANK(A1480)=TRUE, "", VLOOKUP(A1480,Setup!$A$2:$D$2000,3,FALSE))</f>
        <v/>
      </c>
      <c r="D1480" s="21" t="str">
        <f>IF(ISBLANK(A1480)=TRUE, "", VLOOKUP(A1480,Setup!$A$2:$D$2000,4,FALSE))</f>
        <v/>
      </c>
    </row>
    <row r="1481" spans="2:4" x14ac:dyDescent="0.25">
      <c r="B1481" s="19" t="str">
        <f>IF(ISBLANK(A1481)=TRUE, "", VLOOKUP(A1481,Setup!$A$2:$D$2000,2,FALSE))</f>
        <v/>
      </c>
      <c r="C1481" s="20" t="str">
        <f>IF(ISBLANK(A1481)=TRUE, "", VLOOKUP(A1481,Setup!$A$2:$D$2000,3,FALSE))</f>
        <v/>
      </c>
      <c r="D1481" s="21" t="str">
        <f>IF(ISBLANK(A1481)=TRUE, "", VLOOKUP(A1481,Setup!$A$2:$D$2000,4,FALSE))</f>
        <v/>
      </c>
    </row>
    <row r="1482" spans="2:4" x14ac:dyDescent="0.25">
      <c r="B1482" s="19" t="str">
        <f>IF(ISBLANK(A1482)=TRUE, "", VLOOKUP(A1482,Setup!$A$2:$D$2000,2,FALSE))</f>
        <v/>
      </c>
      <c r="C1482" s="20" t="str">
        <f>IF(ISBLANK(A1482)=TRUE, "", VLOOKUP(A1482,Setup!$A$2:$D$2000,3,FALSE))</f>
        <v/>
      </c>
      <c r="D1482" s="21" t="str">
        <f>IF(ISBLANK(A1482)=TRUE, "", VLOOKUP(A1482,Setup!$A$2:$D$2000,4,FALSE))</f>
        <v/>
      </c>
    </row>
    <row r="1483" spans="2:4" x14ac:dyDescent="0.25">
      <c r="B1483" s="19" t="str">
        <f>IF(ISBLANK(A1483)=TRUE, "", VLOOKUP(A1483,Setup!$A$2:$D$2000,2,FALSE))</f>
        <v/>
      </c>
      <c r="C1483" s="20" t="str">
        <f>IF(ISBLANK(A1483)=TRUE, "", VLOOKUP(A1483,Setup!$A$2:$D$2000,3,FALSE))</f>
        <v/>
      </c>
      <c r="D1483" s="21" t="str">
        <f>IF(ISBLANK(A1483)=TRUE, "", VLOOKUP(A1483,Setup!$A$2:$D$2000,4,FALSE))</f>
        <v/>
      </c>
    </row>
    <row r="1484" spans="2:4" x14ac:dyDescent="0.25">
      <c r="B1484" s="19" t="str">
        <f>IF(ISBLANK(A1484)=TRUE, "", VLOOKUP(A1484,Setup!$A$2:$D$2000,2,FALSE))</f>
        <v/>
      </c>
      <c r="C1484" s="20" t="str">
        <f>IF(ISBLANK(A1484)=TRUE, "", VLOOKUP(A1484,Setup!$A$2:$D$2000,3,FALSE))</f>
        <v/>
      </c>
      <c r="D1484" s="21" t="str">
        <f>IF(ISBLANK(A1484)=TRUE, "", VLOOKUP(A1484,Setup!$A$2:$D$2000,4,FALSE))</f>
        <v/>
      </c>
    </row>
    <row r="1485" spans="2:4" x14ac:dyDescent="0.25">
      <c r="B1485" s="19" t="str">
        <f>IF(ISBLANK(A1485)=TRUE, "", VLOOKUP(A1485,Setup!$A$2:$D$2000,2,FALSE))</f>
        <v/>
      </c>
      <c r="C1485" s="20" t="str">
        <f>IF(ISBLANK(A1485)=TRUE, "", VLOOKUP(A1485,Setup!$A$2:$D$2000,3,FALSE))</f>
        <v/>
      </c>
      <c r="D1485" s="21" t="str">
        <f>IF(ISBLANK(A1485)=TRUE, "", VLOOKUP(A1485,Setup!$A$2:$D$2000,4,FALSE))</f>
        <v/>
      </c>
    </row>
    <row r="1486" spans="2:4" x14ac:dyDescent="0.25">
      <c r="B1486" s="19" t="str">
        <f>IF(ISBLANK(A1486)=TRUE, "", VLOOKUP(A1486,Setup!$A$2:$D$2000,2,FALSE))</f>
        <v/>
      </c>
      <c r="C1486" s="20" t="str">
        <f>IF(ISBLANK(A1486)=TRUE, "", VLOOKUP(A1486,Setup!$A$2:$D$2000,3,FALSE))</f>
        <v/>
      </c>
      <c r="D1486" s="21" t="str">
        <f>IF(ISBLANK(A1486)=TRUE, "", VLOOKUP(A1486,Setup!$A$2:$D$2000,4,FALSE))</f>
        <v/>
      </c>
    </row>
    <row r="1487" spans="2:4" x14ac:dyDescent="0.25">
      <c r="B1487" s="19" t="str">
        <f>IF(ISBLANK(A1487)=TRUE, "", VLOOKUP(A1487,Setup!$A$2:$D$2000,2,FALSE))</f>
        <v/>
      </c>
      <c r="C1487" s="20" t="str">
        <f>IF(ISBLANK(A1487)=TRUE, "", VLOOKUP(A1487,Setup!$A$2:$D$2000,3,FALSE))</f>
        <v/>
      </c>
      <c r="D1487" s="21" t="str">
        <f>IF(ISBLANK(A1487)=TRUE, "", VLOOKUP(A1487,Setup!$A$2:$D$2000,4,FALSE))</f>
        <v/>
      </c>
    </row>
    <row r="1488" spans="2:4" x14ac:dyDescent="0.25">
      <c r="B1488" s="19" t="str">
        <f>IF(ISBLANK(A1488)=TRUE, "", VLOOKUP(A1488,Setup!$A$2:$D$2000,2,FALSE))</f>
        <v/>
      </c>
      <c r="C1488" s="20" t="str">
        <f>IF(ISBLANK(A1488)=TRUE, "", VLOOKUP(A1488,Setup!$A$2:$D$2000,3,FALSE))</f>
        <v/>
      </c>
      <c r="D1488" s="21" t="str">
        <f>IF(ISBLANK(A1488)=TRUE, "", VLOOKUP(A1488,Setup!$A$2:$D$2000,4,FALSE))</f>
        <v/>
      </c>
    </row>
    <row r="1489" spans="2:4" x14ac:dyDescent="0.25">
      <c r="B1489" s="19" t="str">
        <f>IF(ISBLANK(A1489)=TRUE, "", VLOOKUP(A1489,Setup!$A$2:$D$2000,2,FALSE))</f>
        <v/>
      </c>
      <c r="C1489" s="20" t="str">
        <f>IF(ISBLANK(A1489)=TRUE, "", VLOOKUP(A1489,Setup!$A$2:$D$2000,3,FALSE))</f>
        <v/>
      </c>
      <c r="D1489" s="21" t="str">
        <f>IF(ISBLANK(A1489)=TRUE, "", VLOOKUP(A1489,Setup!$A$2:$D$2000,4,FALSE))</f>
        <v/>
      </c>
    </row>
    <row r="1490" spans="2:4" x14ac:dyDescent="0.25">
      <c r="B1490" s="19" t="str">
        <f>IF(ISBLANK(A1490)=TRUE, "", VLOOKUP(A1490,Setup!$A$2:$D$2000,2,FALSE))</f>
        <v/>
      </c>
      <c r="C1490" s="20" t="str">
        <f>IF(ISBLANK(A1490)=TRUE, "", VLOOKUP(A1490,Setup!$A$2:$D$2000,3,FALSE))</f>
        <v/>
      </c>
      <c r="D1490" s="21" t="str">
        <f>IF(ISBLANK(A1490)=TRUE, "", VLOOKUP(A1490,Setup!$A$2:$D$2000,4,FALSE))</f>
        <v/>
      </c>
    </row>
    <row r="1491" spans="2:4" x14ac:dyDescent="0.25">
      <c r="B1491" s="19" t="str">
        <f>IF(ISBLANK(A1491)=TRUE, "", VLOOKUP(A1491,Setup!$A$2:$D$2000,2,FALSE))</f>
        <v/>
      </c>
      <c r="C1491" s="20" t="str">
        <f>IF(ISBLANK(A1491)=TRUE, "", VLOOKUP(A1491,Setup!$A$2:$D$2000,3,FALSE))</f>
        <v/>
      </c>
      <c r="D1491" s="21" t="str">
        <f>IF(ISBLANK(A1491)=TRUE, "", VLOOKUP(A1491,Setup!$A$2:$D$2000,4,FALSE))</f>
        <v/>
      </c>
    </row>
    <row r="1492" spans="2:4" x14ac:dyDescent="0.25">
      <c r="B1492" s="19" t="str">
        <f>IF(ISBLANK(A1492)=TRUE, "", VLOOKUP(A1492,Setup!$A$2:$D$2000,2,FALSE))</f>
        <v/>
      </c>
      <c r="C1492" s="20" t="str">
        <f>IF(ISBLANK(A1492)=TRUE, "", VLOOKUP(A1492,Setup!$A$2:$D$2000,3,FALSE))</f>
        <v/>
      </c>
      <c r="D1492" s="21" t="str">
        <f>IF(ISBLANK(A1492)=TRUE, "", VLOOKUP(A1492,Setup!$A$2:$D$2000,4,FALSE))</f>
        <v/>
      </c>
    </row>
    <row r="1493" spans="2:4" x14ac:dyDescent="0.25">
      <c r="B1493" s="19" t="str">
        <f>IF(ISBLANK(A1493)=TRUE, "", VLOOKUP(A1493,Setup!$A$2:$D$2000,2,FALSE))</f>
        <v/>
      </c>
      <c r="C1493" s="20" t="str">
        <f>IF(ISBLANK(A1493)=TRUE, "", VLOOKUP(A1493,Setup!$A$2:$D$2000,3,FALSE))</f>
        <v/>
      </c>
      <c r="D1493" s="21" t="str">
        <f>IF(ISBLANK(A1493)=TRUE, "", VLOOKUP(A1493,Setup!$A$2:$D$2000,4,FALSE))</f>
        <v/>
      </c>
    </row>
    <row r="1494" spans="2:4" x14ac:dyDescent="0.25">
      <c r="B1494" s="19" t="str">
        <f>IF(ISBLANK(A1494)=TRUE, "", VLOOKUP(A1494,Setup!$A$2:$D$2000,2,FALSE))</f>
        <v/>
      </c>
      <c r="C1494" s="20" t="str">
        <f>IF(ISBLANK(A1494)=TRUE, "", VLOOKUP(A1494,Setup!$A$2:$D$2000,3,FALSE))</f>
        <v/>
      </c>
      <c r="D1494" s="21" t="str">
        <f>IF(ISBLANK(A1494)=TRUE, "", VLOOKUP(A1494,Setup!$A$2:$D$2000,4,FALSE))</f>
        <v/>
      </c>
    </row>
    <row r="1495" spans="2:4" x14ac:dyDescent="0.25">
      <c r="B1495" s="19" t="str">
        <f>IF(ISBLANK(A1495)=TRUE, "", VLOOKUP(A1495,Setup!$A$2:$D$2000,2,FALSE))</f>
        <v/>
      </c>
      <c r="C1495" s="20" t="str">
        <f>IF(ISBLANK(A1495)=TRUE, "", VLOOKUP(A1495,Setup!$A$2:$D$2000,3,FALSE))</f>
        <v/>
      </c>
      <c r="D1495" s="21" t="str">
        <f>IF(ISBLANK(A1495)=TRUE, "", VLOOKUP(A1495,Setup!$A$2:$D$2000,4,FALSE))</f>
        <v/>
      </c>
    </row>
    <row r="1496" spans="2:4" x14ac:dyDescent="0.25">
      <c r="B1496" s="19" t="str">
        <f>IF(ISBLANK(A1496)=TRUE, "", VLOOKUP(A1496,Setup!$A$2:$D$2000,2,FALSE))</f>
        <v/>
      </c>
      <c r="C1496" s="20" t="str">
        <f>IF(ISBLANK(A1496)=TRUE, "", VLOOKUP(A1496,Setup!$A$2:$D$2000,3,FALSE))</f>
        <v/>
      </c>
      <c r="D1496" s="21" t="str">
        <f>IF(ISBLANK(A1496)=TRUE, "", VLOOKUP(A1496,Setup!$A$2:$D$2000,4,FALSE))</f>
        <v/>
      </c>
    </row>
    <row r="1497" spans="2:4" x14ac:dyDescent="0.25">
      <c r="B1497" s="19" t="str">
        <f>IF(ISBLANK(A1497)=TRUE, "", VLOOKUP(A1497,Setup!$A$2:$D$2000,2,FALSE))</f>
        <v/>
      </c>
      <c r="C1497" s="20" t="str">
        <f>IF(ISBLANK(A1497)=TRUE, "", VLOOKUP(A1497,Setup!$A$2:$D$2000,3,FALSE))</f>
        <v/>
      </c>
      <c r="D1497" s="21" t="str">
        <f>IF(ISBLANK(A1497)=TRUE, "", VLOOKUP(A1497,Setup!$A$2:$D$2000,4,FALSE))</f>
        <v/>
      </c>
    </row>
    <row r="1498" spans="2:4" x14ac:dyDescent="0.25">
      <c r="B1498" s="19" t="str">
        <f>IF(ISBLANK(A1498)=TRUE, "", VLOOKUP(A1498,Setup!$A$2:$D$2000,2,FALSE))</f>
        <v/>
      </c>
      <c r="C1498" s="20" t="str">
        <f>IF(ISBLANK(A1498)=TRUE, "", VLOOKUP(A1498,Setup!$A$2:$D$2000,3,FALSE))</f>
        <v/>
      </c>
      <c r="D1498" s="21" t="str">
        <f>IF(ISBLANK(A1498)=TRUE, "", VLOOKUP(A1498,Setup!$A$2:$D$2000,4,FALSE))</f>
        <v/>
      </c>
    </row>
    <row r="1499" spans="2:4" x14ac:dyDescent="0.25">
      <c r="B1499" s="19" t="str">
        <f>IF(ISBLANK(A1499)=TRUE, "", VLOOKUP(A1499,Setup!$A$2:$D$2000,2,FALSE))</f>
        <v/>
      </c>
      <c r="C1499" s="20" t="str">
        <f>IF(ISBLANK(A1499)=TRUE, "", VLOOKUP(A1499,Setup!$A$2:$D$2000,3,FALSE))</f>
        <v/>
      </c>
      <c r="D1499" s="21" t="str">
        <f>IF(ISBLANK(A1499)=TRUE, "", VLOOKUP(A1499,Setup!$A$2:$D$2000,4,FALSE))</f>
        <v/>
      </c>
    </row>
    <row r="1500" spans="2:4" x14ac:dyDescent="0.25">
      <c r="B1500" s="19" t="str">
        <f>IF(ISBLANK(A1500)=TRUE, "", VLOOKUP(A1500,Setup!$A$2:$D$2000,2,FALSE))</f>
        <v/>
      </c>
      <c r="C1500" s="20" t="str">
        <f>IF(ISBLANK(A1500)=TRUE, "", VLOOKUP(A1500,Setup!$A$2:$D$2000,3,FALSE))</f>
        <v/>
      </c>
      <c r="D1500" s="21" t="str">
        <f>IF(ISBLANK(A1500)=TRUE, "", VLOOKUP(A1500,Setup!$A$2:$D$2000,4,FALSE))</f>
        <v/>
      </c>
    </row>
    <row r="1501" spans="2:4" x14ac:dyDescent="0.25">
      <c r="B1501" s="19" t="str">
        <f>IF(ISBLANK(A1501)=TRUE, "", VLOOKUP(A1501,Setup!$A$2:$D$2000,2,FALSE))</f>
        <v/>
      </c>
      <c r="C1501" s="20" t="str">
        <f>IF(ISBLANK(A1501)=TRUE, "", VLOOKUP(A1501,Setup!$A$2:$D$2000,3,FALSE))</f>
        <v/>
      </c>
      <c r="D1501" s="21" t="str">
        <f>IF(ISBLANK(A1501)=TRUE, "", VLOOKUP(A1501,Setup!$A$2:$D$2000,4,FALSE))</f>
        <v/>
      </c>
    </row>
    <row r="1502" spans="2:4" x14ac:dyDescent="0.25">
      <c r="B1502" s="19" t="str">
        <f>IF(ISBLANK(A1502)=TRUE, "", VLOOKUP(A1502,Setup!$A$2:$D$2000,2,FALSE))</f>
        <v/>
      </c>
      <c r="C1502" s="20" t="str">
        <f>IF(ISBLANK(A1502)=TRUE, "", VLOOKUP(A1502,Setup!$A$2:$D$2000,3,FALSE))</f>
        <v/>
      </c>
      <c r="D1502" s="21" t="str">
        <f>IF(ISBLANK(A1502)=TRUE, "", VLOOKUP(A1502,Setup!$A$2:$D$2000,4,FALSE))</f>
        <v/>
      </c>
    </row>
    <row r="1503" spans="2:4" x14ac:dyDescent="0.25">
      <c r="B1503" s="19" t="str">
        <f>IF(ISBLANK(A1503)=TRUE, "", VLOOKUP(A1503,Setup!$A$2:$D$2000,2,FALSE))</f>
        <v/>
      </c>
      <c r="C1503" s="20" t="str">
        <f>IF(ISBLANK(A1503)=TRUE, "", VLOOKUP(A1503,Setup!$A$2:$D$2000,3,FALSE))</f>
        <v/>
      </c>
      <c r="D1503" s="21" t="str">
        <f>IF(ISBLANK(A1503)=TRUE, "", VLOOKUP(A1503,Setup!$A$2:$D$2000,4,FALSE))</f>
        <v/>
      </c>
    </row>
    <row r="1504" spans="2:4" x14ac:dyDescent="0.25">
      <c r="B1504" s="19" t="str">
        <f>IF(ISBLANK(A1504)=TRUE, "", VLOOKUP(A1504,Setup!$A$2:$D$2000,2,FALSE))</f>
        <v/>
      </c>
      <c r="C1504" s="20" t="str">
        <f>IF(ISBLANK(A1504)=TRUE, "", VLOOKUP(A1504,Setup!$A$2:$D$2000,3,FALSE))</f>
        <v/>
      </c>
      <c r="D1504" s="21" t="str">
        <f>IF(ISBLANK(A1504)=TRUE, "", VLOOKUP(A1504,Setup!$A$2:$D$2000,4,FALSE))</f>
        <v/>
      </c>
    </row>
    <row r="1505" spans="2:4" x14ac:dyDescent="0.25">
      <c r="B1505" s="19" t="str">
        <f>IF(ISBLANK(A1505)=TRUE, "", VLOOKUP(A1505,Setup!$A$2:$D$2000,2,FALSE))</f>
        <v/>
      </c>
      <c r="C1505" s="20" t="str">
        <f>IF(ISBLANK(A1505)=TRUE, "", VLOOKUP(A1505,Setup!$A$2:$D$2000,3,FALSE))</f>
        <v/>
      </c>
      <c r="D1505" s="21" t="str">
        <f>IF(ISBLANK(A1505)=TRUE, "", VLOOKUP(A1505,Setup!$A$2:$D$2000,4,FALSE))</f>
        <v/>
      </c>
    </row>
    <row r="1506" spans="2:4" x14ac:dyDescent="0.25">
      <c r="B1506" s="19" t="str">
        <f>IF(ISBLANK(A1506)=TRUE, "", VLOOKUP(A1506,Setup!$A$2:$D$2000,2,FALSE))</f>
        <v/>
      </c>
      <c r="C1506" s="20" t="str">
        <f>IF(ISBLANK(A1506)=TRUE, "", VLOOKUP(A1506,Setup!$A$2:$D$2000,3,FALSE))</f>
        <v/>
      </c>
      <c r="D1506" s="21" t="str">
        <f>IF(ISBLANK(A1506)=TRUE, "", VLOOKUP(A1506,Setup!$A$2:$D$2000,4,FALSE))</f>
        <v/>
      </c>
    </row>
    <row r="1507" spans="2:4" x14ac:dyDescent="0.25">
      <c r="B1507" s="19" t="str">
        <f>IF(ISBLANK(A1507)=TRUE, "", VLOOKUP(A1507,Setup!$A$2:$D$2000,2,FALSE))</f>
        <v/>
      </c>
      <c r="C1507" s="20" t="str">
        <f>IF(ISBLANK(A1507)=TRUE, "", VLOOKUP(A1507,Setup!$A$2:$D$2000,3,FALSE))</f>
        <v/>
      </c>
      <c r="D1507" s="21" t="str">
        <f>IF(ISBLANK(A1507)=TRUE, "", VLOOKUP(A1507,Setup!$A$2:$D$2000,4,FALSE))</f>
        <v/>
      </c>
    </row>
    <row r="1508" spans="2:4" x14ac:dyDescent="0.25">
      <c r="B1508" s="19" t="str">
        <f>IF(ISBLANK(A1508)=TRUE, "", VLOOKUP(A1508,Setup!$A$2:$D$2000,2,FALSE))</f>
        <v/>
      </c>
      <c r="C1508" s="20" t="str">
        <f>IF(ISBLANK(A1508)=TRUE, "", VLOOKUP(A1508,Setup!$A$2:$D$2000,3,FALSE))</f>
        <v/>
      </c>
      <c r="D1508" s="21" t="str">
        <f>IF(ISBLANK(A1508)=TRUE, "", VLOOKUP(A1508,Setup!$A$2:$D$2000,4,FALSE))</f>
        <v/>
      </c>
    </row>
    <row r="1509" spans="2:4" x14ac:dyDescent="0.25">
      <c r="B1509" s="19" t="str">
        <f>IF(ISBLANK(A1509)=TRUE, "", VLOOKUP(A1509,Setup!$A$2:$D$2000,2,FALSE))</f>
        <v/>
      </c>
      <c r="C1509" s="20" t="str">
        <f>IF(ISBLANK(A1509)=TRUE, "", VLOOKUP(A1509,Setup!$A$2:$D$2000,3,FALSE))</f>
        <v/>
      </c>
      <c r="D1509" s="21" t="str">
        <f>IF(ISBLANK(A1509)=TRUE, "", VLOOKUP(A1509,Setup!$A$2:$D$2000,4,FALSE))</f>
        <v/>
      </c>
    </row>
    <row r="1510" spans="2:4" x14ac:dyDescent="0.25">
      <c r="B1510" s="19" t="str">
        <f>IF(ISBLANK(A1510)=TRUE, "", VLOOKUP(A1510,Setup!$A$2:$D$2000,2,FALSE))</f>
        <v/>
      </c>
      <c r="C1510" s="20" t="str">
        <f>IF(ISBLANK(A1510)=TRUE, "", VLOOKUP(A1510,Setup!$A$2:$D$2000,3,FALSE))</f>
        <v/>
      </c>
      <c r="D1510" s="21" t="str">
        <f>IF(ISBLANK(A1510)=TRUE, "", VLOOKUP(A1510,Setup!$A$2:$D$2000,4,FALSE))</f>
        <v/>
      </c>
    </row>
    <row r="1511" spans="2:4" x14ac:dyDescent="0.25">
      <c r="B1511" s="19" t="str">
        <f>IF(ISBLANK(A1511)=TRUE, "", VLOOKUP(A1511,Setup!$A$2:$D$2000,2,FALSE))</f>
        <v/>
      </c>
      <c r="C1511" s="20" t="str">
        <f>IF(ISBLANK(A1511)=TRUE, "", VLOOKUP(A1511,Setup!$A$2:$D$2000,3,FALSE))</f>
        <v/>
      </c>
      <c r="D1511" s="21" t="str">
        <f>IF(ISBLANK(A1511)=TRUE, "", VLOOKUP(A1511,Setup!$A$2:$D$2000,4,FALSE))</f>
        <v/>
      </c>
    </row>
    <row r="1512" spans="2:4" x14ac:dyDescent="0.25">
      <c r="B1512" s="19" t="str">
        <f>IF(ISBLANK(A1512)=TRUE, "", VLOOKUP(A1512,Setup!$A$2:$D$2000,2,FALSE))</f>
        <v/>
      </c>
      <c r="C1512" s="20" t="str">
        <f>IF(ISBLANK(A1512)=TRUE, "", VLOOKUP(A1512,Setup!$A$2:$D$2000,3,FALSE))</f>
        <v/>
      </c>
      <c r="D1512" s="21" t="str">
        <f>IF(ISBLANK(A1512)=TRUE, "", VLOOKUP(A1512,Setup!$A$2:$D$2000,4,FALSE))</f>
        <v/>
      </c>
    </row>
    <row r="1513" spans="2:4" x14ac:dyDescent="0.25">
      <c r="B1513" s="19" t="str">
        <f>IF(ISBLANK(A1513)=TRUE, "", VLOOKUP(A1513,Setup!$A$2:$D$2000,2,FALSE))</f>
        <v/>
      </c>
      <c r="C1513" s="20" t="str">
        <f>IF(ISBLANK(A1513)=TRUE, "", VLOOKUP(A1513,Setup!$A$2:$D$2000,3,FALSE))</f>
        <v/>
      </c>
      <c r="D1513" s="21" t="str">
        <f>IF(ISBLANK(A1513)=TRUE, "", VLOOKUP(A1513,Setup!$A$2:$D$2000,4,FALSE))</f>
        <v/>
      </c>
    </row>
    <row r="1514" spans="2:4" x14ac:dyDescent="0.25">
      <c r="B1514" s="19" t="str">
        <f>IF(ISBLANK(A1514)=TRUE, "", VLOOKUP(A1514,Setup!$A$2:$D$2000,2,FALSE))</f>
        <v/>
      </c>
      <c r="C1514" s="20" t="str">
        <f>IF(ISBLANK(A1514)=TRUE, "", VLOOKUP(A1514,Setup!$A$2:$D$2000,3,FALSE))</f>
        <v/>
      </c>
      <c r="D1514" s="21" t="str">
        <f>IF(ISBLANK(A1514)=TRUE, "", VLOOKUP(A1514,Setup!$A$2:$D$2000,4,FALSE))</f>
        <v/>
      </c>
    </row>
    <row r="1515" spans="2:4" x14ac:dyDescent="0.25">
      <c r="B1515" s="19" t="str">
        <f>IF(ISBLANK(A1515)=TRUE, "", VLOOKUP(A1515,Setup!$A$2:$D$2000,2,FALSE))</f>
        <v/>
      </c>
      <c r="C1515" s="20" t="str">
        <f>IF(ISBLANK(A1515)=TRUE, "", VLOOKUP(A1515,Setup!$A$2:$D$2000,3,FALSE))</f>
        <v/>
      </c>
      <c r="D1515" s="21" t="str">
        <f>IF(ISBLANK(A1515)=TRUE, "", VLOOKUP(A1515,Setup!$A$2:$D$2000,4,FALSE))</f>
        <v/>
      </c>
    </row>
    <row r="1516" spans="2:4" x14ac:dyDescent="0.25">
      <c r="B1516" s="19" t="str">
        <f>IF(ISBLANK(A1516)=TRUE, "", VLOOKUP(A1516,Setup!$A$2:$D$2000,2,FALSE))</f>
        <v/>
      </c>
      <c r="C1516" s="20" t="str">
        <f>IF(ISBLANK(A1516)=TRUE, "", VLOOKUP(A1516,Setup!$A$2:$D$2000,3,FALSE))</f>
        <v/>
      </c>
      <c r="D1516" s="21" t="str">
        <f>IF(ISBLANK(A1516)=TRUE, "", VLOOKUP(A1516,Setup!$A$2:$D$2000,4,FALSE))</f>
        <v/>
      </c>
    </row>
    <row r="1517" spans="2:4" x14ac:dyDescent="0.25">
      <c r="B1517" s="19" t="str">
        <f>IF(ISBLANK(A1517)=TRUE, "", VLOOKUP(A1517,Setup!$A$2:$D$2000,2,FALSE))</f>
        <v/>
      </c>
      <c r="C1517" s="20" t="str">
        <f>IF(ISBLANK(A1517)=TRUE, "", VLOOKUP(A1517,Setup!$A$2:$D$2000,3,FALSE))</f>
        <v/>
      </c>
      <c r="D1517" s="21" t="str">
        <f>IF(ISBLANK(A1517)=TRUE, "", VLOOKUP(A1517,Setup!$A$2:$D$2000,4,FALSE))</f>
        <v/>
      </c>
    </row>
    <row r="1518" spans="2:4" x14ac:dyDescent="0.25">
      <c r="B1518" s="19" t="str">
        <f>IF(ISBLANK(A1518)=TRUE, "", VLOOKUP(A1518,Setup!$A$2:$D$2000,2,FALSE))</f>
        <v/>
      </c>
      <c r="C1518" s="20" t="str">
        <f>IF(ISBLANK(A1518)=TRUE, "", VLOOKUP(A1518,Setup!$A$2:$D$2000,3,FALSE))</f>
        <v/>
      </c>
      <c r="D1518" s="21" t="str">
        <f>IF(ISBLANK(A1518)=TRUE, "", VLOOKUP(A1518,Setup!$A$2:$D$2000,4,FALSE))</f>
        <v/>
      </c>
    </row>
    <row r="1519" spans="2:4" x14ac:dyDescent="0.25">
      <c r="B1519" s="19" t="str">
        <f>IF(ISBLANK(A1519)=TRUE, "", VLOOKUP(A1519,Setup!$A$2:$D$2000,2,FALSE))</f>
        <v/>
      </c>
      <c r="C1519" s="20" t="str">
        <f>IF(ISBLANK(A1519)=TRUE, "", VLOOKUP(A1519,Setup!$A$2:$D$2000,3,FALSE))</f>
        <v/>
      </c>
      <c r="D1519" s="21" t="str">
        <f>IF(ISBLANK(A1519)=TRUE, "", VLOOKUP(A1519,Setup!$A$2:$D$2000,4,FALSE))</f>
        <v/>
      </c>
    </row>
    <row r="1520" spans="2:4" x14ac:dyDescent="0.25">
      <c r="B1520" s="19" t="str">
        <f>IF(ISBLANK(A1520)=TRUE, "", VLOOKUP(A1520,Setup!$A$2:$D$2000,2,FALSE))</f>
        <v/>
      </c>
      <c r="C1520" s="20" t="str">
        <f>IF(ISBLANK(A1520)=TRUE, "", VLOOKUP(A1520,Setup!$A$2:$D$2000,3,FALSE))</f>
        <v/>
      </c>
      <c r="D1520" s="21" t="str">
        <f>IF(ISBLANK(A1520)=TRUE, "", VLOOKUP(A1520,Setup!$A$2:$D$2000,4,FALSE))</f>
        <v/>
      </c>
    </row>
    <row r="1521" spans="2:4" x14ac:dyDescent="0.25">
      <c r="B1521" s="19" t="str">
        <f>IF(ISBLANK(A1521)=TRUE, "", VLOOKUP(A1521,Setup!$A$2:$D$2000,2,FALSE))</f>
        <v/>
      </c>
      <c r="C1521" s="20" t="str">
        <f>IF(ISBLANK(A1521)=TRUE, "", VLOOKUP(A1521,Setup!$A$2:$D$2000,3,FALSE))</f>
        <v/>
      </c>
      <c r="D1521" s="21" t="str">
        <f>IF(ISBLANK(A1521)=TRUE, "", VLOOKUP(A1521,Setup!$A$2:$D$2000,4,FALSE))</f>
        <v/>
      </c>
    </row>
    <row r="1522" spans="2:4" x14ac:dyDescent="0.25">
      <c r="B1522" s="19" t="str">
        <f>IF(ISBLANK(A1522)=TRUE, "", VLOOKUP(A1522,Setup!$A$2:$D$2000,2,FALSE))</f>
        <v/>
      </c>
      <c r="C1522" s="20" t="str">
        <f>IF(ISBLANK(A1522)=TRUE, "", VLOOKUP(A1522,Setup!$A$2:$D$2000,3,FALSE))</f>
        <v/>
      </c>
      <c r="D1522" s="21" t="str">
        <f>IF(ISBLANK(A1522)=TRUE, "", VLOOKUP(A1522,Setup!$A$2:$D$2000,4,FALSE))</f>
        <v/>
      </c>
    </row>
    <row r="1523" spans="2:4" x14ac:dyDescent="0.25">
      <c r="B1523" s="19" t="str">
        <f>IF(ISBLANK(A1523)=TRUE, "", VLOOKUP(A1523,Setup!$A$2:$D$2000,2,FALSE))</f>
        <v/>
      </c>
      <c r="C1523" s="20" t="str">
        <f>IF(ISBLANK(A1523)=TRUE, "", VLOOKUP(A1523,Setup!$A$2:$D$2000,3,FALSE))</f>
        <v/>
      </c>
      <c r="D1523" s="21" t="str">
        <f>IF(ISBLANK(A1523)=TRUE, "", VLOOKUP(A1523,Setup!$A$2:$D$2000,4,FALSE))</f>
        <v/>
      </c>
    </row>
    <row r="1524" spans="2:4" x14ac:dyDescent="0.25">
      <c r="B1524" s="19" t="str">
        <f>IF(ISBLANK(A1524)=TRUE, "", VLOOKUP(A1524,Setup!$A$2:$D$2000,2,FALSE))</f>
        <v/>
      </c>
      <c r="C1524" s="20" t="str">
        <f>IF(ISBLANK(A1524)=TRUE, "", VLOOKUP(A1524,Setup!$A$2:$D$2000,3,FALSE))</f>
        <v/>
      </c>
      <c r="D1524" s="21" t="str">
        <f>IF(ISBLANK(A1524)=TRUE, "", VLOOKUP(A1524,Setup!$A$2:$D$2000,4,FALSE))</f>
        <v/>
      </c>
    </row>
    <row r="1525" spans="2:4" x14ac:dyDescent="0.25">
      <c r="B1525" s="19" t="str">
        <f>IF(ISBLANK(A1525)=TRUE, "", VLOOKUP(A1525,Setup!$A$2:$D$2000,2,FALSE))</f>
        <v/>
      </c>
      <c r="C1525" s="20" t="str">
        <f>IF(ISBLANK(A1525)=TRUE, "", VLOOKUP(A1525,Setup!$A$2:$D$2000,3,FALSE))</f>
        <v/>
      </c>
      <c r="D1525" s="21" t="str">
        <f>IF(ISBLANK(A1525)=TRUE, "", VLOOKUP(A1525,Setup!$A$2:$D$2000,4,FALSE))</f>
        <v/>
      </c>
    </row>
    <row r="1526" spans="2:4" x14ac:dyDescent="0.25">
      <c r="B1526" s="19" t="str">
        <f>IF(ISBLANK(A1526)=TRUE, "", VLOOKUP(A1526,Setup!$A$2:$D$2000,2,FALSE))</f>
        <v/>
      </c>
      <c r="C1526" s="20" t="str">
        <f>IF(ISBLANK(A1526)=TRUE, "", VLOOKUP(A1526,Setup!$A$2:$D$2000,3,FALSE))</f>
        <v/>
      </c>
      <c r="D1526" s="21" t="str">
        <f>IF(ISBLANK(A1526)=TRUE, "", VLOOKUP(A1526,Setup!$A$2:$D$2000,4,FALSE))</f>
        <v/>
      </c>
    </row>
    <row r="1527" spans="2:4" x14ac:dyDescent="0.25">
      <c r="B1527" s="19" t="str">
        <f>IF(ISBLANK(A1527)=TRUE, "", VLOOKUP(A1527,Setup!$A$2:$D$2000,2,FALSE))</f>
        <v/>
      </c>
      <c r="C1527" s="20" t="str">
        <f>IF(ISBLANK(A1527)=TRUE, "", VLOOKUP(A1527,Setup!$A$2:$D$2000,3,FALSE))</f>
        <v/>
      </c>
      <c r="D1527" s="21" t="str">
        <f>IF(ISBLANK(A1527)=TRUE, "", VLOOKUP(A1527,Setup!$A$2:$D$2000,4,FALSE))</f>
        <v/>
      </c>
    </row>
    <row r="1528" spans="2:4" x14ac:dyDescent="0.25">
      <c r="B1528" s="19" t="str">
        <f>IF(ISBLANK(A1528)=TRUE, "", VLOOKUP(A1528,Setup!$A$2:$D$2000,2,FALSE))</f>
        <v/>
      </c>
      <c r="C1528" s="20" t="str">
        <f>IF(ISBLANK(A1528)=TRUE, "", VLOOKUP(A1528,Setup!$A$2:$D$2000,3,FALSE))</f>
        <v/>
      </c>
      <c r="D1528" s="21" t="str">
        <f>IF(ISBLANK(A1528)=TRUE, "", VLOOKUP(A1528,Setup!$A$2:$D$2000,4,FALSE))</f>
        <v/>
      </c>
    </row>
    <row r="1529" spans="2:4" x14ac:dyDescent="0.25">
      <c r="B1529" s="19" t="str">
        <f>IF(ISBLANK(A1529)=TRUE, "", VLOOKUP(A1529,Setup!$A$2:$D$2000,2,FALSE))</f>
        <v/>
      </c>
      <c r="C1529" s="20" t="str">
        <f>IF(ISBLANK(A1529)=TRUE, "", VLOOKUP(A1529,Setup!$A$2:$D$2000,3,FALSE))</f>
        <v/>
      </c>
      <c r="D1529" s="21" t="str">
        <f>IF(ISBLANK(A1529)=TRUE, "", VLOOKUP(A1529,Setup!$A$2:$D$2000,4,FALSE))</f>
        <v/>
      </c>
    </row>
    <row r="1530" spans="2:4" x14ac:dyDescent="0.25">
      <c r="B1530" s="19" t="str">
        <f>IF(ISBLANK(A1530)=TRUE, "", VLOOKUP(A1530,Setup!$A$2:$D$2000,2,FALSE))</f>
        <v/>
      </c>
      <c r="C1530" s="20" t="str">
        <f>IF(ISBLANK(A1530)=TRUE, "", VLOOKUP(A1530,Setup!$A$2:$D$2000,3,FALSE))</f>
        <v/>
      </c>
      <c r="D1530" s="21" t="str">
        <f>IF(ISBLANK(A1530)=TRUE, "", VLOOKUP(A1530,Setup!$A$2:$D$2000,4,FALSE))</f>
        <v/>
      </c>
    </row>
    <row r="1531" spans="2:4" x14ac:dyDescent="0.25">
      <c r="B1531" s="19" t="str">
        <f>IF(ISBLANK(A1531)=TRUE, "", VLOOKUP(A1531,Setup!$A$2:$D$2000,2,FALSE))</f>
        <v/>
      </c>
      <c r="C1531" s="20" t="str">
        <f>IF(ISBLANK(A1531)=TRUE, "", VLOOKUP(A1531,Setup!$A$2:$D$2000,3,FALSE))</f>
        <v/>
      </c>
      <c r="D1531" s="21" t="str">
        <f>IF(ISBLANK(A1531)=TRUE, "", VLOOKUP(A1531,Setup!$A$2:$D$2000,4,FALSE))</f>
        <v/>
      </c>
    </row>
    <row r="1532" spans="2:4" x14ac:dyDescent="0.25">
      <c r="B1532" s="19" t="str">
        <f>IF(ISBLANK(A1532)=TRUE, "", VLOOKUP(A1532,Setup!$A$2:$D$2000,2,FALSE))</f>
        <v/>
      </c>
      <c r="C1532" s="20" t="str">
        <f>IF(ISBLANK(A1532)=TRUE, "", VLOOKUP(A1532,Setup!$A$2:$D$2000,3,FALSE))</f>
        <v/>
      </c>
      <c r="D1532" s="21" t="str">
        <f>IF(ISBLANK(A1532)=TRUE, "", VLOOKUP(A1532,Setup!$A$2:$D$2000,4,FALSE))</f>
        <v/>
      </c>
    </row>
    <row r="1533" spans="2:4" x14ac:dyDescent="0.25">
      <c r="B1533" s="19" t="str">
        <f>IF(ISBLANK(A1533)=TRUE, "", VLOOKUP(A1533,Setup!$A$2:$D$2000,2,FALSE))</f>
        <v/>
      </c>
      <c r="C1533" s="20" t="str">
        <f>IF(ISBLANK(A1533)=TRUE, "", VLOOKUP(A1533,Setup!$A$2:$D$2000,3,FALSE))</f>
        <v/>
      </c>
      <c r="D1533" s="21" t="str">
        <f>IF(ISBLANK(A1533)=TRUE, "", VLOOKUP(A1533,Setup!$A$2:$D$2000,4,FALSE))</f>
        <v/>
      </c>
    </row>
    <row r="1534" spans="2:4" x14ac:dyDescent="0.25">
      <c r="B1534" s="19" t="str">
        <f>IF(ISBLANK(A1534)=TRUE, "", VLOOKUP(A1534,Setup!$A$2:$D$2000,2,FALSE))</f>
        <v/>
      </c>
      <c r="C1534" s="20" t="str">
        <f>IF(ISBLANK(A1534)=TRUE, "", VLOOKUP(A1534,Setup!$A$2:$D$2000,3,FALSE))</f>
        <v/>
      </c>
      <c r="D1534" s="21" t="str">
        <f>IF(ISBLANK(A1534)=TRUE, "", VLOOKUP(A1534,Setup!$A$2:$D$2000,4,FALSE))</f>
        <v/>
      </c>
    </row>
    <row r="1535" spans="2:4" x14ac:dyDescent="0.25">
      <c r="B1535" s="19" t="str">
        <f>IF(ISBLANK(A1535)=TRUE, "", VLOOKUP(A1535,Setup!$A$2:$D$2000,2,FALSE))</f>
        <v/>
      </c>
      <c r="C1535" s="20" t="str">
        <f>IF(ISBLANK(A1535)=TRUE, "", VLOOKUP(A1535,Setup!$A$2:$D$2000,3,FALSE))</f>
        <v/>
      </c>
      <c r="D1535" s="21" t="str">
        <f>IF(ISBLANK(A1535)=TRUE, "", VLOOKUP(A1535,Setup!$A$2:$D$2000,4,FALSE))</f>
        <v/>
      </c>
    </row>
    <row r="1536" spans="2:4" x14ac:dyDescent="0.25">
      <c r="B1536" s="19" t="str">
        <f>IF(ISBLANK(A1536)=TRUE, "", VLOOKUP(A1536,Setup!$A$2:$D$2000,2,FALSE))</f>
        <v/>
      </c>
      <c r="C1536" s="20" t="str">
        <f>IF(ISBLANK(A1536)=TRUE, "", VLOOKUP(A1536,Setup!$A$2:$D$2000,3,FALSE))</f>
        <v/>
      </c>
      <c r="D1536" s="21" t="str">
        <f>IF(ISBLANK(A1536)=TRUE, "", VLOOKUP(A1536,Setup!$A$2:$D$2000,4,FALSE))</f>
        <v/>
      </c>
    </row>
    <row r="1537" spans="2:4" x14ac:dyDescent="0.25">
      <c r="B1537" s="19" t="str">
        <f>IF(ISBLANK(A1537)=TRUE, "", VLOOKUP(A1537,Setup!$A$2:$D$2000,2,FALSE))</f>
        <v/>
      </c>
      <c r="C1537" s="20" t="str">
        <f>IF(ISBLANK(A1537)=TRUE, "", VLOOKUP(A1537,Setup!$A$2:$D$2000,3,FALSE))</f>
        <v/>
      </c>
      <c r="D1537" s="21" t="str">
        <f>IF(ISBLANK(A1537)=TRUE, "", VLOOKUP(A1537,Setup!$A$2:$D$2000,4,FALSE))</f>
        <v/>
      </c>
    </row>
    <row r="1538" spans="2:4" x14ac:dyDescent="0.25">
      <c r="B1538" s="19" t="str">
        <f>IF(ISBLANK(A1538)=TRUE, "", VLOOKUP(A1538,Setup!$A$2:$D$2000,2,FALSE))</f>
        <v/>
      </c>
      <c r="C1538" s="20" t="str">
        <f>IF(ISBLANK(A1538)=TRUE, "", VLOOKUP(A1538,Setup!$A$2:$D$2000,3,FALSE))</f>
        <v/>
      </c>
      <c r="D1538" s="21" t="str">
        <f>IF(ISBLANK(A1538)=TRUE, "", VLOOKUP(A1538,Setup!$A$2:$D$2000,4,FALSE))</f>
        <v/>
      </c>
    </row>
    <row r="1539" spans="2:4" x14ac:dyDescent="0.25">
      <c r="B1539" s="19" t="str">
        <f>IF(ISBLANK(A1539)=TRUE, "", VLOOKUP(A1539,Setup!$A$2:$D$2000,2,FALSE))</f>
        <v/>
      </c>
      <c r="C1539" s="20" t="str">
        <f>IF(ISBLANK(A1539)=TRUE, "", VLOOKUP(A1539,Setup!$A$2:$D$2000,3,FALSE))</f>
        <v/>
      </c>
      <c r="D1539" s="21" t="str">
        <f>IF(ISBLANK(A1539)=TRUE, "", VLOOKUP(A1539,Setup!$A$2:$D$2000,4,FALSE))</f>
        <v/>
      </c>
    </row>
    <row r="1540" spans="2:4" x14ac:dyDescent="0.25">
      <c r="B1540" s="19" t="str">
        <f>IF(ISBLANK(A1540)=TRUE, "", VLOOKUP(A1540,Setup!$A$2:$D$2000,2,FALSE))</f>
        <v/>
      </c>
      <c r="C1540" s="20" t="str">
        <f>IF(ISBLANK(A1540)=TRUE, "", VLOOKUP(A1540,Setup!$A$2:$D$2000,3,FALSE))</f>
        <v/>
      </c>
      <c r="D1540" s="21" t="str">
        <f>IF(ISBLANK(A1540)=TRUE, "", VLOOKUP(A1540,Setup!$A$2:$D$2000,4,FALSE))</f>
        <v/>
      </c>
    </row>
    <row r="1541" spans="2:4" x14ac:dyDescent="0.25">
      <c r="B1541" s="19" t="str">
        <f>IF(ISBLANK(A1541)=TRUE, "", VLOOKUP(A1541,Setup!$A$2:$D$2000,2,FALSE))</f>
        <v/>
      </c>
      <c r="C1541" s="20" t="str">
        <f>IF(ISBLANK(A1541)=TRUE, "", VLOOKUP(A1541,Setup!$A$2:$D$2000,3,FALSE))</f>
        <v/>
      </c>
      <c r="D1541" s="21" t="str">
        <f>IF(ISBLANK(A1541)=TRUE, "", VLOOKUP(A1541,Setup!$A$2:$D$2000,4,FALSE))</f>
        <v/>
      </c>
    </row>
    <row r="1542" spans="2:4" x14ac:dyDescent="0.25">
      <c r="B1542" s="19" t="str">
        <f>IF(ISBLANK(A1542)=TRUE, "", VLOOKUP(A1542,Setup!$A$2:$D$2000,2,FALSE))</f>
        <v/>
      </c>
      <c r="C1542" s="20" t="str">
        <f>IF(ISBLANK(A1542)=TRUE, "", VLOOKUP(A1542,Setup!$A$2:$D$2000,3,FALSE))</f>
        <v/>
      </c>
      <c r="D1542" s="21" t="str">
        <f>IF(ISBLANK(A1542)=TRUE, "", VLOOKUP(A1542,Setup!$A$2:$D$2000,4,FALSE))</f>
        <v/>
      </c>
    </row>
    <row r="1543" spans="2:4" x14ac:dyDescent="0.25">
      <c r="B1543" s="19" t="str">
        <f>IF(ISBLANK(A1543)=TRUE, "", VLOOKUP(A1543,Setup!$A$2:$D$2000,2,FALSE))</f>
        <v/>
      </c>
      <c r="C1543" s="20" t="str">
        <f>IF(ISBLANK(A1543)=TRUE, "", VLOOKUP(A1543,Setup!$A$2:$D$2000,3,FALSE))</f>
        <v/>
      </c>
      <c r="D1543" s="21" t="str">
        <f>IF(ISBLANK(A1543)=TRUE, "", VLOOKUP(A1543,Setup!$A$2:$D$2000,4,FALSE))</f>
        <v/>
      </c>
    </row>
    <row r="1544" spans="2:4" x14ac:dyDescent="0.25">
      <c r="B1544" s="19" t="str">
        <f>IF(ISBLANK(A1544)=TRUE, "", VLOOKUP(A1544,Setup!$A$2:$D$2000,2,FALSE))</f>
        <v/>
      </c>
      <c r="C1544" s="20" t="str">
        <f>IF(ISBLANK(A1544)=TRUE, "", VLOOKUP(A1544,Setup!$A$2:$D$2000,3,FALSE))</f>
        <v/>
      </c>
      <c r="D1544" s="21" t="str">
        <f>IF(ISBLANK(A1544)=TRUE, "", VLOOKUP(A1544,Setup!$A$2:$D$2000,4,FALSE))</f>
        <v/>
      </c>
    </row>
    <row r="1545" spans="2:4" x14ac:dyDescent="0.25">
      <c r="B1545" s="19" t="str">
        <f>IF(ISBLANK(A1545)=TRUE, "", VLOOKUP(A1545,Setup!$A$2:$D$2000,2,FALSE))</f>
        <v/>
      </c>
      <c r="C1545" s="20" t="str">
        <f>IF(ISBLANK(A1545)=TRUE, "", VLOOKUP(A1545,Setup!$A$2:$D$2000,3,FALSE))</f>
        <v/>
      </c>
      <c r="D1545" s="21" t="str">
        <f>IF(ISBLANK(A1545)=TRUE, "", VLOOKUP(A1545,Setup!$A$2:$D$2000,4,FALSE))</f>
        <v/>
      </c>
    </row>
    <row r="1546" spans="2:4" x14ac:dyDescent="0.25">
      <c r="B1546" s="19" t="str">
        <f>IF(ISBLANK(A1546)=TRUE, "", VLOOKUP(A1546,Setup!$A$2:$D$2000,2,FALSE))</f>
        <v/>
      </c>
      <c r="C1546" s="20" t="str">
        <f>IF(ISBLANK(A1546)=TRUE, "", VLOOKUP(A1546,Setup!$A$2:$D$2000,3,FALSE))</f>
        <v/>
      </c>
      <c r="D1546" s="21" t="str">
        <f>IF(ISBLANK(A1546)=TRUE, "", VLOOKUP(A1546,Setup!$A$2:$D$2000,4,FALSE))</f>
        <v/>
      </c>
    </row>
    <row r="1547" spans="2:4" x14ac:dyDescent="0.25">
      <c r="B1547" s="19" t="str">
        <f>IF(ISBLANK(A1547)=TRUE, "", VLOOKUP(A1547,Setup!$A$2:$D$2000,2,FALSE))</f>
        <v/>
      </c>
      <c r="C1547" s="20" t="str">
        <f>IF(ISBLANK(A1547)=TRUE, "", VLOOKUP(A1547,Setup!$A$2:$D$2000,3,FALSE))</f>
        <v/>
      </c>
      <c r="D1547" s="21" t="str">
        <f>IF(ISBLANK(A1547)=TRUE, "", VLOOKUP(A1547,Setup!$A$2:$D$2000,4,FALSE))</f>
        <v/>
      </c>
    </row>
    <row r="1548" spans="2:4" x14ac:dyDescent="0.25">
      <c r="B1548" s="19" t="str">
        <f>IF(ISBLANK(A1548)=TRUE, "", VLOOKUP(A1548,Setup!$A$2:$D$2000,2,FALSE))</f>
        <v/>
      </c>
      <c r="C1548" s="20" t="str">
        <f>IF(ISBLANK(A1548)=TRUE, "", VLOOKUP(A1548,Setup!$A$2:$D$2000,3,FALSE))</f>
        <v/>
      </c>
      <c r="D1548" s="21" t="str">
        <f>IF(ISBLANK(A1548)=TRUE, "", VLOOKUP(A1548,Setup!$A$2:$D$2000,4,FALSE))</f>
        <v/>
      </c>
    </row>
    <row r="1549" spans="2:4" x14ac:dyDescent="0.25">
      <c r="B1549" s="19" t="str">
        <f>IF(ISBLANK(A1549)=TRUE, "", VLOOKUP(A1549,Setup!$A$2:$D$2000,2,FALSE))</f>
        <v/>
      </c>
      <c r="C1549" s="20" t="str">
        <f>IF(ISBLANK(A1549)=TRUE, "", VLOOKUP(A1549,Setup!$A$2:$D$2000,3,FALSE))</f>
        <v/>
      </c>
      <c r="D1549" s="21" t="str">
        <f>IF(ISBLANK(A1549)=TRUE, "", VLOOKUP(A1549,Setup!$A$2:$D$2000,4,FALSE))</f>
        <v/>
      </c>
    </row>
    <row r="1550" spans="2:4" x14ac:dyDescent="0.25">
      <c r="B1550" s="19" t="str">
        <f>IF(ISBLANK(A1550)=TRUE, "", VLOOKUP(A1550,Setup!$A$2:$D$2000,2,FALSE))</f>
        <v/>
      </c>
      <c r="C1550" s="20" t="str">
        <f>IF(ISBLANK(A1550)=TRUE, "", VLOOKUP(A1550,Setup!$A$2:$D$2000,3,FALSE))</f>
        <v/>
      </c>
      <c r="D1550" s="21" t="str">
        <f>IF(ISBLANK(A1550)=TRUE, "", VLOOKUP(A1550,Setup!$A$2:$D$2000,4,FALSE))</f>
        <v/>
      </c>
    </row>
    <row r="1551" spans="2:4" x14ac:dyDescent="0.25">
      <c r="B1551" s="19" t="str">
        <f>IF(ISBLANK(A1551)=TRUE, "", VLOOKUP(A1551,Setup!$A$2:$D$2000,2,FALSE))</f>
        <v/>
      </c>
      <c r="C1551" s="20" t="str">
        <f>IF(ISBLANK(A1551)=TRUE, "", VLOOKUP(A1551,Setup!$A$2:$D$2000,3,FALSE))</f>
        <v/>
      </c>
      <c r="D1551" s="21" t="str">
        <f>IF(ISBLANK(A1551)=TRUE, "", VLOOKUP(A1551,Setup!$A$2:$D$2000,4,FALSE))</f>
        <v/>
      </c>
    </row>
    <row r="1552" spans="2:4" x14ac:dyDescent="0.25">
      <c r="B1552" s="19" t="str">
        <f>IF(ISBLANK(A1552)=TRUE, "", VLOOKUP(A1552,Setup!$A$2:$D$2000,2,FALSE))</f>
        <v/>
      </c>
      <c r="C1552" s="20" t="str">
        <f>IF(ISBLANK(A1552)=TRUE, "", VLOOKUP(A1552,Setup!$A$2:$D$2000,3,FALSE))</f>
        <v/>
      </c>
      <c r="D1552" s="21" t="str">
        <f>IF(ISBLANK(A1552)=TRUE, "", VLOOKUP(A1552,Setup!$A$2:$D$2000,4,FALSE))</f>
        <v/>
      </c>
    </row>
    <row r="1553" spans="2:4" x14ac:dyDescent="0.25">
      <c r="B1553" s="19" t="str">
        <f>IF(ISBLANK(A1553)=TRUE, "", VLOOKUP(A1553,Setup!$A$2:$D$2000,2,FALSE))</f>
        <v/>
      </c>
      <c r="C1553" s="20" t="str">
        <f>IF(ISBLANK(A1553)=TRUE, "", VLOOKUP(A1553,Setup!$A$2:$D$2000,3,FALSE))</f>
        <v/>
      </c>
      <c r="D1553" s="21" t="str">
        <f>IF(ISBLANK(A1553)=TRUE, "", VLOOKUP(A1553,Setup!$A$2:$D$2000,4,FALSE))</f>
        <v/>
      </c>
    </row>
    <row r="1554" spans="2:4" x14ac:dyDescent="0.25">
      <c r="B1554" s="19" t="str">
        <f>IF(ISBLANK(A1554)=TRUE, "", VLOOKUP(A1554,Setup!$A$2:$D$2000,2,FALSE))</f>
        <v/>
      </c>
      <c r="C1554" s="20" t="str">
        <f>IF(ISBLANK(A1554)=TRUE, "", VLOOKUP(A1554,Setup!$A$2:$D$2000,3,FALSE))</f>
        <v/>
      </c>
      <c r="D1554" s="21" t="str">
        <f>IF(ISBLANK(A1554)=TRUE, "", VLOOKUP(A1554,Setup!$A$2:$D$2000,4,FALSE))</f>
        <v/>
      </c>
    </row>
    <row r="1555" spans="2:4" x14ac:dyDescent="0.25">
      <c r="B1555" s="19" t="str">
        <f>IF(ISBLANK(A1555)=TRUE, "", VLOOKUP(A1555,Setup!$A$2:$D$2000,2,FALSE))</f>
        <v/>
      </c>
      <c r="C1555" s="20" t="str">
        <f>IF(ISBLANK(A1555)=TRUE, "", VLOOKUP(A1555,Setup!$A$2:$D$2000,3,FALSE))</f>
        <v/>
      </c>
      <c r="D1555" s="21" t="str">
        <f>IF(ISBLANK(A1555)=TRUE, "", VLOOKUP(A1555,Setup!$A$2:$D$2000,4,FALSE))</f>
        <v/>
      </c>
    </row>
    <row r="1556" spans="2:4" x14ac:dyDescent="0.25">
      <c r="B1556" s="19" t="str">
        <f>IF(ISBLANK(A1556)=TRUE, "", VLOOKUP(A1556,Setup!$A$2:$D$2000,2,FALSE))</f>
        <v/>
      </c>
      <c r="C1556" s="20" t="str">
        <f>IF(ISBLANK(A1556)=TRUE, "", VLOOKUP(A1556,Setup!$A$2:$D$2000,3,FALSE))</f>
        <v/>
      </c>
      <c r="D1556" s="21" t="str">
        <f>IF(ISBLANK(A1556)=TRUE, "", VLOOKUP(A1556,Setup!$A$2:$D$2000,4,FALSE))</f>
        <v/>
      </c>
    </row>
    <row r="1557" spans="2:4" x14ac:dyDescent="0.25">
      <c r="B1557" s="19" t="str">
        <f>IF(ISBLANK(A1557)=TRUE, "", VLOOKUP(A1557,Setup!$A$2:$D$2000,2,FALSE))</f>
        <v/>
      </c>
      <c r="C1557" s="20" t="str">
        <f>IF(ISBLANK(A1557)=TRUE, "", VLOOKUP(A1557,Setup!$A$2:$D$2000,3,FALSE))</f>
        <v/>
      </c>
      <c r="D1557" s="21" t="str">
        <f>IF(ISBLANK(A1557)=TRUE, "", VLOOKUP(A1557,Setup!$A$2:$D$2000,4,FALSE))</f>
        <v/>
      </c>
    </row>
    <row r="1558" spans="2:4" x14ac:dyDescent="0.25">
      <c r="B1558" s="19" t="str">
        <f>IF(ISBLANK(A1558)=TRUE, "", VLOOKUP(A1558,Setup!$A$2:$D$2000,2,FALSE))</f>
        <v/>
      </c>
      <c r="C1558" s="20" t="str">
        <f>IF(ISBLANK(A1558)=TRUE, "", VLOOKUP(A1558,Setup!$A$2:$D$2000,3,FALSE))</f>
        <v/>
      </c>
      <c r="D1558" s="21" t="str">
        <f>IF(ISBLANK(A1558)=TRUE, "", VLOOKUP(A1558,Setup!$A$2:$D$2000,4,FALSE))</f>
        <v/>
      </c>
    </row>
    <row r="1559" spans="2:4" x14ac:dyDescent="0.25">
      <c r="B1559" s="19" t="str">
        <f>IF(ISBLANK(A1559)=TRUE, "", VLOOKUP(A1559,Setup!$A$2:$D$2000,2,FALSE))</f>
        <v/>
      </c>
      <c r="C1559" s="20" t="str">
        <f>IF(ISBLANK(A1559)=TRUE, "", VLOOKUP(A1559,Setup!$A$2:$D$2000,3,FALSE))</f>
        <v/>
      </c>
      <c r="D1559" s="21" t="str">
        <f>IF(ISBLANK(A1559)=TRUE, "", VLOOKUP(A1559,Setup!$A$2:$D$2000,4,FALSE))</f>
        <v/>
      </c>
    </row>
    <row r="1560" spans="2:4" x14ac:dyDescent="0.25">
      <c r="B1560" s="19" t="str">
        <f>IF(ISBLANK(A1560)=TRUE, "", VLOOKUP(A1560,Setup!$A$2:$D$2000,2,FALSE))</f>
        <v/>
      </c>
      <c r="C1560" s="20" t="str">
        <f>IF(ISBLANK(A1560)=TRUE, "", VLOOKUP(A1560,Setup!$A$2:$D$2000,3,FALSE))</f>
        <v/>
      </c>
      <c r="D1560" s="21" t="str">
        <f>IF(ISBLANK(A1560)=TRUE, "", VLOOKUP(A1560,Setup!$A$2:$D$2000,4,FALSE))</f>
        <v/>
      </c>
    </row>
    <row r="1561" spans="2:4" x14ac:dyDescent="0.25">
      <c r="B1561" s="19" t="str">
        <f>IF(ISBLANK(A1561)=TRUE, "", VLOOKUP(A1561,Setup!$A$2:$D$2000,2,FALSE))</f>
        <v/>
      </c>
      <c r="C1561" s="20" t="str">
        <f>IF(ISBLANK(A1561)=TRUE, "", VLOOKUP(A1561,Setup!$A$2:$D$2000,3,FALSE))</f>
        <v/>
      </c>
      <c r="D1561" s="21" t="str">
        <f>IF(ISBLANK(A1561)=TRUE, "", VLOOKUP(A1561,Setup!$A$2:$D$2000,4,FALSE))</f>
        <v/>
      </c>
    </row>
    <row r="1562" spans="2:4" x14ac:dyDescent="0.25">
      <c r="B1562" s="19" t="str">
        <f>IF(ISBLANK(A1562)=TRUE, "", VLOOKUP(A1562,Setup!$A$2:$D$2000,2,FALSE))</f>
        <v/>
      </c>
      <c r="C1562" s="20" t="str">
        <f>IF(ISBLANK(A1562)=TRUE, "", VLOOKUP(A1562,Setup!$A$2:$D$2000,3,FALSE))</f>
        <v/>
      </c>
      <c r="D1562" s="21" t="str">
        <f>IF(ISBLANK(A1562)=TRUE, "", VLOOKUP(A1562,Setup!$A$2:$D$2000,4,FALSE))</f>
        <v/>
      </c>
    </row>
    <row r="1563" spans="2:4" x14ac:dyDescent="0.25">
      <c r="B1563" s="19" t="str">
        <f>IF(ISBLANK(A1563)=TRUE, "", VLOOKUP(A1563,Setup!$A$2:$D$2000,2,FALSE))</f>
        <v/>
      </c>
      <c r="C1563" s="20" t="str">
        <f>IF(ISBLANK(A1563)=TRUE, "", VLOOKUP(A1563,Setup!$A$2:$D$2000,3,FALSE))</f>
        <v/>
      </c>
      <c r="D1563" s="21" t="str">
        <f>IF(ISBLANK(A1563)=TRUE, "", VLOOKUP(A1563,Setup!$A$2:$D$2000,4,FALSE))</f>
        <v/>
      </c>
    </row>
    <row r="1564" spans="2:4" x14ac:dyDescent="0.25">
      <c r="B1564" s="19" t="str">
        <f>IF(ISBLANK(A1564)=TRUE, "", VLOOKUP(A1564,Setup!$A$2:$D$2000,2,FALSE))</f>
        <v/>
      </c>
      <c r="C1564" s="20" t="str">
        <f>IF(ISBLANK(A1564)=TRUE, "", VLOOKUP(A1564,Setup!$A$2:$D$2000,3,FALSE))</f>
        <v/>
      </c>
      <c r="D1564" s="21" t="str">
        <f>IF(ISBLANK(A1564)=TRUE, "", VLOOKUP(A1564,Setup!$A$2:$D$2000,4,FALSE))</f>
        <v/>
      </c>
    </row>
    <row r="1565" spans="2:4" x14ac:dyDescent="0.25">
      <c r="B1565" s="19" t="str">
        <f>IF(ISBLANK(A1565)=TRUE, "", VLOOKUP(A1565,Setup!$A$2:$D$2000,2,FALSE))</f>
        <v/>
      </c>
      <c r="C1565" s="20" t="str">
        <f>IF(ISBLANK(A1565)=TRUE, "", VLOOKUP(A1565,Setup!$A$2:$D$2000,3,FALSE))</f>
        <v/>
      </c>
      <c r="D1565" s="21" t="str">
        <f>IF(ISBLANK(A1565)=TRUE, "", VLOOKUP(A1565,Setup!$A$2:$D$2000,4,FALSE))</f>
        <v/>
      </c>
    </row>
    <row r="1566" spans="2:4" x14ac:dyDescent="0.25">
      <c r="B1566" s="19" t="str">
        <f>IF(ISBLANK(A1566)=TRUE, "", VLOOKUP(A1566,Setup!$A$2:$D$2000,2,FALSE))</f>
        <v/>
      </c>
      <c r="C1566" s="20" t="str">
        <f>IF(ISBLANK(A1566)=TRUE, "", VLOOKUP(A1566,Setup!$A$2:$D$2000,3,FALSE))</f>
        <v/>
      </c>
      <c r="D1566" s="21" t="str">
        <f>IF(ISBLANK(A1566)=TRUE, "", VLOOKUP(A1566,Setup!$A$2:$D$2000,4,FALSE))</f>
        <v/>
      </c>
    </row>
    <row r="1567" spans="2:4" x14ac:dyDescent="0.25">
      <c r="B1567" s="19" t="str">
        <f>IF(ISBLANK(A1567)=TRUE, "", VLOOKUP(A1567,Setup!$A$2:$D$2000,2,FALSE))</f>
        <v/>
      </c>
      <c r="C1567" s="20" t="str">
        <f>IF(ISBLANK(A1567)=TRUE, "", VLOOKUP(A1567,Setup!$A$2:$D$2000,3,FALSE))</f>
        <v/>
      </c>
      <c r="D1567" s="21" t="str">
        <f>IF(ISBLANK(A1567)=TRUE, "", VLOOKUP(A1567,Setup!$A$2:$D$2000,4,FALSE))</f>
        <v/>
      </c>
    </row>
    <row r="1568" spans="2:4" x14ac:dyDescent="0.25">
      <c r="B1568" s="19" t="str">
        <f>IF(ISBLANK(A1568)=TRUE, "", VLOOKUP(A1568,Setup!$A$2:$D$2000,2,FALSE))</f>
        <v/>
      </c>
      <c r="C1568" s="20" t="str">
        <f>IF(ISBLANK(A1568)=TRUE, "", VLOOKUP(A1568,Setup!$A$2:$D$2000,3,FALSE))</f>
        <v/>
      </c>
      <c r="D1568" s="21" t="str">
        <f>IF(ISBLANK(A1568)=TRUE, "", VLOOKUP(A1568,Setup!$A$2:$D$2000,4,FALSE))</f>
        <v/>
      </c>
    </row>
    <row r="1569" spans="2:4" x14ac:dyDescent="0.25">
      <c r="B1569" s="19" t="str">
        <f>IF(ISBLANK(A1569)=TRUE, "", VLOOKUP(A1569,Setup!$A$2:$D$2000,2,FALSE))</f>
        <v/>
      </c>
      <c r="C1569" s="20" t="str">
        <f>IF(ISBLANK(A1569)=TRUE, "", VLOOKUP(A1569,Setup!$A$2:$D$2000,3,FALSE))</f>
        <v/>
      </c>
      <c r="D1569" s="21" t="str">
        <f>IF(ISBLANK(A1569)=TRUE, "", VLOOKUP(A1569,Setup!$A$2:$D$2000,4,FALSE))</f>
        <v/>
      </c>
    </row>
    <row r="1570" spans="2:4" x14ac:dyDescent="0.25">
      <c r="B1570" s="19" t="str">
        <f>IF(ISBLANK(A1570)=TRUE, "", VLOOKUP(A1570,Setup!$A$2:$D$2000,2,FALSE))</f>
        <v/>
      </c>
      <c r="C1570" s="20" t="str">
        <f>IF(ISBLANK(A1570)=TRUE, "", VLOOKUP(A1570,Setup!$A$2:$D$2000,3,FALSE))</f>
        <v/>
      </c>
      <c r="D1570" s="21" t="str">
        <f>IF(ISBLANK(A1570)=TRUE, "", VLOOKUP(A1570,Setup!$A$2:$D$2000,4,FALSE))</f>
        <v/>
      </c>
    </row>
    <row r="1571" spans="2:4" x14ac:dyDescent="0.25">
      <c r="B1571" s="19" t="str">
        <f>IF(ISBLANK(A1571)=TRUE, "", VLOOKUP(A1571,Setup!$A$2:$D$2000,2,FALSE))</f>
        <v/>
      </c>
      <c r="C1571" s="20" t="str">
        <f>IF(ISBLANK(A1571)=TRUE, "", VLOOKUP(A1571,Setup!$A$2:$D$2000,3,FALSE))</f>
        <v/>
      </c>
      <c r="D1571" s="21" t="str">
        <f>IF(ISBLANK(A1571)=TRUE, "", VLOOKUP(A1571,Setup!$A$2:$D$2000,4,FALSE))</f>
        <v/>
      </c>
    </row>
    <row r="1572" spans="2:4" x14ac:dyDescent="0.25">
      <c r="B1572" s="19" t="str">
        <f>IF(ISBLANK(A1572)=TRUE, "", VLOOKUP(A1572,Setup!$A$2:$D$2000,2,FALSE))</f>
        <v/>
      </c>
      <c r="C1572" s="20" t="str">
        <f>IF(ISBLANK(A1572)=TRUE, "", VLOOKUP(A1572,Setup!$A$2:$D$2000,3,FALSE))</f>
        <v/>
      </c>
      <c r="D1572" s="21" t="str">
        <f>IF(ISBLANK(A1572)=TRUE, "", VLOOKUP(A1572,Setup!$A$2:$D$2000,4,FALSE))</f>
        <v/>
      </c>
    </row>
    <row r="1573" spans="2:4" x14ac:dyDescent="0.25">
      <c r="B1573" s="19" t="str">
        <f>IF(ISBLANK(A1573)=TRUE, "", VLOOKUP(A1573,Setup!$A$2:$D$2000,2,FALSE))</f>
        <v/>
      </c>
      <c r="C1573" s="20" t="str">
        <f>IF(ISBLANK(A1573)=TRUE, "", VLOOKUP(A1573,Setup!$A$2:$D$2000,3,FALSE))</f>
        <v/>
      </c>
      <c r="D1573" s="21" t="str">
        <f>IF(ISBLANK(A1573)=TRUE, "", VLOOKUP(A1573,Setup!$A$2:$D$2000,4,FALSE))</f>
        <v/>
      </c>
    </row>
    <row r="1574" spans="2:4" x14ac:dyDescent="0.25">
      <c r="B1574" s="19" t="str">
        <f>IF(ISBLANK(A1574)=TRUE, "", VLOOKUP(A1574,Setup!$A$2:$D$2000,2,FALSE))</f>
        <v/>
      </c>
      <c r="C1574" s="20" t="str">
        <f>IF(ISBLANK(A1574)=TRUE, "", VLOOKUP(A1574,Setup!$A$2:$D$2000,3,FALSE))</f>
        <v/>
      </c>
      <c r="D1574" s="21" t="str">
        <f>IF(ISBLANK(A1574)=TRUE, "", VLOOKUP(A1574,Setup!$A$2:$D$2000,4,FALSE))</f>
        <v/>
      </c>
    </row>
    <row r="1575" spans="2:4" x14ac:dyDescent="0.25">
      <c r="B1575" s="19" t="str">
        <f>IF(ISBLANK(A1575)=TRUE, "", VLOOKUP(A1575,Setup!$A$2:$D$2000,2,FALSE))</f>
        <v/>
      </c>
      <c r="C1575" s="20" t="str">
        <f>IF(ISBLANK(A1575)=TRUE, "", VLOOKUP(A1575,Setup!$A$2:$D$2000,3,FALSE))</f>
        <v/>
      </c>
      <c r="D1575" s="21" t="str">
        <f>IF(ISBLANK(A1575)=TRUE, "", VLOOKUP(A1575,Setup!$A$2:$D$2000,4,FALSE))</f>
        <v/>
      </c>
    </row>
    <row r="1576" spans="2:4" x14ac:dyDescent="0.25">
      <c r="B1576" s="19" t="str">
        <f>IF(ISBLANK(A1576)=TRUE, "", VLOOKUP(A1576,Setup!$A$2:$D$2000,2,FALSE))</f>
        <v/>
      </c>
      <c r="C1576" s="20" t="str">
        <f>IF(ISBLANK(A1576)=TRUE, "", VLOOKUP(A1576,Setup!$A$2:$D$2000,3,FALSE))</f>
        <v/>
      </c>
      <c r="D1576" s="21" t="str">
        <f>IF(ISBLANK(A1576)=TRUE, "", VLOOKUP(A1576,Setup!$A$2:$D$2000,4,FALSE))</f>
        <v/>
      </c>
    </row>
    <row r="1577" spans="2:4" x14ac:dyDescent="0.25">
      <c r="B1577" s="19" t="str">
        <f>IF(ISBLANK(A1577)=TRUE, "", VLOOKUP(A1577,Setup!$A$2:$D$2000,2,FALSE))</f>
        <v/>
      </c>
      <c r="C1577" s="20" t="str">
        <f>IF(ISBLANK(A1577)=TRUE, "", VLOOKUP(A1577,Setup!$A$2:$D$2000,3,FALSE))</f>
        <v/>
      </c>
      <c r="D1577" s="21" t="str">
        <f>IF(ISBLANK(A1577)=TRUE, "", VLOOKUP(A1577,Setup!$A$2:$D$2000,4,FALSE))</f>
        <v/>
      </c>
    </row>
    <row r="1578" spans="2:4" x14ac:dyDescent="0.25">
      <c r="B1578" s="19" t="str">
        <f>IF(ISBLANK(A1578)=TRUE, "", VLOOKUP(A1578,Setup!$A$2:$D$2000,2,FALSE))</f>
        <v/>
      </c>
      <c r="C1578" s="20" t="str">
        <f>IF(ISBLANK(A1578)=TRUE, "", VLOOKUP(A1578,Setup!$A$2:$D$2000,3,FALSE))</f>
        <v/>
      </c>
      <c r="D1578" s="21" t="str">
        <f>IF(ISBLANK(A1578)=TRUE, "", VLOOKUP(A1578,Setup!$A$2:$D$2000,4,FALSE))</f>
        <v/>
      </c>
    </row>
    <row r="1579" spans="2:4" x14ac:dyDescent="0.25">
      <c r="B1579" s="19" t="str">
        <f>IF(ISBLANK(A1579)=TRUE, "", VLOOKUP(A1579,Setup!$A$2:$D$2000,2,FALSE))</f>
        <v/>
      </c>
      <c r="C1579" s="20" t="str">
        <f>IF(ISBLANK(A1579)=TRUE, "", VLOOKUP(A1579,Setup!$A$2:$D$2000,3,FALSE))</f>
        <v/>
      </c>
      <c r="D1579" s="21" t="str">
        <f>IF(ISBLANK(A1579)=TRUE, "", VLOOKUP(A1579,Setup!$A$2:$D$2000,4,FALSE))</f>
        <v/>
      </c>
    </row>
    <row r="1580" spans="2:4" x14ac:dyDescent="0.25">
      <c r="B1580" s="19" t="str">
        <f>IF(ISBLANK(A1580)=TRUE, "", VLOOKUP(A1580,Setup!$A$2:$D$2000,2,FALSE))</f>
        <v/>
      </c>
      <c r="C1580" s="20" t="str">
        <f>IF(ISBLANK(A1580)=TRUE, "", VLOOKUP(A1580,Setup!$A$2:$D$2000,3,FALSE))</f>
        <v/>
      </c>
      <c r="D1580" s="21" t="str">
        <f>IF(ISBLANK(A1580)=TRUE, "", VLOOKUP(A1580,Setup!$A$2:$D$2000,4,FALSE))</f>
        <v/>
      </c>
    </row>
    <row r="1581" spans="2:4" x14ac:dyDescent="0.25">
      <c r="B1581" s="19" t="str">
        <f>IF(ISBLANK(A1581)=TRUE, "", VLOOKUP(A1581,Setup!$A$2:$D$2000,2,FALSE))</f>
        <v/>
      </c>
      <c r="C1581" s="20" t="str">
        <f>IF(ISBLANK(A1581)=TRUE, "", VLOOKUP(A1581,Setup!$A$2:$D$2000,3,FALSE))</f>
        <v/>
      </c>
      <c r="D1581" s="21" t="str">
        <f>IF(ISBLANK(A1581)=TRUE, "", VLOOKUP(A1581,Setup!$A$2:$D$2000,4,FALSE))</f>
        <v/>
      </c>
    </row>
    <row r="1582" spans="2:4" x14ac:dyDescent="0.25">
      <c r="B1582" s="19" t="str">
        <f>IF(ISBLANK(A1582)=TRUE, "", VLOOKUP(A1582,Setup!$A$2:$D$2000,2,FALSE))</f>
        <v/>
      </c>
      <c r="C1582" s="20" t="str">
        <f>IF(ISBLANK(A1582)=TRUE, "", VLOOKUP(A1582,Setup!$A$2:$D$2000,3,FALSE))</f>
        <v/>
      </c>
      <c r="D1582" s="21" t="str">
        <f>IF(ISBLANK(A1582)=TRUE, "", VLOOKUP(A1582,Setup!$A$2:$D$2000,4,FALSE))</f>
        <v/>
      </c>
    </row>
    <row r="1583" spans="2:4" x14ac:dyDescent="0.25">
      <c r="B1583" s="19" t="str">
        <f>IF(ISBLANK(A1583)=TRUE, "", VLOOKUP(A1583,Setup!$A$2:$D$2000,2,FALSE))</f>
        <v/>
      </c>
      <c r="C1583" s="20" t="str">
        <f>IF(ISBLANK(A1583)=TRUE, "", VLOOKUP(A1583,Setup!$A$2:$D$2000,3,FALSE))</f>
        <v/>
      </c>
      <c r="D1583" s="21" t="str">
        <f>IF(ISBLANK(A1583)=TRUE, "", VLOOKUP(A1583,Setup!$A$2:$D$2000,4,FALSE))</f>
        <v/>
      </c>
    </row>
    <row r="1584" spans="2:4" x14ac:dyDescent="0.25">
      <c r="B1584" s="19" t="str">
        <f>IF(ISBLANK(A1584)=TRUE, "", VLOOKUP(A1584,Setup!$A$2:$D$2000,2,FALSE))</f>
        <v/>
      </c>
      <c r="C1584" s="20" t="str">
        <f>IF(ISBLANK(A1584)=TRUE, "", VLOOKUP(A1584,Setup!$A$2:$D$2000,3,FALSE))</f>
        <v/>
      </c>
      <c r="D1584" s="21" t="str">
        <f>IF(ISBLANK(A1584)=TRUE, "", VLOOKUP(A1584,Setup!$A$2:$D$2000,4,FALSE))</f>
        <v/>
      </c>
    </row>
    <row r="1585" spans="2:4" x14ac:dyDescent="0.25">
      <c r="B1585" s="19" t="str">
        <f>IF(ISBLANK(A1585)=TRUE, "", VLOOKUP(A1585,Setup!$A$2:$D$2000,2,FALSE))</f>
        <v/>
      </c>
      <c r="C1585" s="20" t="str">
        <f>IF(ISBLANK(A1585)=TRUE, "", VLOOKUP(A1585,Setup!$A$2:$D$2000,3,FALSE))</f>
        <v/>
      </c>
      <c r="D1585" s="21" t="str">
        <f>IF(ISBLANK(A1585)=TRUE, "", VLOOKUP(A1585,Setup!$A$2:$D$2000,4,FALSE))</f>
        <v/>
      </c>
    </row>
    <row r="1586" spans="2:4" x14ac:dyDescent="0.25">
      <c r="B1586" s="19" t="str">
        <f>IF(ISBLANK(A1586)=TRUE, "", VLOOKUP(A1586,Setup!$A$2:$D$2000,2,FALSE))</f>
        <v/>
      </c>
      <c r="C1586" s="20" t="str">
        <f>IF(ISBLANK(A1586)=TRUE, "", VLOOKUP(A1586,Setup!$A$2:$D$2000,3,FALSE))</f>
        <v/>
      </c>
      <c r="D1586" s="21" t="str">
        <f>IF(ISBLANK(A1586)=TRUE, "", VLOOKUP(A1586,Setup!$A$2:$D$2000,4,FALSE))</f>
        <v/>
      </c>
    </row>
    <row r="1587" spans="2:4" x14ac:dyDescent="0.25">
      <c r="B1587" s="19" t="str">
        <f>IF(ISBLANK(A1587)=TRUE, "", VLOOKUP(A1587,Setup!$A$2:$D$2000,2,FALSE))</f>
        <v/>
      </c>
      <c r="C1587" s="20" t="str">
        <f>IF(ISBLANK(A1587)=TRUE, "", VLOOKUP(A1587,Setup!$A$2:$D$2000,3,FALSE))</f>
        <v/>
      </c>
      <c r="D1587" s="21" t="str">
        <f>IF(ISBLANK(A1587)=TRUE, "", VLOOKUP(A1587,Setup!$A$2:$D$2000,4,FALSE))</f>
        <v/>
      </c>
    </row>
    <row r="1588" spans="2:4" x14ac:dyDescent="0.25">
      <c r="B1588" s="19" t="str">
        <f>IF(ISBLANK(A1588)=TRUE, "", VLOOKUP(A1588,Setup!$A$2:$D$2000,2,FALSE))</f>
        <v/>
      </c>
      <c r="C1588" s="20" t="str">
        <f>IF(ISBLANK(A1588)=TRUE, "", VLOOKUP(A1588,Setup!$A$2:$D$2000,3,FALSE))</f>
        <v/>
      </c>
      <c r="D1588" s="21" t="str">
        <f>IF(ISBLANK(A1588)=TRUE, "", VLOOKUP(A1588,Setup!$A$2:$D$2000,4,FALSE))</f>
        <v/>
      </c>
    </row>
    <row r="1589" spans="2:4" x14ac:dyDescent="0.25">
      <c r="B1589" s="19" t="str">
        <f>IF(ISBLANK(A1589)=TRUE, "", VLOOKUP(A1589,Setup!$A$2:$D$2000,2,FALSE))</f>
        <v/>
      </c>
      <c r="C1589" s="20" t="str">
        <f>IF(ISBLANK(A1589)=TRUE, "", VLOOKUP(A1589,Setup!$A$2:$D$2000,3,FALSE))</f>
        <v/>
      </c>
      <c r="D1589" s="21" t="str">
        <f>IF(ISBLANK(A1589)=TRUE, "", VLOOKUP(A1589,Setup!$A$2:$D$2000,4,FALSE))</f>
        <v/>
      </c>
    </row>
    <row r="1590" spans="2:4" x14ac:dyDescent="0.25">
      <c r="B1590" s="19" t="str">
        <f>IF(ISBLANK(A1590)=TRUE, "", VLOOKUP(A1590,Setup!$A$2:$D$2000,2,FALSE))</f>
        <v/>
      </c>
      <c r="C1590" s="20" t="str">
        <f>IF(ISBLANK(A1590)=TRUE, "", VLOOKUP(A1590,Setup!$A$2:$D$2000,3,FALSE))</f>
        <v/>
      </c>
      <c r="D1590" s="21" t="str">
        <f>IF(ISBLANK(A1590)=TRUE, "", VLOOKUP(A1590,Setup!$A$2:$D$2000,4,FALSE))</f>
        <v/>
      </c>
    </row>
    <row r="1591" spans="2:4" x14ac:dyDescent="0.25">
      <c r="B1591" s="19" t="str">
        <f>IF(ISBLANK(A1591)=TRUE, "", VLOOKUP(A1591,Setup!$A$2:$D$2000,2,FALSE))</f>
        <v/>
      </c>
      <c r="C1591" s="20" t="str">
        <f>IF(ISBLANK(A1591)=TRUE, "", VLOOKUP(A1591,Setup!$A$2:$D$2000,3,FALSE))</f>
        <v/>
      </c>
      <c r="D1591" s="21" t="str">
        <f>IF(ISBLANK(A1591)=TRUE, "", VLOOKUP(A1591,Setup!$A$2:$D$2000,4,FALSE))</f>
        <v/>
      </c>
    </row>
    <row r="1592" spans="2:4" x14ac:dyDescent="0.25">
      <c r="B1592" s="19" t="str">
        <f>IF(ISBLANK(A1592)=TRUE, "", VLOOKUP(A1592,Setup!$A$2:$D$2000,2,FALSE))</f>
        <v/>
      </c>
      <c r="C1592" s="20" t="str">
        <f>IF(ISBLANK(A1592)=TRUE, "", VLOOKUP(A1592,Setup!$A$2:$D$2000,3,FALSE))</f>
        <v/>
      </c>
      <c r="D1592" s="21" t="str">
        <f>IF(ISBLANK(A1592)=TRUE, "", VLOOKUP(A1592,Setup!$A$2:$D$2000,4,FALSE))</f>
        <v/>
      </c>
    </row>
    <row r="1593" spans="2:4" x14ac:dyDescent="0.25">
      <c r="B1593" s="19" t="str">
        <f>IF(ISBLANK(A1593)=TRUE, "", VLOOKUP(A1593,Setup!$A$2:$D$2000,2,FALSE))</f>
        <v/>
      </c>
      <c r="C1593" s="20" t="str">
        <f>IF(ISBLANK(A1593)=TRUE, "", VLOOKUP(A1593,Setup!$A$2:$D$2000,3,FALSE))</f>
        <v/>
      </c>
      <c r="D1593" s="21" t="str">
        <f>IF(ISBLANK(A1593)=TRUE, "", VLOOKUP(A1593,Setup!$A$2:$D$2000,4,FALSE))</f>
        <v/>
      </c>
    </row>
    <row r="1594" spans="2:4" x14ac:dyDescent="0.25">
      <c r="B1594" s="19" t="str">
        <f>IF(ISBLANK(A1594)=TRUE, "", VLOOKUP(A1594,Setup!$A$2:$D$2000,2,FALSE))</f>
        <v/>
      </c>
      <c r="C1594" s="20" t="str">
        <f>IF(ISBLANK(A1594)=TRUE, "", VLOOKUP(A1594,Setup!$A$2:$D$2000,3,FALSE))</f>
        <v/>
      </c>
      <c r="D1594" s="21" t="str">
        <f>IF(ISBLANK(A1594)=TRUE, "", VLOOKUP(A1594,Setup!$A$2:$D$2000,4,FALSE))</f>
        <v/>
      </c>
    </row>
    <row r="1595" spans="2:4" x14ac:dyDescent="0.25">
      <c r="B1595" s="19" t="str">
        <f>IF(ISBLANK(A1595)=TRUE, "", VLOOKUP(A1595,Setup!$A$2:$D$2000,2,FALSE))</f>
        <v/>
      </c>
      <c r="C1595" s="20" t="str">
        <f>IF(ISBLANK(A1595)=TRUE, "", VLOOKUP(A1595,Setup!$A$2:$D$2000,3,FALSE))</f>
        <v/>
      </c>
      <c r="D1595" s="21" t="str">
        <f>IF(ISBLANK(A1595)=TRUE, "", VLOOKUP(A1595,Setup!$A$2:$D$2000,4,FALSE))</f>
        <v/>
      </c>
    </row>
    <row r="1596" spans="2:4" x14ac:dyDescent="0.25">
      <c r="B1596" s="19" t="str">
        <f>IF(ISBLANK(A1596)=TRUE, "", VLOOKUP(A1596,Setup!$A$2:$D$2000,2,FALSE))</f>
        <v/>
      </c>
      <c r="C1596" s="20" t="str">
        <f>IF(ISBLANK(A1596)=TRUE, "", VLOOKUP(A1596,Setup!$A$2:$D$2000,3,FALSE))</f>
        <v/>
      </c>
      <c r="D1596" s="21" t="str">
        <f>IF(ISBLANK(A1596)=TRUE, "", VLOOKUP(A1596,Setup!$A$2:$D$2000,4,FALSE))</f>
        <v/>
      </c>
    </row>
    <row r="1597" spans="2:4" x14ac:dyDescent="0.25">
      <c r="B1597" s="19" t="str">
        <f>IF(ISBLANK(A1597)=TRUE, "", VLOOKUP(A1597,Setup!$A$2:$D$2000,2,FALSE))</f>
        <v/>
      </c>
      <c r="C1597" s="20" t="str">
        <f>IF(ISBLANK(A1597)=TRUE, "", VLOOKUP(A1597,Setup!$A$2:$D$2000,3,FALSE))</f>
        <v/>
      </c>
      <c r="D1597" s="21" t="str">
        <f>IF(ISBLANK(A1597)=TRUE, "", VLOOKUP(A1597,Setup!$A$2:$D$2000,4,FALSE))</f>
        <v/>
      </c>
    </row>
    <row r="1598" spans="2:4" x14ac:dyDescent="0.25">
      <c r="B1598" s="19" t="str">
        <f>IF(ISBLANK(A1598)=TRUE, "", VLOOKUP(A1598,Setup!$A$2:$D$2000,2,FALSE))</f>
        <v/>
      </c>
      <c r="C1598" s="20" t="str">
        <f>IF(ISBLANK(A1598)=TRUE, "", VLOOKUP(A1598,Setup!$A$2:$D$2000,3,FALSE))</f>
        <v/>
      </c>
      <c r="D1598" s="21" t="str">
        <f>IF(ISBLANK(A1598)=TRUE, "", VLOOKUP(A1598,Setup!$A$2:$D$2000,4,FALSE))</f>
        <v/>
      </c>
    </row>
    <row r="1599" spans="2:4" x14ac:dyDescent="0.25">
      <c r="B1599" s="19" t="str">
        <f>IF(ISBLANK(A1599)=TRUE, "", VLOOKUP(A1599,Setup!$A$2:$D$2000,2,FALSE))</f>
        <v/>
      </c>
      <c r="C1599" s="20" t="str">
        <f>IF(ISBLANK(A1599)=TRUE, "", VLOOKUP(A1599,Setup!$A$2:$D$2000,3,FALSE))</f>
        <v/>
      </c>
      <c r="D1599" s="21" t="str">
        <f>IF(ISBLANK(A1599)=TRUE, "", VLOOKUP(A1599,Setup!$A$2:$D$2000,4,FALSE))</f>
        <v/>
      </c>
    </row>
    <row r="1600" spans="2:4" x14ac:dyDescent="0.25">
      <c r="B1600" s="19" t="str">
        <f>IF(ISBLANK(A1600)=TRUE, "", VLOOKUP(A1600,Setup!$A$2:$D$2000,2,FALSE))</f>
        <v/>
      </c>
      <c r="C1600" s="20" t="str">
        <f>IF(ISBLANK(A1600)=TRUE, "", VLOOKUP(A1600,Setup!$A$2:$D$2000,3,FALSE))</f>
        <v/>
      </c>
      <c r="D1600" s="21" t="str">
        <f>IF(ISBLANK(A1600)=TRUE, "", VLOOKUP(A1600,Setup!$A$2:$D$2000,4,FALSE))</f>
        <v/>
      </c>
    </row>
    <row r="1601" spans="2:4" x14ac:dyDescent="0.25">
      <c r="B1601" s="19" t="str">
        <f>IF(ISBLANK(A1601)=TRUE, "", VLOOKUP(A1601,Setup!$A$2:$D$2000,2,FALSE))</f>
        <v/>
      </c>
      <c r="C1601" s="20" t="str">
        <f>IF(ISBLANK(A1601)=TRUE, "", VLOOKUP(A1601,Setup!$A$2:$D$2000,3,FALSE))</f>
        <v/>
      </c>
      <c r="D1601" s="21" t="str">
        <f>IF(ISBLANK(A1601)=TRUE, "", VLOOKUP(A1601,Setup!$A$2:$D$2000,4,FALSE))</f>
        <v/>
      </c>
    </row>
    <row r="1602" spans="2:4" x14ac:dyDescent="0.25">
      <c r="B1602" s="19" t="str">
        <f>IF(ISBLANK(A1602)=TRUE, "", VLOOKUP(A1602,Setup!$A$2:$D$2000,2,FALSE))</f>
        <v/>
      </c>
      <c r="C1602" s="20" t="str">
        <f>IF(ISBLANK(A1602)=TRUE, "", VLOOKUP(A1602,Setup!$A$2:$D$2000,3,FALSE))</f>
        <v/>
      </c>
      <c r="D1602" s="21" t="str">
        <f>IF(ISBLANK(A1602)=TRUE, "", VLOOKUP(A1602,Setup!$A$2:$D$2000,4,FALSE))</f>
        <v/>
      </c>
    </row>
    <row r="1603" spans="2:4" x14ac:dyDescent="0.25">
      <c r="B1603" s="19" t="str">
        <f>IF(ISBLANK(A1603)=TRUE, "", VLOOKUP(A1603,Setup!$A$2:$D$2000,2,FALSE))</f>
        <v/>
      </c>
      <c r="C1603" s="20" t="str">
        <f>IF(ISBLANK(A1603)=TRUE, "", VLOOKUP(A1603,Setup!$A$2:$D$2000,3,FALSE))</f>
        <v/>
      </c>
      <c r="D1603" s="21" t="str">
        <f>IF(ISBLANK(A1603)=TRUE, "", VLOOKUP(A1603,Setup!$A$2:$D$2000,4,FALSE))</f>
        <v/>
      </c>
    </row>
    <row r="1604" spans="2:4" x14ac:dyDescent="0.25">
      <c r="B1604" s="19" t="str">
        <f>IF(ISBLANK(A1604)=TRUE, "", VLOOKUP(A1604,Setup!$A$2:$D$2000,2,FALSE))</f>
        <v/>
      </c>
      <c r="C1604" s="20" t="str">
        <f>IF(ISBLANK(A1604)=TRUE, "", VLOOKUP(A1604,Setup!$A$2:$D$2000,3,FALSE))</f>
        <v/>
      </c>
      <c r="D1604" s="21" t="str">
        <f>IF(ISBLANK(A1604)=TRUE, "", VLOOKUP(A1604,Setup!$A$2:$D$2000,4,FALSE))</f>
        <v/>
      </c>
    </row>
    <row r="1605" spans="2:4" x14ac:dyDescent="0.25">
      <c r="B1605" s="19" t="str">
        <f>IF(ISBLANK(A1605)=TRUE, "", VLOOKUP(A1605,Setup!$A$2:$D$2000,2,FALSE))</f>
        <v/>
      </c>
      <c r="C1605" s="20" t="str">
        <f>IF(ISBLANK(A1605)=TRUE, "", VLOOKUP(A1605,Setup!$A$2:$D$2000,3,FALSE))</f>
        <v/>
      </c>
      <c r="D1605" s="21" t="str">
        <f>IF(ISBLANK(A1605)=TRUE, "", VLOOKUP(A1605,Setup!$A$2:$D$2000,4,FALSE))</f>
        <v/>
      </c>
    </row>
    <row r="1606" spans="2:4" x14ac:dyDescent="0.25">
      <c r="B1606" s="19" t="str">
        <f>IF(ISBLANK(A1606)=TRUE, "", VLOOKUP(A1606,Setup!$A$2:$D$2000,2,FALSE))</f>
        <v/>
      </c>
      <c r="C1606" s="20" t="str">
        <f>IF(ISBLANK(A1606)=TRUE, "", VLOOKUP(A1606,Setup!$A$2:$D$2000,3,FALSE))</f>
        <v/>
      </c>
      <c r="D1606" s="21" t="str">
        <f>IF(ISBLANK(A1606)=TRUE, "", VLOOKUP(A1606,Setup!$A$2:$D$2000,4,FALSE))</f>
        <v/>
      </c>
    </row>
    <row r="1607" spans="2:4" x14ac:dyDescent="0.25">
      <c r="B1607" s="19" t="str">
        <f>IF(ISBLANK(A1607)=TRUE, "", VLOOKUP(A1607,Setup!$A$2:$D$2000,2,FALSE))</f>
        <v/>
      </c>
      <c r="C1607" s="20" t="str">
        <f>IF(ISBLANK(A1607)=TRUE, "", VLOOKUP(A1607,Setup!$A$2:$D$2000,3,FALSE))</f>
        <v/>
      </c>
      <c r="D1607" s="21" t="str">
        <f>IF(ISBLANK(A1607)=TRUE, "", VLOOKUP(A1607,Setup!$A$2:$D$2000,4,FALSE))</f>
        <v/>
      </c>
    </row>
    <row r="1608" spans="2:4" x14ac:dyDescent="0.25">
      <c r="B1608" s="19" t="str">
        <f>IF(ISBLANK(A1608)=TRUE, "", VLOOKUP(A1608,Setup!$A$2:$D$2000,2,FALSE))</f>
        <v/>
      </c>
      <c r="C1608" s="20" t="str">
        <f>IF(ISBLANK(A1608)=TRUE, "", VLOOKUP(A1608,Setup!$A$2:$D$2000,3,FALSE))</f>
        <v/>
      </c>
      <c r="D1608" s="21" t="str">
        <f>IF(ISBLANK(A1608)=TRUE, "", VLOOKUP(A1608,Setup!$A$2:$D$2000,4,FALSE))</f>
        <v/>
      </c>
    </row>
    <row r="1609" spans="2:4" x14ac:dyDescent="0.25">
      <c r="B1609" s="19" t="str">
        <f>IF(ISBLANK(A1609)=TRUE, "", VLOOKUP(A1609,Setup!$A$2:$D$2000,2,FALSE))</f>
        <v/>
      </c>
      <c r="C1609" s="20" t="str">
        <f>IF(ISBLANK(A1609)=TRUE, "", VLOOKUP(A1609,Setup!$A$2:$D$2000,3,FALSE))</f>
        <v/>
      </c>
      <c r="D1609" s="21" t="str">
        <f>IF(ISBLANK(A1609)=TRUE, "", VLOOKUP(A1609,Setup!$A$2:$D$2000,4,FALSE))</f>
        <v/>
      </c>
    </row>
    <row r="1610" spans="2:4" x14ac:dyDescent="0.25">
      <c r="B1610" s="19" t="str">
        <f>IF(ISBLANK(A1610)=TRUE, "", VLOOKUP(A1610,Setup!$A$2:$D$2000,2,FALSE))</f>
        <v/>
      </c>
      <c r="C1610" s="20" t="str">
        <f>IF(ISBLANK(A1610)=TRUE, "", VLOOKUP(A1610,Setup!$A$2:$D$2000,3,FALSE))</f>
        <v/>
      </c>
      <c r="D1610" s="21" t="str">
        <f>IF(ISBLANK(A1610)=TRUE, "", VLOOKUP(A1610,Setup!$A$2:$D$2000,4,FALSE))</f>
        <v/>
      </c>
    </row>
    <row r="1611" spans="2:4" x14ac:dyDescent="0.25">
      <c r="B1611" s="19" t="str">
        <f>IF(ISBLANK(A1611)=TRUE, "", VLOOKUP(A1611,Setup!$A$2:$D$2000,2,FALSE))</f>
        <v/>
      </c>
      <c r="C1611" s="20" t="str">
        <f>IF(ISBLANK(A1611)=TRUE, "", VLOOKUP(A1611,Setup!$A$2:$D$2000,3,FALSE))</f>
        <v/>
      </c>
      <c r="D1611" s="21" t="str">
        <f>IF(ISBLANK(A1611)=TRUE, "", VLOOKUP(A1611,Setup!$A$2:$D$2000,4,FALSE))</f>
        <v/>
      </c>
    </row>
    <row r="1612" spans="2:4" x14ac:dyDescent="0.25">
      <c r="B1612" s="19" t="str">
        <f>IF(ISBLANK(A1612)=TRUE, "", VLOOKUP(A1612,Setup!$A$2:$D$2000,2,FALSE))</f>
        <v/>
      </c>
      <c r="C1612" s="20" t="str">
        <f>IF(ISBLANK(A1612)=TRUE, "", VLOOKUP(A1612,Setup!$A$2:$D$2000,3,FALSE))</f>
        <v/>
      </c>
      <c r="D1612" s="21" t="str">
        <f>IF(ISBLANK(A1612)=TRUE, "", VLOOKUP(A1612,Setup!$A$2:$D$2000,4,FALSE))</f>
        <v/>
      </c>
    </row>
    <row r="1613" spans="2:4" x14ac:dyDescent="0.25">
      <c r="B1613" s="19" t="str">
        <f>IF(ISBLANK(A1613)=TRUE, "", VLOOKUP(A1613,Setup!$A$2:$D$2000,2,FALSE))</f>
        <v/>
      </c>
      <c r="C1613" s="20" t="str">
        <f>IF(ISBLANK(A1613)=TRUE, "", VLOOKUP(A1613,Setup!$A$2:$D$2000,3,FALSE))</f>
        <v/>
      </c>
      <c r="D1613" s="21" t="str">
        <f>IF(ISBLANK(A1613)=TRUE, "", VLOOKUP(A1613,Setup!$A$2:$D$2000,4,FALSE))</f>
        <v/>
      </c>
    </row>
    <row r="1614" spans="2:4" x14ac:dyDescent="0.25">
      <c r="B1614" s="19" t="str">
        <f>IF(ISBLANK(A1614)=TRUE, "", VLOOKUP(A1614,Setup!$A$2:$D$2000,2,FALSE))</f>
        <v/>
      </c>
      <c r="C1614" s="20" t="str">
        <f>IF(ISBLANK(A1614)=TRUE, "", VLOOKUP(A1614,Setup!$A$2:$D$2000,3,FALSE))</f>
        <v/>
      </c>
      <c r="D1614" s="21" t="str">
        <f>IF(ISBLANK(A1614)=TRUE, "", VLOOKUP(A1614,Setup!$A$2:$D$2000,4,FALSE))</f>
        <v/>
      </c>
    </row>
    <row r="1615" spans="2:4" x14ac:dyDescent="0.25">
      <c r="B1615" s="19" t="str">
        <f>IF(ISBLANK(A1615)=TRUE, "", VLOOKUP(A1615,Setup!$A$2:$D$2000,2,FALSE))</f>
        <v/>
      </c>
      <c r="C1615" s="20" t="str">
        <f>IF(ISBLANK(A1615)=TRUE, "", VLOOKUP(A1615,Setup!$A$2:$D$2000,3,FALSE))</f>
        <v/>
      </c>
      <c r="D1615" s="21" t="str">
        <f>IF(ISBLANK(A1615)=TRUE, "", VLOOKUP(A1615,Setup!$A$2:$D$2000,4,FALSE))</f>
        <v/>
      </c>
    </row>
    <row r="1616" spans="2:4" x14ac:dyDescent="0.25">
      <c r="B1616" s="19" t="str">
        <f>IF(ISBLANK(A1616)=TRUE, "", VLOOKUP(A1616,Setup!$A$2:$D$2000,2,FALSE))</f>
        <v/>
      </c>
      <c r="C1616" s="20" t="str">
        <f>IF(ISBLANK(A1616)=TRUE, "", VLOOKUP(A1616,Setup!$A$2:$D$2000,3,FALSE))</f>
        <v/>
      </c>
      <c r="D1616" s="21" t="str">
        <f>IF(ISBLANK(A1616)=TRUE, "", VLOOKUP(A1616,Setup!$A$2:$D$2000,4,FALSE))</f>
        <v/>
      </c>
    </row>
    <row r="1617" spans="2:4" x14ac:dyDescent="0.25">
      <c r="B1617" s="19" t="str">
        <f>IF(ISBLANK(A1617)=TRUE, "", VLOOKUP(A1617,Setup!$A$2:$D$2000,2,FALSE))</f>
        <v/>
      </c>
      <c r="C1617" s="20" t="str">
        <f>IF(ISBLANK(A1617)=TRUE, "", VLOOKUP(A1617,Setup!$A$2:$D$2000,3,FALSE))</f>
        <v/>
      </c>
      <c r="D1617" s="21" t="str">
        <f>IF(ISBLANK(A1617)=TRUE, "", VLOOKUP(A1617,Setup!$A$2:$D$2000,4,FALSE))</f>
        <v/>
      </c>
    </row>
    <row r="1618" spans="2:4" x14ac:dyDescent="0.25">
      <c r="B1618" s="19" t="str">
        <f>IF(ISBLANK(A1618)=TRUE, "", VLOOKUP(A1618,Setup!$A$2:$D$2000,2,FALSE))</f>
        <v/>
      </c>
      <c r="C1618" s="20" t="str">
        <f>IF(ISBLANK(A1618)=TRUE, "", VLOOKUP(A1618,Setup!$A$2:$D$2000,3,FALSE))</f>
        <v/>
      </c>
      <c r="D1618" s="21" t="str">
        <f>IF(ISBLANK(A1618)=TRUE, "", VLOOKUP(A1618,Setup!$A$2:$D$2000,4,FALSE))</f>
        <v/>
      </c>
    </row>
    <row r="1619" spans="2:4" x14ac:dyDescent="0.25">
      <c r="B1619" s="19" t="str">
        <f>IF(ISBLANK(A1619)=TRUE, "", VLOOKUP(A1619,Setup!$A$2:$D$2000,2,FALSE))</f>
        <v/>
      </c>
      <c r="C1619" s="20" t="str">
        <f>IF(ISBLANK(A1619)=TRUE, "", VLOOKUP(A1619,Setup!$A$2:$D$2000,3,FALSE))</f>
        <v/>
      </c>
      <c r="D1619" s="21" t="str">
        <f>IF(ISBLANK(A1619)=TRUE, "", VLOOKUP(A1619,Setup!$A$2:$D$2000,4,FALSE))</f>
        <v/>
      </c>
    </row>
    <row r="1620" spans="2:4" x14ac:dyDescent="0.25">
      <c r="B1620" s="19" t="str">
        <f>IF(ISBLANK(A1620)=TRUE, "", VLOOKUP(A1620,Setup!$A$2:$D$2000,2,FALSE))</f>
        <v/>
      </c>
      <c r="C1620" s="20" t="str">
        <f>IF(ISBLANK(A1620)=TRUE, "", VLOOKUP(A1620,Setup!$A$2:$D$2000,3,FALSE))</f>
        <v/>
      </c>
      <c r="D1620" s="21" t="str">
        <f>IF(ISBLANK(A1620)=TRUE, "", VLOOKUP(A1620,Setup!$A$2:$D$2000,4,FALSE))</f>
        <v/>
      </c>
    </row>
    <row r="1621" spans="2:4" x14ac:dyDescent="0.25">
      <c r="B1621" s="19" t="str">
        <f>IF(ISBLANK(A1621)=TRUE, "", VLOOKUP(A1621,Setup!$A$2:$D$2000,2,FALSE))</f>
        <v/>
      </c>
      <c r="C1621" s="20" t="str">
        <f>IF(ISBLANK(A1621)=TRUE, "", VLOOKUP(A1621,Setup!$A$2:$D$2000,3,FALSE))</f>
        <v/>
      </c>
      <c r="D1621" s="21" t="str">
        <f>IF(ISBLANK(A1621)=TRUE, "", VLOOKUP(A1621,Setup!$A$2:$D$2000,4,FALSE))</f>
        <v/>
      </c>
    </row>
    <row r="1622" spans="2:4" x14ac:dyDescent="0.25">
      <c r="B1622" s="19" t="str">
        <f>IF(ISBLANK(A1622)=TRUE, "", VLOOKUP(A1622,Setup!$A$2:$D$2000,2,FALSE))</f>
        <v/>
      </c>
      <c r="C1622" s="20" t="str">
        <f>IF(ISBLANK(A1622)=TRUE, "", VLOOKUP(A1622,Setup!$A$2:$D$2000,3,FALSE))</f>
        <v/>
      </c>
      <c r="D1622" s="21" t="str">
        <f>IF(ISBLANK(A1622)=TRUE, "", VLOOKUP(A1622,Setup!$A$2:$D$2000,4,FALSE))</f>
        <v/>
      </c>
    </row>
    <row r="1623" spans="2:4" x14ac:dyDescent="0.25">
      <c r="B1623" s="19" t="str">
        <f>IF(ISBLANK(A1623)=TRUE, "", VLOOKUP(A1623,Setup!$A$2:$D$2000,2,FALSE))</f>
        <v/>
      </c>
      <c r="C1623" s="20" t="str">
        <f>IF(ISBLANK(A1623)=TRUE, "", VLOOKUP(A1623,Setup!$A$2:$D$2000,3,FALSE))</f>
        <v/>
      </c>
      <c r="D1623" s="21" t="str">
        <f>IF(ISBLANK(A1623)=TRUE, "", VLOOKUP(A1623,Setup!$A$2:$D$2000,4,FALSE))</f>
        <v/>
      </c>
    </row>
    <row r="1624" spans="2:4" x14ac:dyDescent="0.25">
      <c r="B1624" s="19" t="str">
        <f>IF(ISBLANK(A1624)=TRUE, "", VLOOKUP(A1624,Setup!$A$2:$D$2000,2,FALSE))</f>
        <v/>
      </c>
      <c r="C1624" s="20" t="str">
        <f>IF(ISBLANK(A1624)=TRUE, "", VLOOKUP(A1624,Setup!$A$2:$D$2000,3,FALSE))</f>
        <v/>
      </c>
      <c r="D1624" s="21" t="str">
        <f>IF(ISBLANK(A1624)=TRUE, "", VLOOKUP(A1624,Setup!$A$2:$D$2000,4,FALSE))</f>
        <v/>
      </c>
    </row>
    <row r="1625" spans="2:4" x14ac:dyDescent="0.25">
      <c r="B1625" s="19" t="str">
        <f>IF(ISBLANK(A1625)=TRUE, "", VLOOKUP(A1625,Setup!$A$2:$D$2000,2,FALSE))</f>
        <v/>
      </c>
      <c r="C1625" s="20" t="str">
        <f>IF(ISBLANK(A1625)=TRUE, "", VLOOKUP(A1625,Setup!$A$2:$D$2000,3,FALSE))</f>
        <v/>
      </c>
      <c r="D1625" s="21" t="str">
        <f>IF(ISBLANK(A1625)=TRUE, "", VLOOKUP(A1625,Setup!$A$2:$D$2000,4,FALSE))</f>
        <v/>
      </c>
    </row>
    <row r="1626" spans="2:4" x14ac:dyDescent="0.25">
      <c r="B1626" s="19" t="str">
        <f>IF(ISBLANK(A1626)=TRUE, "", VLOOKUP(A1626,Setup!$A$2:$D$2000,2,FALSE))</f>
        <v/>
      </c>
      <c r="C1626" s="20" t="str">
        <f>IF(ISBLANK(A1626)=TRUE, "", VLOOKUP(A1626,Setup!$A$2:$D$2000,3,FALSE))</f>
        <v/>
      </c>
      <c r="D1626" s="21" t="str">
        <f>IF(ISBLANK(A1626)=TRUE, "", VLOOKUP(A1626,Setup!$A$2:$D$2000,4,FALSE))</f>
        <v/>
      </c>
    </row>
    <row r="1627" spans="2:4" x14ac:dyDescent="0.25">
      <c r="B1627" s="19" t="str">
        <f>IF(ISBLANK(A1627)=TRUE, "", VLOOKUP(A1627,Setup!$A$2:$D$2000,2,FALSE))</f>
        <v/>
      </c>
      <c r="C1627" s="20" t="str">
        <f>IF(ISBLANK(A1627)=TRUE, "", VLOOKUP(A1627,Setup!$A$2:$D$2000,3,FALSE))</f>
        <v/>
      </c>
      <c r="D1627" s="21" t="str">
        <f>IF(ISBLANK(A1627)=TRUE, "", VLOOKUP(A1627,Setup!$A$2:$D$2000,4,FALSE))</f>
        <v/>
      </c>
    </row>
    <row r="1628" spans="2:4" x14ac:dyDescent="0.25">
      <c r="B1628" s="19" t="str">
        <f>IF(ISBLANK(A1628)=TRUE, "", VLOOKUP(A1628,Setup!$A$2:$D$2000,2,FALSE))</f>
        <v/>
      </c>
      <c r="C1628" s="20" t="str">
        <f>IF(ISBLANK(A1628)=TRUE, "", VLOOKUP(A1628,Setup!$A$2:$D$2000,3,FALSE))</f>
        <v/>
      </c>
      <c r="D1628" s="21" t="str">
        <f>IF(ISBLANK(A1628)=TRUE, "", VLOOKUP(A1628,Setup!$A$2:$D$2000,4,FALSE))</f>
        <v/>
      </c>
    </row>
    <row r="1629" spans="2:4" x14ac:dyDescent="0.25">
      <c r="B1629" s="19" t="str">
        <f>IF(ISBLANK(A1629)=TRUE, "", VLOOKUP(A1629,Setup!$A$2:$D$2000,2,FALSE))</f>
        <v/>
      </c>
      <c r="C1629" s="20" t="str">
        <f>IF(ISBLANK(A1629)=TRUE, "", VLOOKUP(A1629,Setup!$A$2:$D$2000,3,FALSE))</f>
        <v/>
      </c>
      <c r="D1629" s="21" t="str">
        <f>IF(ISBLANK(A1629)=TRUE, "", VLOOKUP(A1629,Setup!$A$2:$D$2000,4,FALSE))</f>
        <v/>
      </c>
    </row>
    <row r="1630" spans="2:4" x14ac:dyDescent="0.25">
      <c r="B1630" s="19" t="str">
        <f>IF(ISBLANK(A1630)=TRUE, "", VLOOKUP(A1630,Setup!$A$2:$D$2000,2,FALSE))</f>
        <v/>
      </c>
      <c r="C1630" s="20" t="str">
        <f>IF(ISBLANK(A1630)=TRUE, "", VLOOKUP(A1630,Setup!$A$2:$D$2000,3,FALSE))</f>
        <v/>
      </c>
      <c r="D1630" s="21" t="str">
        <f>IF(ISBLANK(A1630)=TRUE, "", VLOOKUP(A1630,Setup!$A$2:$D$2000,4,FALSE))</f>
        <v/>
      </c>
    </row>
    <row r="1631" spans="2:4" x14ac:dyDescent="0.25">
      <c r="B1631" s="19" t="str">
        <f>IF(ISBLANK(A1631)=TRUE, "", VLOOKUP(A1631,Setup!$A$2:$D$2000,2,FALSE))</f>
        <v/>
      </c>
      <c r="C1631" s="20" t="str">
        <f>IF(ISBLANK(A1631)=TRUE, "", VLOOKUP(A1631,Setup!$A$2:$D$2000,3,FALSE))</f>
        <v/>
      </c>
      <c r="D1631" s="21" t="str">
        <f>IF(ISBLANK(A1631)=TRUE, "", VLOOKUP(A1631,Setup!$A$2:$D$2000,4,FALSE))</f>
        <v/>
      </c>
    </row>
    <row r="1632" spans="2:4" x14ac:dyDescent="0.25">
      <c r="B1632" s="19" t="str">
        <f>IF(ISBLANK(A1632)=TRUE, "", VLOOKUP(A1632,Setup!$A$2:$D$2000,2,FALSE))</f>
        <v/>
      </c>
      <c r="C1632" s="20" t="str">
        <f>IF(ISBLANK(A1632)=TRUE, "", VLOOKUP(A1632,Setup!$A$2:$D$2000,3,FALSE))</f>
        <v/>
      </c>
      <c r="D1632" s="21" t="str">
        <f>IF(ISBLANK(A1632)=TRUE, "", VLOOKUP(A1632,Setup!$A$2:$D$2000,4,FALSE))</f>
        <v/>
      </c>
    </row>
    <row r="1633" spans="2:4" x14ac:dyDescent="0.25">
      <c r="B1633" s="19" t="str">
        <f>IF(ISBLANK(A1633)=TRUE, "", VLOOKUP(A1633,Setup!$A$2:$D$2000,2,FALSE))</f>
        <v/>
      </c>
      <c r="C1633" s="20" t="str">
        <f>IF(ISBLANK(A1633)=TRUE, "", VLOOKUP(A1633,Setup!$A$2:$D$2000,3,FALSE))</f>
        <v/>
      </c>
      <c r="D1633" s="21" t="str">
        <f>IF(ISBLANK(A1633)=TRUE, "", VLOOKUP(A1633,Setup!$A$2:$D$2000,4,FALSE))</f>
        <v/>
      </c>
    </row>
    <row r="1634" spans="2:4" x14ac:dyDescent="0.25">
      <c r="B1634" s="19" t="str">
        <f>IF(ISBLANK(A1634)=TRUE, "", VLOOKUP(A1634,Setup!$A$2:$D$2000,2,FALSE))</f>
        <v/>
      </c>
      <c r="C1634" s="20" t="str">
        <f>IF(ISBLANK(A1634)=TRUE, "", VLOOKUP(A1634,Setup!$A$2:$D$2000,3,FALSE))</f>
        <v/>
      </c>
      <c r="D1634" s="21" t="str">
        <f>IF(ISBLANK(A1634)=TRUE, "", VLOOKUP(A1634,Setup!$A$2:$D$2000,4,FALSE))</f>
        <v/>
      </c>
    </row>
    <row r="1635" spans="2:4" x14ac:dyDescent="0.25">
      <c r="B1635" s="19" t="str">
        <f>IF(ISBLANK(A1635)=TRUE, "", VLOOKUP(A1635,Setup!$A$2:$D$2000,2,FALSE))</f>
        <v/>
      </c>
      <c r="C1635" s="20" t="str">
        <f>IF(ISBLANK(A1635)=TRUE, "", VLOOKUP(A1635,Setup!$A$2:$D$2000,3,FALSE))</f>
        <v/>
      </c>
      <c r="D1635" s="21" t="str">
        <f>IF(ISBLANK(A1635)=TRUE, "", VLOOKUP(A1635,Setup!$A$2:$D$2000,4,FALSE))</f>
        <v/>
      </c>
    </row>
    <row r="1636" spans="2:4" x14ac:dyDescent="0.25">
      <c r="B1636" s="19" t="str">
        <f>IF(ISBLANK(A1636)=TRUE, "", VLOOKUP(A1636,Setup!$A$2:$D$2000,2,FALSE))</f>
        <v/>
      </c>
      <c r="C1636" s="20" t="str">
        <f>IF(ISBLANK(A1636)=TRUE, "", VLOOKUP(A1636,Setup!$A$2:$D$2000,3,FALSE))</f>
        <v/>
      </c>
      <c r="D1636" s="21" t="str">
        <f>IF(ISBLANK(A1636)=TRUE, "", VLOOKUP(A1636,Setup!$A$2:$D$2000,4,FALSE))</f>
        <v/>
      </c>
    </row>
    <row r="1637" spans="2:4" x14ac:dyDescent="0.25">
      <c r="B1637" s="19" t="str">
        <f>IF(ISBLANK(A1637)=TRUE, "", VLOOKUP(A1637,Setup!$A$2:$D$2000,2,FALSE))</f>
        <v/>
      </c>
      <c r="C1637" s="20" t="str">
        <f>IF(ISBLANK(A1637)=TRUE, "", VLOOKUP(A1637,Setup!$A$2:$D$2000,3,FALSE))</f>
        <v/>
      </c>
      <c r="D1637" s="21" t="str">
        <f>IF(ISBLANK(A1637)=TRUE, "", VLOOKUP(A1637,Setup!$A$2:$D$2000,4,FALSE))</f>
        <v/>
      </c>
    </row>
    <row r="1638" spans="2:4" x14ac:dyDescent="0.25">
      <c r="B1638" s="19" t="str">
        <f>IF(ISBLANK(A1638)=TRUE, "", VLOOKUP(A1638,Setup!$A$2:$D$2000,2,FALSE))</f>
        <v/>
      </c>
      <c r="C1638" s="20" t="str">
        <f>IF(ISBLANK(A1638)=TRUE, "", VLOOKUP(A1638,Setup!$A$2:$D$2000,3,FALSE))</f>
        <v/>
      </c>
      <c r="D1638" s="21" t="str">
        <f>IF(ISBLANK(A1638)=TRUE, "", VLOOKUP(A1638,Setup!$A$2:$D$2000,4,FALSE))</f>
        <v/>
      </c>
    </row>
    <row r="1639" spans="2:4" x14ac:dyDescent="0.25">
      <c r="B1639" s="19" t="str">
        <f>IF(ISBLANK(A1639)=TRUE, "", VLOOKUP(A1639,Setup!$A$2:$D$2000,2,FALSE))</f>
        <v/>
      </c>
      <c r="C1639" s="20" t="str">
        <f>IF(ISBLANK(A1639)=TRUE, "", VLOOKUP(A1639,Setup!$A$2:$D$2000,3,FALSE))</f>
        <v/>
      </c>
      <c r="D1639" s="21" t="str">
        <f>IF(ISBLANK(A1639)=TRUE, "", VLOOKUP(A1639,Setup!$A$2:$D$2000,4,FALSE))</f>
        <v/>
      </c>
    </row>
    <row r="1640" spans="2:4" x14ac:dyDescent="0.25">
      <c r="B1640" s="19" t="str">
        <f>IF(ISBLANK(A1640)=TRUE, "", VLOOKUP(A1640,Setup!$A$2:$D$2000,2,FALSE))</f>
        <v/>
      </c>
      <c r="C1640" s="20" t="str">
        <f>IF(ISBLANK(A1640)=TRUE, "", VLOOKUP(A1640,Setup!$A$2:$D$2000,3,FALSE))</f>
        <v/>
      </c>
      <c r="D1640" s="21" t="str">
        <f>IF(ISBLANK(A1640)=TRUE, "", VLOOKUP(A1640,Setup!$A$2:$D$2000,4,FALSE))</f>
        <v/>
      </c>
    </row>
    <row r="1641" spans="2:4" x14ac:dyDescent="0.25">
      <c r="B1641" s="19" t="str">
        <f>IF(ISBLANK(A1641)=TRUE, "", VLOOKUP(A1641,Setup!$A$2:$D$2000,2,FALSE))</f>
        <v/>
      </c>
      <c r="C1641" s="20" t="str">
        <f>IF(ISBLANK(A1641)=TRUE, "", VLOOKUP(A1641,Setup!$A$2:$D$2000,3,FALSE))</f>
        <v/>
      </c>
      <c r="D1641" s="21" t="str">
        <f>IF(ISBLANK(A1641)=TRUE, "", VLOOKUP(A1641,Setup!$A$2:$D$2000,4,FALSE))</f>
        <v/>
      </c>
    </row>
    <row r="1642" spans="2:4" x14ac:dyDescent="0.25">
      <c r="B1642" s="19" t="str">
        <f>IF(ISBLANK(A1642)=TRUE, "", VLOOKUP(A1642,Setup!$A$2:$D$2000,2,FALSE))</f>
        <v/>
      </c>
      <c r="C1642" s="20" t="str">
        <f>IF(ISBLANK(A1642)=TRUE, "", VLOOKUP(A1642,Setup!$A$2:$D$2000,3,FALSE))</f>
        <v/>
      </c>
      <c r="D1642" s="21" t="str">
        <f>IF(ISBLANK(A1642)=TRUE, "", VLOOKUP(A1642,Setup!$A$2:$D$2000,4,FALSE))</f>
        <v/>
      </c>
    </row>
    <row r="1643" spans="2:4" x14ac:dyDescent="0.25">
      <c r="B1643" s="19" t="str">
        <f>IF(ISBLANK(A1643)=TRUE, "", VLOOKUP(A1643,Setup!$A$2:$D$2000,2,FALSE))</f>
        <v/>
      </c>
      <c r="C1643" s="20" t="str">
        <f>IF(ISBLANK(A1643)=TRUE, "", VLOOKUP(A1643,Setup!$A$2:$D$2000,3,FALSE))</f>
        <v/>
      </c>
      <c r="D1643" s="21" t="str">
        <f>IF(ISBLANK(A1643)=TRUE, "", VLOOKUP(A1643,Setup!$A$2:$D$2000,4,FALSE))</f>
        <v/>
      </c>
    </row>
    <row r="1644" spans="2:4" x14ac:dyDescent="0.25">
      <c r="B1644" s="19" t="str">
        <f>IF(ISBLANK(A1644)=TRUE, "", VLOOKUP(A1644,Setup!$A$2:$D$2000,2,FALSE))</f>
        <v/>
      </c>
      <c r="C1644" s="20" t="str">
        <f>IF(ISBLANK(A1644)=TRUE, "", VLOOKUP(A1644,Setup!$A$2:$D$2000,3,FALSE))</f>
        <v/>
      </c>
      <c r="D1644" s="21" t="str">
        <f>IF(ISBLANK(A1644)=TRUE, "", VLOOKUP(A1644,Setup!$A$2:$D$2000,4,FALSE))</f>
        <v/>
      </c>
    </row>
    <row r="1645" spans="2:4" x14ac:dyDescent="0.25">
      <c r="B1645" s="19" t="str">
        <f>IF(ISBLANK(A1645)=TRUE, "", VLOOKUP(A1645,Setup!$A$2:$D$2000,2,FALSE))</f>
        <v/>
      </c>
      <c r="C1645" s="20" t="str">
        <f>IF(ISBLANK(A1645)=TRUE, "", VLOOKUP(A1645,Setup!$A$2:$D$2000,3,FALSE))</f>
        <v/>
      </c>
      <c r="D1645" s="21" t="str">
        <f>IF(ISBLANK(A1645)=TRUE, "", VLOOKUP(A1645,Setup!$A$2:$D$2000,4,FALSE))</f>
        <v/>
      </c>
    </row>
    <row r="1646" spans="2:4" x14ac:dyDescent="0.25">
      <c r="B1646" s="19" t="str">
        <f>IF(ISBLANK(A1646)=TRUE, "", VLOOKUP(A1646,Setup!$A$2:$D$2000,2,FALSE))</f>
        <v/>
      </c>
      <c r="C1646" s="20" t="str">
        <f>IF(ISBLANK(A1646)=TRUE, "", VLOOKUP(A1646,Setup!$A$2:$D$2000,3,FALSE))</f>
        <v/>
      </c>
      <c r="D1646" s="21" t="str">
        <f>IF(ISBLANK(A1646)=TRUE, "", VLOOKUP(A1646,Setup!$A$2:$D$2000,4,FALSE))</f>
        <v/>
      </c>
    </row>
    <row r="1647" spans="2:4" x14ac:dyDescent="0.25">
      <c r="B1647" s="19" t="str">
        <f>IF(ISBLANK(A1647)=TRUE, "", VLOOKUP(A1647,Setup!$A$2:$D$2000,2,FALSE))</f>
        <v/>
      </c>
      <c r="C1647" s="20" t="str">
        <f>IF(ISBLANK(A1647)=TRUE, "", VLOOKUP(A1647,Setup!$A$2:$D$2000,3,FALSE))</f>
        <v/>
      </c>
      <c r="D1647" s="21" t="str">
        <f>IF(ISBLANK(A1647)=TRUE, "", VLOOKUP(A1647,Setup!$A$2:$D$2000,4,FALSE))</f>
        <v/>
      </c>
    </row>
    <row r="1648" spans="2:4" x14ac:dyDescent="0.25">
      <c r="B1648" s="19" t="str">
        <f>IF(ISBLANK(A1648)=TRUE, "", VLOOKUP(A1648,Setup!$A$2:$D$2000,2,FALSE))</f>
        <v/>
      </c>
      <c r="C1648" s="20" t="str">
        <f>IF(ISBLANK(A1648)=TRUE, "", VLOOKUP(A1648,Setup!$A$2:$D$2000,3,FALSE))</f>
        <v/>
      </c>
      <c r="D1648" s="21" t="str">
        <f>IF(ISBLANK(A1648)=TRUE, "", VLOOKUP(A1648,Setup!$A$2:$D$2000,4,FALSE))</f>
        <v/>
      </c>
    </row>
    <row r="1649" spans="2:4" x14ac:dyDescent="0.25">
      <c r="B1649" s="19" t="str">
        <f>IF(ISBLANK(A1649)=TRUE, "", VLOOKUP(A1649,Setup!$A$2:$D$2000,2,FALSE))</f>
        <v/>
      </c>
      <c r="C1649" s="20" t="str">
        <f>IF(ISBLANK(A1649)=TRUE, "", VLOOKUP(A1649,Setup!$A$2:$D$2000,3,FALSE))</f>
        <v/>
      </c>
      <c r="D1649" s="21" t="str">
        <f>IF(ISBLANK(A1649)=TRUE, "", VLOOKUP(A1649,Setup!$A$2:$D$2000,4,FALSE))</f>
        <v/>
      </c>
    </row>
    <row r="1650" spans="2:4" x14ac:dyDescent="0.25">
      <c r="B1650" s="19" t="str">
        <f>IF(ISBLANK(A1650)=TRUE, "", VLOOKUP(A1650,Setup!$A$2:$D$2000,2,FALSE))</f>
        <v/>
      </c>
      <c r="C1650" s="20" t="str">
        <f>IF(ISBLANK(A1650)=TRUE, "", VLOOKUP(A1650,Setup!$A$2:$D$2000,3,FALSE))</f>
        <v/>
      </c>
      <c r="D1650" s="21" t="str">
        <f>IF(ISBLANK(A1650)=TRUE, "", VLOOKUP(A1650,Setup!$A$2:$D$2000,4,FALSE))</f>
        <v/>
      </c>
    </row>
    <row r="1651" spans="2:4" x14ac:dyDescent="0.25">
      <c r="B1651" s="19" t="str">
        <f>IF(ISBLANK(A1651)=TRUE, "", VLOOKUP(A1651,Setup!$A$2:$D$2000,2,FALSE))</f>
        <v/>
      </c>
      <c r="C1651" s="20" t="str">
        <f>IF(ISBLANK(A1651)=TRUE, "", VLOOKUP(A1651,Setup!$A$2:$D$2000,3,FALSE))</f>
        <v/>
      </c>
      <c r="D1651" s="21" t="str">
        <f>IF(ISBLANK(A1651)=TRUE, "", VLOOKUP(A1651,Setup!$A$2:$D$2000,4,FALSE))</f>
        <v/>
      </c>
    </row>
    <row r="1652" spans="2:4" x14ac:dyDescent="0.25">
      <c r="B1652" s="19" t="str">
        <f>IF(ISBLANK(A1652)=TRUE, "", VLOOKUP(A1652,Setup!$A$2:$D$2000,2,FALSE))</f>
        <v/>
      </c>
      <c r="C1652" s="20" t="str">
        <f>IF(ISBLANK(A1652)=TRUE, "", VLOOKUP(A1652,Setup!$A$2:$D$2000,3,FALSE))</f>
        <v/>
      </c>
      <c r="D1652" s="21" t="str">
        <f>IF(ISBLANK(A1652)=TRUE, "", VLOOKUP(A1652,Setup!$A$2:$D$2000,4,FALSE))</f>
        <v/>
      </c>
    </row>
    <row r="1653" spans="2:4" x14ac:dyDescent="0.25">
      <c r="B1653" s="19" t="str">
        <f>IF(ISBLANK(A1653)=TRUE, "", VLOOKUP(A1653,Setup!$A$2:$D$2000,2,FALSE))</f>
        <v/>
      </c>
      <c r="C1653" s="20" t="str">
        <f>IF(ISBLANK(A1653)=TRUE, "", VLOOKUP(A1653,Setup!$A$2:$D$2000,3,FALSE))</f>
        <v/>
      </c>
      <c r="D1653" s="21" t="str">
        <f>IF(ISBLANK(A1653)=TRUE, "", VLOOKUP(A1653,Setup!$A$2:$D$2000,4,FALSE))</f>
        <v/>
      </c>
    </row>
    <row r="1654" spans="2:4" x14ac:dyDescent="0.25">
      <c r="B1654" s="19" t="str">
        <f>IF(ISBLANK(A1654)=TRUE, "", VLOOKUP(A1654,Setup!$A$2:$D$2000,2,FALSE))</f>
        <v/>
      </c>
      <c r="C1654" s="20" t="str">
        <f>IF(ISBLANK(A1654)=TRUE, "", VLOOKUP(A1654,Setup!$A$2:$D$2000,3,FALSE))</f>
        <v/>
      </c>
      <c r="D1654" s="21" t="str">
        <f>IF(ISBLANK(A1654)=TRUE, "", VLOOKUP(A1654,Setup!$A$2:$D$2000,4,FALSE))</f>
        <v/>
      </c>
    </row>
    <row r="1655" spans="2:4" x14ac:dyDescent="0.25">
      <c r="B1655" s="19" t="str">
        <f>IF(ISBLANK(A1655)=TRUE, "", VLOOKUP(A1655,Setup!$A$2:$D$2000,2,FALSE))</f>
        <v/>
      </c>
      <c r="C1655" s="20" t="str">
        <f>IF(ISBLANK(A1655)=TRUE, "", VLOOKUP(A1655,Setup!$A$2:$D$2000,3,FALSE))</f>
        <v/>
      </c>
      <c r="D1655" s="21" t="str">
        <f>IF(ISBLANK(A1655)=TRUE, "", VLOOKUP(A1655,Setup!$A$2:$D$2000,4,FALSE))</f>
        <v/>
      </c>
    </row>
    <row r="1656" spans="2:4" x14ac:dyDescent="0.25">
      <c r="B1656" s="19" t="str">
        <f>IF(ISBLANK(A1656)=TRUE, "", VLOOKUP(A1656,Setup!$A$2:$D$2000,2,FALSE))</f>
        <v/>
      </c>
      <c r="C1656" s="20" t="str">
        <f>IF(ISBLANK(A1656)=TRUE, "", VLOOKUP(A1656,Setup!$A$2:$D$2000,3,FALSE))</f>
        <v/>
      </c>
      <c r="D1656" s="21" t="str">
        <f>IF(ISBLANK(A1656)=TRUE, "", VLOOKUP(A1656,Setup!$A$2:$D$2000,4,FALSE))</f>
        <v/>
      </c>
    </row>
    <row r="1657" spans="2:4" x14ac:dyDescent="0.25">
      <c r="B1657" s="19" t="str">
        <f>IF(ISBLANK(A1657)=TRUE, "", VLOOKUP(A1657,Setup!$A$2:$D$2000,2,FALSE))</f>
        <v/>
      </c>
      <c r="C1657" s="20" t="str">
        <f>IF(ISBLANK(A1657)=TRUE, "", VLOOKUP(A1657,Setup!$A$2:$D$2000,3,FALSE))</f>
        <v/>
      </c>
      <c r="D1657" s="21" t="str">
        <f>IF(ISBLANK(A1657)=TRUE, "", VLOOKUP(A1657,Setup!$A$2:$D$2000,4,FALSE))</f>
        <v/>
      </c>
    </row>
    <row r="1658" spans="2:4" x14ac:dyDescent="0.25">
      <c r="B1658" s="19" t="str">
        <f>IF(ISBLANK(A1658)=TRUE, "", VLOOKUP(A1658,Setup!$A$2:$D$2000,2,FALSE))</f>
        <v/>
      </c>
      <c r="C1658" s="20" t="str">
        <f>IF(ISBLANK(A1658)=TRUE, "", VLOOKUP(A1658,Setup!$A$2:$D$2000,3,FALSE))</f>
        <v/>
      </c>
      <c r="D1658" s="21" t="str">
        <f>IF(ISBLANK(A1658)=TRUE, "", VLOOKUP(A1658,Setup!$A$2:$D$2000,4,FALSE))</f>
        <v/>
      </c>
    </row>
    <row r="1659" spans="2:4" x14ac:dyDescent="0.25">
      <c r="B1659" s="19" t="str">
        <f>IF(ISBLANK(A1659)=TRUE, "", VLOOKUP(A1659,Setup!$A$2:$D$2000,2,FALSE))</f>
        <v/>
      </c>
      <c r="C1659" s="20" t="str">
        <f>IF(ISBLANK(A1659)=TRUE, "", VLOOKUP(A1659,Setup!$A$2:$D$2000,3,FALSE))</f>
        <v/>
      </c>
      <c r="D1659" s="21" t="str">
        <f>IF(ISBLANK(A1659)=TRUE, "", VLOOKUP(A1659,Setup!$A$2:$D$2000,4,FALSE))</f>
        <v/>
      </c>
    </row>
    <row r="1660" spans="2:4" x14ac:dyDescent="0.25">
      <c r="B1660" s="19" t="str">
        <f>IF(ISBLANK(A1660)=TRUE, "", VLOOKUP(A1660,Setup!$A$2:$D$2000,2,FALSE))</f>
        <v/>
      </c>
      <c r="C1660" s="20" t="str">
        <f>IF(ISBLANK(A1660)=TRUE, "", VLOOKUP(A1660,Setup!$A$2:$D$2000,3,FALSE))</f>
        <v/>
      </c>
      <c r="D1660" s="21" t="str">
        <f>IF(ISBLANK(A1660)=TRUE, "", VLOOKUP(A1660,Setup!$A$2:$D$2000,4,FALSE))</f>
        <v/>
      </c>
    </row>
    <row r="1661" spans="2:4" x14ac:dyDescent="0.25">
      <c r="B1661" s="19" t="str">
        <f>IF(ISBLANK(A1661)=TRUE, "", VLOOKUP(A1661,Setup!$A$2:$D$2000,2,FALSE))</f>
        <v/>
      </c>
      <c r="C1661" s="20" t="str">
        <f>IF(ISBLANK(A1661)=TRUE, "", VLOOKUP(A1661,Setup!$A$2:$D$2000,3,FALSE))</f>
        <v/>
      </c>
      <c r="D1661" s="21" t="str">
        <f>IF(ISBLANK(A1661)=TRUE, "", VLOOKUP(A1661,Setup!$A$2:$D$2000,4,FALSE))</f>
        <v/>
      </c>
    </row>
    <row r="1662" spans="2:4" x14ac:dyDescent="0.25">
      <c r="B1662" s="19" t="str">
        <f>IF(ISBLANK(A1662)=TRUE, "", VLOOKUP(A1662,Setup!$A$2:$D$2000,2,FALSE))</f>
        <v/>
      </c>
      <c r="C1662" s="20" t="str">
        <f>IF(ISBLANK(A1662)=TRUE, "", VLOOKUP(A1662,Setup!$A$2:$D$2000,3,FALSE))</f>
        <v/>
      </c>
      <c r="D1662" s="21" t="str">
        <f>IF(ISBLANK(A1662)=TRUE, "", VLOOKUP(A1662,Setup!$A$2:$D$2000,4,FALSE))</f>
        <v/>
      </c>
    </row>
    <row r="1663" spans="2:4" x14ac:dyDescent="0.25">
      <c r="B1663" s="19" t="str">
        <f>IF(ISBLANK(A1663)=TRUE, "", VLOOKUP(A1663,Setup!$A$2:$D$2000,2,FALSE))</f>
        <v/>
      </c>
      <c r="C1663" s="20" t="str">
        <f>IF(ISBLANK(A1663)=TRUE, "", VLOOKUP(A1663,Setup!$A$2:$D$2000,3,FALSE))</f>
        <v/>
      </c>
      <c r="D1663" s="21" t="str">
        <f>IF(ISBLANK(A1663)=TRUE, "", VLOOKUP(A1663,Setup!$A$2:$D$2000,4,FALSE))</f>
        <v/>
      </c>
    </row>
    <row r="1664" spans="2:4" x14ac:dyDescent="0.25">
      <c r="B1664" s="19" t="str">
        <f>IF(ISBLANK(A1664)=TRUE, "", VLOOKUP(A1664,Setup!$A$2:$D$2000,2,FALSE))</f>
        <v/>
      </c>
      <c r="C1664" s="20" t="str">
        <f>IF(ISBLANK(A1664)=TRUE, "", VLOOKUP(A1664,Setup!$A$2:$D$2000,3,FALSE))</f>
        <v/>
      </c>
      <c r="D1664" s="21" t="str">
        <f>IF(ISBLANK(A1664)=TRUE, "", VLOOKUP(A1664,Setup!$A$2:$D$2000,4,FALSE))</f>
        <v/>
      </c>
    </row>
    <row r="1665" spans="2:4" x14ac:dyDescent="0.25">
      <c r="B1665" s="19" t="str">
        <f>IF(ISBLANK(A1665)=TRUE, "", VLOOKUP(A1665,Setup!$A$2:$D$2000,2,FALSE))</f>
        <v/>
      </c>
      <c r="C1665" s="20" t="str">
        <f>IF(ISBLANK(A1665)=TRUE, "", VLOOKUP(A1665,Setup!$A$2:$D$2000,3,FALSE))</f>
        <v/>
      </c>
      <c r="D1665" s="21" t="str">
        <f>IF(ISBLANK(A1665)=TRUE, "", VLOOKUP(A1665,Setup!$A$2:$D$2000,4,FALSE))</f>
        <v/>
      </c>
    </row>
    <row r="1666" spans="2:4" x14ac:dyDescent="0.25">
      <c r="B1666" s="19" t="str">
        <f>IF(ISBLANK(A1666)=TRUE, "", VLOOKUP(A1666,Setup!$A$2:$D$2000,2,FALSE))</f>
        <v/>
      </c>
      <c r="C1666" s="20" t="str">
        <f>IF(ISBLANK(A1666)=TRUE, "", VLOOKUP(A1666,Setup!$A$2:$D$2000,3,FALSE))</f>
        <v/>
      </c>
      <c r="D1666" s="21" t="str">
        <f>IF(ISBLANK(A1666)=TRUE, "", VLOOKUP(A1666,Setup!$A$2:$D$2000,4,FALSE))</f>
        <v/>
      </c>
    </row>
    <row r="1667" spans="2:4" x14ac:dyDescent="0.25">
      <c r="B1667" s="19" t="str">
        <f>IF(ISBLANK(A1667)=TRUE, "", VLOOKUP(A1667,Setup!$A$2:$D$2000,2,FALSE))</f>
        <v/>
      </c>
      <c r="C1667" s="20" t="str">
        <f>IF(ISBLANK(A1667)=TRUE, "", VLOOKUP(A1667,Setup!$A$2:$D$2000,3,FALSE))</f>
        <v/>
      </c>
      <c r="D1667" s="21" t="str">
        <f>IF(ISBLANK(A1667)=TRUE, "", VLOOKUP(A1667,Setup!$A$2:$D$2000,4,FALSE))</f>
        <v/>
      </c>
    </row>
    <row r="1668" spans="2:4" x14ac:dyDescent="0.25">
      <c r="B1668" s="19" t="str">
        <f>IF(ISBLANK(A1668)=TRUE, "", VLOOKUP(A1668,Setup!$A$2:$D$2000,2,FALSE))</f>
        <v/>
      </c>
      <c r="C1668" s="20" t="str">
        <f>IF(ISBLANK(A1668)=TRUE, "", VLOOKUP(A1668,Setup!$A$2:$D$2000,3,FALSE))</f>
        <v/>
      </c>
      <c r="D1668" s="21" t="str">
        <f>IF(ISBLANK(A1668)=TRUE, "", VLOOKUP(A1668,Setup!$A$2:$D$2000,4,FALSE))</f>
        <v/>
      </c>
    </row>
    <row r="1669" spans="2:4" x14ac:dyDescent="0.25">
      <c r="B1669" s="19" t="str">
        <f>IF(ISBLANK(A1669)=TRUE, "", VLOOKUP(A1669,Setup!$A$2:$D$2000,2,FALSE))</f>
        <v/>
      </c>
      <c r="C1669" s="20" t="str">
        <f>IF(ISBLANK(A1669)=TRUE, "", VLOOKUP(A1669,Setup!$A$2:$D$2000,3,FALSE))</f>
        <v/>
      </c>
      <c r="D1669" s="21" t="str">
        <f>IF(ISBLANK(A1669)=TRUE, "", VLOOKUP(A1669,Setup!$A$2:$D$2000,4,FALSE))</f>
        <v/>
      </c>
    </row>
    <row r="1670" spans="2:4" x14ac:dyDescent="0.25">
      <c r="B1670" s="19" t="str">
        <f>IF(ISBLANK(A1670)=TRUE, "", VLOOKUP(A1670,Setup!$A$2:$D$2000,2,FALSE))</f>
        <v/>
      </c>
      <c r="C1670" s="20" t="str">
        <f>IF(ISBLANK(A1670)=TRUE, "", VLOOKUP(A1670,Setup!$A$2:$D$2000,3,FALSE))</f>
        <v/>
      </c>
      <c r="D1670" s="21" t="str">
        <f>IF(ISBLANK(A1670)=TRUE, "", VLOOKUP(A1670,Setup!$A$2:$D$2000,4,FALSE))</f>
        <v/>
      </c>
    </row>
    <row r="1671" spans="2:4" x14ac:dyDescent="0.25">
      <c r="B1671" s="19" t="str">
        <f>IF(ISBLANK(A1671)=TRUE, "", VLOOKUP(A1671,Setup!$A$2:$D$2000,2,FALSE))</f>
        <v/>
      </c>
      <c r="C1671" s="20" t="str">
        <f>IF(ISBLANK(A1671)=TRUE, "", VLOOKUP(A1671,Setup!$A$2:$D$2000,3,FALSE))</f>
        <v/>
      </c>
      <c r="D1671" s="21" t="str">
        <f>IF(ISBLANK(A1671)=TRUE, "", VLOOKUP(A1671,Setup!$A$2:$D$2000,4,FALSE))</f>
        <v/>
      </c>
    </row>
    <row r="1672" spans="2:4" x14ac:dyDescent="0.25">
      <c r="B1672" s="19" t="str">
        <f>IF(ISBLANK(A1672)=TRUE, "", VLOOKUP(A1672,Setup!$A$2:$D$2000,2,FALSE))</f>
        <v/>
      </c>
      <c r="C1672" s="20" t="str">
        <f>IF(ISBLANK(A1672)=TRUE, "", VLOOKUP(A1672,Setup!$A$2:$D$2000,3,FALSE))</f>
        <v/>
      </c>
      <c r="D1672" s="21" t="str">
        <f>IF(ISBLANK(A1672)=TRUE, "", VLOOKUP(A1672,Setup!$A$2:$D$2000,4,FALSE))</f>
        <v/>
      </c>
    </row>
    <row r="1673" spans="2:4" x14ac:dyDescent="0.25">
      <c r="B1673" s="19" t="str">
        <f>IF(ISBLANK(A1673)=TRUE, "", VLOOKUP(A1673,Setup!$A$2:$D$2000,2,FALSE))</f>
        <v/>
      </c>
      <c r="C1673" s="20" t="str">
        <f>IF(ISBLANK(A1673)=TRUE, "", VLOOKUP(A1673,Setup!$A$2:$D$2000,3,FALSE))</f>
        <v/>
      </c>
      <c r="D1673" s="21" t="str">
        <f>IF(ISBLANK(A1673)=TRUE, "", VLOOKUP(A1673,Setup!$A$2:$D$2000,4,FALSE))</f>
        <v/>
      </c>
    </row>
    <row r="1674" spans="2:4" x14ac:dyDescent="0.25">
      <c r="B1674" s="19" t="str">
        <f>IF(ISBLANK(A1674)=TRUE, "", VLOOKUP(A1674,Setup!$A$2:$D$2000,2,FALSE))</f>
        <v/>
      </c>
      <c r="C1674" s="20" t="str">
        <f>IF(ISBLANK(A1674)=TRUE, "", VLOOKUP(A1674,Setup!$A$2:$D$2000,3,FALSE))</f>
        <v/>
      </c>
      <c r="D1674" s="21" t="str">
        <f>IF(ISBLANK(A1674)=TRUE, "", VLOOKUP(A1674,Setup!$A$2:$D$2000,4,FALSE))</f>
        <v/>
      </c>
    </row>
    <row r="1675" spans="2:4" x14ac:dyDescent="0.25">
      <c r="B1675" s="19" t="str">
        <f>IF(ISBLANK(A1675)=TRUE, "", VLOOKUP(A1675,Setup!$A$2:$D$2000,2,FALSE))</f>
        <v/>
      </c>
      <c r="C1675" s="20" t="str">
        <f>IF(ISBLANK(A1675)=TRUE, "", VLOOKUP(A1675,Setup!$A$2:$D$2000,3,FALSE))</f>
        <v/>
      </c>
      <c r="D1675" s="21" t="str">
        <f>IF(ISBLANK(A1675)=TRUE, "", VLOOKUP(A1675,Setup!$A$2:$D$2000,4,FALSE))</f>
        <v/>
      </c>
    </row>
    <row r="1676" spans="2:4" x14ac:dyDescent="0.25">
      <c r="B1676" s="19" t="str">
        <f>IF(ISBLANK(A1676)=TRUE, "", VLOOKUP(A1676,Setup!$A$2:$D$2000,2,FALSE))</f>
        <v/>
      </c>
      <c r="C1676" s="20" t="str">
        <f>IF(ISBLANK(A1676)=TRUE, "", VLOOKUP(A1676,Setup!$A$2:$D$2000,3,FALSE))</f>
        <v/>
      </c>
      <c r="D1676" s="21" t="str">
        <f>IF(ISBLANK(A1676)=TRUE, "", VLOOKUP(A1676,Setup!$A$2:$D$2000,4,FALSE))</f>
        <v/>
      </c>
    </row>
    <row r="1677" spans="2:4" x14ac:dyDescent="0.25">
      <c r="B1677" s="19" t="str">
        <f>IF(ISBLANK(A1677)=TRUE, "", VLOOKUP(A1677,Setup!$A$2:$D$2000,2,FALSE))</f>
        <v/>
      </c>
      <c r="C1677" s="20" t="str">
        <f>IF(ISBLANK(A1677)=TRUE, "", VLOOKUP(A1677,Setup!$A$2:$D$2000,3,FALSE))</f>
        <v/>
      </c>
      <c r="D1677" s="21" t="str">
        <f>IF(ISBLANK(A1677)=TRUE, "", VLOOKUP(A1677,Setup!$A$2:$D$2000,4,FALSE))</f>
        <v/>
      </c>
    </row>
    <row r="1678" spans="2:4" x14ac:dyDescent="0.25">
      <c r="B1678" s="19" t="str">
        <f>IF(ISBLANK(A1678)=TRUE, "", VLOOKUP(A1678,Setup!$A$2:$D$2000,2,FALSE))</f>
        <v/>
      </c>
      <c r="C1678" s="20" t="str">
        <f>IF(ISBLANK(A1678)=TRUE, "", VLOOKUP(A1678,Setup!$A$2:$D$2000,3,FALSE))</f>
        <v/>
      </c>
      <c r="D1678" s="21" t="str">
        <f>IF(ISBLANK(A1678)=TRUE, "", VLOOKUP(A1678,Setup!$A$2:$D$2000,4,FALSE))</f>
        <v/>
      </c>
    </row>
    <row r="1679" spans="2:4" x14ac:dyDescent="0.25">
      <c r="B1679" s="19" t="str">
        <f>IF(ISBLANK(A1679)=TRUE, "", VLOOKUP(A1679,Setup!$A$2:$D$2000,2,FALSE))</f>
        <v/>
      </c>
      <c r="C1679" s="20" t="str">
        <f>IF(ISBLANK(A1679)=TRUE, "", VLOOKUP(A1679,Setup!$A$2:$D$2000,3,FALSE))</f>
        <v/>
      </c>
      <c r="D1679" s="21" t="str">
        <f>IF(ISBLANK(A1679)=TRUE, "", VLOOKUP(A1679,Setup!$A$2:$D$2000,4,FALSE))</f>
        <v/>
      </c>
    </row>
    <row r="1680" spans="2:4" x14ac:dyDescent="0.25">
      <c r="B1680" s="19" t="str">
        <f>IF(ISBLANK(A1680)=TRUE, "", VLOOKUP(A1680,Setup!$A$2:$D$2000,2,FALSE))</f>
        <v/>
      </c>
      <c r="C1680" s="20" t="str">
        <f>IF(ISBLANK(A1680)=TRUE, "", VLOOKUP(A1680,Setup!$A$2:$D$2000,3,FALSE))</f>
        <v/>
      </c>
      <c r="D1680" s="21" t="str">
        <f>IF(ISBLANK(A1680)=TRUE, "", VLOOKUP(A1680,Setup!$A$2:$D$2000,4,FALSE))</f>
        <v/>
      </c>
    </row>
    <row r="1681" spans="2:4" x14ac:dyDescent="0.25">
      <c r="B1681" s="19" t="str">
        <f>IF(ISBLANK(A1681)=TRUE, "", VLOOKUP(A1681,Setup!$A$2:$D$2000,2,FALSE))</f>
        <v/>
      </c>
      <c r="C1681" s="20" t="str">
        <f>IF(ISBLANK(A1681)=TRUE, "", VLOOKUP(A1681,Setup!$A$2:$D$2000,3,FALSE))</f>
        <v/>
      </c>
      <c r="D1681" s="21" t="str">
        <f>IF(ISBLANK(A1681)=TRUE, "", VLOOKUP(A1681,Setup!$A$2:$D$2000,4,FALSE))</f>
        <v/>
      </c>
    </row>
    <row r="1682" spans="2:4" x14ac:dyDescent="0.25">
      <c r="B1682" s="19" t="str">
        <f>IF(ISBLANK(A1682)=TRUE, "", VLOOKUP(A1682,Setup!$A$2:$D$2000,2,FALSE))</f>
        <v/>
      </c>
      <c r="C1682" s="20" t="str">
        <f>IF(ISBLANK(A1682)=TRUE, "", VLOOKUP(A1682,Setup!$A$2:$D$2000,3,FALSE))</f>
        <v/>
      </c>
      <c r="D1682" s="21" t="str">
        <f>IF(ISBLANK(A1682)=TRUE, "", VLOOKUP(A1682,Setup!$A$2:$D$2000,4,FALSE))</f>
        <v/>
      </c>
    </row>
    <row r="1683" spans="2:4" x14ac:dyDescent="0.25">
      <c r="B1683" s="19" t="str">
        <f>IF(ISBLANK(A1683)=TRUE, "", VLOOKUP(A1683,Setup!$A$2:$D$2000,2,FALSE))</f>
        <v/>
      </c>
      <c r="C1683" s="20" t="str">
        <f>IF(ISBLANK(A1683)=TRUE, "", VLOOKUP(A1683,Setup!$A$2:$D$2000,3,FALSE))</f>
        <v/>
      </c>
      <c r="D1683" s="21" t="str">
        <f>IF(ISBLANK(A1683)=TRUE, "", VLOOKUP(A1683,Setup!$A$2:$D$2000,4,FALSE))</f>
        <v/>
      </c>
    </row>
    <row r="1684" spans="2:4" x14ac:dyDescent="0.25">
      <c r="B1684" s="19" t="str">
        <f>IF(ISBLANK(A1684)=TRUE, "", VLOOKUP(A1684,Setup!$A$2:$D$2000,2,FALSE))</f>
        <v/>
      </c>
      <c r="C1684" s="20" t="str">
        <f>IF(ISBLANK(A1684)=TRUE, "", VLOOKUP(A1684,Setup!$A$2:$D$2000,3,FALSE))</f>
        <v/>
      </c>
      <c r="D1684" s="21" t="str">
        <f>IF(ISBLANK(A1684)=TRUE, "", VLOOKUP(A1684,Setup!$A$2:$D$2000,4,FALSE))</f>
        <v/>
      </c>
    </row>
    <row r="1685" spans="2:4" x14ac:dyDescent="0.25">
      <c r="B1685" s="19" t="str">
        <f>IF(ISBLANK(A1685)=TRUE, "", VLOOKUP(A1685,Setup!$A$2:$D$2000,2,FALSE))</f>
        <v/>
      </c>
      <c r="C1685" s="20" t="str">
        <f>IF(ISBLANK(A1685)=TRUE, "", VLOOKUP(A1685,Setup!$A$2:$D$2000,3,FALSE))</f>
        <v/>
      </c>
      <c r="D1685" s="21" t="str">
        <f>IF(ISBLANK(A1685)=TRUE, "", VLOOKUP(A1685,Setup!$A$2:$D$2000,4,FALSE))</f>
        <v/>
      </c>
    </row>
    <row r="1686" spans="2:4" x14ac:dyDescent="0.25">
      <c r="B1686" s="19" t="str">
        <f>IF(ISBLANK(A1686)=TRUE, "", VLOOKUP(A1686,Setup!$A$2:$D$2000,2,FALSE))</f>
        <v/>
      </c>
      <c r="C1686" s="20" t="str">
        <f>IF(ISBLANK(A1686)=TRUE, "", VLOOKUP(A1686,Setup!$A$2:$D$2000,3,FALSE))</f>
        <v/>
      </c>
      <c r="D1686" s="21" t="str">
        <f>IF(ISBLANK(A1686)=TRUE, "", VLOOKUP(A1686,Setup!$A$2:$D$2000,4,FALSE))</f>
        <v/>
      </c>
    </row>
    <row r="1687" spans="2:4" x14ac:dyDescent="0.25">
      <c r="B1687" s="19" t="str">
        <f>IF(ISBLANK(A1687)=TRUE, "", VLOOKUP(A1687,Setup!$A$2:$D$2000,2,FALSE))</f>
        <v/>
      </c>
      <c r="C1687" s="20" t="str">
        <f>IF(ISBLANK(A1687)=TRUE, "", VLOOKUP(A1687,Setup!$A$2:$D$2000,3,FALSE))</f>
        <v/>
      </c>
      <c r="D1687" s="21" t="str">
        <f>IF(ISBLANK(A1687)=TRUE, "", VLOOKUP(A1687,Setup!$A$2:$D$2000,4,FALSE))</f>
        <v/>
      </c>
    </row>
    <row r="1688" spans="2:4" x14ac:dyDescent="0.25">
      <c r="B1688" s="19" t="str">
        <f>IF(ISBLANK(A1688)=TRUE, "", VLOOKUP(A1688,Setup!$A$2:$D$2000,2,FALSE))</f>
        <v/>
      </c>
      <c r="C1688" s="20" t="str">
        <f>IF(ISBLANK(A1688)=TRUE, "", VLOOKUP(A1688,Setup!$A$2:$D$2000,3,FALSE))</f>
        <v/>
      </c>
      <c r="D1688" s="21" t="str">
        <f>IF(ISBLANK(A1688)=TRUE, "", VLOOKUP(A1688,Setup!$A$2:$D$2000,4,FALSE))</f>
        <v/>
      </c>
    </row>
    <row r="1689" spans="2:4" x14ac:dyDescent="0.25">
      <c r="B1689" s="19" t="str">
        <f>IF(ISBLANK(A1689)=TRUE, "", VLOOKUP(A1689,Setup!$A$2:$D$2000,2,FALSE))</f>
        <v/>
      </c>
      <c r="C1689" s="20" t="str">
        <f>IF(ISBLANK(A1689)=TRUE, "", VLOOKUP(A1689,Setup!$A$2:$D$2000,3,FALSE))</f>
        <v/>
      </c>
      <c r="D1689" s="21" t="str">
        <f>IF(ISBLANK(A1689)=TRUE, "", VLOOKUP(A1689,Setup!$A$2:$D$2000,4,FALSE))</f>
        <v/>
      </c>
    </row>
    <row r="1690" spans="2:4" x14ac:dyDescent="0.25">
      <c r="B1690" s="19" t="str">
        <f>IF(ISBLANK(A1690)=TRUE, "", VLOOKUP(A1690,Setup!$A$2:$D$2000,2,FALSE))</f>
        <v/>
      </c>
      <c r="C1690" s="20" t="str">
        <f>IF(ISBLANK(A1690)=TRUE, "", VLOOKUP(A1690,Setup!$A$2:$D$2000,3,FALSE))</f>
        <v/>
      </c>
      <c r="D1690" s="21" t="str">
        <f>IF(ISBLANK(A1690)=TRUE, "", VLOOKUP(A1690,Setup!$A$2:$D$2000,4,FALSE))</f>
        <v/>
      </c>
    </row>
    <row r="1691" spans="2:4" x14ac:dyDescent="0.25">
      <c r="B1691" s="19" t="str">
        <f>IF(ISBLANK(A1691)=TRUE, "", VLOOKUP(A1691,Setup!$A$2:$D$2000,2,FALSE))</f>
        <v/>
      </c>
      <c r="C1691" s="20" t="str">
        <f>IF(ISBLANK(A1691)=TRUE, "", VLOOKUP(A1691,Setup!$A$2:$D$2000,3,FALSE))</f>
        <v/>
      </c>
      <c r="D1691" s="21" t="str">
        <f>IF(ISBLANK(A1691)=TRUE, "", VLOOKUP(A1691,Setup!$A$2:$D$2000,4,FALSE))</f>
        <v/>
      </c>
    </row>
    <row r="1692" spans="2:4" x14ac:dyDescent="0.25">
      <c r="B1692" s="19" t="str">
        <f>IF(ISBLANK(A1692)=TRUE, "", VLOOKUP(A1692,Setup!$A$2:$D$2000,2,FALSE))</f>
        <v/>
      </c>
      <c r="C1692" s="20" t="str">
        <f>IF(ISBLANK(A1692)=TRUE, "", VLOOKUP(A1692,Setup!$A$2:$D$2000,3,FALSE))</f>
        <v/>
      </c>
      <c r="D1692" s="21" t="str">
        <f>IF(ISBLANK(A1692)=TRUE, "", VLOOKUP(A1692,Setup!$A$2:$D$2000,4,FALSE))</f>
        <v/>
      </c>
    </row>
    <row r="1693" spans="2:4" x14ac:dyDescent="0.25">
      <c r="B1693" s="19" t="str">
        <f>IF(ISBLANK(A1693)=TRUE, "", VLOOKUP(A1693,Setup!$A$2:$D$2000,2,FALSE))</f>
        <v/>
      </c>
      <c r="C1693" s="20" t="str">
        <f>IF(ISBLANK(A1693)=TRUE, "", VLOOKUP(A1693,Setup!$A$2:$D$2000,3,FALSE))</f>
        <v/>
      </c>
      <c r="D1693" s="21" t="str">
        <f>IF(ISBLANK(A1693)=TRUE, "", VLOOKUP(A1693,Setup!$A$2:$D$2000,4,FALSE))</f>
        <v/>
      </c>
    </row>
    <row r="1694" spans="2:4" x14ac:dyDescent="0.25">
      <c r="B1694" s="19" t="str">
        <f>IF(ISBLANK(A1694)=TRUE, "", VLOOKUP(A1694,Setup!$A$2:$D$2000,2,FALSE))</f>
        <v/>
      </c>
      <c r="C1694" s="20" t="str">
        <f>IF(ISBLANK(A1694)=TRUE, "", VLOOKUP(A1694,Setup!$A$2:$D$2000,3,FALSE))</f>
        <v/>
      </c>
      <c r="D1694" s="21" t="str">
        <f>IF(ISBLANK(A1694)=TRUE, "", VLOOKUP(A1694,Setup!$A$2:$D$2000,4,FALSE))</f>
        <v/>
      </c>
    </row>
    <row r="1695" spans="2:4" x14ac:dyDescent="0.25">
      <c r="B1695" s="19" t="str">
        <f>IF(ISBLANK(A1695)=TRUE, "", VLOOKUP(A1695,Setup!$A$2:$D$2000,2,FALSE))</f>
        <v/>
      </c>
      <c r="C1695" s="20" t="str">
        <f>IF(ISBLANK(A1695)=TRUE, "", VLOOKUP(A1695,Setup!$A$2:$D$2000,3,FALSE))</f>
        <v/>
      </c>
      <c r="D1695" s="21" t="str">
        <f>IF(ISBLANK(A1695)=TRUE, "", VLOOKUP(A1695,Setup!$A$2:$D$2000,4,FALSE))</f>
        <v/>
      </c>
    </row>
    <row r="1696" spans="2:4" x14ac:dyDescent="0.25">
      <c r="B1696" s="19" t="str">
        <f>IF(ISBLANK(A1696)=TRUE, "", VLOOKUP(A1696,Setup!$A$2:$D$2000,2,FALSE))</f>
        <v/>
      </c>
      <c r="C1696" s="20" t="str">
        <f>IF(ISBLANK(A1696)=TRUE, "", VLOOKUP(A1696,Setup!$A$2:$D$2000,3,FALSE))</f>
        <v/>
      </c>
      <c r="D1696" s="21" t="str">
        <f>IF(ISBLANK(A1696)=TRUE, "", VLOOKUP(A1696,Setup!$A$2:$D$2000,4,FALSE))</f>
        <v/>
      </c>
    </row>
    <row r="1697" spans="2:4" x14ac:dyDescent="0.25">
      <c r="B1697" s="19" t="str">
        <f>IF(ISBLANK(A1697)=TRUE, "", VLOOKUP(A1697,Setup!$A$2:$D$2000,2,FALSE))</f>
        <v/>
      </c>
      <c r="C1697" s="20" t="str">
        <f>IF(ISBLANK(A1697)=TRUE, "", VLOOKUP(A1697,Setup!$A$2:$D$2000,3,FALSE))</f>
        <v/>
      </c>
      <c r="D1697" s="21" t="str">
        <f>IF(ISBLANK(A1697)=TRUE, "", VLOOKUP(A1697,Setup!$A$2:$D$2000,4,FALSE))</f>
        <v/>
      </c>
    </row>
    <row r="1698" spans="2:4" x14ac:dyDescent="0.25">
      <c r="B1698" s="19" t="str">
        <f>IF(ISBLANK(A1698)=TRUE, "", VLOOKUP(A1698,Setup!$A$2:$D$2000,2,FALSE))</f>
        <v/>
      </c>
      <c r="C1698" s="20" t="str">
        <f>IF(ISBLANK(A1698)=TRUE, "", VLOOKUP(A1698,Setup!$A$2:$D$2000,3,FALSE))</f>
        <v/>
      </c>
      <c r="D1698" s="21" t="str">
        <f>IF(ISBLANK(A1698)=TRUE, "", VLOOKUP(A1698,Setup!$A$2:$D$2000,4,FALSE))</f>
        <v/>
      </c>
    </row>
    <row r="1699" spans="2:4" x14ac:dyDescent="0.25">
      <c r="B1699" s="19" t="str">
        <f>IF(ISBLANK(A1699)=TRUE, "", VLOOKUP(A1699,Setup!$A$2:$D$2000,2,FALSE))</f>
        <v/>
      </c>
      <c r="C1699" s="20" t="str">
        <f>IF(ISBLANK(A1699)=TRUE, "", VLOOKUP(A1699,Setup!$A$2:$D$2000,3,FALSE))</f>
        <v/>
      </c>
      <c r="D1699" s="21" t="str">
        <f>IF(ISBLANK(A1699)=TRUE, "", VLOOKUP(A1699,Setup!$A$2:$D$2000,4,FALSE))</f>
        <v/>
      </c>
    </row>
    <row r="1700" spans="2:4" x14ac:dyDescent="0.25">
      <c r="B1700" s="19" t="str">
        <f>IF(ISBLANK(A1700)=TRUE, "", VLOOKUP(A1700,Setup!$A$2:$D$2000,2,FALSE))</f>
        <v/>
      </c>
      <c r="C1700" s="20" t="str">
        <f>IF(ISBLANK(A1700)=TRUE, "", VLOOKUP(A1700,Setup!$A$2:$D$2000,3,FALSE))</f>
        <v/>
      </c>
      <c r="D1700" s="21" t="str">
        <f>IF(ISBLANK(A1700)=TRUE, "", VLOOKUP(A1700,Setup!$A$2:$D$2000,4,FALSE))</f>
        <v/>
      </c>
    </row>
    <row r="1701" spans="2:4" x14ac:dyDescent="0.25">
      <c r="B1701" s="19" t="str">
        <f>IF(ISBLANK(A1701)=TRUE, "", VLOOKUP(A1701,Setup!$A$2:$D$2000,2,FALSE))</f>
        <v/>
      </c>
      <c r="C1701" s="20" t="str">
        <f>IF(ISBLANK(A1701)=TRUE, "", VLOOKUP(A1701,Setup!$A$2:$D$2000,3,FALSE))</f>
        <v/>
      </c>
      <c r="D1701" s="21" t="str">
        <f>IF(ISBLANK(A1701)=TRUE, "", VLOOKUP(A1701,Setup!$A$2:$D$2000,4,FALSE))</f>
        <v/>
      </c>
    </row>
    <row r="1702" spans="2:4" x14ac:dyDescent="0.25">
      <c r="B1702" s="19" t="str">
        <f>IF(ISBLANK(A1702)=TRUE, "", VLOOKUP(A1702,Setup!$A$2:$D$2000,2,FALSE))</f>
        <v/>
      </c>
      <c r="C1702" s="20" t="str">
        <f>IF(ISBLANK(A1702)=TRUE, "", VLOOKUP(A1702,Setup!$A$2:$D$2000,3,FALSE))</f>
        <v/>
      </c>
      <c r="D1702" s="21" t="str">
        <f>IF(ISBLANK(A1702)=TRUE, "", VLOOKUP(A1702,Setup!$A$2:$D$2000,4,FALSE))</f>
        <v/>
      </c>
    </row>
    <row r="1703" spans="2:4" x14ac:dyDescent="0.25">
      <c r="B1703" s="19" t="str">
        <f>IF(ISBLANK(A1703)=TRUE, "", VLOOKUP(A1703,Setup!$A$2:$D$2000,2,FALSE))</f>
        <v/>
      </c>
      <c r="C1703" s="20" t="str">
        <f>IF(ISBLANK(A1703)=TRUE, "", VLOOKUP(A1703,Setup!$A$2:$D$2000,3,FALSE))</f>
        <v/>
      </c>
      <c r="D1703" s="21" t="str">
        <f>IF(ISBLANK(A1703)=TRUE, "", VLOOKUP(A1703,Setup!$A$2:$D$2000,4,FALSE))</f>
        <v/>
      </c>
    </row>
    <row r="1704" spans="2:4" x14ac:dyDescent="0.25">
      <c r="B1704" s="19" t="str">
        <f>IF(ISBLANK(A1704)=TRUE, "", VLOOKUP(A1704,Setup!$A$2:$D$2000,2,FALSE))</f>
        <v/>
      </c>
      <c r="C1704" s="20" t="str">
        <f>IF(ISBLANK(A1704)=TRUE, "", VLOOKUP(A1704,Setup!$A$2:$D$2000,3,FALSE))</f>
        <v/>
      </c>
      <c r="D1704" s="21" t="str">
        <f>IF(ISBLANK(A1704)=TRUE, "", VLOOKUP(A1704,Setup!$A$2:$D$2000,4,FALSE))</f>
        <v/>
      </c>
    </row>
    <row r="1705" spans="2:4" x14ac:dyDescent="0.25">
      <c r="B1705" s="19" t="str">
        <f>IF(ISBLANK(A1705)=TRUE, "", VLOOKUP(A1705,Setup!$A$2:$D$2000,2,FALSE))</f>
        <v/>
      </c>
      <c r="C1705" s="20" t="str">
        <f>IF(ISBLANK(A1705)=TRUE, "", VLOOKUP(A1705,Setup!$A$2:$D$2000,3,FALSE))</f>
        <v/>
      </c>
      <c r="D1705" s="21" t="str">
        <f>IF(ISBLANK(A1705)=TRUE, "", VLOOKUP(A1705,Setup!$A$2:$D$2000,4,FALSE))</f>
        <v/>
      </c>
    </row>
    <row r="1706" spans="2:4" x14ac:dyDescent="0.25">
      <c r="B1706" s="19" t="str">
        <f>IF(ISBLANK(A1706)=TRUE, "", VLOOKUP(A1706,Setup!$A$2:$D$2000,2,FALSE))</f>
        <v/>
      </c>
      <c r="C1706" s="20" t="str">
        <f>IF(ISBLANK(A1706)=TRUE, "", VLOOKUP(A1706,Setup!$A$2:$D$2000,3,FALSE))</f>
        <v/>
      </c>
      <c r="D1706" s="21" t="str">
        <f>IF(ISBLANK(A1706)=TRUE, "", VLOOKUP(A1706,Setup!$A$2:$D$2000,4,FALSE))</f>
        <v/>
      </c>
    </row>
    <row r="1707" spans="2:4" x14ac:dyDescent="0.25">
      <c r="B1707" s="19" t="str">
        <f>IF(ISBLANK(A1707)=TRUE, "", VLOOKUP(A1707,Setup!$A$2:$D$2000,2,FALSE))</f>
        <v/>
      </c>
      <c r="C1707" s="20" t="str">
        <f>IF(ISBLANK(A1707)=TRUE, "", VLOOKUP(A1707,Setup!$A$2:$D$2000,3,FALSE))</f>
        <v/>
      </c>
      <c r="D1707" s="21" t="str">
        <f>IF(ISBLANK(A1707)=TRUE, "", VLOOKUP(A1707,Setup!$A$2:$D$2000,4,FALSE))</f>
        <v/>
      </c>
    </row>
    <row r="1708" spans="2:4" x14ac:dyDescent="0.25">
      <c r="B1708" s="19" t="str">
        <f>IF(ISBLANK(A1708)=TRUE, "", VLOOKUP(A1708,Setup!$A$2:$D$2000,2,FALSE))</f>
        <v/>
      </c>
      <c r="C1708" s="20" t="str">
        <f>IF(ISBLANK(A1708)=TRUE, "", VLOOKUP(A1708,Setup!$A$2:$D$2000,3,FALSE))</f>
        <v/>
      </c>
      <c r="D1708" s="21" t="str">
        <f>IF(ISBLANK(A1708)=TRUE, "", VLOOKUP(A1708,Setup!$A$2:$D$2000,4,FALSE))</f>
        <v/>
      </c>
    </row>
    <row r="1709" spans="2:4" x14ac:dyDescent="0.25">
      <c r="B1709" s="19" t="str">
        <f>IF(ISBLANK(A1709)=TRUE, "", VLOOKUP(A1709,Setup!$A$2:$D$2000,2,FALSE))</f>
        <v/>
      </c>
      <c r="C1709" s="20" t="str">
        <f>IF(ISBLANK(A1709)=TRUE, "", VLOOKUP(A1709,Setup!$A$2:$D$2000,3,FALSE))</f>
        <v/>
      </c>
      <c r="D1709" s="21" t="str">
        <f>IF(ISBLANK(A1709)=TRUE, "", VLOOKUP(A1709,Setup!$A$2:$D$2000,4,FALSE))</f>
        <v/>
      </c>
    </row>
    <row r="1710" spans="2:4" x14ac:dyDescent="0.25">
      <c r="B1710" s="19" t="str">
        <f>IF(ISBLANK(A1710)=TRUE, "", VLOOKUP(A1710,Setup!$A$2:$D$2000,2,FALSE))</f>
        <v/>
      </c>
      <c r="C1710" s="20" t="str">
        <f>IF(ISBLANK(A1710)=TRUE, "", VLOOKUP(A1710,Setup!$A$2:$D$2000,3,FALSE))</f>
        <v/>
      </c>
      <c r="D1710" s="21" t="str">
        <f>IF(ISBLANK(A1710)=TRUE, "", VLOOKUP(A1710,Setup!$A$2:$D$2000,4,FALSE))</f>
        <v/>
      </c>
    </row>
    <row r="1711" spans="2:4" x14ac:dyDescent="0.25">
      <c r="B1711" s="19" t="str">
        <f>IF(ISBLANK(A1711)=TRUE, "", VLOOKUP(A1711,Setup!$A$2:$D$2000,2,FALSE))</f>
        <v/>
      </c>
      <c r="C1711" s="20" t="str">
        <f>IF(ISBLANK(A1711)=TRUE, "", VLOOKUP(A1711,Setup!$A$2:$D$2000,3,FALSE))</f>
        <v/>
      </c>
      <c r="D1711" s="21" t="str">
        <f>IF(ISBLANK(A1711)=TRUE, "", VLOOKUP(A1711,Setup!$A$2:$D$2000,4,FALSE))</f>
        <v/>
      </c>
    </row>
    <row r="1712" spans="2:4" x14ac:dyDescent="0.25">
      <c r="B1712" s="19" t="str">
        <f>IF(ISBLANK(A1712)=TRUE, "", VLOOKUP(A1712,Setup!$A$2:$D$2000,2,FALSE))</f>
        <v/>
      </c>
      <c r="C1712" s="20" t="str">
        <f>IF(ISBLANK(A1712)=TRUE, "", VLOOKUP(A1712,Setup!$A$2:$D$2000,3,FALSE))</f>
        <v/>
      </c>
      <c r="D1712" s="21" t="str">
        <f>IF(ISBLANK(A1712)=TRUE, "", VLOOKUP(A1712,Setup!$A$2:$D$2000,4,FALSE))</f>
        <v/>
      </c>
    </row>
    <row r="1713" spans="2:4" x14ac:dyDescent="0.25">
      <c r="B1713" s="19" t="str">
        <f>IF(ISBLANK(A1713)=TRUE, "", VLOOKUP(A1713,Setup!$A$2:$D$2000,2,FALSE))</f>
        <v/>
      </c>
      <c r="C1713" s="20" t="str">
        <f>IF(ISBLANK(A1713)=TRUE, "", VLOOKUP(A1713,Setup!$A$2:$D$2000,3,FALSE))</f>
        <v/>
      </c>
      <c r="D1713" s="21" t="str">
        <f>IF(ISBLANK(A1713)=TRUE, "", VLOOKUP(A1713,Setup!$A$2:$D$2000,4,FALSE))</f>
        <v/>
      </c>
    </row>
    <row r="1714" spans="2:4" x14ac:dyDescent="0.25">
      <c r="B1714" s="19" t="str">
        <f>IF(ISBLANK(A1714)=TRUE, "", VLOOKUP(A1714,Setup!$A$2:$D$2000,2,FALSE))</f>
        <v/>
      </c>
      <c r="C1714" s="20" t="str">
        <f>IF(ISBLANK(A1714)=TRUE, "", VLOOKUP(A1714,Setup!$A$2:$D$2000,3,FALSE))</f>
        <v/>
      </c>
      <c r="D1714" s="21" t="str">
        <f>IF(ISBLANK(A1714)=TRUE, "", VLOOKUP(A1714,Setup!$A$2:$D$2000,4,FALSE))</f>
        <v/>
      </c>
    </row>
    <row r="1715" spans="2:4" x14ac:dyDescent="0.25">
      <c r="B1715" s="19" t="str">
        <f>IF(ISBLANK(A1715)=TRUE, "", VLOOKUP(A1715,Setup!$A$2:$D$2000,2,FALSE))</f>
        <v/>
      </c>
      <c r="C1715" s="20" t="str">
        <f>IF(ISBLANK(A1715)=TRUE, "", VLOOKUP(A1715,Setup!$A$2:$D$2000,3,FALSE))</f>
        <v/>
      </c>
      <c r="D1715" s="21" t="str">
        <f>IF(ISBLANK(A1715)=TRUE, "", VLOOKUP(A1715,Setup!$A$2:$D$2000,4,FALSE))</f>
        <v/>
      </c>
    </row>
    <row r="1716" spans="2:4" x14ac:dyDescent="0.25">
      <c r="B1716" s="19" t="str">
        <f>IF(ISBLANK(A1716)=TRUE, "", VLOOKUP(A1716,Setup!$A$2:$D$2000,2,FALSE))</f>
        <v/>
      </c>
      <c r="C1716" s="20" t="str">
        <f>IF(ISBLANK(A1716)=TRUE, "", VLOOKUP(A1716,Setup!$A$2:$D$2000,3,FALSE))</f>
        <v/>
      </c>
      <c r="D1716" s="21" t="str">
        <f>IF(ISBLANK(A1716)=TRUE, "", VLOOKUP(A1716,Setup!$A$2:$D$2000,4,FALSE))</f>
        <v/>
      </c>
    </row>
    <row r="1717" spans="2:4" x14ac:dyDescent="0.25">
      <c r="B1717" s="19" t="str">
        <f>IF(ISBLANK(A1717)=TRUE, "", VLOOKUP(A1717,Setup!$A$2:$D$2000,2,FALSE))</f>
        <v/>
      </c>
      <c r="C1717" s="20" t="str">
        <f>IF(ISBLANK(A1717)=TRUE, "", VLOOKUP(A1717,Setup!$A$2:$D$2000,3,FALSE))</f>
        <v/>
      </c>
      <c r="D1717" s="21" t="str">
        <f>IF(ISBLANK(A1717)=TRUE, "", VLOOKUP(A1717,Setup!$A$2:$D$2000,4,FALSE))</f>
        <v/>
      </c>
    </row>
    <row r="1718" spans="2:4" x14ac:dyDescent="0.25">
      <c r="B1718" s="19" t="str">
        <f>IF(ISBLANK(A1718)=TRUE, "", VLOOKUP(A1718,Setup!$A$2:$D$2000,2,FALSE))</f>
        <v/>
      </c>
      <c r="C1718" s="20" t="str">
        <f>IF(ISBLANK(A1718)=TRUE, "", VLOOKUP(A1718,Setup!$A$2:$D$2000,3,FALSE))</f>
        <v/>
      </c>
      <c r="D1718" s="21" t="str">
        <f>IF(ISBLANK(A1718)=TRUE, "", VLOOKUP(A1718,Setup!$A$2:$D$2000,4,FALSE))</f>
        <v/>
      </c>
    </row>
    <row r="1719" spans="2:4" x14ac:dyDescent="0.25">
      <c r="B1719" s="19" t="str">
        <f>IF(ISBLANK(A1719)=TRUE, "", VLOOKUP(A1719,Setup!$A$2:$D$2000,2,FALSE))</f>
        <v/>
      </c>
      <c r="C1719" s="20" t="str">
        <f>IF(ISBLANK(A1719)=TRUE, "", VLOOKUP(A1719,Setup!$A$2:$D$2000,3,FALSE))</f>
        <v/>
      </c>
      <c r="D1719" s="21" t="str">
        <f>IF(ISBLANK(A1719)=TRUE, "", VLOOKUP(A1719,Setup!$A$2:$D$2000,4,FALSE))</f>
        <v/>
      </c>
    </row>
    <row r="1720" spans="2:4" x14ac:dyDescent="0.25">
      <c r="B1720" s="19" t="str">
        <f>IF(ISBLANK(A1720)=TRUE, "", VLOOKUP(A1720,Setup!$A$2:$D$2000,2,FALSE))</f>
        <v/>
      </c>
      <c r="C1720" s="20" t="str">
        <f>IF(ISBLANK(A1720)=TRUE, "", VLOOKUP(A1720,Setup!$A$2:$D$2000,3,FALSE))</f>
        <v/>
      </c>
      <c r="D1720" s="21" t="str">
        <f>IF(ISBLANK(A1720)=TRUE, "", VLOOKUP(A1720,Setup!$A$2:$D$2000,4,FALSE))</f>
        <v/>
      </c>
    </row>
    <row r="1721" spans="2:4" x14ac:dyDescent="0.25">
      <c r="B1721" s="19" t="str">
        <f>IF(ISBLANK(A1721)=TRUE, "", VLOOKUP(A1721,Setup!$A$2:$D$2000,2,FALSE))</f>
        <v/>
      </c>
      <c r="C1721" s="20" t="str">
        <f>IF(ISBLANK(A1721)=TRUE, "", VLOOKUP(A1721,Setup!$A$2:$D$2000,3,FALSE))</f>
        <v/>
      </c>
      <c r="D1721" s="21" t="str">
        <f>IF(ISBLANK(A1721)=TRUE, "", VLOOKUP(A1721,Setup!$A$2:$D$2000,4,FALSE))</f>
        <v/>
      </c>
    </row>
    <row r="1722" spans="2:4" x14ac:dyDescent="0.25">
      <c r="B1722" s="19" t="str">
        <f>IF(ISBLANK(A1722)=TRUE, "", VLOOKUP(A1722,Setup!$A$2:$D$2000,2,FALSE))</f>
        <v/>
      </c>
      <c r="C1722" s="20" t="str">
        <f>IF(ISBLANK(A1722)=TRUE, "", VLOOKUP(A1722,Setup!$A$2:$D$2000,3,FALSE))</f>
        <v/>
      </c>
      <c r="D1722" s="21" t="str">
        <f>IF(ISBLANK(A1722)=TRUE, "", VLOOKUP(A1722,Setup!$A$2:$D$2000,4,FALSE))</f>
        <v/>
      </c>
    </row>
    <row r="1723" spans="2:4" x14ac:dyDescent="0.25">
      <c r="B1723" s="19" t="str">
        <f>IF(ISBLANK(A1723)=TRUE, "", VLOOKUP(A1723,Setup!$A$2:$D$2000,2,FALSE))</f>
        <v/>
      </c>
      <c r="C1723" s="20" t="str">
        <f>IF(ISBLANK(A1723)=TRUE, "", VLOOKUP(A1723,Setup!$A$2:$D$2000,3,FALSE))</f>
        <v/>
      </c>
      <c r="D1723" s="21" t="str">
        <f>IF(ISBLANK(A1723)=TRUE, "", VLOOKUP(A1723,Setup!$A$2:$D$2000,4,FALSE))</f>
        <v/>
      </c>
    </row>
    <row r="1724" spans="2:4" x14ac:dyDescent="0.25">
      <c r="B1724" s="19" t="str">
        <f>IF(ISBLANK(A1724)=TRUE, "", VLOOKUP(A1724,Setup!$A$2:$D$2000,2,FALSE))</f>
        <v/>
      </c>
      <c r="C1724" s="20" t="str">
        <f>IF(ISBLANK(A1724)=TRUE, "", VLOOKUP(A1724,Setup!$A$2:$D$2000,3,FALSE))</f>
        <v/>
      </c>
      <c r="D1724" s="21" t="str">
        <f>IF(ISBLANK(A1724)=TRUE, "", VLOOKUP(A1724,Setup!$A$2:$D$2000,4,FALSE))</f>
        <v/>
      </c>
    </row>
    <row r="1725" spans="2:4" x14ac:dyDescent="0.25">
      <c r="B1725" s="19" t="str">
        <f>IF(ISBLANK(A1725)=TRUE, "", VLOOKUP(A1725,Setup!$A$2:$D$2000,2,FALSE))</f>
        <v/>
      </c>
      <c r="C1725" s="20" t="str">
        <f>IF(ISBLANK(A1725)=TRUE, "", VLOOKUP(A1725,Setup!$A$2:$D$2000,3,FALSE))</f>
        <v/>
      </c>
      <c r="D1725" s="21" t="str">
        <f>IF(ISBLANK(A1725)=TRUE, "", VLOOKUP(A1725,Setup!$A$2:$D$2000,4,FALSE))</f>
        <v/>
      </c>
    </row>
    <row r="1726" spans="2:4" x14ac:dyDescent="0.25">
      <c r="B1726" s="19" t="str">
        <f>IF(ISBLANK(A1726)=TRUE, "", VLOOKUP(A1726,Setup!$A$2:$D$2000,2,FALSE))</f>
        <v/>
      </c>
      <c r="C1726" s="20" t="str">
        <f>IF(ISBLANK(A1726)=TRUE, "", VLOOKUP(A1726,Setup!$A$2:$D$2000,3,FALSE))</f>
        <v/>
      </c>
      <c r="D1726" s="21" t="str">
        <f>IF(ISBLANK(A1726)=TRUE, "", VLOOKUP(A1726,Setup!$A$2:$D$2000,4,FALSE))</f>
        <v/>
      </c>
    </row>
    <row r="1727" spans="2:4" x14ac:dyDescent="0.25">
      <c r="B1727" s="19" t="str">
        <f>IF(ISBLANK(A1727)=TRUE, "", VLOOKUP(A1727,Setup!$A$2:$D$2000,2,FALSE))</f>
        <v/>
      </c>
      <c r="C1727" s="20" t="str">
        <f>IF(ISBLANK(A1727)=TRUE, "", VLOOKUP(A1727,Setup!$A$2:$D$2000,3,FALSE))</f>
        <v/>
      </c>
      <c r="D1727" s="21" t="str">
        <f>IF(ISBLANK(A1727)=TRUE, "", VLOOKUP(A1727,Setup!$A$2:$D$2000,4,FALSE))</f>
        <v/>
      </c>
    </row>
    <row r="1728" spans="2:4" x14ac:dyDescent="0.25">
      <c r="B1728" s="19" t="str">
        <f>IF(ISBLANK(A1728)=TRUE, "", VLOOKUP(A1728,Setup!$A$2:$D$2000,2,FALSE))</f>
        <v/>
      </c>
      <c r="C1728" s="20" t="str">
        <f>IF(ISBLANK(A1728)=TRUE, "", VLOOKUP(A1728,Setup!$A$2:$D$2000,3,FALSE))</f>
        <v/>
      </c>
      <c r="D1728" s="21" t="str">
        <f>IF(ISBLANK(A1728)=TRUE, "", VLOOKUP(A1728,Setup!$A$2:$D$2000,4,FALSE))</f>
        <v/>
      </c>
    </row>
    <row r="1729" spans="2:4" x14ac:dyDescent="0.25">
      <c r="B1729" s="19" t="str">
        <f>IF(ISBLANK(A1729)=TRUE, "", VLOOKUP(A1729,Setup!$A$2:$D$2000,2,FALSE))</f>
        <v/>
      </c>
      <c r="C1729" s="20" t="str">
        <f>IF(ISBLANK(A1729)=TRUE, "", VLOOKUP(A1729,Setup!$A$2:$D$2000,3,FALSE))</f>
        <v/>
      </c>
      <c r="D1729" s="21" t="str">
        <f>IF(ISBLANK(A1729)=TRUE, "", VLOOKUP(A1729,Setup!$A$2:$D$2000,4,FALSE))</f>
        <v/>
      </c>
    </row>
    <row r="1730" spans="2:4" x14ac:dyDescent="0.25">
      <c r="B1730" s="19" t="str">
        <f>IF(ISBLANK(A1730)=TRUE, "", VLOOKUP(A1730,Setup!$A$2:$D$2000,2,FALSE))</f>
        <v/>
      </c>
      <c r="C1730" s="20" t="str">
        <f>IF(ISBLANK(A1730)=TRUE, "", VLOOKUP(A1730,Setup!$A$2:$D$2000,3,FALSE))</f>
        <v/>
      </c>
      <c r="D1730" s="21" t="str">
        <f>IF(ISBLANK(A1730)=TRUE, "", VLOOKUP(A1730,Setup!$A$2:$D$2000,4,FALSE))</f>
        <v/>
      </c>
    </row>
    <row r="1731" spans="2:4" x14ac:dyDescent="0.25">
      <c r="B1731" s="19" t="str">
        <f>IF(ISBLANK(A1731)=TRUE, "", VLOOKUP(A1731,Setup!$A$2:$D$2000,2,FALSE))</f>
        <v/>
      </c>
      <c r="C1731" s="20" t="str">
        <f>IF(ISBLANK(A1731)=TRUE, "", VLOOKUP(A1731,Setup!$A$2:$D$2000,3,FALSE))</f>
        <v/>
      </c>
      <c r="D1731" s="21" t="str">
        <f>IF(ISBLANK(A1731)=TRUE, "", VLOOKUP(A1731,Setup!$A$2:$D$2000,4,FALSE))</f>
        <v/>
      </c>
    </row>
    <row r="1732" spans="2:4" x14ac:dyDescent="0.25">
      <c r="B1732" s="19" t="str">
        <f>IF(ISBLANK(A1732)=TRUE, "", VLOOKUP(A1732,Setup!$A$2:$D$2000,2,FALSE))</f>
        <v/>
      </c>
      <c r="C1732" s="20" t="str">
        <f>IF(ISBLANK(A1732)=TRUE, "", VLOOKUP(A1732,Setup!$A$2:$D$2000,3,FALSE))</f>
        <v/>
      </c>
      <c r="D1732" s="21" t="str">
        <f>IF(ISBLANK(A1732)=TRUE, "", VLOOKUP(A1732,Setup!$A$2:$D$2000,4,FALSE))</f>
        <v/>
      </c>
    </row>
    <row r="1733" spans="2:4" x14ac:dyDescent="0.25">
      <c r="B1733" s="19" t="str">
        <f>IF(ISBLANK(A1733)=TRUE, "", VLOOKUP(A1733,Setup!$A$2:$D$2000,2,FALSE))</f>
        <v/>
      </c>
      <c r="C1733" s="20" t="str">
        <f>IF(ISBLANK(A1733)=TRUE, "", VLOOKUP(A1733,Setup!$A$2:$D$2000,3,FALSE))</f>
        <v/>
      </c>
      <c r="D1733" s="21" t="str">
        <f>IF(ISBLANK(A1733)=TRUE, "", VLOOKUP(A1733,Setup!$A$2:$D$2000,4,FALSE))</f>
        <v/>
      </c>
    </row>
    <row r="1734" spans="2:4" x14ac:dyDescent="0.25">
      <c r="B1734" s="19" t="str">
        <f>IF(ISBLANK(A1734)=TRUE, "", VLOOKUP(A1734,Setup!$A$2:$D$2000,2,FALSE))</f>
        <v/>
      </c>
      <c r="C1734" s="20" t="str">
        <f>IF(ISBLANK(A1734)=TRUE, "", VLOOKUP(A1734,Setup!$A$2:$D$2000,3,FALSE))</f>
        <v/>
      </c>
      <c r="D1734" s="21" t="str">
        <f>IF(ISBLANK(A1734)=TRUE, "", VLOOKUP(A1734,Setup!$A$2:$D$2000,4,FALSE))</f>
        <v/>
      </c>
    </row>
    <row r="1735" spans="2:4" x14ac:dyDescent="0.25">
      <c r="B1735" s="19" t="str">
        <f>IF(ISBLANK(A1735)=TRUE, "", VLOOKUP(A1735,Setup!$A$2:$D$2000,2,FALSE))</f>
        <v/>
      </c>
      <c r="C1735" s="20" t="str">
        <f>IF(ISBLANK(A1735)=TRUE, "", VLOOKUP(A1735,Setup!$A$2:$D$2000,3,FALSE))</f>
        <v/>
      </c>
      <c r="D1735" s="21" t="str">
        <f>IF(ISBLANK(A1735)=TRUE, "", VLOOKUP(A1735,Setup!$A$2:$D$2000,4,FALSE))</f>
        <v/>
      </c>
    </row>
    <row r="1736" spans="2:4" x14ac:dyDescent="0.25">
      <c r="B1736" s="19" t="str">
        <f>IF(ISBLANK(A1736)=TRUE, "", VLOOKUP(A1736,Setup!$A$2:$D$2000,2,FALSE))</f>
        <v/>
      </c>
      <c r="C1736" s="20" t="str">
        <f>IF(ISBLANK(A1736)=TRUE, "", VLOOKUP(A1736,Setup!$A$2:$D$2000,3,FALSE))</f>
        <v/>
      </c>
      <c r="D1736" s="21" t="str">
        <f>IF(ISBLANK(A1736)=TRUE, "", VLOOKUP(A1736,Setup!$A$2:$D$2000,4,FALSE))</f>
        <v/>
      </c>
    </row>
    <row r="1737" spans="2:4" x14ac:dyDescent="0.25">
      <c r="B1737" s="19" t="str">
        <f>IF(ISBLANK(A1737)=TRUE, "", VLOOKUP(A1737,Setup!$A$2:$D$2000,2,FALSE))</f>
        <v/>
      </c>
      <c r="C1737" s="20" t="str">
        <f>IF(ISBLANK(A1737)=TRUE, "", VLOOKUP(A1737,Setup!$A$2:$D$2000,3,FALSE))</f>
        <v/>
      </c>
      <c r="D1737" s="21" t="str">
        <f>IF(ISBLANK(A1737)=TRUE, "", VLOOKUP(A1737,Setup!$A$2:$D$2000,4,FALSE))</f>
        <v/>
      </c>
    </row>
    <row r="1738" spans="2:4" x14ac:dyDescent="0.25">
      <c r="B1738" s="19" t="str">
        <f>IF(ISBLANK(A1738)=TRUE, "", VLOOKUP(A1738,Setup!$A$2:$D$2000,2,FALSE))</f>
        <v/>
      </c>
      <c r="C1738" s="20" t="str">
        <f>IF(ISBLANK(A1738)=TRUE, "", VLOOKUP(A1738,Setup!$A$2:$D$2000,3,FALSE))</f>
        <v/>
      </c>
      <c r="D1738" s="21" t="str">
        <f>IF(ISBLANK(A1738)=TRUE, "", VLOOKUP(A1738,Setup!$A$2:$D$2000,4,FALSE))</f>
        <v/>
      </c>
    </row>
    <row r="1739" spans="2:4" x14ac:dyDescent="0.25">
      <c r="B1739" s="19" t="str">
        <f>IF(ISBLANK(A1739)=TRUE, "", VLOOKUP(A1739,Setup!$A$2:$D$2000,2,FALSE))</f>
        <v/>
      </c>
      <c r="C1739" s="20" t="str">
        <f>IF(ISBLANK(A1739)=TRUE, "", VLOOKUP(A1739,Setup!$A$2:$D$2000,3,FALSE))</f>
        <v/>
      </c>
      <c r="D1739" s="21" t="str">
        <f>IF(ISBLANK(A1739)=TRUE, "", VLOOKUP(A1739,Setup!$A$2:$D$2000,4,FALSE))</f>
        <v/>
      </c>
    </row>
    <row r="1740" spans="2:4" x14ac:dyDescent="0.25">
      <c r="B1740" s="19" t="str">
        <f>IF(ISBLANK(A1740)=TRUE, "", VLOOKUP(A1740,Setup!$A$2:$D$2000,2,FALSE))</f>
        <v/>
      </c>
      <c r="C1740" s="20" t="str">
        <f>IF(ISBLANK(A1740)=TRUE, "", VLOOKUP(A1740,Setup!$A$2:$D$2000,3,FALSE))</f>
        <v/>
      </c>
      <c r="D1740" s="21" t="str">
        <f>IF(ISBLANK(A1740)=TRUE, "", VLOOKUP(A1740,Setup!$A$2:$D$2000,4,FALSE))</f>
        <v/>
      </c>
    </row>
    <row r="1741" spans="2:4" x14ac:dyDescent="0.25">
      <c r="B1741" s="19" t="str">
        <f>IF(ISBLANK(A1741)=TRUE, "", VLOOKUP(A1741,Setup!$A$2:$D$2000,2,FALSE))</f>
        <v/>
      </c>
      <c r="C1741" s="20" t="str">
        <f>IF(ISBLANK(A1741)=TRUE, "", VLOOKUP(A1741,Setup!$A$2:$D$2000,3,FALSE))</f>
        <v/>
      </c>
      <c r="D1741" s="21" t="str">
        <f>IF(ISBLANK(A1741)=TRUE, "", VLOOKUP(A1741,Setup!$A$2:$D$2000,4,FALSE))</f>
        <v/>
      </c>
    </row>
    <row r="1742" spans="2:4" x14ac:dyDescent="0.25">
      <c r="B1742" s="19" t="str">
        <f>IF(ISBLANK(A1742)=TRUE, "", VLOOKUP(A1742,Setup!$A$2:$D$2000,2,FALSE))</f>
        <v/>
      </c>
      <c r="C1742" s="20" t="str">
        <f>IF(ISBLANK(A1742)=TRUE, "", VLOOKUP(A1742,Setup!$A$2:$D$2000,3,FALSE))</f>
        <v/>
      </c>
      <c r="D1742" s="21" t="str">
        <f>IF(ISBLANK(A1742)=TRUE, "", VLOOKUP(A1742,Setup!$A$2:$D$2000,4,FALSE))</f>
        <v/>
      </c>
    </row>
    <row r="1743" spans="2:4" x14ac:dyDescent="0.25">
      <c r="B1743" s="19" t="str">
        <f>IF(ISBLANK(A1743)=TRUE, "", VLOOKUP(A1743,Setup!$A$2:$D$2000,2,FALSE))</f>
        <v/>
      </c>
      <c r="C1743" s="20" t="str">
        <f>IF(ISBLANK(A1743)=TRUE, "", VLOOKUP(A1743,Setup!$A$2:$D$2000,3,FALSE))</f>
        <v/>
      </c>
      <c r="D1743" s="21" t="str">
        <f>IF(ISBLANK(A1743)=TRUE, "", VLOOKUP(A1743,Setup!$A$2:$D$2000,4,FALSE))</f>
        <v/>
      </c>
    </row>
    <row r="1744" spans="2:4" x14ac:dyDescent="0.25">
      <c r="B1744" s="19" t="str">
        <f>IF(ISBLANK(A1744)=TRUE, "", VLOOKUP(A1744,Setup!$A$2:$D$2000,2,FALSE))</f>
        <v/>
      </c>
      <c r="C1744" s="20" t="str">
        <f>IF(ISBLANK(A1744)=TRUE, "", VLOOKUP(A1744,Setup!$A$2:$D$2000,3,FALSE))</f>
        <v/>
      </c>
      <c r="D1744" s="21" t="str">
        <f>IF(ISBLANK(A1744)=TRUE, "", VLOOKUP(A1744,Setup!$A$2:$D$2000,4,FALSE))</f>
        <v/>
      </c>
    </row>
    <row r="1745" spans="2:4" x14ac:dyDescent="0.25">
      <c r="B1745" s="19" t="str">
        <f>IF(ISBLANK(A1745)=TRUE, "", VLOOKUP(A1745,Setup!$A$2:$D$2000,2,FALSE))</f>
        <v/>
      </c>
      <c r="C1745" s="20" t="str">
        <f>IF(ISBLANK(A1745)=TRUE, "", VLOOKUP(A1745,Setup!$A$2:$D$2000,3,FALSE))</f>
        <v/>
      </c>
      <c r="D1745" s="21" t="str">
        <f>IF(ISBLANK(A1745)=TRUE, "", VLOOKUP(A1745,Setup!$A$2:$D$2000,4,FALSE))</f>
        <v/>
      </c>
    </row>
    <row r="1746" spans="2:4" x14ac:dyDescent="0.25">
      <c r="B1746" s="19" t="str">
        <f>IF(ISBLANK(A1746)=TRUE, "", VLOOKUP(A1746,Setup!$A$2:$D$2000,2,FALSE))</f>
        <v/>
      </c>
      <c r="C1746" s="20" t="str">
        <f>IF(ISBLANK(A1746)=TRUE, "", VLOOKUP(A1746,Setup!$A$2:$D$2000,3,FALSE))</f>
        <v/>
      </c>
      <c r="D1746" s="21" t="str">
        <f>IF(ISBLANK(A1746)=TRUE, "", VLOOKUP(A1746,Setup!$A$2:$D$2000,4,FALSE))</f>
        <v/>
      </c>
    </row>
    <row r="1747" spans="2:4" x14ac:dyDescent="0.25">
      <c r="B1747" s="19" t="str">
        <f>IF(ISBLANK(A1747)=TRUE, "", VLOOKUP(A1747,Setup!$A$2:$D$2000,2,FALSE))</f>
        <v/>
      </c>
      <c r="C1747" s="20" t="str">
        <f>IF(ISBLANK(A1747)=TRUE, "", VLOOKUP(A1747,Setup!$A$2:$D$2000,3,FALSE))</f>
        <v/>
      </c>
      <c r="D1747" s="21" t="str">
        <f>IF(ISBLANK(A1747)=TRUE, "", VLOOKUP(A1747,Setup!$A$2:$D$2000,4,FALSE))</f>
        <v/>
      </c>
    </row>
    <row r="1748" spans="2:4" x14ac:dyDescent="0.25">
      <c r="B1748" s="19" t="str">
        <f>IF(ISBLANK(A1748)=TRUE, "", VLOOKUP(A1748,Setup!$A$2:$D$2000,2,FALSE))</f>
        <v/>
      </c>
      <c r="C1748" s="20" t="str">
        <f>IF(ISBLANK(A1748)=TRUE, "", VLOOKUP(A1748,Setup!$A$2:$D$2000,3,FALSE))</f>
        <v/>
      </c>
      <c r="D1748" s="21" t="str">
        <f>IF(ISBLANK(A1748)=TRUE, "", VLOOKUP(A1748,Setup!$A$2:$D$2000,4,FALSE))</f>
        <v/>
      </c>
    </row>
    <row r="1749" spans="2:4" x14ac:dyDescent="0.25">
      <c r="B1749" s="19" t="str">
        <f>IF(ISBLANK(A1749)=TRUE, "", VLOOKUP(A1749,Setup!$A$2:$D$2000,2,FALSE))</f>
        <v/>
      </c>
      <c r="C1749" s="20" t="str">
        <f>IF(ISBLANK(A1749)=TRUE, "", VLOOKUP(A1749,Setup!$A$2:$D$2000,3,FALSE))</f>
        <v/>
      </c>
      <c r="D1749" s="21" t="str">
        <f>IF(ISBLANK(A1749)=TRUE, "", VLOOKUP(A1749,Setup!$A$2:$D$2000,4,FALSE))</f>
        <v/>
      </c>
    </row>
    <row r="1750" spans="2:4" x14ac:dyDescent="0.25">
      <c r="B1750" s="19" t="str">
        <f>IF(ISBLANK(A1750)=TRUE, "", VLOOKUP(A1750,Setup!$A$2:$D$2000,2,FALSE))</f>
        <v/>
      </c>
      <c r="C1750" s="20" t="str">
        <f>IF(ISBLANK(A1750)=TRUE, "", VLOOKUP(A1750,Setup!$A$2:$D$2000,3,FALSE))</f>
        <v/>
      </c>
      <c r="D1750" s="21" t="str">
        <f>IF(ISBLANK(A1750)=TRUE, "", VLOOKUP(A1750,Setup!$A$2:$D$2000,4,FALSE))</f>
        <v/>
      </c>
    </row>
    <row r="1751" spans="2:4" x14ac:dyDescent="0.25">
      <c r="B1751" s="19" t="str">
        <f>IF(ISBLANK(A1751)=TRUE, "", VLOOKUP(A1751,Setup!$A$2:$D$2000,2,FALSE))</f>
        <v/>
      </c>
      <c r="C1751" s="20" t="str">
        <f>IF(ISBLANK(A1751)=TRUE, "", VLOOKUP(A1751,Setup!$A$2:$D$2000,3,FALSE))</f>
        <v/>
      </c>
      <c r="D1751" s="21" t="str">
        <f>IF(ISBLANK(A1751)=TRUE, "", VLOOKUP(A1751,Setup!$A$2:$D$2000,4,FALSE))</f>
        <v/>
      </c>
    </row>
    <row r="1752" spans="2:4" x14ac:dyDescent="0.25">
      <c r="B1752" s="19" t="str">
        <f>IF(ISBLANK(A1752)=TRUE, "", VLOOKUP(A1752,Setup!$A$2:$D$2000,2,FALSE))</f>
        <v/>
      </c>
      <c r="C1752" s="20" t="str">
        <f>IF(ISBLANK(A1752)=TRUE, "", VLOOKUP(A1752,Setup!$A$2:$D$2000,3,FALSE))</f>
        <v/>
      </c>
      <c r="D1752" s="21" t="str">
        <f>IF(ISBLANK(A1752)=TRUE, "", VLOOKUP(A1752,Setup!$A$2:$D$2000,4,FALSE))</f>
        <v/>
      </c>
    </row>
    <row r="1753" spans="2:4" x14ac:dyDescent="0.25">
      <c r="B1753" s="19" t="str">
        <f>IF(ISBLANK(A1753)=TRUE, "", VLOOKUP(A1753,Setup!$A$2:$D$2000,2,FALSE))</f>
        <v/>
      </c>
      <c r="C1753" s="20" t="str">
        <f>IF(ISBLANK(A1753)=TRUE, "", VLOOKUP(A1753,Setup!$A$2:$D$2000,3,FALSE))</f>
        <v/>
      </c>
      <c r="D1753" s="21" t="str">
        <f>IF(ISBLANK(A1753)=TRUE, "", VLOOKUP(A1753,Setup!$A$2:$D$2000,4,FALSE))</f>
        <v/>
      </c>
    </row>
    <row r="1754" spans="2:4" x14ac:dyDescent="0.25">
      <c r="B1754" s="19" t="str">
        <f>IF(ISBLANK(A1754)=TRUE, "", VLOOKUP(A1754,Setup!$A$2:$D$2000,2,FALSE))</f>
        <v/>
      </c>
      <c r="C1754" s="20" t="str">
        <f>IF(ISBLANK(A1754)=TRUE, "", VLOOKUP(A1754,Setup!$A$2:$D$2000,3,FALSE))</f>
        <v/>
      </c>
      <c r="D1754" s="21" t="str">
        <f>IF(ISBLANK(A1754)=TRUE, "", VLOOKUP(A1754,Setup!$A$2:$D$2000,4,FALSE))</f>
        <v/>
      </c>
    </row>
    <row r="1755" spans="2:4" x14ac:dyDescent="0.25">
      <c r="B1755" s="19" t="str">
        <f>IF(ISBLANK(A1755)=TRUE, "", VLOOKUP(A1755,Setup!$A$2:$D$2000,2,FALSE))</f>
        <v/>
      </c>
      <c r="C1755" s="20" t="str">
        <f>IF(ISBLANK(A1755)=TRUE, "", VLOOKUP(A1755,Setup!$A$2:$D$2000,3,FALSE))</f>
        <v/>
      </c>
      <c r="D1755" s="21" t="str">
        <f>IF(ISBLANK(A1755)=TRUE, "", VLOOKUP(A1755,Setup!$A$2:$D$2000,4,FALSE))</f>
        <v/>
      </c>
    </row>
    <row r="1756" spans="2:4" x14ac:dyDescent="0.25">
      <c r="B1756" s="19" t="str">
        <f>IF(ISBLANK(A1756)=TRUE, "", VLOOKUP(A1756,Setup!$A$2:$D$2000,2,FALSE))</f>
        <v/>
      </c>
      <c r="C1756" s="20" t="str">
        <f>IF(ISBLANK(A1756)=TRUE, "", VLOOKUP(A1756,Setup!$A$2:$D$2000,3,FALSE))</f>
        <v/>
      </c>
      <c r="D1756" s="21" t="str">
        <f>IF(ISBLANK(A1756)=TRUE, "", VLOOKUP(A1756,Setup!$A$2:$D$2000,4,FALSE))</f>
        <v/>
      </c>
    </row>
    <row r="1757" spans="2:4" x14ac:dyDescent="0.25">
      <c r="B1757" s="19" t="str">
        <f>IF(ISBLANK(A1757)=TRUE, "", VLOOKUP(A1757,Setup!$A$2:$D$2000,2,FALSE))</f>
        <v/>
      </c>
      <c r="C1757" s="20" t="str">
        <f>IF(ISBLANK(A1757)=TRUE, "", VLOOKUP(A1757,Setup!$A$2:$D$2000,3,FALSE))</f>
        <v/>
      </c>
      <c r="D1757" s="21" t="str">
        <f>IF(ISBLANK(A1757)=TRUE, "", VLOOKUP(A1757,Setup!$A$2:$D$2000,4,FALSE))</f>
        <v/>
      </c>
    </row>
    <row r="1758" spans="2:4" x14ac:dyDescent="0.25">
      <c r="B1758" s="19" t="str">
        <f>IF(ISBLANK(A1758)=TRUE, "", VLOOKUP(A1758,Setup!$A$2:$D$2000,2,FALSE))</f>
        <v/>
      </c>
      <c r="C1758" s="20" t="str">
        <f>IF(ISBLANK(A1758)=TRUE, "", VLOOKUP(A1758,Setup!$A$2:$D$2000,3,FALSE))</f>
        <v/>
      </c>
      <c r="D1758" s="21" t="str">
        <f>IF(ISBLANK(A1758)=TRUE, "", VLOOKUP(A1758,Setup!$A$2:$D$2000,4,FALSE))</f>
        <v/>
      </c>
    </row>
    <row r="1759" spans="2:4" x14ac:dyDescent="0.25">
      <c r="B1759" s="19" t="str">
        <f>IF(ISBLANK(A1759)=TRUE, "", VLOOKUP(A1759,Setup!$A$2:$D$2000,2,FALSE))</f>
        <v/>
      </c>
      <c r="C1759" s="20" t="str">
        <f>IF(ISBLANK(A1759)=TRUE, "", VLOOKUP(A1759,Setup!$A$2:$D$2000,3,FALSE))</f>
        <v/>
      </c>
      <c r="D1759" s="21" t="str">
        <f>IF(ISBLANK(A1759)=TRUE, "", VLOOKUP(A1759,Setup!$A$2:$D$2000,4,FALSE))</f>
        <v/>
      </c>
    </row>
    <row r="1760" spans="2:4" x14ac:dyDescent="0.25">
      <c r="B1760" s="19" t="str">
        <f>IF(ISBLANK(A1760)=TRUE, "", VLOOKUP(A1760,Setup!$A$2:$D$2000,2,FALSE))</f>
        <v/>
      </c>
      <c r="C1760" s="20" t="str">
        <f>IF(ISBLANK(A1760)=TRUE, "", VLOOKUP(A1760,Setup!$A$2:$D$2000,3,FALSE))</f>
        <v/>
      </c>
      <c r="D1760" s="21" t="str">
        <f>IF(ISBLANK(A1760)=TRUE, "", VLOOKUP(A1760,Setup!$A$2:$D$2000,4,FALSE))</f>
        <v/>
      </c>
    </row>
    <row r="1761" spans="2:4" x14ac:dyDescent="0.25">
      <c r="B1761" s="19" t="str">
        <f>IF(ISBLANK(A1761)=TRUE, "", VLOOKUP(A1761,Setup!$A$2:$D$2000,2,FALSE))</f>
        <v/>
      </c>
      <c r="C1761" s="20" t="str">
        <f>IF(ISBLANK(A1761)=TRUE, "", VLOOKUP(A1761,Setup!$A$2:$D$2000,3,FALSE))</f>
        <v/>
      </c>
      <c r="D1761" s="21" t="str">
        <f>IF(ISBLANK(A1761)=TRUE, "", VLOOKUP(A1761,Setup!$A$2:$D$2000,4,FALSE))</f>
        <v/>
      </c>
    </row>
    <row r="1762" spans="2:4" x14ac:dyDescent="0.25">
      <c r="B1762" s="19" t="str">
        <f>IF(ISBLANK(A1762)=TRUE, "", VLOOKUP(A1762,Setup!$A$2:$D$2000,2,FALSE))</f>
        <v/>
      </c>
      <c r="C1762" s="20" t="str">
        <f>IF(ISBLANK(A1762)=TRUE, "", VLOOKUP(A1762,Setup!$A$2:$D$2000,3,FALSE))</f>
        <v/>
      </c>
      <c r="D1762" s="21" t="str">
        <f>IF(ISBLANK(A1762)=TRUE, "", VLOOKUP(A1762,Setup!$A$2:$D$2000,4,FALSE))</f>
        <v/>
      </c>
    </row>
    <row r="1763" spans="2:4" x14ac:dyDescent="0.25">
      <c r="B1763" s="19" t="str">
        <f>IF(ISBLANK(A1763)=TRUE, "", VLOOKUP(A1763,Setup!$A$2:$D$2000,2,FALSE))</f>
        <v/>
      </c>
      <c r="C1763" s="20" t="str">
        <f>IF(ISBLANK(A1763)=TRUE, "", VLOOKUP(A1763,Setup!$A$2:$D$2000,3,FALSE))</f>
        <v/>
      </c>
      <c r="D1763" s="21" t="str">
        <f>IF(ISBLANK(A1763)=TRUE, "", VLOOKUP(A1763,Setup!$A$2:$D$2000,4,FALSE))</f>
        <v/>
      </c>
    </row>
    <row r="1764" spans="2:4" x14ac:dyDescent="0.25">
      <c r="B1764" s="19" t="str">
        <f>IF(ISBLANK(A1764)=TRUE, "", VLOOKUP(A1764,Setup!$A$2:$D$2000,2,FALSE))</f>
        <v/>
      </c>
      <c r="C1764" s="20" t="str">
        <f>IF(ISBLANK(A1764)=TRUE, "", VLOOKUP(A1764,Setup!$A$2:$D$2000,3,FALSE))</f>
        <v/>
      </c>
      <c r="D1764" s="21" t="str">
        <f>IF(ISBLANK(A1764)=TRUE, "", VLOOKUP(A1764,Setup!$A$2:$D$2000,4,FALSE))</f>
        <v/>
      </c>
    </row>
    <row r="1765" spans="2:4" x14ac:dyDescent="0.25">
      <c r="B1765" s="19" t="str">
        <f>IF(ISBLANK(A1765)=TRUE, "", VLOOKUP(A1765,Setup!$A$2:$D$2000,2,FALSE))</f>
        <v/>
      </c>
      <c r="C1765" s="20" t="str">
        <f>IF(ISBLANK(A1765)=TRUE, "", VLOOKUP(A1765,Setup!$A$2:$D$2000,3,FALSE))</f>
        <v/>
      </c>
      <c r="D1765" s="21" t="str">
        <f>IF(ISBLANK(A1765)=TRUE, "", VLOOKUP(A1765,Setup!$A$2:$D$2000,4,FALSE))</f>
        <v/>
      </c>
    </row>
    <row r="1766" spans="2:4" x14ac:dyDescent="0.25">
      <c r="B1766" s="19" t="str">
        <f>IF(ISBLANK(A1766)=TRUE, "", VLOOKUP(A1766,Setup!$A$2:$D$2000,2,FALSE))</f>
        <v/>
      </c>
      <c r="C1766" s="20" t="str">
        <f>IF(ISBLANK(A1766)=TRUE, "", VLOOKUP(A1766,Setup!$A$2:$D$2000,3,FALSE))</f>
        <v/>
      </c>
      <c r="D1766" s="21" t="str">
        <f>IF(ISBLANK(A1766)=TRUE, "", VLOOKUP(A1766,Setup!$A$2:$D$2000,4,FALSE))</f>
        <v/>
      </c>
    </row>
    <row r="1767" spans="2:4" x14ac:dyDescent="0.25">
      <c r="B1767" s="19" t="str">
        <f>IF(ISBLANK(A1767)=TRUE, "", VLOOKUP(A1767,Setup!$A$2:$D$2000,2,FALSE))</f>
        <v/>
      </c>
      <c r="C1767" s="20" t="str">
        <f>IF(ISBLANK(A1767)=TRUE, "", VLOOKUP(A1767,Setup!$A$2:$D$2000,3,FALSE))</f>
        <v/>
      </c>
      <c r="D1767" s="21" t="str">
        <f>IF(ISBLANK(A1767)=TRUE, "", VLOOKUP(A1767,Setup!$A$2:$D$2000,4,FALSE))</f>
        <v/>
      </c>
    </row>
    <row r="1768" spans="2:4" x14ac:dyDescent="0.25">
      <c r="B1768" s="19" t="str">
        <f>IF(ISBLANK(A1768)=TRUE, "", VLOOKUP(A1768,Setup!$A$2:$D$2000,2,FALSE))</f>
        <v/>
      </c>
      <c r="C1768" s="20" t="str">
        <f>IF(ISBLANK(A1768)=TRUE, "", VLOOKUP(A1768,Setup!$A$2:$D$2000,3,FALSE))</f>
        <v/>
      </c>
      <c r="D1768" s="21" t="str">
        <f>IF(ISBLANK(A1768)=TRUE, "", VLOOKUP(A1768,Setup!$A$2:$D$2000,4,FALSE))</f>
        <v/>
      </c>
    </row>
    <row r="1769" spans="2:4" x14ac:dyDescent="0.25">
      <c r="B1769" s="19" t="str">
        <f>IF(ISBLANK(A1769)=TRUE, "", VLOOKUP(A1769,Setup!$A$2:$D$2000,2,FALSE))</f>
        <v/>
      </c>
      <c r="C1769" s="20" t="str">
        <f>IF(ISBLANK(A1769)=TRUE, "", VLOOKUP(A1769,Setup!$A$2:$D$2000,3,FALSE))</f>
        <v/>
      </c>
      <c r="D1769" s="21" t="str">
        <f>IF(ISBLANK(A1769)=TRUE, "", VLOOKUP(A1769,Setup!$A$2:$D$2000,4,FALSE))</f>
        <v/>
      </c>
    </row>
    <row r="1770" spans="2:4" x14ac:dyDescent="0.25">
      <c r="B1770" s="19" t="str">
        <f>IF(ISBLANK(A1770)=TRUE, "", VLOOKUP(A1770,Setup!$A$2:$D$2000,2,FALSE))</f>
        <v/>
      </c>
      <c r="C1770" s="20" t="str">
        <f>IF(ISBLANK(A1770)=TRUE, "", VLOOKUP(A1770,Setup!$A$2:$D$2000,3,FALSE))</f>
        <v/>
      </c>
      <c r="D1770" s="21" t="str">
        <f>IF(ISBLANK(A1770)=TRUE, "", VLOOKUP(A1770,Setup!$A$2:$D$2000,4,FALSE))</f>
        <v/>
      </c>
    </row>
    <row r="1771" spans="2:4" x14ac:dyDescent="0.25">
      <c r="B1771" s="19" t="str">
        <f>IF(ISBLANK(A1771)=TRUE, "", VLOOKUP(A1771,Setup!$A$2:$D$2000,2,FALSE))</f>
        <v/>
      </c>
      <c r="C1771" s="20" t="str">
        <f>IF(ISBLANK(A1771)=TRUE, "", VLOOKUP(A1771,Setup!$A$2:$D$2000,3,FALSE))</f>
        <v/>
      </c>
      <c r="D1771" s="21" t="str">
        <f>IF(ISBLANK(A1771)=TRUE, "", VLOOKUP(A1771,Setup!$A$2:$D$2000,4,FALSE))</f>
        <v/>
      </c>
    </row>
    <row r="1772" spans="2:4" x14ac:dyDescent="0.25">
      <c r="B1772" s="19" t="str">
        <f>IF(ISBLANK(A1772)=TRUE, "", VLOOKUP(A1772,Setup!$A$2:$D$2000,2,FALSE))</f>
        <v/>
      </c>
      <c r="C1772" s="20" t="str">
        <f>IF(ISBLANK(A1772)=TRUE, "", VLOOKUP(A1772,Setup!$A$2:$D$2000,3,FALSE))</f>
        <v/>
      </c>
      <c r="D1772" s="21" t="str">
        <f>IF(ISBLANK(A1772)=TRUE, "", VLOOKUP(A1772,Setup!$A$2:$D$2000,4,FALSE))</f>
        <v/>
      </c>
    </row>
    <row r="1773" spans="2:4" x14ac:dyDescent="0.25">
      <c r="B1773" s="19" t="str">
        <f>IF(ISBLANK(A1773)=TRUE, "", VLOOKUP(A1773,Setup!$A$2:$D$2000,2,FALSE))</f>
        <v/>
      </c>
      <c r="C1773" s="20" t="str">
        <f>IF(ISBLANK(A1773)=TRUE, "", VLOOKUP(A1773,Setup!$A$2:$D$2000,3,FALSE))</f>
        <v/>
      </c>
      <c r="D1773" s="21" t="str">
        <f>IF(ISBLANK(A1773)=TRUE, "", VLOOKUP(A1773,Setup!$A$2:$D$2000,4,FALSE))</f>
        <v/>
      </c>
    </row>
    <row r="1774" spans="2:4" x14ac:dyDescent="0.25">
      <c r="B1774" s="19" t="str">
        <f>IF(ISBLANK(A1774)=TRUE, "", VLOOKUP(A1774,Setup!$A$2:$D$2000,2,FALSE))</f>
        <v/>
      </c>
      <c r="C1774" s="20" t="str">
        <f>IF(ISBLANK(A1774)=TRUE, "", VLOOKUP(A1774,Setup!$A$2:$D$2000,3,FALSE))</f>
        <v/>
      </c>
      <c r="D1774" s="21" t="str">
        <f>IF(ISBLANK(A1774)=TRUE, "", VLOOKUP(A1774,Setup!$A$2:$D$2000,4,FALSE))</f>
        <v/>
      </c>
    </row>
    <row r="1775" spans="2:4" x14ac:dyDescent="0.25">
      <c r="B1775" s="19" t="str">
        <f>IF(ISBLANK(A1775)=TRUE, "", VLOOKUP(A1775,Setup!$A$2:$D$2000,2,FALSE))</f>
        <v/>
      </c>
      <c r="C1775" s="20" t="str">
        <f>IF(ISBLANK(A1775)=TRUE, "", VLOOKUP(A1775,Setup!$A$2:$D$2000,3,FALSE))</f>
        <v/>
      </c>
      <c r="D1775" s="21" t="str">
        <f>IF(ISBLANK(A1775)=TRUE, "", VLOOKUP(A1775,Setup!$A$2:$D$2000,4,FALSE))</f>
        <v/>
      </c>
    </row>
    <row r="1776" spans="2:4" x14ac:dyDescent="0.25">
      <c r="B1776" s="19" t="str">
        <f>IF(ISBLANK(A1776)=TRUE, "", VLOOKUP(A1776,Setup!$A$2:$D$2000,2,FALSE))</f>
        <v/>
      </c>
      <c r="C1776" s="20" t="str">
        <f>IF(ISBLANK(A1776)=TRUE, "", VLOOKUP(A1776,Setup!$A$2:$D$2000,3,FALSE))</f>
        <v/>
      </c>
      <c r="D1776" s="21" t="str">
        <f>IF(ISBLANK(A1776)=TRUE, "", VLOOKUP(A1776,Setup!$A$2:$D$2000,4,FALSE))</f>
        <v/>
      </c>
    </row>
    <row r="1777" spans="2:4" x14ac:dyDescent="0.25">
      <c r="B1777" s="19" t="str">
        <f>IF(ISBLANK(A1777)=TRUE, "", VLOOKUP(A1777,Setup!$A$2:$D$2000,2,FALSE))</f>
        <v/>
      </c>
      <c r="C1777" s="20" t="str">
        <f>IF(ISBLANK(A1777)=TRUE, "", VLOOKUP(A1777,Setup!$A$2:$D$2000,3,FALSE))</f>
        <v/>
      </c>
      <c r="D1777" s="21" t="str">
        <f>IF(ISBLANK(A1777)=TRUE, "", VLOOKUP(A1777,Setup!$A$2:$D$2000,4,FALSE))</f>
        <v/>
      </c>
    </row>
    <row r="1778" spans="2:4" x14ac:dyDescent="0.25">
      <c r="B1778" s="19" t="str">
        <f>IF(ISBLANK(A1778)=TRUE, "", VLOOKUP(A1778,Setup!$A$2:$D$2000,2,FALSE))</f>
        <v/>
      </c>
      <c r="C1778" s="20" t="str">
        <f>IF(ISBLANK(A1778)=TRUE, "", VLOOKUP(A1778,Setup!$A$2:$D$2000,3,FALSE))</f>
        <v/>
      </c>
      <c r="D1778" s="21" t="str">
        <f>IF(ISBLANK(A1778)=TRUE, "", VLOOKUP(A1778,Setup!$A$2:$D$2000,4,FALSE))</f>
        <v/>
      </c>
    </row>
    <row r="1779" spans="2:4" x14ac:dyDescent="0.25">
      <c r="B1779" s="19" t="str">
        <f>IF(ISBLANK(A1779)=TRUE, "", VLOOKUP(A1779,Setup!$A$2:$D$2000,2,FALSE))</f>
        <v/>
      </c>
      <c r="C1779" s="20" t="str">
        <f>IF(ISBLANK(A1779)=TRUE, "", VLOOKUP(A1779,Setup!$A$2:$D$2000,3,FALSE))</f>
        <v/>
      </c>
      <c r="D1779" s="21" t="str">
        <f>IF(ISBLANK(A1779)=TRUE, "", VLOOKUP(A1779,Setup!$A$2:$D$2000,4,FALSE))</f>
        <v/>
      </c>
    </row>
    <row r="1780" spans="2:4" x14ac:dyDescent="0.25">
      <c r="B1780" s="19" t="str">
        <f>IF(ISBLANK(A1780)=TRUE, "", VLOOKUP(A1780,Setup!$A$2:$D$2000,2,FALSE))</f>
        <v/>
      </c>
      <c r="C1780" s="20" t="str">
        <f>IF(ISBLANK(A1780)=TRUE, "", VLOOKUP(A1780,Setup!$A$2:$D$2000,3,FALSE))</f>
        <v/>
      </c>
      <c r="D1780" s="21" t="str">
        <f>IF(ISBLANK(A1780)=TRUE, "", VLOOKUP(A1780,Setup!$A$2:$D$2000,4,FALSE))</f>
        <v/>
      </c>
    </row>
    <row r="1781" spans="2:4" x14ac:dyDescent="0.25">
      <c r="B1781" s="19" t="str">
        <f>IF(ISBLANK(A1781)=TRUE, "", VLOOKUP(A1781,Setup!$A$2:$D$2000,2,FALSE))</f>
        <v/>
      </c>
      <c r="C1781" s="20" t="str">
        <f>IF(ISBLANK(A1781)=TRUE, "", VLOOKUP(A1781,Setup!$A$2:$D$2000,3,FALSE))</f>
        <v/>
      </c>
      <c r="D1781" s="21" t="str">
        <f>IF(ISBLANK(A1781)=TRUE, "", VLOOKUP(A1781,Setup!$A$2:$D$2000,4,FALSE))</f>
        <v/>
      </c>
    </row>
    <row r="1782" spans="2:4" x14ac:dyDescent="0.25">
      <c r="B1782" s="19" t="str">
        <f>IF(ISBLANK(A1782)=TRUE, "", VLOOKUP(A1782,Setup!$A$2:$D$2000,2,FALSE))</f>
        <v/>
      </c>
      <c r="C1782" s="20" t="str">
        <f>IF(ISBLANK(A1782)=TRUE, "", VLOOKUP(A1782,Setup!$A$2:$D$2000,3,FALSE))</f>
        <v/>
      </c>
      <c r="D1782" s="21" t="str">
        <f>IF(ISBLANK(A1782)=TRUE, "", VLOOKUP(A1782,Setup!$A$2:$D$2000,4,FALSE))</f>
        <v/>
      </c>
    </row>
    <row r="1783" spans="2:4" x14ac:dyDescent="0.25">
      <c r="B1783" s="19" t="str">
        <f>IF(ISBLANK(A1783)=TRUE, "", VLOOKUP(A1783,Setup!$A$2:$D$2000,2,FALSE))</f>
        <v/>
      </c>
      <c r="C1783" s="20" t="str">
        <f>IF(ISBLANK(A1783)=TRUE, "", VLOOKUP(A1783,Setup!$A$2:$D$2000,3,FALSE))</f>
        <v/>
      </c>
      <c r="D1783" s="21" t="str">
        <f>IF(ISBLANK(A1783)=TRUE, "", VLOOKUP(A1783,Setup!$A$2:$D$2000,4,FALSE))</f>
        <v/>
      </c>
    </row>
    <row r="1784" spans="2:4" x14ac:dyDescent="0.25">
      <c r="B1784" s="19" t="str">
        <f>IF(ISBLANK(A1784)=TRUE, "", VLOOKUP(A1784,Setup!$A$2:$D$2000,2,FALSE))</f>
        <v/>
      </c>
      <c r="C1784" s="20" t="str">
        <f>IF(ISBLANK(A1784)=TRUE, "", VLOOKUP(A1784,Setup!$A$2:$D$2000,3,FALSE))</f>
        <v/>
      </c>
      <c r="D1784" s="21" t="str">
        <f>IF(ISBLANK(A1784)=TRUE, "", VLOOKUP(A1784,Setup!$A$2:$D$2000,4,FALSE))</f>
        <v/>
      </c>
    </row>
    <row r="1785" spans="2:4" x14ac:dyDescent="0.25">
      <c r="B1785" s="19" t="str">
        <f>IF(ISBLANK(A1785)=TRUE, "", VLOOKUP(A1785,Setup!$A$2:$D$2000,2,FALSE))</f>
        <v/>
      </c>
      <c r="C1785" s="20" t="str">
        <f>IF(ISBLANK(A1785)=TRUE, "", VLOOKUP(A1785,Setup!$A$2:$D$2000,3,FALSE))</f>
        <v/>
      </c>
      <c r="D1785" s="21" t="str">
        <f>IF(ISBLANK(A1785)=TRUE, "", VLOOKUP(A1785,Setup!$A$2:$D$2000,4,FALSE))</f>
        <v/>
      </c>
    </row>
    <row r="1786" spans="2:4" x14ac:dyDescent="0.25">
      <c r="B1786" s="19" t="str">
        <f>IF(ISBLANK(A1786)=TRUE, "", VLOOKUP(A1786,Setup!$A$2:$D$2000,2,FALSE))</f>
        <v/>
      </c>
      <c r="C1786" s="20" t="str">
        <f>IF(ISBLANK(A1786)=TRUE, "", VLOOKUP(A1786,Setup!$A$2:$D$2000,3,FALSE))</f>
        <v/>
      </c>
      <c r="D1786" s="21" t="str">
        <f>IF(ISBLANK(A1786)=TRUE, "", VLOOKUP(A1786,Setup!$A$2:$D$2000,4,FALSE))</f>
        <v/>
      </c>
    </row>
    <row r="1787" spans="2:4" x14ac:dyDescent="0.25">
      <c r="B1787" s="19" t="str">
        <f>IF(ISBLANK(A1787)=TRUE, "", VLOOKUP(A1787,Setup!$A$2:$D$2000,2,FALSE))</f>
        <v/>
      </c>
      <c r="C1787" s="20" t="str">
        <f>IF(ISBLANK(A1787)=TRUE, "", VLOOKUP(A1787,Setup!$A$2:$D$2000,3,FALSE))</f>
        <v/>
      </c>
      <c r="D1787" s="21" t="str">
        <f>IF(ISBLANK(A1787)=TRUE, "", VLOOKUP(A1787,Setup!$A$2:$D$2000,4,FALSE))</f>
        <v/>
      </c>
    </row>
    <row r="1788" spans="2:4" x14ac:dyDescent="0.25">
      <c r="B1788" s="19" t="str">
        <f>IF(ISBLANK(A1788)=TRUE, "", VLOOKUP(A1788,Setup!$A$2:$D$2000,2,FALSE))</f>
        <v/>
      </c>
      <c r="C1788" s="20" t="str">
        <f>IF(ISBLANK(A1788)=TRUE, "", VLOOKUP(A1788,Setup!$A$2:$D$2000,3,FALSE))</f>
        <v/>
      </c>
      <c r="D1788" s="21" t="str">
        <f>IF(ISBLANK(A1788)=TRUE, "", VLOOKUP(A1788,Setup!$A$2:$D$2000,4,FALSE))</f>
        <v/>
      </c>
    </row>
    <row r="1789" spans="2:4" x14ac:dyDescent="0.25">
      <c r="B1789" s="19" t="str">
        <f>IF(ISBLANK(A1789)=TRUE, "", VLOOKUP(A1789,Setup!$A$2:$D$2000,2,FALSE))</f>
        <v/>
      </c>
      <c r="C1789" s="20" t="str">
        <f>IF(ISBLANK(A1789)=TRUE, "", VLOOKUP(A1789,Setup!$A$2:$D$2000,3,FALSE))</f>
        <v/>
      </c>
      <c r="D1789" s="21" t="str">
        <f>IF(ISBLANK(A1789)=TRUE, "", VLOOKUP(A1789,Setup!$A$2:$D$2000,4,FALSE))</f>
        <v/>
      </c>
    </row>
    <row r="1790" spans="2:4" x14ac:dyDescent="0.25">
      <c r="B1790" s="19" t="str">
        <f>IF(ISBLANK(A1790)=TRUE, "", VLOOKUP(A1790,Setup!$A$2:$D$2000,2,FALSE))</f>
        <v/>
      </c>
      <c r="C1790" s="20" t="str">
        <f>IF(ISBLANK(A1790)=TRUE, "", VLOOKUP(A1790,Setup!$A$2:$D$2000,3,FALSE))</f>
        <v/>
      </c>
      <c r="D1790" s="21" t="str">
        <f>IF(ISBLANK(A1790)=TRUE, "", VLOOKUP(A1790,Setup!$A$2:$D$2000,4,FALSE))</f>
        <v/>
      </c>
    </row>
    <row r="1791" spans="2:4" x14ac:dyDescent="0.25">
      <c r="B1791" s="19" t="str">
        <f>IF(ISBLANK(A1791)=TRUE, "", VLOOKUP(A1791,Setup!$A$2:$D$2000,2,FALSE))</f>
        <v/>
      </c>
      <c r="C1791" s="20" t="str">
        <f>IF(ISBLANK(A1791)=TRUE, "", VLOOKUP(A1791,Setup!$A$2:$D$2000,3,FALSE))</f>
        <v/>
      </c>
      <c r="D1791" s="21" t="str">
        <f>IF(ISBLANK(A1791)=TRUE, "", VLOOKUP(A1791,Setup!$A$2:$D$2000,4,FALSE))</f>
        <v/>
      </c>
    </row>
    <row r="1792" spans="2:4" x14ac:dyDescent="0.25">
      <c r="B1792" s="19" t="str">
        <f>IF(ISBLANK(A1792)=TRUE, "", VLOOKUP(A1792,Setup!$A$2:$D$2000,2,FALSE))</f>
        <v/>
      </c>
      <c r="C1792" s="20" t="str">
        <f>IF(ISBLANK(A1792)=TRUE, "", VLOOKUP(A1792,Setup!$A$2:$D$2000,3,FALSE))</f>
        <v/>
      </c>
      <c r="D1792" s="21" t="str">
        <f>IF(ISBLANK(A1792)=TRUE, "", VLOOKUP(A1792,Setup!$A$2:$D$2000,4,FALSE))</f>
        <v/>
      </c>
    </row>
    <row r="1793" spans="2:4" x14ac:dyDescent="0.25">
      <c r="B1793" s="19" t="str">
        <f>IF(ISBLANK(A1793)=TRUE, "", VLOOKUP(A1793,Setup!$A$2:$D$2000,2,FALSE))</f>
        <v/>
      </c>
      <c r="C1793" s="20" t="str">
        <f>IF(ISBLANK(A1793)=TRUE, "", VLOOKUP(A1793,Setup!$A$2:$D$2000,3,FALSE))</f>
        <v/>
      </c>
      <c r="D1793" s="21" t="str">
        <f>IF(ISBLANK(A1793)=TRUE, "", VLOOKUP(A1793,Setup!$A$2:$D$2000,4,FALSE))</f>
        <v/>
      </c>
    </row>
    <row r="1794" spans="2:4" x14ac:dyDescent="0.25">
      <c r="B1794" s="19" t="str">
        <f>IF(ISBLANK(A1794)=TRUE, "", VLOOKUP(A1794,Setup!$A$2:$D$2000,2,FALSE))</f>
        <v/>
      </c>
      <c r="C1794" s="20" t="str">
        <f>IF(ISBLANK(A1794)=TRUE, "", VLOOKUP(A1794,Setup!$A$2:$D$2000,3,FALSE))</f>
        <v/>
      </c>
      <c r="D1794" s="21" t="str">
        <f>IF(ISBLANK(A1794)=TRUE, "", VLOOKUP(A1794,Setup!$A$2:$D$2000,4,FALSE))</f>
        <v/>
      </c>
    </row>
    <row r="1795" spans="2:4" x14ac:dyDescent="0.25">
      <c r="B1795" s="19" t="str">
        <f>IF(ISBLANK(A1795)=TRUE, "", VLOOKUP(A1795,Setup!$A$2:$D$2000,2,FALSE))</f>
        <v/>
      </c>
      <c r="C1795" s="20" t="str">
        <f>IF(ISBLANK(A1795)=TRUE, "", VLOOKUP(A1795,Setup!$A$2:$D$2000,3,FALSE))</f>
        <v/>
      </c>
      <c r="D1795" s="21" t="str">
        <f>IF(ISBLANK(A1795)=TRUE, "", VLOOKUP(A1795,Setup!$A$2:$D$2000,4,FALSE))</f>
        <v/>
      </c>
    </row>
    <row r="1796" spans="2:4" x14ac:dyDescent="0.25">
      <c r="B1796" s="19" t="str">
        <f>IF(ISBLANK(A1796)=TRUE, "", VLOOKUP(A1796,Setup!$A$2:$D$2000,2,FALSE))</f>
        <v/>
      </c>
      <c r="C1796" s="20" t="str">
        <f>IF(ISBLANK(A1796)=TRUE, "", VLOOKUP(A1796,Setup!$A$2:$D$2000,3,FALSE))</f>
        <v/>
      </c>
      <c r="D1796" s="21" t="str">
        <f>IF(ISBLANK(A1796)=TRUE, "", VLOOKUP(A1796,Setup!$A$2:$D$2000,4,FALSE))</f>
        <v/>
      </c>
    </row>
    <row r="1797" spans="2:4" x14ac:dyDescent="0.25">
      <c r="B1797" s="19" t="str">
        <f>IF(ISBLANK(A1797)=TRUE, "", VLOOKUP(A1797,Setup!$A$2:$D$2000,2,FALSE))</f>
        <v/>
      </c>
      <c r="C1797" s="20" t="str">
        <f>IF(ISBLANK(A1797)=TRUE, "", VLOOKUP(A1797,Setup!$A$2:$D$2000,3,FALSE))</f>
        <v/>
      </c>
      <c r="D1797" s="21" t="str">
        <f>IF(ISBLANK(A1797)=TRUE, "", VLOOKUP(A1797,Setup!$A$2:$D$2000,4,FALSE))</f>
        <v/>
      </c>
    </row>
    <row r="1798" spans="2:4" x14ac:dyDescent="0.25">
      <c r="B1798" s="19" t="str">
        <f>IF(ISBLANK(A1798)=TRUE, "", VLOOKUP(A1798,Setup!$A$2:$D$2000,2,FALSE))</f>
        <v/>
      </c>
      <c r="C1798" s="20" t="str">
        <f>IF(ISBLANK(A1798)=TRUE, "", VLOOKUP(A1798,Setup!$A$2:$D$2000,3,FALSE))</f>
        <v/>
      </c>
      <c r="D1798" s="21" t="str">
        <f>IF(ISBLANK(A1798)=TRUE, "", VLOOKUP(A1798,Setup!$A$2:$D$2000,4,FALSE))</f>
        <v/>
      </c>
    </row>
    <row r="1799" spans="2:4" x14ac:dyDescent="0.25">
      <c r="B1799" s="19" t="str">
        <f>IF(ISBLANK(A1799)=TRUE, "", VLOOKUP(A1799,Setup!$A$2:$D$2000,2,FALSE))</f>
        <v/>
      </c>
      <c r="C1799" s="20" t="str">
        <f>IF(ISBLANK(A1799)=TRUE, "", VLOOKUP(A1799,Setup!$A$2:$D$2000,3,FALSE))</f>
        <v/>
      </c>
      <c r="D1799" s="21" t="str">
        <f>IF(ISBLANK(A1799)=TRUE, "", VLOOKUP(A1799,Setup!$A$2:$D$2000,4,FALSE))</f>
        <v/>
      </c>
    </row>
    <row r="1800" spans="2:4" x14ac:dyDescent="0.25">
      <c r="B1800" s="19" t="str">
        <f>IF(ISBLANK(A1800)=TRUE, "", VLOOKUP(A1800,Setup!$A$2:$D$2000,2,FALSE))</f>
        <v/>
      </c>
      <c r="C1800" s="20" t="str">
        <f>IF(ISBLANK(A1800)=TRUE, "", VLOOKUP(A1800,Setup!$A$2:$D$2000,3,FALSE))</f>
        <v/>
      </c>
      <c r="D1800" s="21" t="str">
        <f>IF(ISBLANK(A1800)=TRUE, "", VLOOKUP(A1800,Setup!$A$2:$D$2000,4,FALSE))</f>
        <v/>
      </c>
    </row>
    <row r="1801" spans="2:4" x14ac:dyDescent="0.25">
      <c r="B1801" s="19" t="str">
        <f>IF(ISBLANK(A1801)=TRUE, "", VLOOKUP(A1801,Setup!$A$2:$D$2000,2,FALSE))</f>
        <v/>
      </c>
      <c r="C1801" s="20" t="str">
        <f>IF(ISBLANK(A1801)=TRUE, "", VLOOKUP(A1801,Setup!$A$2:$D$2000,3,FALSE))</f>
        <v/>
      </c>
      <c r="D1801" s="21" t="str">
        <f>IF(ISBLANK(A1801)=TRUE, "", VLOOKUP(A1801,Setup!$A$2:$D$2000,4,FALSE))</f>
        <v/>
      </c>
    </row>
    <row r="1802" spans="2:4" x14ac:dyDescent="0.25">
      <c r="B1802" s="19" t="str">
        <f>IF(ISBLANK(A1802)=TRUE, "", VLOOKUP(A1802,Setup!$A$2:$D$2000,2,FALSE))</f>
        <v/>
      </c>
      <c r="C1802" s="20" t="str">
        <f>IF(ISBLANK(A1802)=TRUE, "", VLOOKUP(A1802,Setup!$A$2:$D$2000,3,FALSE))</f>
        <v/>
      </c>
      <c r="D1802" s="21" t="str">
        <f>IF(ISBLANK(A1802)=TRUE, "", VLOOKUP(A1802,Setup!$A$2:$D$2000,4,FALSE))</f>
        <v/>
      </c>
    </row>
    <row r="1803" spans="2:4" x14ac:dyDescent="0.25">
      <c r="B1803" s="19" t="str">
        <f>IF(ISBLANK(A1803)=TRUE, "", VLOOKUP(A1803,Setup!$A$2:$D$2000,2,FALSE))</f>
        <v/>
      </c>
      <c r="C1803" s="20" t="str">
        <f>IF(ISBLANK(A1803)=TRUE, "", VLOOKUP(A1803,Setup!$A$2:$D$2000,3,FALSE))</f>
        <v/>
      </c>
      <c r="D1803" s="21" t="str">
        <f>IF(ISBLANK(A1803)=TRUE, "", VLOOKUP(A1803,Setup!$A$2:$D$2000,4,FALSE))</f>
        <v/>
      </c>
    </row>
    <row r="1804" spans="2:4" x14ac:dyDescent="0.25">
      <c r="B1804" s="19" t="str">
        <f>IF(ISBLANK(A1804)=TRUE, "", VLOOKUP(A1804,Setup!$A$2:$D$2000,2,FALSE))</f>
        <v/>
      </c>
      <c r="C1804" s="20" t="str">
        <f>IF(ISBLANK(A1804)=TRUE, "", VLOOKUP(A1804,Setup!$A$2:$D$2000,3,FALSE))</f>
        <v/>
      </c>
      <c r="D1804" s="21" t="str">
        <f>IF(ISBLANK(A1804)=TRUE, "", VLOOKUP(A1804,Setup!$A$2:$D$2000,4,FALSE))</f>
        <v/>
      </c>
    </row>
    <row r="1805" spans="2:4" x14ac:dyDescent="0.25">
      <c r="B1805" s="19" t="str">
        <f>IF(ISBLANK(A1805)=TRUE, "", VLOOKUP(A1805,Setup!$A$2:$D$2000,2,FALSE))</f>
        <v/>
      </c>
      <c r="C1805" s="20" t="str">
        <f>IF(ISBLANK(A1805)=TRUE, "", VLOOKUP(A1805,Setup!$A$2:$D$2000,3,FALSE))</f>
        <v/>
      </c>
      <c r="D1805" s="21" t="str">
        <f>IF(ISBLANK(A1805)=TRUE, "", VLOOKUP(A1805,Setup!$A$2:$D$2000,4,FALSE))</f>
        <v/>
      </c>
    </row>
    <row r="1806" spans="2:4" x14ac:dyDescent="0.25">
      <c r="B1806" s="19" t="str">
        <f>IF(ISBLANK(A1806)=TRUE, "", VLOOKUP(A1806,Setup!$A$2:$D$2000,2,FALSE))</f>
        <v/>
      </c>
      <c r="C1806" s="20" t="str">
        <f>IF(ISBLANK(A1806)=TRUE, "", VLOOKUP(A1806,Setup!$A$2:$D$2000,3,FALSE))</f>
        <v/>
      </c>
      <c r="D1806" s="21" t="str">
        <f>IF(ISBLANK(A1806)=TRUE, "", VLOOKUP(A1806,Setup!$A$2:$D$2000,4,FALSE))</f>
        <v/>
      </c>
    </row>
    <row r="1807" spans="2:4" x14ac:dyDescent="0.25">
      <c r="B1807" s="19" t="str">
        <f>IF(ISBLANK(A1807)=TRUE, "", VLOOKUP(A1807,Setup!$A$2:$D$2000,2,FALSE))</f>
        <v/>
      </c>
      <c r="C1807" s="20" t="str">
        <f>IF(ISBLANK(A1807)=TRUE, "", VLOOKUP(A1807,Setup!$A$2:$D$2000,3,FALSE))</f>
        <v/>
      </c>
      <c r="D1807" s="21" t="str">
        <f>IF(ISBLANK(A1807)=TRUE, "", VLOOKUP(A1807,Setup!$A$2:$D$2000,4,FALSE))</f>
        <v/>
      </c>
    </row>
    <row r="1808" spans="2:4" x14ac:dyDescent="0.25">
      <c r="B1808" s="19" t="str">
        <f>IF(ISBLANK(A1808)=TRUE, "", VLOOKUP(A1808,Setup!$A$2:$D$2000,2,FALSE))</f>
        <v/>
      </c>
      <c r="C1808" s="20" t="str">
        <f>IF(ISBLANK(A1808)=TRUE, "", VLOOKUP(A1808,Setup!$A$2:$D$2000,3,FALSE))</f>
        <v/>
      </c>
      <c r="D1808" s="21" t="str">
        <f>IF(ISBLANK(A1808)=TRUE, "", VLOOKUP(A1808,Setup!$A$2:$D$2000,4,FALSE))</f>
        <v/>
      </c>
    </row>
    <row r="1809" spans="2:4" x14ac:dyDescent="0.25">
      <c r="B1809" s="19" t="str">
        <f>IF(ISBLANK(A1809)=TRUE, "", VLOOKUP(A1809,Setup!$A$2:$D$2000,2,FALSE))</f>
        <v/>
      </c>
      <c r="C1809" s="20" t="str">
        <f>IF(ISBLANK(A1809)=TRUE, "", VLOOKUP(A1809,Setup!$A$2:$D$2000,3,FALSE))</f>
        <v/>
      </c>
      <c r="D1809" s="21" t="str">
        <f>IF(ISBLANK(A1809)=TRUE, "", VLOOKUP(A1809,Setup!$A$2:$D$2000,4,FALSE))</f>
        <v/>
      </c>
    </row>
    <row r="1810" spans="2:4" x14ac:dyDescent="0.25">
      <c r="B1810" s="19" t="str">
        <f>IF(ISBLANK(A1810)=TRUE, "", VLOOKUP(A1810,Setup!$A$2:$D$2000,2,FALSE))</f>
        <v/>
      </c>
      <c r="C1810" s="20" t="str">
        <f>IF(ISBLANK(A1810)=TRUE, "", VLOOKUP(A1810,Setup!$A$2:$D$2000,3,FALSE))</f>
        <v/>
      </c>
      <c r="D1810" s="21" t="str">
        <f>IF(ISBLANK(A1810)=TRUE, "", VLOOKUP(A1810,Setup!$A$2:$D$2000,4,FALSE))</f>
        <v/>
      </c>
    </row>
    <row r="1811" spans="2:4" x14ac:dyDescent="0.25">
      <c r="B1811" s="19" t="str">
        <f>IF(ISBLANK(A1811)=TRUE, "", VLOOKUP(A1811,Setup!$A$2:$D$2000,2,FALSE))</f>
        <v/>
      </c>
      <c r="C1811" s="20" t="str">
        <f>IF(ISBLANK(A1811)=TRUE, "", VLOOKUP(A1811,Setup!$A$2:$D$2000,3,FALSE))</f>
        <v/>
      </c>
      <c r="D1811" s="21" t="str">
        <f>IF(ISBLANK(A1811)=TRUE, "", VLOOKUP(A1811,Setup!$A$2:$D$2000,4,FALSE))</f>
        <v/>
      </c>
    </row>
    <row r="1812" spans="2:4" x14ac:dyDescent="0.25">
      <c r="B1812" s="19" t="str">
        <f>IF(ISBLANK(A1812)=TRUE, "", VLOOKUP(A1812,Setup!$A$2:$D$2000,2,FALSE))</f>
        <v/>
      </c>
      <c r="C1812" s="20" t="str">
        <f>IF(ISBLANK(A1812)=TRUE, "", VLOOKUP(A1812,Setup!$A$2:$D$2000,3,FALSE))</f>
        <v/>
      </c>
      <c r="D1812" s="21" t="str">
        <f>IF(ISBLANK(A1812)=TRUE, "", VLOOKUP(A1812,Setup!$A$2:$D$2000,4,FALSE))</f>
        <v/>
      </c>
    </row>
    <row r="1813" spans="2:4" x14ac:dyDescent="0.25">
      <c r="B1813" s="19" t="str">
        <f>IF(ISBLANK(A1813)=TRUE, "", VLOOKUP(A1813,Setup!$A$2:$D$2000,2,FALSE))</f>
        <v/>
      </c>
      <c r="C1813" s="20" t="str">
        <f>IF(ISBLANK(A1813)=TRUE, "", VLOOKUP(A1813,Setup!$A$2:$D$2000,3,FALSE))</f>
        <v/>
      </c>
      <c r="D1813" s="21" t="str">
        <f>IF(ISBLANK(A1813)=TRUE, "", VLOOKUP(A1813,Setup!$A$2:$D$2000,4,FALSE))</f>
        <v/>
      </c>
    </row>
    <row r="1814" spans="2:4" x14ac:dyDescent="0.25">
      <c r="B1814" s="19" t="str">
        <f>IF(ISBLANK(A1814)=TRUE, "", VLOOKUP(A1814,Setup!$A$2:$D$2000,2,FALSE))</f>
        <v/>
      </c>
      <c r="C1814" s="20" t="str">
        <f>IF(ISBLANK(A1814)=TRUE, "", VLOOKUP(A1814,Setup!$A$2:$D$2000,3,FALSE))</f>
        <v/>
      </c>
      <c r="D1814" s="21" t="str">
        <f>IF(ISBLANK(A1814)=TRUE, "", VLOOKUP(A1814,Setup!$A$2:$D$2000,4,FALSE))</f>
        <v/>
      </c>
    </row>
    <row r="1815" spans="2:4" x14ac:dyDescent="0.25">
      <c r="B1815" s="19" t="str">
        <f>IF(ISBLANK(A1815)=TRUE, "", VLOOKUP(A1815,Setup!$A$2:$D$2000,2,FALSE))</f>
        <v/>
      </c>
      <c r="C1815" s="20" t="str">
        <f>IF(ISBLANK(A1815)=TRUE, "", VLOOKUP(A1815,Setup!$A$2:$D$2000,3,FALSE))</f>
        <v/>
      </c>
      <c r="D1815" s="21" t="str">
        <f>IF(ISBLANK(A1815)=TRUE, "", VLOOKUP(A1815,Setup!$A$2:$D$2000,4,FALSE))</f>
        <v/>
      </c>
    </row>
    <row r="1816" spans="2:4" x14ac:dyDescent="0.25">
      <c r="B1816" s="19" t="str">
        <f>IF(ISBLANK(A1816)=TRUE, "", VLOOKUP(A1816,Setup!$A$2:$D$2000,2,FALSE))</f>
        <v/>
      </c>
      <c r="C1816" s="20" t="str">
        <f>IF(ISBLANK(A1816)=TRUE, "", VLOOKUP(A1816,Setup!$A$2:$D$2000,3,FALSE))</f>
        <v/>
      </c>
      <c r="D1816" s="21" t="str">
        <f>IF(ISBLANK(A1816)=TRUE, "", VLOOKUP(A1816,Setup!$A$2:$D$2000,4,FALSE))</f>
        <v/>
      </c>
    </row>
    <row r="1817" spans="2:4" x14ac:dyDescent="0.25">
      <c r="B1817" s="19" t="str">
        <f>IF(ISBLANK(A1817)=TRUE, "", VLOOKUP(A1817,Setup!$A$2:$D$2000,2,FALSE))</f>
        <v/>
      </c>
      <c r="C1817" s="20" t="str">
        <f>IF(ISBLANK(A1817)=TRUE, "", VLOOKUP(A1817,Setup!$A$2:$D$2000,3,FALSE))</f>
        <v/>
      </c>
      <c r="D1817" s="21" t="str">
        <f>IF(ISBLANK(A1817)=TRUE, "", VLOOKUP(A1817,Setup!$A$2:$D$2000,4,FALSE))</f>
        <v/>
      </c>
    </row>
    <row r="1818" spans="2:4" x14ac:dyDescent="0.25">
      <c r="B1818" s="19" t="str">
        <f>IF(ISBLANK(A1818)=TRUE, "", VLOOKUP(A1818,Setup!$A$2:$D$2000,2,FALSE))</f>
        <v/>
      </c>
      <c r="C1818" s="20" t="str">
        <f>IF(ISBLANK(A1818)=TRUE, "", VLOOKUP(A1818,Setup!$A$2:$D$2000,3,FALSE))</f>
        <v/>
      </c>
      <c r="D1818" s="21" t="str">
        <f>IF(ISBLANK(A1818)=TRUE, "", VLOOKUP(A1818,Setup!$A$2:$D$2000,4,FALSE))</f>
        <v/>
      </c>
    </row>
    <row r="1819" spans="2:4" x14ac:dyDescent="0.25">
      <c r="B1819" s="19" t="str">
        <f>IF(ISBLANK(A1819)=TRUE, "", VLOOKUP(A1819,Setup!$A$2:$D$2000,2,FALSE))</f>
        <v/>
      </c>
      <c r="C1819" s="20" t="str">
        <f>IF(ISBLANK(A1819)=TRUE, "", VLOOKUP(A1819,Setup!$A$2:$D$2000,3,FALSE))</f>
        <v/>
      </c>
      <c r="D1819" s="21" t="str">
        <f>IF(ISBLANK(A1819)=TRUE, "", VLOOKUP(A1819,Setup!$A$2:$D$2000,4,FALSE))</f>
        <v/>
      </c>
    </row>
    <row r="1820" spans="2:4" x14ac:dyDescent="0.25">
      <c r="B1820" s="19" t="str">
        <f>IF(ISBLANK(A1820)=TRUE, "", VLOOKUP(A1820,Setup!$A$2:$D$2000,2,FALSE))</f>
        <v/>
      </c>
      <c r="C1820" s="20" t="str">
        <f>IF(ISBLANK(A1820)=TRUE, "", VLOOKUP(A1820,Setup!$A$2:$D$2000,3,FALSE))</f>
        <v/>
      </c>
      <c r="D1820" s="21" t="str">
        <f>IF(ISBLANK(A1820)=TRUE, "", VLOOKUP(A1820,Setup!$A$2:$D$2000,4,FALSE))</f>
        <v/>
      </c>
    </row>
    <row r="1821" spans="2:4" x14ac:dyDescent="0.25">
      <c r="B1821" s="19" t="str">
        <f>IF(ISBLANK(A1821)=TRUE, "", VLOOKUP(A1821,Setup!$A$2:$D$2000,2,FALSE))</f>
        <v/>
      </c>
      <c r="C1821" s="20" t="str">
        <f>IF(ISBLANK(A1821)=TRUE, "", VLOOKUP(A1821,Setup!$A$2:$D$2000,3,FALSE))</f>
        <v/>
      </c>
      <c r="D1821" s="21" t="str">
        <f>IF(ISBLANK(A1821)=TRUE, "", VLOOKUP(A1821,Setup!$A$2:$D$2000,4,FALSE))</f>
        <v/>
      </c>
    </row>
    <row r="1822" spans="2:4" x14ac:dyDescent="0.25">
      <c r="B1822" s="19" t="str">
        <f>IF(ISBLANK(A1822)=TRUE, "", VLOOKUP(A1822,Setup!$A$2:$D$2000,2,FALSE))</f>
        <v/>
      </c>
      <c r="C1822" s="20" t="str">
        <f>IF(ISBLANK(A1822)=TRUE, "", VLOOKUP(A1822,Setup!$A$2:$D$2000,3,FALSE))</f>
        <v/>
      </c>
      <c r="D1822" s="21" t="str">
        <f>IF(ISBLANK(A1822)=TRUE, "", VLOOKUP(A1822,Setup!$A$2:$D$2000,4,FALSE))</f>
        <v/>
      </c>
    </row>
    <row r="1823" spans="2:4" x14ac:dyDescent="0.25">
      <c r="B1823" s="19" t="str">
        <f>IF(ISBLANK(A1823)=TRUE, "", VLOOKUP(A1823,Setup!$A$2:$D$2000,2,FALSE))</f>
        <v/>
      </c>
      <c r="C1823" s="20" t="str">
        <f>IF(ISBLANK(A1823)=TRUE, "", VLOOKUP(A1823,Setup!$A$2:$D$2000,3,FALSE))</f>
        <v/>
      </c>
      <c r="D1823" s="21" t="str">
        <f>IF(ISBLANK(A1823)=TRUE, "", VLOOKUP(A1823,Setup!$A$2:$D$2000,4,FALSE))</f>
        <v/>
      </c>
    </row>
    <row r="1824" spans="2:4" x14ac:dyDescent="0.25">
      <c r="B1824" s="19" t="str">
        <f>IF(ISBLANK(A1824)=TRUE, "", VLOOKUP(A1824,Setup!$A$2:$D$2000,2,FALSE))</f>
        <v/>
      </c>
      <c r="C1824" s="20" t="str">
        <f>IF(ISBLANK(A1824)=TRUE, "", VLOOKUP(A1824,Setup!$A$2:$D$2000,3,FALSE))</f>
        <v/>
      </c>
      <c r="D1824" s="21" t="str">
        <f>IF(ISBLANK(A1824)=TRUE, "", VLOOKUP(A1824,Setup!$A$2:$D$2000,4,FALSE))</f>
        <v/>
      </c>
    </row>
    <row r="1825" spans="2:4" x14ac:dyDescent="0.25">
      <c r="B1825" s="19" t="str">
        <f>IF(ISBLANK(A1825)=TRUE, "", VLOOKUP(A1825,Setup!$A$2:$D$2000,2,FALSE))</f>
        <v/>
      </c>
      <c r="C1825" s="20" t="str">
        <f>IF(ISBLANK(A1825)=TRUE, "", VLOOKUP(A1825,Setup!$A$2:$D$2000,3,FALSE))</f>
        <v/>
      </c>
      <c r="D1825" s="21" t="str">
        <f>IF(ISBLANK(A1825)=TRUE, "", VLOOKUP(A1825,Setup!$A$2:$D$2000,4,FALSE))</f>
        <v/>
      </c>
    </row>
    <row r="1826" spans="2:4" x14ac:dyDescent="0.25">
      <c r="B1826" s="19" t="str">
        <f>IF(ISBLANK(A1826)=TRUE, "", VLOOKUP(A1826,Setup!$A$2:$D$2000,2,FALSE))</f>
        <v/>
      </c>
      <c r="C1826" s="20" t="str">
        <f>IF(ISBLANK(A1826)=TRUE, "", VLOOKUP(A1826,Setup!$A$2:$D$2000,3,FALSE))</f>
        <v/>
      </c>
      <c r="D1826" s="21" t="str">
        <f>IF(ISBLANK(A1826)=TRUE, "", VLOOKUP(A1826,Setup!$A$2:$D$2000,4,FALSE))</f>
        <v/>
      </c>
    </row>
    <row r="1827" spans="2:4" x14ac:dyDescent="0.25">
      <c r="B1827" s="19" t="str">
        <f>IF(ISBLANK(A1827)=TRUE, "", VLOOKUP(A1827,Setup!$A$2:$D$2000,2,FALSE))</f>
        <v/>
      </c>
      <c r="C1827" s="20" t="str">
        <f>IF(ISBLANK(A1827)=TRUE, "", VLOOKUP(A1827,Setup!$A$2:$D$2000,3,FALSE))</f>
        <v/>
      </c>
      <c r="D1827" s="21" t="str">
        <f>IF(ISBLANK(A1827)=TRUE, "", VLOOKUP(A1827,Setup!$A$2:$D$2000,4,FALSE))</f>
        <v/>
      </c>
    </row>
    <row r="1828" spans="2:4" x14ac:dyDescent="0.25">
      <c r="B1828" s="19" t="str">
        <f>IF(ISBLANK(A1828)=TRUE, "", VLOOKUP(A1828,Setup!$A$2:$D$2000,2,FALSE))</f>
        <v/>
      </c>
      <c r="C1828" s="20" t="str">
        <f>IF(ISBLANK(A1828)=TRUE, "", VLOOKUP(A1828,Setup!$A$2:$D$2000,3,FALSE))</f>
        <v/>
      </c>
      <c r="D1828" s="21" t="str">
        <f>IF(ISBLANK(A1828)=TRUE, "", VLOOKUP(A1828,Setup!$A$2:$D$2000,4,FALSE))</f>
        <v/>
      </c>
    </row>
    <row r="1829" spans="2:4" x14ac:dyDescent="0.25">
      <c r="B1829" s="19" t="str">
        <f>IF(ISBLANK(A1829)=TRUE, "", VLOOKUP(A1829,Setup!$A$2:$D$2000,2,FALSE))</f>
        <v/>
      </c>
      <c r="C1829" s="20" t="str">
        <f>IF(ISBLANK(A1829)=TRUE, "", VLOOKUP(A1829,Setup!$A$2:$D$2000,3,FALSE))</f>
        <v/>
      </c>
      <c r="D1829" s="21" t="str">
        <f>IF(ISBLANK(A1829)=TRUE, "", VLOOKUP(A1829,Setup!$A$2:$D$2000,4,FALSE))</f>
        <v/>
      </c>
    </row>
    <row r="1830" spans="2:4" x14ac:dyDescent="0.25">
      <c r="B1830" s="19" t="str">
        <f>IF(ISBLANK(A1830)=TRUE, "", VLOOKUP(A1830,Setup!$A$2:$D$2000,2,FALSE))</f>
        <v/>
      </c>
      <c r="C1830" s="20" t="str">
        <f>IF(ISBLANK(A1830)=TRUE, "", VLOOKUP(A1830,Setup!$A$2:$D$2000,3,FALSE))</f>
        <v/>
      </c>
      <c r="D1830" s="21" t="str">
        <f>IF(ISBLANK(A1830)=TRUE, "", VLOOKUP(A1830,Setup!$A$2:$D$2000,4,FALSE))</f>
        <v/>
      </c>
    </row>
    <row r="1831" spans="2:4" x14ac:dyDescent="0.25">
      <c r="B1831" s="19" t="str">
        <f>IF(ISBLANK(A1831)=TRUE, "", VLOOKUP(A1831,Setup!$A$2:$D$2000,2,FALSE))</f>
        <v/>
      </c>
      <c r="C1831" s="20" t="str">
        <f>IF(ISBLANK(A1831)=TRUE, "", VLOOKUP(A1831,Setup!$A$2:$D$2000,3,FALSE))</f>
        <v/>
      </c>
      <c r="D1831" s="21" t="str">
        <f>IF(ISBLANK(A1831)=TRUE, "", VLOOKUP(A1831,Setup!$A$2:$D$2000,4,FALSE))</f>
        <v/>
      </c>
    </row>
    <row r="1832" spans="2:4" x14ac:dyDescent="0.25">
      <c r="B1832" s="19" t="str">
        <f>IF(ISBLANK(A1832)=TRUE, "", VLOOKUP(A1832,Setup!$A$2:$D$2000,2,FALSE))</f>
        <v/>
      </c>
      <c r="C1832" s="20" t="str">
        <f>IF(ISBLANK(A1832)=TRUE, "", VLOOKUP(A1832,Setup!$A$2:$D$2000,3,FALSE))</f>
        <v/>
      </c>
      <c r="D1832" s="21" t="str">
        <f>IF(ISBLANK(A1832)=TRUE, "", VLOOKUP(A1832,Setup!$A$2:$D$2000,4,FALSE))</f>
        <v/>
      </c>
    </row>
    <row r="1833" spans="2:4" x14ac:dyDescent="0.25">
      <c r="B1833" s="19" t="str">
        <f>IF(ISBLANK(A1833)=TRUE, "", VLOOKUP(A1833,Setup!$A$2:$D$2000,2,FALSE))</f>
        <v/>
      </c>
      <c r="C1833" s="20" t="str">
        <f>IF(ISBLANK(A1833)=TRUE, "", VLOOKUP(A1833,Setup!$A$2:$D$2000,3,FALSE))</f>
        <v/>
      </c>
      <c r="D1833" s="21" t="str">
        <f>IF(ISBLANK(A1833)=TRUE, "", VLOOKUP(A1833,Setup!$A$2:$D$2000,4,FALSE))</f>
        <v/>
      </c>
    </row>
    <row r="1834" spans="2:4" x14ac:dyDescent="0.25">
      <c r="B1834" s="19" t="str">
        <f>IF(ISBLANK(A1834)=TRUE, "", VLOOKUP(A1834,Setup!$A$2:$D$2000,2,FALSE))</f>
        <v/>
      </c>
      <c r="C1834" s="20" t="str">
        <f>IF(ISBLANK(A1834)=TRUE, "", VLOOKUP(A1834,Setup!$A$2:$D$2000,3,FALSE))</f>
        <v/>
      </c>
      <c r="D1834" s="21" t="str">
        <f>IF(ISBLANK(A1834)=TRUE, "", VLOOKUP(A1834,Setup!$A$2:$D$2000,4,FALSE))</f>
        <v/>
      </c>
    </row>
    <row r="1835" spans="2:4" x14ac:dyDescent="0.25">
      <c r="B1835" s="19" t="str">
        <f>IF(ISBLANK(A1835)=TRUE, "", VLOOKUP(A1835,Setup!$A$2:$D$2000,2,FALSE))</f>
        <v/>
      </c>
      <c r="C1835" s="20" t="str">
        <f>IF(ISBLANK(A1835)=TRUE, "", VLOOKUP(A1835,Setup!$A$2:$D$2000,3,FALSE))</f>
        <v/>
      </c>
      <c r="D1835" s="21" t="str">
        <f>IF(ISBLANK(A1835)=TRUE, "", VLOOKUP(A1835,Setup!$A$2:$D$2000,4,FALSE))</f>
        <v/>
      </c>
    </row>
    <row r="1836" spans="2:4" x14ac:dyDescent="0.25">
      <c r="B1836" s="19" t="str">
        <f>IF(ISBLANK(A1836)=TRUE, "", VLOOKUP(A1836,Setup!$A$2:$D$2000,2,FALSE))</f>
        <v/>
      </c>
      <c r="C1836" s="20" t="str">
        <f>IF(ISBLANK(A1836)=TRUE, "", VLOOKUP(A1836,Setup!$A$2:$D$2000,3,FALSE))</f>
        <v/>
      </c>
      <c r="D1836" s="21" t="str">
        <f>IF(ISBLANK(A1836)=TRUE, "", VLOOKUP(A1836,Setup!$A$2:$D$2000,4,FALSE))</f>
        <v/>
      </c>
    </row>
    <row r="1837" spans="2:4" x14ac:dyDescent="0.25">
      <c r="B1837" s="19" t="str">
        <f>IF(ISBLANK(A1837)=TRUE, "", VLOOKUP(A1837,Setup!$A$2:$D$2000,2,FALSE))</f>
        <v/>
      </c>
      <c r="C1837" s="20" t="str">
        <f>IF(ISBLANK(A1837)=TRUE, "", VLOOKUP(A1837,Setup!$A$2:$D$2000,3,FALSE))</f>
        <v/>
      </c>
      <c r="D1837" s="21" t="str">
        <f>IF(ISBLANK(A1837)=TRUE, "", VLOOKUP(A1837,Setup!$A$2:$D$2000,4,FALSE))</f>
        <v/>
      </c>
    </row>
    <row r="1838" spans="2:4" x14ac:dyDescent="0.25">
      <c r="B1838" s="19" t="str">
        <f>IF(ISBLANK(A1838)=TRUE, "", VLOOKUP(A1838,Setup!$A$2:$D$2000,2,FALSE))</f>
        <v/>
      </c>
      <c r="C1838" s="20" t="str">
        <f>IF(ISBLANK(A1838)=TRUE, "", VLOOKUP(A1838,Setup!$A$2:$D$2000,3,FALSE))</f>
        <v/>
      </c>
      <c r="D1838" s="21" t="str">
        <f>IF(ISBLANK(A1838)=TRUE, "", VLOOKUP(A1838,Setup!$A$2:$D$2000,4,FALSE))</f>
        <v/>
      </c>
    </row>
    <row r="1839" spans="2:4" x14ac:dyDescent="0.25">
      <c r="B1839" s="19" t="str">
        <f>IF(ISBLANK(A1839)=TRUE, "", VLOOKUP(A1839,Setup!$A$2:$D$2000,2,FALSE))</f>
        <v/>
      </c>
      <c r="C1839" s="20" t="str">
        <f>IF(ISBLANK(A1839)=TRUE, "", VLOOKUP(A1839,Setup!$A$2:$D$2000,3,FALSE))</f>
        <v/>
      </c>
      <c r="D1839" s="21" t="str">
        <f>IF(ISBLANK(A1839)=TRUE, "", VLOOKUP(A1839,Setup!$A$2:$D$2000,4,FALSE))</f>
        <v/>
      </c>
    </row>
    <row r="1840" spans="2:4" x14ac:dyDescent="0.25">
      <c r="B1840" s="19" t="str">
        <f>IF(ISBLANK(A1840)=TRUE, "", VLOOKUP(A1840,Setup!$A$2:$D$2000,2,FALSE))</f>
        <v/>
      </c>
      <c r="C1840" s="20" t="str">
        <f>IF(ISBLANK(A1840)=TRUE, "", VLOOKUP(A1840,Setup!$A$2:$D$2000,3,FALSE))</f>
        <v/>
      </c>
      <c r="D1840" s="21" t="str">
        <f>IF(ISBLANK(A1840)=TRUE, "", VLOOKUP(A1840,Setup!$A$2:$D$2000,4,FALSE))</f>
        <v/>
      </c>
    </row>
    <row r="1841" spans="2:4" x14ac:dyDescent="0.25">
      <c r="B1841" s="19" t="str">
        <f>IF(ISBLANK(A1841)=TRUE, "", VLOOKUP(A1841,Setup!$A$2:$D$2000,2,FALSE))</f>
        <v/>
      </c>
      <c r="C1841" s="20" t="str">
        <f>IF(ISBLANK(A1841)=TRUE, "", VLOOKUP(A1841,Setup!$A$2:$D$2000,3,FALSE))</f>
        <v/>
      </c>
      <c r="D1841" s="21" t="str">
        <f>IF(ISBLANK(A1841)=TRUE, "", VLOOKUP(A1841,Setup!$A$2:$D$2000,4,FALSE))</f>
        <v/>
      </c>
    </row>
    <row r="1842" spans="2:4" x14ac:dyDescent="0.25">
      <c r="B1842" s="19" t="str">
        <f>IF(ISBLANK(A1842)=TRUE, "", VLOOKUP(A1842,Setup!$A$2:$D$2000,2,FALSE))</f>
        <v/>
      </c>
      <c r="C1842" s="20" t="str">
        <f>IF(ISBLANK(A1842)=TRUE, "", VLOOKUP(A1842,Setup!$A$2:$D$2000,3,FALSE))</f>
        <v/>
      </c>
      <c r="D1842" s="21" t="str">
        <f>IF(ISBLANK(A1842)=TRUE, "", VLOOKUP(A1842,Setup!$A$2:$D$2000,4,FALSE))</f>
        <v/>
      </c>
    </row>
    <row r="1843" spans="2:4" x14ac:dyDescent="0.25">
      <c r="B1843" s="19" t="str">
        <f>IF(ISBLANK(A1843)=TRUE, "", VLOOKUP(A1843,Setup!$A$2:$D$2000,2,FALSE))</f>
        <v/>
      </c>
      <c r="C1843" s="20" t="str">
        <f>IF(ISBLANK(A1843)=TRUE, "", VLOOKUP(A1843,Setup!$A$2:$D$2000,3,FALSE))</f>
        <v/>
      </c>
      <c r="D1843" s="21" t="str">
        <f>IF(ISBLANK(A1843)=TRUE, "", VLOOKUP(A1843,Setup!$A$2:$D$2000,4,FALSE))</f>
        <v/>
      </c>
    </row>
    <row r="1844" spans="2:4" x14ac:dyDescent="0.25">
      <c r="B1844" s="19" t="str">
        <f>IF(ISBLANK(A1844)=TRUE, "", VLOOKUP(A1844,Setup!$A$2:$D$2000,2,FALSE))</f>
        <v/>
      </c>
      <c r="C1844" s="20" t="str">
        <f>IF(ISBLANK(A1844)=TRUE, "", VLOOKUP(A1844,Setup!$A$2:$D$2000,3,FALSE))</f>
        <v/>
      </c>
      <c r="D1844" s="21" t="str">
        <f>IF(ISBLANK(A1844)=TRUE, "", VLOOKUP(A1844,Setup!$A$2:$D$2000,4,FALSE))</f>
        <v/>
      </c>
    </row>
    <row r="1845" spans="2:4" x14ac:dyDescent="0.25">
      <c r="B1845" s="19" t="str">
        <f>IF(ISBLANK(A1845)=TRUE, "", VLOOKUP(A1845,Setup!$A$2:$D$2000,2,FALSE))</f>
        <v/>
      </c>
      <c r="C1845" s="20" t="str">
        <f>IF(ISBLANK(A1845)=TRUE, "", VLOOKUP(A1845,Setup!$A$2:$D$2000,3,FALSE))</f>
        <v/>
      </c>
      <c r="D1845" s="21" t="str">
        <f>IF(ISBLANK(A1845)=TRUE, "", VLOOKUP(A1845,Setup!$A$2:$D$2000,4,FALSE))</f>
        <v/>
      </c>
    </row>
    <row r="1846" spans="2:4" x14ac:dyDescent="0.25">
      <c r="B1846" s="19" t="str">
        <f>IF(ISBLANK(A1846)=TRUE, "", VLOOKUP(A1846,Setup!$A$2:$D$2000,2,FALSE))</f>
        <v/>
      </c>
      <c r="C1846" s="20" t="str">
        <f>IF(ISBLANK(A1846)=TRUE, "", VLOOKUP(A1846,Setup!$A$2:$D$2000,3,FALSE))</f>
        <v/>
      </c>
      <c r="D1846" s="21" t="str">
        <f>IF(ISBLANK(A1846)=TRUE, "", VLOOKUP(A1846,Setup!$A$2:$D$2000,4,FALSE))</f>
        <v/>
      </c>
    </row>
    <row r="1847" spans="2:4" x14ac:dyDescent="0.25">
      <c r="B1847" s="19" t="str">
        <f>IF(ISBLANK(A1847)=TRUE, "", VLOOKUP(A1847,Setup!$A$2:$D$2000,2,FALSE))</f>
        <v/>
      </c>
      <c r="C1847" s="20" t="str">
        <f>IF(ISBLANK(A1847)=TRUE, "", VLOOKUP(A1847,Setup!$A$2:$D$2000,3,FALSE))</f>
        <v/>
      </c>
      <c r="D1847" s="21" t="str">
        <f>IF(ISBLANK(A1847)=TRUE, "", VLOOKUP(A1847,Setup!$A$2:$D$2000,4,FALSE))</f>
        <v/>
      </c>
    </row>
    <row r="1848" spans="2:4" x14ac:dyDescent="0.25">
      <c r="B1848" s="19" t="str">
        <f>IF(ISBLANK(A1848)=TRUE, "", VLOOKUP(A1848,Setup!$A$2:$D$2000,2,FALSE))</f>
        <v/>
      </c>
      <c r="C1848" s="20" t="str">
        <f>IF(ISBLANK(A1848)=TRUE, "", VLOOKUP(A1848,Setup!$A$2:$D$2000,3,FALSE))</f>
        <v/>
      </c>
      <c r="D1848" s="21" t="str">
        <f>IF(ISBLANK(A1848)=TRUE, "", VLOOKUP(A1848,Setup!$A$2:$D$2000,4,FALSE))</f>
        <v/>
      </c>
    </row>
    <row r="1849" spans="2:4" x14ac:dyDescent="0.25">
      <c r="B1849" s="19" t="str">
        <f>IF(ISBLANK(A1849)=TRUE, "", VLOOKUP(A1849,Setup!$A$2:$D$2000,2,FALSE))</f>
        <v/>
      </c>
      <c r="C1849" s="20" t="str">
        <f>IF(ISBLANK(A1849)=TRUE, "", VLOOKUP(A1849,Setup!$A$2:$D$2000,3,FALSE))</f>
        <v/>
      </c>
      <c r="D1849" s="21" t="str">
        <f>IF(ISBLANK(A1849)=TRUE, "", VLOOKUP(A1849,Setup!$A$2:$D$2000,4,FALSE))</f>
        <v/>
      </c>
    </row>
    <row r="1850" spans="2:4" x14ac:dyDescent="0.25">
      <c r="B1850" s="19" t="str">
        <f>IF(ISBLANK(A1850)=TRUE, "", VLOOKUP(A1850,Setup!$A$2:$D$2000,2,FALSE))</f>
        <v/>
      </c>
      <c r="C1850" s="20" t="str">
        <f>IF(ISBLANK(A1850)=TRUE, "", VLOOKUP(A1850,Setup!$A$2:$D$2000,3,FALSE))</f>
        <v/>
      </c>
      <c r="D1850" s="21" t="str">
        <f>IF(ISBLANK(A1850)=TRUE, "", VLOOKUP(A1850,Setup!$A$2:$D$2000,4,FALSE))</f>
        <v/>
      </c>
    </row>
    <row r="1851" spans="2:4" x14ac:dyDescent="0.25">
      <c r="B1851" s="19" t="str">
        <f>IF(ISBLANK(A1851)=TRUE, "", VLOOKUP(A1851,Setup!$A$2:$D$2000,2,FALSE))</f>
        <v/>
      </c>
      <c r="C1851" s="20" t="str">
        <f>IF(ISBLANK(A1851)=TRUE, "", VLOOKUP(A1851,Setup!$A$2:$D$2000,3,FALSE))</f>
        <v/>
      </c>
      <c r="D1851" s="21" t="str">
        <f>IF(ISBLANK(A1851)=TRUE, "", VLOOKUP(A1851,Setup!$A$2:$D$2000,4,FALSE))</f>
        <v/>
      </c>
    </row>
    <row r="1852" spans="2:4" x14ac:dyDescent="0.25">
      <c r="B1852" s="19" t="str">
        <f>IF(ISBLANK(A1852)=TRUE, "", VLOOKUP(A1852,Setup!$A$2:$D$2000,2,FALSE))</f>
        <v/>
      </c>
      <c r="C1852" s="20" t="str">
        <f>IF(ISBLANK(A1852)=TRUE, "", VLOOKUP(A1852,Setup!$A$2:$D$2000,3,FALSE))</f>
        <v/>
      </c>
      <c r="D1852" s="21" t="str">
        <f>IF(ISBLANK(A1852)=TRUE, "", VLOOKUP(A1852,Setup!$A$2:$D$2000,4,FALSE))</f>
        <v/>
      </c>
    </row>
    <row r="1853" spans="2:4" x14ac:dyDescent="0.25">
      <c r="B1853" s="19" t="str">
        <f>IF(ISBLANK(A1853)=TRUE, "", VLOOKUP(A1853,Setup!$A$2:$D$2000,2,FALSE))</f>
        <v/>
      </c>
      <c r="C1853" s="20" t="str">
        <f>IF(ISBLANK(A1853)=TRUE, "", VLOOKUP(A1853,Setup!$A$2:$D$2000,3,FALSE))</f>
        <v/>
      </c>
      <c r="D1853" s="21" t="str">
        <f>IF(ISBLANK(A1853)=TRUE, "", VLOOKUP(A1853,Setup!$A$2:$D$2000,4,FALSE))</f>
        <v/>
      </c>
    </row>
    <row r="1854" spans="2:4" x14ac:dyDescent="0.25">
      <c r="B1854" s="19" t="str">
        <f>IF(ISBLANK(A1854)=TRUE, "", VLOOKUP(A1854,Setup!$A$2:$D$2000,2,FALSE))</f>
        <v/>
      </c>
      <c r="C1854" s="20" t="str">
        <f>IF(ISBLANK(A1854)=TRUE, "", VLOOKUP(A1854,Setup!$A$2:$D$2000,3,FALSE))</f>
        <v/>
      </c>
      <c r="D1854" s="21" t="str">
        <f>IF(ISBLANK(A1854)=TRUE, "", VLOOKUP(A1854,Setup!$A$2:$D$2000,4,FALSE))</f>
        <v/>
      </c>
    </row>
    <row r="1855" spans="2:4" x14ac:dyDescent="0.25">
      <c r="B1855" s="19" t="str">
        <f>IF(ISBLANK(A1855)=TRUE, "", VLOOKUP(A1855,Setup!$A$2:$D$2000,2,FALSE))</f>
        <v/>
      </c>
      <c r="C1855" s="20" t="str">
        <f>IF(ISBLANK(A1855)=TRUE, "", VLOOKUP(A1855,Setup!$A$2:$D$2000,3,FALSE))</f>
        <v/>
      </c>
      <c r="D1855" s="21" t="str">
        <f>IF(ISBLANK(A1855)=TRUE, "", VLOOKUP(A1855,Setup!$A$2:$D$2000,4,FALSE))</f>
        <v/>
      </c>
    </row>
    <row r="1856" spans="2:4" x14ac:dyDescent="0.25">
      <c r="B1856" s="19" t="str">
        <f>IF(ISBLANK(A1856)=TRUE, "", VLOOKUP(A1856,Setup!$A$2:$D$2000,2,FALSE))</f>
        <v/>
      </c>
      <c r="C1856" s="20" t="str">
        <f>IF(ISBLANK(A1856)=TRUE, "", VLOOKUP(A1856,Setup!$A$2:$D$2000,3,FALSE))</f>
        <v/>
      </c>
      <c r="D1856" s="21" t="str">
        <f>IF(ISBLANK(A1856)=TRUE, "", VLOOKUP(A1856,Setup!$A$2:$D$2000,4,FALSE))</f>
        <v/>
      </c>
    </row>
    <row r="1857" spans="2:4" x14ac:dyDescent="0.25">
      <c r="B1857" s="19" t="str">
        <f>IF(ISBLANK(A1857)=TRUE, "", VLOOKUP(A1857,Setup!$A$2:$D$2000,2,FALSE))</f>
        <v/>
      </c>
      <c r="C1857" s="20" t="str">
        <f>IF(ISBLANK(A1857)=TRUE, "", VLOOKUP(A1857,Setup!$A$2:$D$2000,3,FALSE))</f>
        <v/>
      </c>
      <c r="D1857" s="21" t="str">
        <f>IF(ISBLANK(A1857)=TRUE, "", VLOOKUP(A1857,Setup!$A$2:$D$2000,4,FALSE))</f>
        <v/>
      </c>
    </row>
    <row r="1858" spans="2:4" x14ac:dyDescent="0.25">
      <c r="B1858" s="19" t="str">
        <f>IF(ISBLANK(A1858)=TRUE, "", VLOOKUP(A1858,Setup!$A$2:$D$2000,2,FALSE))</f>
        <v/>
      </c>
      <c r="C1858" s="20" t="str">
        <f>IF(ISBLANK(A1858)=TRUE, "", VLOOKUP(A1858,Setup!$A$2:$D$2000,3,FALSE))</f>
        <v/>
      </c>
      <c r="D1858" s="21" t="str">
        <f>IF(ISBLANK(A1858)=TRUE, "", VLOOKUP(A1858,Setup!$A$2:$D$2000,4,FALSE))</f>
        <v/>
      </c>
    </row>
    <row r="1859" spans="2:4" x14ac:dyDescent="0.25">
      <c r="B1859" s="19" t="str">
        <f>IF(ISBLANK(A1859)=TRUE, "", VLOOKUP(A1859,Setup!$A$2:$D$2000,2,FALSE))</f>
        <v/>
      </c>
      <c r="C1859" s="20" t="str">
        <f>IF(ISBLANK(A1859)=TRUE, "", VLOOKUP(A1859,Setup!$A$2:$D$2000,3,FALSE))</f>
        <v/>
      </c>
      <c r="D1859" s="21" t="str">
        <f>IF(ISBLANK(A1859)=TRUE, "", VLOOKUP(A1859,Setup!$A$2:$D$2000,4,FALSE))</f>
        <v/>
      </c>
    </row>
    <row r="1860" spans="2:4" x14ac:dyDescent="0.25">
      <c r="B1860" s="19" t="str">
        <f>IF(ISBLANK(A1860)=TRUE, "", VLOOKUP(A1860,Setup!$A$2:$D$2000,2,FALSE))</f>
        <v/>
      </c>
      <c r="C1860" s="20" t="str">
        <f>IF(ISBLANK(A1860)=TRUE, "", VLOOKUP(A1860,Setup!$A$2:$D$2000,3,FALSE))</f>
        <v/>
      </c>
      <c r="D1860" s="21" t="str">
        <f>IF(ISBLANK(A1860)=TRUE, "", VLOOKUP(A1860,Setup!$A$2:$D$2000,4,FALSE))</f>
        <v/>
      </c>
    </row>
    <row r="1861" spans="2:4" x14ac:dyDescent="0.25">
      <c r="B1861" s="19" t="str">
        <f>IF(ISBLANK(A1861)=TRUE, "", VLOOKUP(A1861,Setup!$A$2:$D$2000,2,FALSE))</f>
        <v/>
      </c>
      <c r="C1861" s="20" t="str">
        <f>IF(ISBLANK(A1861)=TRUE, "", VLOOKUP(A1861,Setup!$A$2:$D$2000,3,FALSE))</f>
        <v/>
      </c>
      <c r="D1861" s="21" t="str">
        <f>IF(ISBLANK(A1861)=TRUE, "", VLOOKUP(A1861,Setup!$A$2:$D$2000,4,FALSE))</f>
        <v/>
      </c>
    </row>
    <row r="1862" spans="2:4" x14ac:dyDescent="0.25">
      <c r="B1862" s="19" t="str">
        <f>IF(ISBLANK(A1862)=TRUE, "", VLOOKUP(A1862,Setup!$A$2:$D$2000,2,FALSE))</f>
        <v/>
      </c>
      <c r="C1862" s="20" t="str">
        <f>IF(ISBLANK(A1862)=TRUE, "", VLOOKUP(A1862,Setup!$A$2:$D$2000,3,FALSE))</f>
        <v/>
      </c>
      <c r="D1862" s="21" t="str">
        <f>IF(ISBLANK(A1862)=TRUE, "", VLOOKUP(A1862,Setup!$A$2:$D$2000,4,FALSE))</f>
        <v/>
      </c>
    </row>
    <row r="1863" spans="2:4" x14ac:dyDescent="0.25">
      <c r="B1863" s="19" t="str">
        <f>IF(ISBLANK(A1863)=TRUE, "", VLOOKUP(A1863,Setup!$A$2:$D$2000,2,FALSE))</f>
        <v/>
      </c>
      <c r="C1863" s="20" t="str">
        <f>IF(ISBLANK(A1863)=TRUE, "", VLOOKUP(A1863,Setup!$A$2:$D$2000,3,FALSE))</f>
        <v/>
      </c>
      <c r="D1863" s="21" t="str">
        <f>IF(ISBLANK(A1863)=TRUE, "", VLOOKUP(A1863,Setup!$A$2:$D$2000,4,FALSE))</f>
        <v/>
      </c>
    </row>
    <row r="1864" spans="2:4" x14ac:dyDescent="0.25">
      <c r="B1864" s="19" t="str">
        <f>IF(ISBLANK(A1864)=TRUE, "", VLOOKUP(A1864,Setup!$A$2:$D$2000,2,FALSE))</f>
        <v/>
      </c>
      <c r="C1864" s="20" t="str">
        <f>IF(ISBLANK(A1864)=TRUE, "", VLOOKUP(A1864,Setup!$A$2:$D$2000,3,FALSE))</f>
        <v/>
      </c>
      <c r="D1864" s="21" t="str">
        <f>IF(ISBLANK(A1864)=TRUE, "", VLOOKUP(A1864,Setup!$A$2:$D$2000,4,FALSE))</f>
        <v/>
      </c>
    </row>
    <row r="1865" spans="2:4" x14ac:dyDescent="0.25">
      <c r="B1865" s="19" t="str">
        <f>IF(ISBLANK(A1865)=TRUE, "", VLOOKUP(A1865,Setup!$A$2:$D$2000,2,FALSE))</f>
        <v/>
      </c>
      <c r="C1865" s="20" t="str">
        <f>IF(ISBLANK(A1865)=TRUE, "", VLOOKUP(A1865,Setup!$A$2:$D$2000,3,FALSE))</f>
        <v/>
      </c>
      <c r="D1865" s="21" t="str">
        <f>IF(ISBLANK(A1865)=TRUE, "", VLOOKUP(A1865,Setup!$A$2:$D$2000,4,FALSE))</f>
        <v/>
      </c>
    </row>
    <row r="1866" spans="2:4" x14ac:dyDescent="0.25">
      <c r="B1866" s="19" t="str">
        <f>IF(ISBLANK(A1866)=TRUE, "", VLOOKUP(A1866,Setup!$A$2:$D$2000,2,FALSE))</f>
        <v/>
      </c>
      <c r="C1866" s="20" t="str">
        <f>IF(ISBLANK(A1866)=TRUE, "", VLOOKUP(A1866,Setup!$A$2:$D$2000,3,FALSE))</f>
        <v/>
      </c>
      <c r="D1866" s="21" t="str">
        <f>IF(ISBLANK(A1866)=TRUE, "", VLOOKUP(A1866,Setup!$A$2:$D$2000,4,FALSE))</f>
        <v/>
      </c>
    </row>
    <row r="1867" spans="2:4" x14ac:dyDescent="0.25">
      <c r="B1867" s="19" t="str">
        <f>IF(ISBLANK(A1867)=TRUE, "", VLOOKUP(A1867,Setup!$A$2:$D$2000,2,FALSE))</f>
        <v/>
      </c>
      <c r="C1867" s="20" t="str">
        <f>IF(ISBLANK(A1867)=TRUE, "", VLOOKUP(A1867,Setup!$A$2:$D$2000,3,FALSE))</f>
        <v/>
      </c>
      <c r="D1867" s="21" t="str">
        <f>IF(ISBLANK(A1867)=TRUE, "", VLOOKUP(A1867,Setup!$A$2:$D$2000,4,FALSE))</f>
        <v/>
      </c>
    </row>
    <row r="1868" spans="2:4" x14ac:dyDescent="0.25">
      <c r="B1868" s="19" t="str">
        <f>IF(ISBLANK(A1868)=TRUE, "", VLOOKUP(A1868,Setup!$A$2:$D$2000,2,FALSE))</f>
        <v/>
      </c>
      <c r="C1868" s="20" t="str">
        <f>IF(ISBLANK(A1868)=TRUE, "", VLOOKUP(A1868,Setup!$A$2:$D$2000,3,FALSE))</f>
        <v/>
      </c>
      <c r="D1868" s="21" t="str">
        <f>IF(ISBLANK(A1868)=TRUE, "", VLOOKUP(A1868,Setup!$A$2:$D$2000,4,FALSE))</f>
        <v/>
      </c>
    </row>
    <row r="1869" spans="2:4" x14ac:dyDescent="0.25">
      <c r="B1869" s="19" t="str">
        <f>IF(ISBLANK(A1869)=TRUE, "", VLOOKUP(A1869,Setup!$A$2:$D$2000,2,FALSE))</f>
        <v/>
      </c>
      <c r="C1869" s="20" t="str">
        <f>IF(ISBLANK(A1869)=TRUE, "", VLOOKUP(A1869,Setup!$A$2:$D$2000,3,FALSE))</f>
        <v/>
      </c>
      <c r="D1869" s="21" t="str">
        <f>IF(ISBLANK(A1869)=TRUE, "", VLOOKUP(A1869,Setup!$A$2:$D$2000,4,FALSE))</f>
        <v/>
      </c>
    </row>
    <row r="1870" spans="2:4" x14ac:dyDescent="0.25">
      <c r="B1870" s="19" t="str">
        <f>IF(ISBLANK(A1870)=TRUE, "", VLOOKUP(A1870,Setup!$A$2:$D$2000,2,FALSE))</f>
        <v/>
      </c>
      <c r="C1870" s="20" t="str">
        <f>IF(ISBLANK(A1870)=TRUE, "", VLOOKUP(A1870,Setup!$A$2:$D$2000,3,FALSE))</f>
        <v/>
      </c>
      <c r="D1870" s="21" t="str">
        <f>IF(ISBLANK(A1870)=TRUE, "", VLOOKUP(A1870,Setup!$A$2:$D$2000,4,FALSE))</f>
        <v/>
      </c>
    </row>
    <row r="1871" spans="2:4" x14ac:dyDescent="0.25">
      <c r="B1871" s="19" t="str">
        <f>IF(ISBLANK(A1871)=TRUE, "", VLOOKUP(A1871,Setup!$A$2:$D$2000,2,FALSE))</f>
        <v/>
      </c>
      <c r="C1871" s="20" t="str">
        <f>IF(ISBLANK(A1871)=TRUE, "", VLOOKUP(A1871,Setup!$A$2:$D$2000,3,FALSE))</f>
        <v/>
      </c>
      <c r="D1871" s="21" t="str">
        <f>IF(ISBLANK(A1871)=TRUE, "", VLOOKUP(A1871,Setup!$A$2:$D$2000,4,FALSE))</f>
        <v/>
      </c>
    </row>
    <row r="1872" spans="2:4" x14ac:dyDescent="0.25">
      <c r="B1872" s="19" t="str">
        <f>IF(ISBLANK(A1872)=TRUE, "", VLOOKUP(A1872,Setup!$A$2:$D$2000,2,FALSE))</f>
        <v/>
      </c>
      <c r="C1872" s="20" t="str">
        <f>IF(ISBLANK(A1872)=TRUE, "", VLOOKUP(A1872,Setup!$A$2:$D$2000,3,FALSE))</f>
        <v/>
      </c>
      <c r="D1872" s="21" t="str">
        <f>IF(ISBLANK(A1872)=TRUE, "", VLOOKUP(A1872,Setup!$A$2:$D$2000,4,FALSE))</f>
        <v/>
      </c>
    </row>
    <row r="1873" spans="2:4" x14ac:dyDescent="0.25">
      <c r="B1873" s="19" t="str">
        <f>IF(ISBLANK(A1873)=TRUE, "", VLOOKUP(A1873,Setup!$A$2:$D$2000,2,FALSE))</f>
        <v/>
      </c>
      <c r="C1873" s="20" t="str">
        <f>IF(ISBLANK(A1873)=TRUE, "", VLOOKUP(A1873,Setup!$A$2:$D$2000,3,FALSE))</f>
        <v/>
      </c>
      <c r="D1873" s="21" t="str">
        <f>IF(ISBLANK(A1873)=TRUE, "", VLOOKUP(A1873,Setup!$A$2:$D$2000,4,FALSE))</f>
        <v/>
      </c>
    </row>
    <row r="1874" spans="2:4" x14ac:dyDescent="0.25">
      <c r="B1874" s="19" t="str">
        <f>IF(ISBLANK(A1874)=TRUE, "", VLOOKUP(A1874,Setup!$A$2:$D$2000,2,FALSE))</f>
        <v/>
      </c>
      <c r="C1874" s="20" t="str">
        <f>IF(ISBLANK(A1874)=TRUE, "", VLOOKUP(A1874,Setup!$A$2:$D$2000,3,FALSE))</f>
        <v/>
      </c>
      <c r="D1874" s="21" t="str">
        <f>IF(ISBLANK(A1874)=TRUE, "", VLOOKUP(A1874,Setup!$A$2:$D$2000,4,FALSE))</f>
        <v/>
      </c>
    </row>
    <row r="1875" spans="2:4" x14ac:dyDescent="0.25">
      <c r="B1875" s="19" t="str">
        <f>IF(ISBLANK(A1875)=TRUE, "", VLOOKUP(A1875,Setup!$A$2:$D$2000,2,FALSE))</f>
        <v/>
      </c>
      <c r="C1875" s="20" t="str">
        <f>IF(ISBLANK(A1875)=TRUE, "", VLOOKUP(A1875,Setup!$A$2:$D$2000,3,FALSE))</f>
        <v/>
      </c>
      <c r="D1875" s="21" t="str">
        <f>IF(ISBLANK(A1875)=TRUE, "", VLOOKUP(A1875,Setup!$A$2:$D$2000,4,FALSE))</f>
        <v/>
      </c>
    </row>
    <row r="1876" spans="2:4" x14ac:dyDescent="0.25">
      <c r="B1876" s="19" t="str">
        <f>IF(ISBLANK(A1876)=TRUE, "", VLOOKUP(A1876,Setup!$A$2:$D$2000,2,FALSE))</f>
        <v/>
      </c>
      <c r="C1876" s="20" t="str">
        <f>IF(ISBLANK(A1876)=TRUE, "", VLOOKUP(A1876,Setup!$A$2:$D$2000,3,FALSE))</f>
        <v/>
      </c>
      <c r="D1876" s="21" t="str">
        <f>IF(ISBLANK(A1876)=TRUE, "", VLOOKUP(A1876,Setup!$A$2:$D$2000,4,FALSE))</f>
        <v/>
      </c>
    </row>
    <row r="1877" spans="2:4" x14ac:dyDescent="0.25">
      <c r="B1877" s="19" t="str">
        <f>IF(ISBLANK(A1877)=TRUE, "", VLOOKUP(A1877,Setup!$A$2:$D$2000,2,FALSE))</f>
        <v/>
      </c>
      <c r="C1877" s="20" t="str">
        <f>IF(ISBLANK(A1877)=TRUE, "", VLOOKUP(A1877,Setup!$A$2:$D$2000,3,FALSE))</f>
        <v/>
      </c>
      <c r="D1877" s="21" t="str">
        <f>IF(ISBLANK(A1877)=TRUE, "", VLOOKUP(A1877,Setup!$A$2:$D$2000,4,FALSE))</f>
        <v/>
      </c>
    </row>
    <row r="1878" spans="2:4" x14ac:dyDescent="0.25">
      <c r="B1878" s="19" t="str">
        <f>IF(ISBLANK(A1878)=TRUE, "", VLOOKUP(A1878,Setup!$A$2:$D$2000,2,FALSE))</f>
        <v/>
      </c>
      <c r="C1878" s="20" t="str">
        <f>IF(ISBLANK(A1878)=TRUE, "", VLOOKUP(A1878,Setup!$A$2:$D$2000,3,FALSE))</f>
        <v/>
      </c>
      <c r="D1878" s="21" t="str">
        <f>IF(ISBLANK(A1878)=TRUE, "", VLOOKUP(A1878,Setup!$A$2:$D$2000,4,FALSE))</f>
        <v/>
      </c>
    </row>
    <row r="1879" spans="2:4" x14ac:dyDescent="0.25">
      <c r="B1879" s="19" t="str">
        <f>IF(ISBLANK(A1879)=TRUE, "", VLOOKUP(A1879,Setup!$A$2:$D$2000,2,FALSE))</f>
        <v/>
      </c>
      <c r="C1879" s="20" t="str">
        <f>IF(ISBLANK(A1879)=TRUE, "", VLOOKUP(A1879,Setup!$A$2:$D$2000,3,FALSE))</f>
        <v/>
      </c>
      <c r="D1879" s="21" t="str">
        <f>IF(ISBLANK(A1879)=TRUE, "", VLOOKUP(A1879,Setup!$A$2:$D$2000,4,FALSE))</f>
        <v/>
      </c>
    </row>
    <row r="1880" spans="2:4" x14ac:dyDescent="0.25">
      <c r="B1880" s="19" t="str">
        <f>IF(ISBLANK(A1880)=TRUE, "", VLOOKUP(A1880,Setup!$A$2:$D$2000,2,FALSE))</f>
        <v/>
      </c>
      <c r="C1880" s="20" t="str">
        <f>IF(ISBLANK(A1880)=TRUE, "", VLOOKUP(A1880,Setup!$A$2:$D$2000,3,FALSE))</f>
        <v/>
      </c>
      <c r="D1880" s="21" t="str">
        <f>IF(ISBLANK(A1880)=TRUE, "", VLOOKUP(A1880,Setup!$A$2:$D$2000,4,FALSE))</f>
        <v/>
      </c>
    </row>
    <row r="1881" spans="2:4" x14ac:dyDescent="0.25">
      <c r="B1881" s="19" t="str">
        <f>IF(ISBLANK(A1881)=TRUE, "", VLOOKUP(A1881,Setup!$A$2:$D$2000,2,FALSE))</f>
        <v/>
      </c>
      <c r="C1881" s="20" t="str">
        <f>IF(ISBLANK(A1881)=TRUE, "", VLOOKUP(A1881,Setup!$A$2:$D$2000,3,FALSE))</f>
        <v/>
      </c>
      <c r="D1881" s="21" t="str">
        <f>IF(ISBLANK(A1881)=TRUE, "", VLOOKUP(A1881,Setup!$A$2:$D$2000,4,FALSE))</f>
        <v/>
      </c>
    </row>
    <row r="1882" spans="2:4" x14ac:dyDescent="0.25">
      <c r="B1882" s="19" t="str">
        <f>IF(ISBLANK(A1882)=TRUE, "", VLOOKUP(A1882,Setup!$A$2:$D$2000,2,FALSE))</f>
        <v/>
      </c>
      <c r="C1882" s="20" t="str">
        <f>IF(ISBLANK(A1882)=TRUE, "", VLOOKUP(A1882,Setup!$A$2:$D$2000,3,FALSE))</f>
        <v/>
      </c>
      <c r="D1882" s="21" t="str">
        <f>IF(ISBLANK(A1882)=TRUE, "", VLOOKUP(A1882,Setup!$A$2:$D$2000,4,FALSE))</f>
        <v/>
      </c>
    </row>
    <row r="1883" spans="2:4" x14ac:dyDescent="0.25">
      <c r="B1883" s="19" t="str">
        <f>IF(ISBLANK(A1883)=TRUE, "", VLOOKUP(A1883,Setup!$A$2:$D$2000,2,FALSE))</f>
        <v/>
      </c>
      <c r="C1883" s="20" t="str">
        <f>IF(ISBLANK(A1883)=TRUE, "", VLOOKUP(A1883,Setup!$A$2:$D$2000,3,FALSE))</f>
        <v/>
      </c>
      <c r="D1883" s="21" t="str">
        <f>IF(ISBLANK(A1883)=TRUE, "", VLOOKUP(A1883,Setup!$A$2:$D$2000,4,FALSE))</f>
        <v/>
      </c>
    </row>
    <row r="1884" spans="2:4" x14ac:dyDescent="0.25">
      <c r="B1884" s="19" t="str">
        <f>IF(ISBLANK(A1884)=TRUE, "", VLOOKUP(A1884,Setup!$A$2:$D$2000,2,FALSE))</f>
        <v/>
      </c>
      <c r="C1884" s="20" t="str">
        <f>IF(ISBLANK(A1884)=TRUE, "", VLOOKUP(A1884,Setup!$A$2:$D$2000,3,FALSE))</f>
        <v/>
      </c>
      <c r="D1884" s="21" t="str">
        <f>IF(ISBLANK(A1884)=TRUE, "", VLOOKUP(A1884,Setup!$A$2:$D$2000,4,FALSE))</f>
        <v/>
      </c>
    </row>
    <row r="1885" spans="2:4" x14ac:dyDescent="0.25">
      <c r="B1885" s="19" t="str">
        <f>IF(ISBLANK(A1885)=TRUE, "", VLOOKUP(A1885,Setup!$A$2:$D$2000,2,FALSE))</f>
        <v/>
      </c>
      <c r="C1885" s="20" t="str">
        <f>IF(ISBLANK(A1885)=TRUE, "", VLOOKUP(A1885,Setup!$A$2:$D$2000,3,FALSE))</f>
        <v/>
      </c>
      <c r="D1885" s="21" t="str">
        <f>IF(ISBLANK(A1885)=TRUE, "", VLOOKUP(A1885,Setup!$A$2:$D$2000,4,FALSE))</f>
        <v/>
      </c>
    </row>
    <row r="1886" spans="2:4" x14ac:dyDescent="0.25">
      <c r="B1886" s="19" t="str">
        <f>IF(ISBLANK(A1886)=TRUE, "", VLOOKUP(A1886,Setup!$A$2:$D$2000,2,FALSE))</f>
        <v/>
      </c>
      <c r="C1886" s="20" t="str">
        <f>IF(ISBLANK(A1886)=TRUE, "", VLOOKUP(A1886,Setup!$A$2:$D$2000,3,FALSE))</f>
        <v/>
      </c>
      <c r="D1886" s="21" t="str">
        <f>IF(ISBLANK(A1886)=TRUE, "", VLOOKUP(A1886,Setup!$A$2:$D$2000,4,FALSE))</f>
        <v/>
      </c>
    </row>
    <row r="1887" spans="2:4" x14ac:dyDescent="0.25">
      <c r="B1887" s="19" t="str">
        <f>IF(ISBLANK(A1887)=TRUE, "", VLOOKUP(A1887,Setup!$A$2:$D$2000,2,FALSE))</f>
        <v/>
      </c>
      <c r="C1887" s="20" t="str">
        <f>IF(ISBLANK(A1887)=TRUE, "", VLOOKUP(A1887,Setup!$A$2:$D$2000,3,FALSE))</f>
        <v/>
      </c>
      <c r="D1887" s="21" t="str">
        <f>IF(ISBLANK(A1887)=TRUE, "", VLOOKUP(A1887,Setup!$A$2:$D$2000,4,FALSE))</f>
        <v/>
      </c>
    </row>
    <row r="1888" spans="2:4" x14ac:dyDescent="0.25">
      <c r="B1888" s="19" t="str">
        <f>IF(ISBLANK(A1888)=TRUE, "", VLOOKUP(A1888,Setup!$A$2:$D$2000,2,FALSE))</f>
        <v/>
      </c>
      <c r="C1888" s="20" t="str">
        <f>IF(ISBLANK(A1888)=TRUE, "", VLOOKUP(A1888,Setup!$A$2:$D$2000,3,FALSE))</f>
        <v/>
      </c>
      <c r="D1888" s="21" t="str">
        <f>IF(ISBLANK(A1888)=TRUE, "", VLOOKUP(A1888,Setup!$A$2:$D$2000,4,FALSE))</f>
        <v/>
      </c>
    </row>
    <row r="1889" spans="2:4" x14ac:dyDescent="0.25">
      <c r="B1889" s="19" t="str">
        <f>IF(ISBLANK(A1889)=TRUE, "", VLOOKUP(A1889,Setup!$A$2:$D$2000,2,FALSE))</f>
        <v/>
      </c>
      <c r="C1889" s="20" t="str">
        <f>IF(ISBLANK(A1889)=TRUE, "", VLOOKUP(A1889,Setup!$A$2:$D$2000,3,FALSE))</f>
        <v/>
      </c>
      <c r="D1889" s="21" t="str">
        <f>IF(ISBLANK(A1889)=TRUE, "", VLOOKUP(A1889,Setup!$A$2:$D$2000,4,FALSE))</f>
        <v/>
      </c>
    </row>
    <row r="1890" spans="2:4" x14ac:dyDescent="0.25">
      <c r="B1890" s="19" t="str">
        <f>IF(ISBLANK(A1890)=TRUE, "", VLOOKUP(A1890,Setup!$A$2:$D$2000,2,FALSE))</f>
        <v/>
      </c>
      <c r="C1890" s="20" t="str">
        <f>IF(ISBLANK(A1890)=TRUE, "", VLOOKUP(A1890,Setup!$A$2:$D$2000,3,FALSE))</f>
        <v/>
      </c>
      <c r="D1890" s="21" t="str">
        <f>IF(ISBLANK(A1890)=TRUE, "", VLOOKUP(A1890,Setup!$A$2:$D$2000,4,FALSE))</f>
        <v/>
      </c>
    </row>
    <row r="1891" spans="2:4" x14ac:dyDescent="0.25">
      <c r="B1891" s="19" t="str">
        <f>IF(ISBLANK(A1891)=TRUE, "", VLOOKUP(A1891,Setup!$A$2:$D$2000,2,FALSE))</f>
        <v/>
      </c>
      <c r="C1891" s="20" t="str">
        <f>IF(ISBLANK(A1891)=TRUE, "", VLOOKUP(A1891,Setup!$A$2:$D$2000,3,FALSE))</f>
        <v/>
      </c>
      <c r="D1891" s="21" t="str">
        <f>IF(ISBLANK(A1891)=TRUE, "", VLOOKUP(A1891,Setup!$A$2:$D$2000,4,FALSE))</f>
        <v/>
      </c>
    </row>
    <row r="1892" spans="2:4" x14ac:dyDescent="0.25">
      <c r="B1892" s="19" t="str">
        <f>IF(ISBLANK(A1892)=TRUE, "", VLOOKUP(A1892,Setup!$A$2:$D$2000,2,FALSE))</f>
        <v/>
      </c>
      <c r="C1892" s="20" t="str">
        <f>IF(ISBLANK(A1892)=TRUE, "", VLOOKUP(A1892,Setup!$A$2:$D$2000,3,FALSE))</f>
        <v/>
      </c>
      <c r="D1892" s="21" t="str">
        <f>IF(ISBLANK(A1892)=TRUE, "", VLOOKUP(A1892,Setup!$A$2:$D$2000,4,FALSE))</f>
        <v/>
      </c>
    </row>
    <row r="1893" spans="2:4" x14ac:dyDescent="0.25">
      <c r="B1893" s="19" t="str">
        <f>IF(ISBLANK(A1893)=TRUE, "", VLOOKUP(A1893,Setup!$A$2:$D$2000,2,FALSE))</f>
        <v/>
      </c>
      <c r="C1893" s="20" t="str">
        <f>IF(ISBLANK(A1893)=TRUE, "", VLOOKUP(A1893,Setup!$A$2:$D$2000,3,FALSE))</f>
        <v/>
      </c>
      <c r="D1893" s="21" t="str">
        <f>IF(ISBLANK(A1893)=TRUE, "", VLOOKUP(A1893,Setup!$A$2:$D$2000,4,FALSE))</f>
        <v/>
      </c>
    </row>
    <row r="1894" spans="2:4" x14ac:dyDescent="0.25">
      <c r="B1894" s="19" t="str">
        <f>IF(ISBLANK(A1894)=TRUE, "", VLOOKUP(A1894,Setup!$A$2:$D$2000,2,FALSE))</f>
        <v/>
      </c>
      <c r="C1894" s="20" t="str">
        <f>IF(ISBLANK(A1894)=TRUE, "", VLOOKUP(A1894,Setup!$A$2:$D$2000,3,FALSE))</f>
        <v/>
      </c>
      <c r="D1894" s="21" t="str">
        <f>IF(ISBLANK(A1894)=TRUE, "", VLOOKUP(A1894,Setup!$A$2:$D$2000,4,FALSE))</f>
        <v/>
      </c>
    </row>
    <row r="1895" spans="2:4" x14ac:dyDescent="0.25">
      <c r="B1895" s="19" t="str">
        <f>IF(ISBLANK(A1895)=TRUE, "", VLOOKUP(A1895,Setup!$A$2:$D$2000,2,FALSE))</f>
        <v/>
      </c>
      <c r="C1895" s="20" t="str">
        <f>IF(ISBLANK(A1895)=TRUE, "", VLOOKUP(A1895,Setup!$A$2:$D$2000,3,FALSE))</f>
        <v/>
      </c>
      <c r="D1895" s="21" t="str">
        <f>IF(ISBLANK(A1895)=TRUE, "", VLOOKUP(A1895,Setup!$A$2:$D$2000,4,FALSE))</f>
        <v/>
      </c>
    </row>
    <row r="1896" spans="2:4" x14ac:dyDescent="0.25">
      <c r="B1896" s="19" t="str">
        <f>IF(ISBLANK(A1896)=TRUE, "", VLOOKUP(A1896,Setup!$A$2:$D$2000,2,FALSE))</f>
        <v/>
      </c>
      <c r="C1896" s="20" t="str">
        <f>IF(ISBLANK(A1896)=TRUE, "", VLOOKUP(A1896,Setup!$A$2:$D$2000,3,FALSE))</f>
        <v/>
      </c>
      <c r="D1896" s="21" t="str">
        <f>IF(ISBLANK(A1896)=TRUE, "", VLOOKUP(A1896,Setup!$A$2:$D$2000,4,FALSE))</f>
        <v/>
      </c>
    </row>
    <row r="1897" spans="2:4" x14ac:dyDescent="0.25">
      <c r="B1897" s="19" t="str">
        <f>IF(ISBLANK(A1897)=TRUE, "", VLOOKUP(A1897,Setup!$A$2:$D$2000,2,FALSE))</f>
        <v/>
      </c>
      <c r="C1897" s="20" t="str">
        <f>IF(ISBLANK(A1897)=TRUE, "", VLOOKUP(A1897,Setup!$A$2:$D$2000,3,FALSE))</f>
        <v/>
      </c>
      <c r="D1897" s="21" t="str">
        <f>IF(ISBLANK(A1897)=TRUE, "", VLOOKUP(A1897,Setup!$A$2:$D$2000,4,FALSE))</f>
        <v/>
      </c>
    </row>
    <row r="1898" spans="2:4" x14ac:dyDescent="0.25">
      <c r="B1898" s="19" t="str">
        <f>IF(ISBLANK(A1898)=TRUE, "", VLOOKUP(A1898,Setup!$A$2:$D$2000,2,FALSE))</f>
        <v/>
      </c>
      <c r="C1898" s="20" t="str">
        <f>IF(ISBLANK(A1898)=TRUE, "", VLOOKUP(A1898,Setup!$A$2:$D$2000,3,FALSE))</f>
        <v/>
      </c>
      <c r="D1898" s="21" t="str">
        <f>IF(ISBLANK(A1898)=TRUE, "", VLOOKUP(A1898,Setup!$A$2:$D$2000,4,FALSE))</f>
        <v/>
      </c>
    </row>
    <row r="1899" spans="2:4" x14ac:dyDescent="0.25">
      <c r="B1899" s="19" t="str">
        <f>IF(ISBLANK(A1899)=TRUE, "", VLOOKUP(A1899,Setup!$A$2:$D$2000,2,FALSE))</f>
        <v/>
      </c>
      <c r="C1899" s="20" t="str">
        <f>IF(ISBLANK(A1899)=TRUE, "", VLOOKUP(A1899,Setup!$A$2:$D$2000,3,FALSE))</f>
        <v/>
      </c>
      <c r="D1899" s="21" t="str">
        <f>IF(ISBLANK(A1899)=TRUE, "", VLOOKUP(A1899,Setup!$A$2:$D$2000,4,FALSE))</f>
        <v/>
      </c>
    </row>
    <row r="1900" spans="2:4" x14ac:dyDescent="0.25">
      <c r="B1900" s="19" t="str">
        <f>IF(ISBLANK(A1900)=TRUE, "", VLOOKUP(A1900,Setup!$A$2:$D$2000,2,FALSE))</f>
        <v/>
      </c>
      <c r="C1900" s="20" t="str">
        <f>IF(ISBLANK(A1900)=TRUE, "", VLOOKUP(A1900,Setup!$A$2:$D$2000,3,FALSE))</f>
        <v/>
      </c>
      <c r="D1900" s="21" t="str">
        <f>IF(ISBLANK(A1900)=TRUE, "", VLOOKUP(A1900,Setup!$A$2:$D$2000,4,FALSE))</f>
        <v/>
      </c>
    </row>
    <row r="1901" spans="2:4" x14ac:dyDescent="0.25">
      <c r="B1901" s="19" t="str">
        <f>IF(ISBLANK(A1901)=TRUE, "", VLOOKUP(A1901,Setup!$A$2:$D$2000,2,FALSE))</f>
        <v/>
      </c>
      <c r="C1901" s="20" t="str">
        <f>IF(ISBLANK(A1901)=TRUE, "", VLOOKUP(A1901,Setup!$A$2:$D$2000,3,FALSE))</f>
        <v/>
      </c>
      <c r="D1901" s="21" t="str">
        <f>IF(ISBLANK(A1901)=TRUE, "", VLOOKUP(A1901,Setup!$A$2:$D$2000,4,FALSE))</f>
        <v/>
      </c>
    </row>
    <row r="1902" spans="2:4" x14ac:dyDescent="0.25">
      <c r="B1902" s="19" t="str">
        <f>IF(ISBLANK(A1902)=TRUE, "", VLOOKUP(A1902,Setup!$A$2:$D$2000,2,FALSE))</f>
        <v/>
      </c>
      <c r="C1902" s="20" t="str">
        <f>IF(ISBLANK(A1902)=TRUE, "", VLOOKUP(A1902,Setup!$A$2:$D$2000,3,FALSE))</f>
        <v/>
      </c>
      <c r="D1902" s="21" t="str">
        <f>IF(ISBLANK(A1902)=TRUE, "", VLOOKUP(A1902,Setup!$A$2:$D$2000,4,FALSE))</f>
        <v/>
      </c>
    </row>
    <row r="1903" spans="2:4" x14ac:dyDescent="0.25">
      <c r="B1903" s="19" t="str">
        <f>IF(ISBLANK(A1903)=TRUE, "", VLOOKUP(A1903,Setup!$A$2:$D$2000,2,FALSE))</f>
        <v/>
      </c>
      <c r="C1903" s="20" t="str">
        <f>IF(ISBLANK(A1903)=TRUE, "", VLOOKUP(A1903,Setup!$A$2:$D$2000,3,FALSE))</f>
        <v/>
      </c>
      <c r="D1903" s="21" t="str">
        <f>IF(ISBLANK(A1903)=TRUE, "", VLOOKUP(A1903,Setup!$A$2:$D$2000,4,FALSE))</f>
        <v/>
      </c>
    </row>
    <row r="1904" spans="2:4" x14ac:dyDescent="0.25">
      <c r="B1904" s="19" t="str">
        <f>IF(ISBLANK(A1904)=TRUE, "", VLOOKUP(A1904,Setup!$A$2:$D$2000,2,FALSE))</f>
        <v/>
      </c>
      <c r="C1904" s="20" t="str">
        <f>IF(ISBLANK(A1904)=TRUE, "", VLOOKUP(A1904,Setup!$A$2:$D$2000,3,FALSE))</f>
        <v/>
      </c>
      <c r="D1904" s="21" t="str">
        <f>IF(ISBLANK(A1904)=TRUE, "", VLOOKUP(A1904,Setup!$A$2:$D$2000,4,FALSE))</f>
        <v/>
      </c>
    </row>
    <row r="1905" spans="2:4" x14ac:dyDescent="0.25">
      <c r="B1905" s="19" t="str">
        <f>IF(ISBLANK(A1905)=TRUE, "", VLOOKUP(A1905,Setup!$A$2:$D$2000,2,FALSE))</f>
        <v/>
      </c>
      <c r="C1905" s="20" t="str">
        <f>IF(ISBLANK(A1905)=TRUE, "", VLOOKUP(A1905,Setup!$A$2:$D$2000,3,FALSE))</f>
        <v/>
      </c>
      <c r="D1905" s="21" t="str">
        <f>IF(ISBLANK(A1905)=TRUE, "", VLOOKUP(A1905,Setup!$A$2:$D$2000,4,FALSE))</f>
        <v/>
      </c>
    </row>
    <row r="1906" spans="2:4" x14ac:dyDescent="0.25">
      <c r="B1906" s="19" t="str">
        <f>IF(ISBLANK(A1906)=TRUE, "", VLOOKUP(A1906,Setup!$A$2:$D$2000,2,FALSE))</f>
        <v/>
      </c>
      <c r="C1906" s="20" t="str">
        <f>IF(ISBLANK(A1906)=TRUE, "", VLOOKUP(A1906,Setup!$A$2:$D$2000,3,FALSE))</f>
        <v/>
      </c>
      <c r="D1906" s="21" t="str">
        <f>IF(ISBLANK(A1906)=TRUE, "", VLOOKUP(A1906,Setup!$A$2:$D$2000,4,FALSE))</f>
        <v/>
      </c>
    </row>
    <row r="1907" spans="2:4" x14ac:dyDescent="0.25">
      <c r="B1907" s="19" t="str">
        <f>IF(ISBLANK(A1907)=TRUE, "", VLOOKUP(A1907,Setup!$A$2:$D$2000,2,FALSE))</f>
        <v/>
      </c>
      <c r="C1907" s="20" t="str">
        <f>IF(ISBLANK(A1907)=TRUE, "", VLOOKUP(A1907,Setup!$A$2:$D$2000,3,FALSE))</f>
        <v/>
      </c>
      <c r="D1907" s="21" t="str">
        <f>IF(ISBLANK(A1907)=TRUE, "", VLOOKUP(A1907,Setup!$A$2:$D$2000,4,FALSE))</f>
        <v/>
      </c>
    </row>
    <row r="1908" spans="2:4" x14ac:dyDescent="0.25">
      <c r="B1908" s="19" t="str">
        <f>IF(ISBLANK(A1908)=TRUE, "", VLOOKUP(A1908,Setup!$A$2:$D$2000,2,FALSE))</f>
        <v/>
      </c>
      <c r="C1908" s="20" t="str">
        <f>IF(ISBLANK(A1908)=TRUE, "", VLOOKUP(A1908,Setup!$A$2:$D$2000,3,FALSE))</f>
        <v/>
      </c>
      <c r="D1908" s="21" t="str">
        <f>IF(ISBLANK(A1908)=TRUE, "", VLOOKUP(A1908,Setup!$A$2:$D$2000,4,FALSE))</f>
        <v/>
      </c>
    </row>
    <row r="1909" spans="2:4" x14ac:dyDescent="0.25">
      <c r="B1909" s="19" t="str">
        <f>IF(ISBLANK(A1909)=TRUE, "", VLOOKUP(A1909,Setup!$A$2:$D$2000,2,FALSE))</f>
        <v/>
      </c>
      <c r="C1909" s="20" t="str">
        <f>IF(ISBLANK(A1909)=TRUE, "", VLOOKUP(A1909,Setup!$A$2:$D$2000,3,FALSE))</f>
        <v/>
      </c>
      <c r="D1909" s="21" t="str">
        <f>IF(ISBLANK(A1909)=TRUE, "", VLOOKUP(A1909,Setup!$A$2:$D$2000,4,FALSE))</f>
        <v/>
      </c>
    </row>
    <row r="1910" spans="2:4" x14ac:dyDescent="0.25">
      <c r="B1910" s="19" t="str">
        <f>IF(ISBLANK(A1910)=TRUE, "", VLOOKUP(A1910,Setup!$A$2:$D$2000,2,FALSE))</f>
        <v/>
      </c>
      <c r="C1910" s="20" t="str">
        <f>IF(ISBLANK(A1910)=TRUE, "", VLOOKUP(A1910,Setup!$A$2:$D$2000,3,FALSE))</f>
        <v/>
      </c>
      <c r="D1910" s="21" t="str">
        <f>IF(ISBLANK(A1910)=TRUE, "", VLOOKUP(A1910,Setup!$A$2:$D$2000,4,FALSE))</f>
        <v/>
      </c>
    </row>
    <row r="1911" spans="2:4" x14ac:dyDescent="0.25">
      <c r="B1911" s="19" t="str">
        <f>IF(ISBLANK(A1911)=TRUE, "", VLOOKUP(A1911,Setup!$A$2:$D$2000,2,FALSE))</f>
        <v/>
      </c>
      <c r="C1911" s="20" t="str">
        <f>IF(ISBLANK(A1911)=TRUE, "", VLOOKUP(A1911,Setup!$A$2:$D$2000,3,FALSE))</f>
        <v/>
      </c>
      <c r="D1911" s="21" t="str">
        <f>IF(ISBLANK(A1911)=TRUE, "", VLOOKUP(A1911,Setup!$A$2:$D$2000,4,FALSE))</f>
        <v/>
      </c>
    </row>
    <row r="1912" spans="2:4" x14ac:dyDescent="0.25">
      <c r="B1912" s="19" t="str">
        <f>IF(ISBLANK(A1912)=TRUE, "", VLOOKUP(A1912,Setup!$A$2:$D$2000,2,FALSE))</f>
        <v/>
      </c>
      <c r="C1912" s="20" t="str">
        <f>IF(ISBLANK(A1912)=TRUE, "", VLOOKUP(A1912,Setup!$A$2:$D$2000,3,FALSE))</f>
        <v/>
      </c>
      <c r="D1912" s="21" t="str">
        <f>IF(ISBLANK(A1912)=TRUE, "", VLOOKUP(A1912,Setup!$A$2:$D$2000,4,FALSE))</f>
        <v/>
      </c>
    </row>
    <row r="1913" spans="2:4" x14ac:dyDescent="0.25">
      <c r="B1913" s="19" t="str">
        <f>IF(ISBLANK(A1913)=TRUE, "", VLOOKUP(A1913,Setup!$A$2:$D$2000,2,FALSE))</f>
        <v/>
      </c>
      <c r="C1913" s="20" t="str">
        <f>IF(ISBLANK(A1913)=TRUE, "", VLOOKUP(A1913,Setup!$A$2:$D$2000,3,FALSE))</f>
        <v/>
      </c>
      <c r="D1913" s="21" t="str">
        <f>IF(ISBLANK(A1913)=TRUE, "", VLOOKUP(A1913,Setup!$A$2:$D$2000,4,FALSE))</f>
        <v/>
      </c>
    </row>
    <row r="1914" spans="2:4" x14ac:dyDescent="0.25">
      <c r="B1914" s="19" t="str">
        <f>IF(ISBLANK(A1914)=TRUE, "", VLOOKUP(A1914,Setup!$A$2:$D$2000,2,FALSE))</f>
        <v/>
      </c>
      <c r="C1914" s="20" t="str">
        <f>IF(ISBLANK(A1914)=TRUE, "", VLOOKUP(A1914,Setup!$A$2:$D$2000,3,FALSE))</f>
        <v/>
      </c>
      <c r="D1914" s="21" t="str">
        <f>IF(ISBLANK(A1914)=TRUE, "", VLOOKUP(A1914,Setup!$A$2:$D$2000,4,FALSE))</f>
        <v/>
      </c>
    </row>
    <row r="1915" spans="2:4" x14ac:dyDescent="0.25">
      <c r="B1915" s="19" t="str">
        <f>IF(ISBLANK(A1915)=TRUE, "", VLOOKUP(A1915,Setup!$A$2:$D$2000,2,FALSE))</f>
        <v/>
      </c>
      <c r="C1915" s="20" t="str">
        <f>IF(ISBLANK(A1915)=TRUE, "", VLOOKUP(A1915,Setup!$A$2:$D$2000,3,FALSE))</f>
        <v/>
      </c>
      <c r="D1915" s="21" t="str">
        <f>IF(ISBLANK(A1915)=TRUE, "", VLOOKUP(A1915,Setup!$A$2:$D$2000,4,FALSE))</f>
        <v/>
      </c>
    </row>
    <row r="1916" spans="2:4" x14ac:dyDescent="0.25">
      <c r="B1916" s="19" t="str">
        <f>IF(ISBLANK(A1916)=TRUE, "", VLOOKUP(A1916,Setup!$A$2:$D$2000,2,FALSE))</f>
        <v/>
      </c>
      <c r="C1916" s="20" t="str">
        <f>IF(ISBLANK(A1916)=TRUE, "", VLOOKUP(A1916,Setup!$A$2:$D$2000,3,FALSE))</f>
        <v/>
      </c>
      <c r="D1916" s="21" t="str">
        <f>IF(ISBLANK(A1916)=TRUE, "", VLOOKUP(A1916,Setup!$A$2:$D$2000,4,FALSE))</f>
        <v/>
      </c>
    </row>
    <row r="1917" spans="2:4" x14ac:dyDescent="0.25">
      <c r="B1917" s="19" t="str">
        <f>IF(ISBLANK(A1917)=TRUE, "", VLOOKUP(A1917,Setup!$A$2:$D$2000,2,FALSE))</f>
        <v/>
      </c>
      <c r="C1917" s="20" t="str">
        <f>IF(ISBLANK(A1917)=TRUE, "", VLOOKUP(A1917,Setup!$A$2:$D$2000,3,FALSE))</f>
        <v/>
      </c>
      <c r="D1917" s="21" t="str">
        <f>IF(ISBLANK(A1917)=TRUE, "", VLOOKUP(A1917,Setup!$A$2:$D$2000,4,FALSE))</f>
        <v/>
      </c>
    </row>
    <row r="1918" spans="2:4" x14ac:dyDescent="0.25">
      <c r="B1918" s="19" t="str">
        <f>IF(ISBLANK(A1918)=TRUE, "", VLOOKUP(A1918,Setup!$A$2:$D$2000,2,FALSE))</f>
        <v/>
      </c>
      <c r="C1918" s="20" t="str">
        <f>IF(ISBLANK(A1918)=TRUE, "", VLOOKUP(A1918,Setup!$A$2:$D$2000,3,FALSE))</f>
        <v/>
      </c>
      <c r="D1918" s="21" t="str">
        <f>IF(ISBLANK(A1918)=TRUE, "", VLOOKUP(A1918,Setup!$A$2:$D$2000,4,FALSE))</f>
        <v/>
      </c>
    </row>
    <row r="1919" spans="2:4" x14ac:dyDescent="0.25">
      <c r="B1919" s="19" t="str">
        <f>IF(ISBLANK(A1919)=TRUE, "", VLOOKUP(A1919,Setup!$A$2:$D$2000,2,FALSE))</f>
        <v/>
      </c>
      <c r="C1919" s="20" t="str">
        <f>IF(ISBLANK(A1919)=TRUE, "", VLOOKUP(A1919,Setup!$A$2:$D$2000,3,FALSE))</f>
        <v/>
      </c>
      <c r="D1919" s="21" t="str">
        <f>IF(ISBLANK(A1919)=TRUE, "", VLOOKUP(A1919,Setup!$A$2:$D$2000,4,FALSE))</f>
        <v/>
      </c>
    </row>
    <row r="1920" spans="2:4" x14ac:dyDescent="0.25">
      <c r="B1920" s="19" t="str">
        <f>IF(ISBLANK(A1920)=TRUE, "", VLOOKUP(A1920,Setup!$A$2:$D$2000,2,FALSE))</f>
        <v/>
      </c>
      <c r="C1920" s="20" t="str">
        <f>IF(ISBLANK(A1920)=TRUE, "", VLOOKUP(A1920,Setup!$A$2:$D$2000,3,FALSE))</f>
        <v/>
      </c>
      <c r="D1920" s="21" t="str">
        <f>IF(ISBLANK(A1920)=TRUE, "", VLOOKUP(A1920,Setup!$A$2:$D$2000,4,FALSE))</f>
        <v/>
      </c>
    </row>
    <row r="1921" spans="2:4" x14ac:dyDescent="0.25">
      <c r="B1921" s="19" t="str">
        <f>IF(ISBLANK(A1921)=TRUE, "", VLOOKUP(A1921,Setup!$A$2:$D$2000,2,FALSE))</f>
        <v/>
      </c>
      <c r="C1921" s="20" t="str">
        <f>IF(ISBLANK(A1921)=TRUE, "", VLOOKUP(A1921,Setup!$A$2:$D$2000,3,FALSE))</f>
        <v/>
      </c>
      <c r="D1921" s="21" t="str">
        <f>IF(ISBLANK(A1921)=TRUE, "", VLOOKUP(A1921,Setup!$A$2:$D$2000,4,FALSE))</f>
        <v/>
      </c>
    </row>
    <row r="1922" spans="2:4" x14ac:dyDescent="0.25">
      <c r="B1922" s="19" t="str">
        <f>IF(ISBLANK(A1922)=TRUE, "", VLOOKUP(A1922,Setup!$A$2:$D$2000,2,FALSE))</f>
        <v/>
      </c>
      <c r="C1922" s="20" t="str">
        <f>IF(ISBLANK(A1922)=TRUE, "", VLOOKUP(A1922,Setup!$A$2:$D$2000,3,FALSE))</f>
        <v/>
      </c>
      <c r="D1922" s="21" t="str">
        <f>IF(ISBLANK(A1922)=TRUE, "", VLOOKUP(A1922,Setup!$A$2:$D$2000,4,FALSE))</f>
        <v/>
      </c>
    </row>
    <row r="1923" spans="2:4" x14ac:dyDescent="0.25">
      <c r="B1923" s="19" t="str">
        <f>IF(ISBLANK(A1923)=TRUE, "", VLOOKUP(A1923,Setup!$A$2:$D$2000,2,FALSE))</f>
        <v/>
      </c>
      <c r="C1923" s="20" t="str">
        <f>IF(ISBLANK(A1923)=TRUE, "", VLOOKUP(A1923,Setup!$A$2:$D$2000,3,FALSE))</f>
        <v/>
      </c>
      <c r="D1923" s="21" t="str">
        <f>IF(ISBLANK(A1923)=TRUE, "", VLOOKUP(A1923,Setup!$A$2:$D$2000,4,FALSE))</f>
        <v/>
      </c>
    </row>
    <row r="1924" spans="2:4" x14ac:dyDescent="0.25">
      <c r="B1924" s="19" t="str">
        <f>IF(ISBLANK(A1924)=TRUE, "", VLOOKUP(A1924,Setup!$A$2:$D$2000,2,FALSE))</f>
        <v/>
      </c>
      <c r="C1924" s="20" t="str">
        <f>IF(ISBLANK(A1924)=TRUE, "", VLOOKUP(A1924,Setup!$A$2:$D$2000,3,FALSE))</f>
        <v/>
      </c>
      <c r="D1924" s="21" t="str">
        <f>IF(ISBLANK(A1924)=TRUE, "", VLOOKUP(A1924,Setup!$A$2:$D$2000,4,FALSE))</f>
        <v/>
      </c>
    </row>
    <row r="1925" spans="2:4" x14ac:dyDescent="0.25">
      <c r="B1925" s="19" t="str">
        <f>IF(ISBLANK(A1925)=TRUE, "", VLOOKUP(A1925,Setup!$A$2:$D$2000,2,FALSE))</f>
        <v/>
      </c>
      <c r="C1925" s="20" t="str">
        <f>IF(ISBLANK(A1925)=TRUE, "", VLOOKUP(A1925,Setup!$A$2:$D$2000,3,FALSE))</f>
        <v/>
      </c>
      <c r="D1925" s="21" t="str">
        <f>IF(ISBLANK(A1925)=TRUE, "", VLOOKUP(A1925,Setup!$A$2:$D$2000,4,FALSE))</f>
        <v/>
      </c>
    </row>
    <row r="1926" spans="2:4" x14ac:dyDescent="0.25">
      <c r="B1926" s="19" t="str">
        <f>IF(ISBLANK(A1926)=TRUE, "", VLOOKUP(A1926,Setup!$A$2:$D$2000,2,FALSE))</f>
        <v/>
      </c>
      <c r="C1926" s="20" t="str">
        <f>IF(ISBLANK(A1926)=TRUE, "", VLOOKUP(A1926,Setup!$A$2:$D$2000,3,FALSE))</f>
        <v/>
      </c>
      <c r="D1926" s="21" t="str">
        <f>IF(ISBLANK(A1926)=TRUE, "", VLOOKUP(A1926,Setup!$A$2:$D$2000,4,FALSE))</f>
        <v/>
      </c>
    </row>
    <row r="1927" spans="2:4" x14ac:dyDescent="0.25">
      <c r="B1927" s="19" t="str">
        <f>IF(ISBLANK(A1927)=TRUE, "", VLOOKUP(A1927,Setup!$A$2:$D$2000,2,FALSE))</f>
        <v/>
      </c>
      <c r="C1927" s="20" t="str">
        <f>IF(ISBLANK(A1927)=TRUE, "", VLOOKUP(A1927,Setup!$A$2:$D$2000,3,FALSE))</f>
        <v/>
      </c>
      <c r="D1927" s="21" t="str">
        <f>IF(ISBLANK(A1927)=TRUE, "", VLOOKUP(A1927,Setup!$A$2:$D$2000,4,FALSE))</f>
        <v/>
      </c>
    </row>
    <row r="1928" spans="2:4" x14ac:dyDescent="0.25">
      <c r="B1928" s="19" t="str">
        <f>IF(ISBLANK(A1928)=TRUE, "", VLOOKUP(A1928,Setup!$A$2:$D$2000,2,FALSE))</f>
        <v/>
      </c>
      <c r="C1928" s="20" t="str">
        <f>IF(ISBLANK(A1928)=TRUE, "", VLOOKUP(A1928,Setup!$A$2:$D$2000,3,FALSE))</f>
        <v/>
      </c>
      <c r="D1928" s="21" t="str">
        <f>IF(ISBLANK(A1928)=TRUE, "", VLOOKUP(A1928,Setup!$A$2:$D$2000,4,FALSE))</f>
        <v/>
      </c>
    </row>
    <row r="1929" spans="2:4" x14ac:dyDescent="0.25">
      <c r="B1929" s="19" t="str">
        <f>IF(ISBLANK(A1929)=TRUE, "", VLOOKUP(A1929,Setup!$A$2:$D$2000,2,FALSE))</f>
        <v/>
      </c>
      <c r="C1929" s="20" t="str">
        <f>IF(ISBLANK(A1929)=TRUE, "", VLOOKUP(A1929,Setup!$A$2:$D$2000,3,FALSE))</f>
        <v/>
      </c>
      <c r="D1929" s="21" t="str">
        <f>IF(ISBLANK(A1929)=TRUE, "", VLOOKUP(A1929,Setup!$A$2:$D$2000,4,FALSE))</f>
        <v/>
      </c>
    </row>
    <row r="1930" spans="2:4" x14ac:dyDescent="0.25">
      <c r="B1930" s="19" t="str">
        <f>IF(ISBLANK(A1930)=TRUE, "", VLOOKUP(A1930,Setup!$A$2:$D$2000,2,FALSE))</f>
        <v/>
      </c>
      <c r="C1930" s="20" t="str">
        <f>IF(ISBLANK(A1930)=TRUE, "", VLOOKUP(A1930,Setup!$A$2:$D$2000,3,FALSE))</f>
        <v/>
      </c>
      <c r="D1930" s="21" t="str">
        <f>IF(ISBLANK(A1930)=TRUE, "", VLOOKUP(A1930,Setup!$A$2:$D$2000,4,FALSE))</f>
        <v/>
      </c>
    </row>
    <row r="1931" spans="2:4" x14ac:dyDescent="0.25">
      <c r="B1931" s="19" t="str">
        <f>IF(ISBLANK(A1931)=TRUE, "", VLOOKUP(A1931,Setup!$A$2:$D$2000,2,FALSE))</f>
        <v/>
      </c>
      <c r="C1931" s="20" t="str">
        <f>IF(ISBLANK(A1931)=TRUE, "", VLOOKUP(A1931,Setup!$A$2:$D$2000,3,FALSE))</f>
        <v/>
      </c>
      <c r="D1931" s="21" t="str">
        <f>IF(ISBLANK(A1931)=TRUE, "", VLOOKUP(A1931,Setup!$A$2:$D$2000,4,FALSE))</f>
        <v/>
      </c>
    </row>
    <row r="1932" spans="2:4" x14ac:dyDescent="0.25">
      <c r="B1932" s="19" t="str">
        <f>IF(ISBLANK(A1932)=TRUE, "", VLOOKUP(A1932,Setup!$A$2:$D$2000,2,FALSE))</f>
        <v/>
      </c>
      <c r="C1932" s="20" t="str">
        <f>IF(ISBLANK(A1932)=TRUE, "", VLOOKUP(A1932,Setup!$A$2:$D$2000,3,FALSE))</f>
        <v/>
      </c>
      <c r="D1932" s="21" t="str">
        <f>IF(ISBLANK(A1932)=TRUE, "", VLOOKUP(A1932,Setup!$A$2:$D$2000,4,FALSE))</f>
        <v/>
      </c>
    </row>
    <row r="1933" spans="2:4" x14ac:dyDescent="0.25">
      <c r="B1933" s="19" t="str">
        <f>IF(ISBLANK(A1933)=TRUE, "", VLOOKUP(A1933,Setup!$A$2:$D$2000,2,FALSE))</f>
        <v/>
      </c>
      <c r="C1933" s="20" t="str">
        <f>IF(ISBLANK(A1933)=TRUE, "", VLOOKUP(A1933,Setup!$A$2:$D$2000,3,FALSE))</f>
        <v/>
      </c>
      <c r="D1933" s="21" t="str">
        <f>IF(ISBLANK(A1933)=TRUE, "", VLOOKUP(A1933,Setup!$A$2:$D$2000,4,FALSE))</f>
        <v/>
      </c>
    </row>
    <row r="1934" spans="2:4" x14ac:dyDescent="0.25">
      <c r="B1934" s="19" t="str">
        <f>IF(ISBLANK(A1934)=TRUE, "", VLOOKUP(A1934,Setup!$A$2:$D$2000,2,FALSE))</f>
        <v/>
      </c>
      <c r="C1934" s="20" t="str">
        <f>IF(ISBLANK(A1934)=TRUE, "", VLOOKUP(A1934,Setup!$A$2:$D$2000,3,FALSE))</f>
        <v/>
      </c>
      <c r="D1934" s="21" t="str">
        <f>IF(ISBLANK(A1934)=TRUE, "", VLOOKUP(A1934,Setup!$A$2:$D$2000,4,FALSE))</f>
        <v/>
      </c>
    </row>
    <row r="1935" spans="2:4" x14ac:dyDescent="0.25">
      <c r="B1935" s="19" t="str">
        <f>IF(ISBLANK(A1935)=TRUE, "", VLOOKUP(A1935,Setup!$A$2:$D$2000,2,FALSE))</f>
        <v/>
      </c>
      <c r="C1935" s="20" t="str">
        <f>IF(ISBLANK(A1935)=TRUE, "", VLOOKUP(A1935,Setup!$A$2:$D$2000,3,FALSE))</f>
        <v/>
      </c>
      <c r="D1935" s="21" t="str">
        <f>IF(ISBLANK(A1935)=TRUE, "", VLOOKUP(A1935,Setup!$A$2:$D$2000,4,FALSE))</f>
        <v/>
      </c>
    </row>
    <row r="1936" spans="2:4" x14ac:dyDescent="0.25">
      <c r="B1936" s="19" t="str">
        <f>IF(ISBLANK(A1936)=TRUE, "", VLOOKUP(A1936,Setup!$A$2:$D$2000,2,FALSE))</f>
        <v/>
      </c>
      <c r="C1936" s="20" t="str">
        <f>IF(ISBLANK(A1936)=TRUE, "", VLOOKUP(A1936,Setup!$A$2:$D$2000,3,FALSE))</f>
        <v/>
      </c>
      <c r="D1936" s="21" t="str">
        <f>IF(ISBLANK(A1936)=TRUE, "", VLOOKUP(A1936,Setup!$A$2:$D$2000,4,FALSE))</f>
        <v/>
      </c>
    </row>
    <row r="1937" spans="2:4" x14ac:dyDescent="0.25">
      <c r="B1937" s="19" t="str">
        <f>IF(ISBLANK(A1937)=TRUE, "", VLOOKUP(A1937,Setup!$A$2:$D$2000,2,FALSE))</f>
        <v/>
      </c>
      <c r="C1937" s="20" t="str">
        <f>IF(ISBLANK(A1937)=TRUE, "", VLOOKUP(A1937,Setup!$A$2:$D$2000,3,FALSE))</f>
        <v/>
      </c>
      <c r="D1937" s="21" t="str">
        <f>IF(ISBLANK(A1937)=TRUE, "", VLOOKUP(A1937,Setup!$A$2:$D$2000,4,FALSE))</f>
        <v/>
      </c>
    </row>
    <row r="1938" spans="2:4" x14ac:dyDescent="0.25">
      <c r="B1938" s="19" t="str">
        <f>IF(ISBLANK(A1938)=TRUE, "", VLOOKUP(A1938,Setup!$A$2:$D$2000,2,FALSE))</f>
        <v/>
      </c>
      <c r="C1938" s="20" t="str">
        <f>IF(ISBLANK(A1938)=TRUE, "", VLOOKUP(A1938,Setup!$A$2:$D$2000,3,FALSE))</f>
        <v/>
      </c>
      <c r="D1938" s="21" t="str">
        <f>IF(ISBLANK(A1938)=TRUE, "", VLOOKUP(A1938,Setup!$A$2:$D$2000,4,FALSE))</f>
        <v/>
      </c>
    </row>
    <row r="1939" spans="2:4" x14ac:dyDescent="0.25">
      <c r="B1939" s="19" t="str">
        <f>IF(ISBLANK(A1939)=TRUE, "", VLOOKUP(A1939,Setup!$A$2:$D$2000,2,FALSE))</f>
        <v/>
      </c>
      <c r="C1939" s="20" t="str">
        <f>IF(ISBLANK(A1939)=TRUE, "", VLOOKUP(A1939,Setup!$A$2:$D$2000,3,FALSE))</f>
        <v/>
      </c>
      <c r="D1939" s="21" t="str">
        <f>IF(ISBLANK(A1939)=TRUE, "", VLOOKUP(A1939,Setup!$A$2:$D$2000,4,FALSE))</f>
        <v/>
      </c>
    </row>
    <row r="1940" spans="2:4" x14ac:dyDescent="0.25">
      <c r="B1940" s="19" t="str">
        <f>IF(ISBLANK(A1940)=TRUE, "", VLOOKUP(A1940,Setup!$A$2:$D$2000,2,FALSE))</f>
        <v/>
      </c>
      <c r="C1940" s="20" t="str">
        <f>IF(ISBLANK(A1940)=TRUE, "", VLOOKUP(A1940,Setup!$A$2:$D$2000,3,FALSE))</f>
        <v/>
      </c>
      <c r="D1940" s="21" t="str">
        <f>IF(ISBLANK(A1940)=TRUE, "", VLOOKUP(A1940,Setup!$A$2:$D$2000,4,FALSE))</f>
        <v/>
      </c>
    </row>
    <row r="1941" spans="2:4" x14ac:dyDescent="0.25">
      <c r="B1941" s="19" t="str">
        <f>IF(ISBLANK(A1941)=TRUE, "", VLOOKUP(A1941,Setup!$A$2:$D$2000,2,FALSE))</f>
        <v/>
      </c>
      <c r="C1941" s="20" t="str">
        <f>IF(ISBLANK(A1941)=TRUE, "", VLOOKUP(A1941,Setup!$A$2:$D$2000,3,FALSE))</f>
        <v/>
      </c>
      <c r="D1941" s="21" t="str">
        <f>IF(ISBLANK(A1941)=TRUE, "", VLOOKUP(A1941,Setup!$A$2:$D$2000,4,FALSE))</f>
        <v/>
      </c>
    </row>
    <row r="1942" spans="2:4" x14ac:dyDescent="0.25">
      <c r="B1942" s="19" t="str">
        <f>IF(ISBLANK(A1942)=TRUE, "", VLOOKUP(A1942,Setup!$A$2:$D$2000,2,FALSE))</f>
        <v/>
      </c>
      <c r="C1942" s="20" t="str">
        <f>IF(ISBLANK(A1942)=TRUE, "", VLOOKUP(A1942,Setup!$A$2:$D$2000,3,FALSE))</f>
        <v/>
      </c>
      <c r="D1942" s="21" t="str">
        <f>IF(ISBLANK(A1942)=TRUE, "", VLOOKUP(A1942,Setup!$A$2:$D$2000,4,FALSE))</f>
        <v/>
      </c>
    </row>
    <row r="1943" spans="2:4" x14ac:dyDescent="0.25">
      <c r="B1943" s="19" t="str">
        <f>IF(ISBLANK(A1943)=TRUE, "", VLOOKUP(A1943,Setup!$A$2:$D$2000,2,FALSE))</f>
        <v/>
      </c>
      <c r="C1943" s="20" t="str">
        <f>IF(ISBLANK(A1943)=TRUE, "", VLOOKUP(A1943,Setup!$A$2:$D$2000,3,FALSE))</f>
        <v/>
      </c>
      <c r="D1943" s="21" t="str">
        <f>IF(ISBLANK(A1943)=TRUE, "", VLOOKUP(A1943,Setup!$A$2:$D$2000,4,FALSE))</f>
        <v/>
      </c>
    </row>
    <row r="1944" spans="2:4" x14ac:dyDescent="0.25">
      <c r="B1944" s="19" t="str">
        <f>IF(ISBLANK(A1944)=TRUE, "", VLOOKUP(A1944,Setup!$A$2:$D$2000,2,FALSE))</f>
        <v/>
      </c>
      <c r="C1944" s="20" t="str">
        <f>IF(ISBLANK(A1944)=TRUE, "", VLOOKUP(A1944,Setup!$A$2:$D$2000,3,FALSE))</f>
        <v/>
      </c>
      <c r="D1944" s="21" t="str">
        <f>IF(ISBLANK(A1944)=TRUE, "", VLOOKUP(A1944,Setup!$A$2:$D$2000,4,FALSE))</f>
        <v/>
      </c>
    </row>
    <row r="1945" spans="2:4" x14ac:dyDescent="0.25">
      <c r="B1945" s="19" t="str">
        <f>IF(ISBLANK(A1945)=TRUE, "", VLOOKUP(A1945,Setup!$A$2:$D$2000,2,FALSE))</f>
        <v/>
      </c>
      <c r="C1945" s="20" t="str">
        <f>IF(ISBLANK(A1945)=TRUE, "", VLOOKUP(A1945,Setup!$A$2:$D$2000,3,FALSE))</f>
        <v/>
      </c>
      <c r="D1945" s="21" t="str">
        <f>IF(ISBLANK(A1945)=TRUE, "", VLOOKUP(A1945,Setup!$A$2:$D$2000,4,FALSE))</f>
        <v/>
      </c>
    </row>
    <row r="1946" spans="2:4" x14ac:dyDescent="0.25">
      <c r="B1946" s="19" t="str">
        <f>IF(ISBLANK(A1946)=TRUE, "", VLOOKUP(A1946,Setup!$A$2:$D$2000,2,FALSE))</f>
        <v/>
      </c>
      <c r="C1946" s="20" t="str">
        <f>IF(ISBLANK(A1946)=TRUE, "", VLOOKUP(A1946,Setup!$A$2:$D$2000,3,FALSE))</f>
        <v/>
      </c>
      <c r="D1946" s="21" t="str">
        <f>IF(ISBLANK(A1946)=TRUE, "", VLOOKUP(A1946,Setup!$A$2:$D$2000,4,FALSE))</f>
        <v/>
      </c>
    </row>
    <row r="1947" spans="2:4" x14ac:dyDescent="0.25">
      <c r="B1947" s="19" t="str">
        <f>IF(ISBLANK(A1947)=TRUE, "", VLOOKUP(A1947,Setup!$A$2:$D$2000,2,FALSE))</f>
        <v/>
      </c>
      <c r="C1947" s="20" t="str">
        <f>IF(ISBLANK(A1947)=TRUE, "", VLOOKUP(A1947,Setup!$A$2:$D$2000,3,FALSE))</f>
        <v/>
      </c>
      <c r="D1947" s="21" t="str">
        <f>IF(ISBLANK(A1947)=TRUE, "", VLOOKUP(A1947,Setup!$A$2:$D$2000,4,FALSE))</f>
        <v/>
      </c>
    </row>
    <row r="1948" spans="2:4" x14ac:dyDescent="0.25">
      <c r="B1948" s="19" t="str">
        <f>IF(ISBLANK(A1948)=TRUE, "", VLOOKUP(A1948,Setup!$A$2:$D$2000,2,FALSE))</f>
        <v/>
      </c>
      <c r="C1948" s="20" t="str">
        <f>IF(ISBLANK(A1948)=TRUE, "", VLOOKUP(A1948,Setup!$A$2:$D$2000,3,FALSE))</f>
        <v/>
      </c>
      <c r="D1948" s="21" t="str">
        <f>IF(ISBLANK(A1948)=TRUE, "", VLOOKUP(A1948,Setup!$A$2:$D$2000,4,FALSE))</f>
        <v/>
      </c>
    </row>
    <row r="1949" spans="2:4" x14ac:dyDescent="0.25">
      <c r="B1949" s="19" t="str">
        <f>IF(ISBLANK(A1949)=TRUE, "", VLOOKUP(A1949,Setup!$A$2:$D$2000,2,FALSE))</f>
        <v/>
      </c>
      <c r="C1949" s="20" t="str">
        <f>IF(ISBLANK(A1949)=TRUE, "", VLOOKUP(A1949,Setup!$A$2:$D$2000,3,FALSE))</f>
        <v/>
      </c>
      <c r="D1949" s="21" t="str">
        <f>IF(ISBLANK(A1949)=TRUE, "", VLOOKUP(A1949,Setup!$A$2:$D$2000,4,FALSE))</f>
        <v/>
      </c>
    </row>
    <row r="1950" spans="2:4" x14ac:dyDescent="0.25">
      <c r="B1950" s="19" t="str">
        <f>IF(ISBLANK(A1950)=TRUE, "", VLOOKUP(A1950,Setup!$A$2:$D$2000,2,FALSE))</f>
        <v/>
      </c>
      <c r="C1950" s="20" t="str">
        <f>IF(ISBLANK(A1950)=TRUE, "", VLOOKUP(A1950,Setup!$A$2:$D$2000,3,FALSE))</f>
        <v/>
      </c>
      <c r="D1950" s="21" t="str">
        <f>IF(ISBLANK(A1950)=TRUE, "", VLOOKUP(A1950,Setup!$A$2:$D$2000,4,FALSE))</f>
        <v/>
      </c>
    </row>
    <row r="1951" spans="2:4" x14ac:dyDescent="0.25">
      <c r="B1951" s="19" t="str">
        <f>IF(ISBLANK(A1951)=TRUE, "", VLOOKUP(A1951,Setup!$A$2:$D$2000,2,FALSE))</f>
        <v/>
      </c>
      <c r="C1951" s="20" t="str">
        <f>IF(ISBLANK(A1951)=TRUE, "", VLOOKUP(A1951,Setup!$A$2:$D$2000,3,FALSE))</f>
        <v/>
      </c>
      <c r="D1951" s="21" t="str">
        <f>IF(ISBLANK(A1951)=TRUE, "", VLOOKUP(A1951,Setup!$A$2:$D$2000,4,FALSE))</f>
        <v/>
      </c>
    </row>
    <row r="1952" spans="2:4" x14ac:dyDescent="0.25">
      <c r="B1952" s="19" t="str">
        <f>IF(ISBLANK(A1952)=TRUE, "", VLOOKUP(A1952,Setup!$A$2:$D$2000,2,FALSE))</f>
        <v/>
      </c>
      <c r="C1952" s="20" t="str">
        <f>IF(ISBLANK(A1952)=TRUE, "", VLOOKUP(A1952,Setup!$A$2:$D$2000,3,FALSE))</f>
        <v/>
      </c>
      <c r="D1952" s="21" t="str">
        <f>IF(ISBLANK(A1952)=TRUE, "", VLOOKUP(A1952,Setup!$A$2:$D$2000,4,FALSE))</f>
        <v/>
      </c>
    </row>
    <row r="1953" spans="2:4" x14ac:dyDescent="0.25">
      <c r="B1953" s="19" t="str">
        <f>IF(ISBLANK(A1953)=TRUE, "", VLOOKUP(A1953,Setup!$A$2:$D$2000,2,FALSE))</f>
        <v/>
      </c>
      <c r="C1953" s="20" t="str">
        <f>IF(ISBLANK(A1953)=TRUE, "", VLOOKUP(A1953,Setup!$A$2:$D$2000,3,FALSE))</f>
        <v/>
      </c>
      <c r="D1953" s="21" t="str">
        <f>IF(ISBLANK(A1953)=TRUE, "", VLOOKUP(A1953,Setup!$A$2:$D$2000,4,FALSE))</f>
        <v/>
      </c>
    </row>
    <row r="1954" spans="2:4" x14ac:dyDescent="0.25">
      <c r="B1954" s="19" t="str">
        <f>IF(ISBLANK(A1954)=TRUE, "", VLOOKUP(A1954,Setup!$A$2:$D$2000,2,FALSE))</f>
        <v/>
      </c>
      <c r="C1954" s="20" t="str">
        <f>IF(ISBLANK(A1954)=TRUE, "", VLOOKUP(A1954,Setup!$A$2:$D$2000,3,FALSE))</f>
        <v/>
      </c>
      <c r="D1954" s="21" t="str">
        <f>IF(ISBLANK(A1954)=TRUE, "", VLOOKUP(A1954,Setup!$A$2:$D$2000,4,FALSE))</f>
        <v/>
      </c>
    </row>
    <row r="1955" spans="2:4" x14ac:dyDescent="0.25">
      <c r="B1955" s="19" t="str">
        <f>IF(ISBLANK(A1955)=TRUE, "", VLOOKUP(A1955,Setup!$A$2:$D$2000,2,FALSE))</f>
        <v/>
      </c>
      <c r="C1955" s="20" t="str">
        <f>IF(ISBLANK(A1955)=TRUE, "", VLOOKUP(A1955,Setup!$A$2:$D$2000,3,FALSE))</f>
        <v/>
      </c>
      <c r="D1955" s="21" t="str">
        <f>IF(ISBLANK(A1955)=TRUE, "", VLOOKUP(A1955,Setup!$A$2:$D$2000,4,FALSE))</f>
        <v/>
      </c>
    </row>
    <row r="1956" spans="2:4" x14ac:dyDescent="0.25">
      <c r="B1956" s="19" t="str">
        <f>IF(ISBLANK(A1956)=TRUE, "", VLOOKUP(A1956,Setup!$A$2:$D$2000,2,FALSE))</f>
        <v/>
      </c>
      <c r="C1956" s="20" t="str">
        <f>IF(ISBLANK(A1956)=TRUE, "", VLOOKUP(A1956,Setup!$A$2:$D$2000,3,FALSE))</f>
        <v/>
      </c>
      <c r="D1956" s="21" t="str">
        <f>IF(ISBLANK(A1956)=TRUE, "", VLOOKUP(A1956,Setup!$A$2:$D$2000,4,FALSE))</f>
        <v/>
      </c>
    </row>
    <row r="1957" spans="2:4" x14ac:dyDescent="0.25">
      <c r="B1957" s="19" t="str">
        <f>IF(ISBLANK(A1957)=TRUE, "", VLOOKUP(A1957,Setup!$A$2:$D$2000,2,FALSE))</f>
        <v/>
      </c>
      <c r="C1957" s="20" t="str">
        <f>IF(ISBLANK(A1957)=TRUE, "", VLOOKUP(A1957,Setup!$A$2:$D$2000,3,FALSE))</f>
        <v/>
      </c>
      <c r="D1957" s="21" t="str">
        <f>IF(ISBLANK(A1957)=TRUE, "", VLOOKUP(A1957,Setup!$A$2:$D$2000,4,FALSE))</f>
        <v/>
      </c>
    </row>
    <row r="1958" spans="2:4" x14ac:dyDescent="0.25">
      <c r="B1958" s="19" t="str">
        <f>IF(ISBLANK(A1958)=TRUE, "", VLOOKUP(A1958,Setup!$A$2:$D$2000,2,FALSE))</f>
        <v/>
      </c>
      <c r="C1958" s="20" t="str">
        <f>IF(ISBLANK(A1958)=TRUE, "", VLOOKUP(A1958,Setup!$A$2:$D$2000,3,FALSE))</f>
        <v/>
      </c>
      <c r="D1958" s="21" t="str">
        <f>IF(ISBLANK(A1958)=TRUE, "", VLOOKUP(A1958,Setup!$A$2:$D$2000,4,FALSE))</f>
        <v/>
      </c>
    </row>
    <row r="1959" spans="2:4" x14ac:dyDescent="0.25">
      <c r="B1959" s="19" t="str">
        <f>IF(ISBLANK(A1959)=TRUE, "", VLOOKUP(A1959,Setup!$A$2:$D$2000,2,FALSE))</f>
        <v/>
      </c>
      <c r="C1959" s="20" t="str">
        <f>IF(ISBLANK(A1959)=TRUE, "", VLOOKUP(A1959,Setup!$A$2:$D$2000,3,FALSE))</f>
        <v/>
      </c>
      <c r="D1959" s="21" t="str">
        <f>IF(ISBLANK(A1959)=TRUE, "", VLOOKUP(A1959,Setup!$A$2:$D$2000,4,FALSE))</f>
        <v/>
      </c>
    </row>
    <row r="1960" spans="2:4" x14ac:dyDescent="0.25">
      <c r="B1960" s="19" t="str">
        <f>IF(ISBLANK(A1960)=TRUE, "", VLOOKUP(A1960,Setup!$A$2:$D$2000,2,FALSE))</f>
        <v/>
      </c>
      <c r="C1960" s="20" t="str">
        <f>IF(ISBLANK(A1960)=TRUE, "", VLOOKUP(A1960,Setup!$A$2:$D$2000,3,FALSE))</f>
        <v/>
      </c>
      <c r="D1960" s="21" t="str">
        <f>IF(ISBLANK(A1960)=TRUE, "", VLOOKUP(A1960,Setup!$A$2:$D$2000,4,FALSE))</f>
        <v/>
      </c>
    </row>
    <row r="1961" spans="2:4" x14ac:dyDescent="0.25">
      <c r="B1961" s="19" t="str">
        <f>IF(ISBLANK(A1961)=TRUE, "", VLOOKUP(A1961,Setup!$A$2:$D$2000,2,FALSE))</f>
        <v/>
      </c>
      <c r="C1961" s="20" t="str">
        <f>IF(ISBLANK(A1961)=TRUE, "", VLOOKUP(A1961,Setup!$A$2:$D$2000,3,FALSE))</f>
        <v/>
      </c>
      <c r="D1961" s="21" t="str">
        <f>IF(ISBLANK(A1961)=TRUE, "", VLOOKUP(A1961,Setup!$A$2:$D$2000,4,FALSE))</f>
        <v/>
      </c>
    </row>
    <row r="1962" spans="2:4" x14ac:dyDescent="0.25">
      <c r="B1962" s="19" t="str">
        <f>IF(ISBLANK(A1962)=TRUE, "", VLOOKUP(A1962,Setup!$A$2:$D$2000,2,FALSE))</f>
        <v/>
      </c>
      <c r="C1962" s="20" t="str">
        <f>IF(ISBLANK(A1962)=TRUE, "", VLOOKUP(A1962,Setup!$A$2:$D$2000,3,FALSE))</f>
        <v/>
      </c>
      <c r="D1962" s="21" t="str">
        <f>IF(ISBLANK(A1962)=TRUE, "", VLOOKUP(A1962,Setup!$A$2:$D$2000,4,FALSE))</f>
        <v/>
      </c>
    </row>
    <row r="1963" spans="2:4" x14ac:dyDescent="0.25">
      <c r="B1963" s="19" t="str">
        <f>IF(ISBLANK(A1963)=TRUE, "", VLOOKUP(A1963,Setup!$A$2:$D$2000,2,FALSE))</f>
        <v/>
      </c>
      <c r="C1963" s="20" t="str">
        <f>IF(ISBLANK(A1963)=TRUE, "", VLOOKUP(A1963,Setup!$A$2:$D$2000,3,FALSE))</f>
        <v/>
      </c>
      <c r="D1963" s="21" t="str">
        <f>IF(ISBLANK(A1963)=TRUE, "", VLOOKUP(A1963,Setup!$A$2:$D$2000,4,FALSE))</f>
        <v/>
      </c>
    </row>
    <row r="1964" spans="2:4" x14ac:dyDescent="0.25">
      <c r="B1964" s="19" t="str">
        <f>IF(ISBLANK(A1964)=TRUE, "", VLOOKUP(A1964,Setup!$A$2:$D$2000,2,FALSE))</f>
        <v/>
      </c>
      <c r="C1964" s="20" t="str">
        <f>IF(ISBLANK(A1964)=TRUE, "", VLOOKUP(A1964,Setup!$A$2:$D$2000,3,FALSE))</f>
        <v/>
      </c>
      <c r="D1964" s="21" t="str">
        <f>IF(ISBLANK(A1964)=TRUE, "", VLOOKUP(A1964,Setup!$A$2:$D$2000,4,FALSE))</f>
        <v/>
      </c>
    </row>
    <row r="1965" spans="2:4" x14ac:dyDescent="0.25">
      <c r="B1965" s="19" t="str">
        <f>IF(ISBLANK(A1965)=TRUE, "", VLOOKUP(A1965,Setup!$A$2:$D$2000,2,FALSE))</f>
        <v/>
      </c>
      <c r="C1965" s="20" t="str">
        <f>IF(ISBLANK(A1965)=TRUE, "", VLOOKUP(A1965,Setup!$A$2:$D$2000,3,FALSE))</f>
        <v/>
      </c>
      <c r="D1965" s="21" t="str">
        <f>IF(ISBLANK(A1965)=TRUE, "", VLOOKUP(A1965,Setup!$A$2:$D$2000,4,FALSE))</f>
        <v/>
      </c>
    </row>
    <row r="1966" spans="2:4" x14ac:dyDescent="0.25">
      <c r="B1966" s="19" t="str">
        <f>IF(ISBLANK(A1966)=TRUE, "", VLOOKUP(A1966,Setup!$A$2:$D$2000,2,FALSE))</f>
        <v/>
      </c>
      <c r="C1966" s="20" t="str">
        <f>IF(ISBLANK(A1966)=TRUE, "", VLOOKUP(A1966,Setup!$A$2:$D$2000,3,FALSE))</f>
        <v/>
      </c>
      <c r="D1966" s="21" t="str">
        <f>IF(ISBLANK(A1966)=TRUE, "", VLOOKUP(A1966,Setup!$A$2:$D$2000,4,FALSE))</f>
        <v/>
      </c>
    </row>
    <row r="1967" spans="2:4" x14ac:dyDescent="0.25">
      <c r="B1967" s="19" t="str">
        <f>IF(ISBLANK(A1967)=TRUE, "", VLOOKUP(A1967,Setup!$A$2:$D$2000,2,FALSE))</f>
        <v/>
      </c>
      <c r="C1967" s="20" t="str">
        <f>IF(ISBLANK(A1967)=TRUE, "", VLOOKUP(A1967,Setup!$A$2:$D$2000,3,FALSE))</f>
        <v/>
      </c>
      <c r="D1967" s="21" t="str">
        <f>IF(ISBLANK(A1967)=TRUE, "", VLOOKUP(A1967,Setup!$A$2:$D$2000,4,FALSE))</f>
        <v/>
      </c>
    </row>
    <row r="1968" spans="2:4" x14ac:dyDescent="0.25">
      <c r="B1968" s="19" t="str">
        <f>IF(ISBLANK(A1968)=TRUE, "", VLOOKUP(A1968,Setup!$A$2:$D$2000,2,FALSE))</f>
        <v/>
      </c>
      <c r="C1968" s="20" t="str">
        <f>IF(ISBLANK(A1968)=TRUE, "", VLOOKUP(A1968,Setup!$A$2:$D$2000,3,FALSE))</f>
        <v/>
      </c>
      <c r="D1968" s="21" t="str">
        <f>IF(ISBLANK(A1968)=TRUE, "", VLOOKUP(A1968,Setup!$A$2:$D$2000,4,FALSE))</f>
        <v/>
      </c>
    </row>
    <row r="1969" spans="2:4" x14ac:dyDescent="0.25">
      <c r="B1969" s="19" t="str">
        <f>IF(ISBLANK(A1969)=TRUE, "", VLOOKUP(A1969,Setup!$A$2:$D$2000,2,FALSE))</f>
        <v/>
      </c>
      <c r="C1969" s="20" t="str">
        <f>IF(ISBLANK(A1969)=TRUE, "", VLOOKUP(A1969,Setup!$A$2:$D$2000,3,FALSE))</f>
        <v/>
      </c>
      <c r="D1969" s="21" t="str">
        <f>IF(ISBLANK(A1969)=TRUE, "", VLOOKUP(A1969,Setup!$A$2:$D$2000,4,FALSE))</f>
        <v/>
      </c>
    </row>
    <row r="1970" spans="2:4" x14ac:dyDescent="0.25">
      <c r="B1970" s="19" t="str">
        <f>IF(ISBLANK(A1970)=TRUE, "", VLOOKUP(A1970,Setup!$A$2:$D$2000,2,FALSE))</f>
        <v/>
      </c>
      <c r="C1970" s="20" t="str">
        <f>IF(ISBLANK(A1970)=TRUE, "", VLOOKUP(A1970,Setup!$A$2:$D$2000,3,FALSE))</f>
        <v/>
      </c>
      <c r="D1970" s="21" t="str">
        <f>IF(ISBLANK(A1970)=TRUE, "", VLOOKUP(A1970,Setup!$A$2:$D$2000,4,FALSE))</f>
        <v/>
      </c>
    </row>
    <row r="1971" spans="2:4" x14ac:dyDescent="0.25">
      <c r="B1971" s="19" t="str">
        <f>IF(ISBLANK(A1971)=TRUE, "", VLOOKUP(A1971,Setup!$A$2:$D$2000,2,FALSE))</f>
        <v/>
      </c>
      <c r="C1971" s="20" t="str">
        <f>IF(ISBLANK(A1971)=TRUE, "", VLOOKUP(A1971,Setup!$A$2:$D$2000,3,FALSE))</f>
        <v/>
      </c>
      <c r="D1971" s="21" t="str">
        <f>IF(ISBLANK(A1971)=TRUE, "", VLOOKUP(A1971,Setup!$A$2:$D$2000,4,FALSE))</f>
        <v/>
      </c>
    </row>
    <row r="1972" spans="2:4" x14ac:dyDescent="0.25">
      <c r="B1972" s="19" t="str">
        <f>IF(ISBLANK(A1972)=TRUE, "", VLOOKUP(A1972,Setup!$A$2:$D$2000,2,FALSE))</f>
        <v/>
      </c>
      <c r="C1972" s="20" t="str">
        <f>IF(ISBLANK(A1972)=TRUE, "", VLOOKUP(A1972,Setup!$A$2:$D$2000,3,FALSE))</f>
        <v/>
      </c>
      <c r="D1972" s="21" t="str">
        <f>IF(ISBLANK(A1972)=TRUE, "", VLOOKUP(A1972,Setup!$A$2:$D$2000,4,FALSE))</f>
        <v/>
      </c>
    </row>
    <row r="1973" spans="2:4" x14ac:dyDescent="0.25">
      <c r="B1973" s="19" t="str">
        <f>IF(ISBLANK(A1973)=TRUE, "", VLOOKUP(A1973,Setup!$A$2:$D$2000,2,FALSE))</f>
        <v/>
      </c>
      <c r="C1973" s="20" t="str">
        <f>IF(ISBLANK(A1973)=TRUE, "", VLOOKUP(A1973,Setup!$A$2:$D$2000,3,FALSE))</f>
        <v/>
      </c>
      <c r="D1973" s="21" t="str">
        <f>IF(ISBLANK(A1973)=TRUE, "", VLOOKUP(A1973,Setup!$A$2:$D$2000,4,FALSE))</f>
        <v/>
      </c>
    </row>
    <row r="1974" spans="2:4" x14ac:dyDescent="0.25">
      <c r="B1974" s="19" t="str">
        <f>IF(ISBLANK(A1974)=TRUE, "", VLOOKUP(A1974,Setup!$A$2:$D$2000,2,FALSE))</f>
        <v/>
      </c>
      <c r="C1974" s="20" t="str">
        <f>IF(ISBLANK(A1974)=TRUE, "", VLOOKUP(A1974,Setup!$A$2:$D$2000,3,FALSE))</f>
        <v/>
      </c>
      <c r="D1974" s="21" t="str">
        <f>IF(ISBLANK(A1974)=TRUE, "", VLOOKUP(A1974,Setup!$A$2:$D$2000,4,FALSE))</f>
        <v/>
      </c>
    </row>
    <row r="1975" spans="2:4" x14ac:dyDescent="0.25">
      <c r="B1975" s="19" t="str">
        <f>IF(ISBLANK(A1975)=TRUE, "", VLOOKUP(A1975,Setup!$A$2:$D$2000,2,FALSE))</f>
        <v/>
      </c>
      <c r="C1975" s="20" t="str">
        <f>IF(ISBLANK(A1975)=TRUE, "", VLOOKUP(A1975,Setup!$A$2:$D$2000,3,FALSE))</f>
        <v/>
      </c>
      <c r="D1975" s="21" t="str">
        <f>IF(ISBLANK(A1975)=TRUE, "", VLOOKUP(A1975,Setup!$A$2:$D$2000,4,FALSE))</f>
        <v/>
      </c>
    </row>
    <row r="1976" spans="2:4" x14ac:dyDescent="0.25">
      <c r="B1976" s="19" t="str">
        <f>IF(ISBLANK(A1976)=TRUE, "", VLOOKUP(A1976,Setup!$A$2:$D$2000,2,FALSE))</f>
        <v/>
      </c>
      <c r="C1976" s="20" t="str">
        <f>IF(ISBLANK(A1976)=TRUE, "", VLOOKUP(A1976,Setup!$A$2:$D$2000,3,FALSE))</f>
        <v/>
      </c>
      <c r="D1976" s="21" t="str">
        <f>IF(ISBLANK(A1976)=TRUE, "", VLOOKUP(A1976,Setup!$A$2:$D$2000,4,FALSE))</f>
        <v/>
      </c>
    </row>
    <row r="1977" spans="2:4" x14ac:dyDescent="0.25">
      <c r="B1977" s="19" t="str">
        <f>IF(ISBLANK(A1977)=TRUE, "", VLOOKUP(A1977,Setup!$A$2:$D$2000,2,FALSE))</f>
        <v/>
      </c>
      <c r="C1977" s="20" t="str">
        <f>IF(ISBLANK(A1977)=TRUE, "", VLOOKUP(A1977,Setup!$A$2:$D$2000,3,FALSE))</f>
        <v/>
      </c>
      <c r="D1977" s="21" t="str">
        <f>IF(ISBLANK(A1977)=TRUE, "", VLOOKUP(A1977,Setup!$A$2:$D$2000,4,FALSE))</f>
        <v/>
      </c>
    </row>
    <row r="1978" spans="2:4" x14ac:dyDescent="0.25">
      <c r="B1978" s="19" t="str">
        <f>IF(ISBLANK(A1978)=TRUE, "", VLOOKUP(A1978,Setup!$A$2:$D$2000,2,FALSE))</f>
        <v/>
      </c>
      <c r="C1978" s="20" t="str">
        <f>IF(ISBLANK(A1978)=TRUE, "", VLOOKUP(A1978,Setup!$A$2:$D$2000,3,FALSE))</f>
        <v/>
      </c>
      <c r="D1978" s="21" t="str">
        <f>IF(ISBLANK(A1978)=TRUE, "", VLOOKUP(A1978,Setup!$A$2:$D$2000,4,FALSE))</f>
        <v/>
      </c>
    </row>
    <row r="1979" spans="2:4" x14ac:dyDescent="0.25">
      <c r="B1979" s="19" t="str">
        <f>IF(ISBLANK(A1979)=TRUE, "", VLOOKUP(A1979,Setup!$A$2:$D$2000,2,FALSE))</f>
        <v/>
      </c>
      <c r="C1979" s="20" t="str">
        <f>IF(ISBLANK(A1979)=TRUE, "", VLOOKUP(A1979,Setup!$A$2:$D$2000,3,FALSE))</f>
        <v/>
      </c>
      <c r="D1979" s="21" t="str">
        <f>IF(ISBLANK(A1979)=TRUE, "", VLOOKUP(A1979,Setup!$A$2:$D$2000,4,FALSE))</f>
        <v/>
      </c>
    </row>
    <row r="1980" spans="2:4" x14ac:dyDescent="0.25">
      <c r="B1980" s="19" t="str">
        <f>IF(ISBLANK(A1980)=TRUE, "", VLOOKUP(A1980,Setup!$A$2:$D$2000,2,FALSE))</f>
        <v/>
      </c>
      <c r="C1980" s="20" t="str">
        <f>IF(ISBLANK(A1980)=TRUE, "", VLOOKUP(A1980,Setup!$A$2:$D$2000,3,FALSE))</f>
        <v/>
      </c>
      <c r="D1980" s="21" t="str">
        <f>IF(ISBLANK(A1980)=TRUE, "", VLOOKUP(A1980,Setup!$A$2:$D$2000,4,FALSE))</f>
        <v/>
      </c>
    </row>
    <row r="1981" spans="2:4" x14ac:dyDescent="0.25">
      <c r="B1981" s="19" t="str">
        <f>IF(ISBLANK(A1981)=TRUE, "", VLOOKUP(A1981,Setup!$A$2:$D$2000,2,FALSE))</f>
        <v/>
      </c>
      <c r="C1981" s="20" t="str">
        <f>IF(ISBLANK(A1981)=TRUE, "", VLOOKUP(A1981,Setup!$A$2:$D$2000,3,FALSE))</f>
        <v/>
      </c>
      <c r="D1981" s="21" t="str">
        <f>IF(ISBLANK(A1981)=TRUE, "", VLOOKUP(A1981,Setup!$A$2:$D$2000,4,FALSE))</f>
        <v/>
      </c>
    </row>
    <row r="1982" spans="2:4" x14ac:dyDescent="0.25">
      <c r="B1982" s="19" t="str">
        <f>IF(ISBLANK(A1982)=TRUE, "", VLOOKUP(A1982,Setup!$A$2:$D$2000,2,FALSE))</f>
        <v/>
      </c>
      <c r="C1982" s="20" t="str">
        <f>IF(ISBLANK(A1982)=TRUE, "", VLOOKUP(A1982,Setup!$A$2:$D$2000,3,FALSE))</f>
        <v/>
      </c>
      <c r="D1982" s="21" t="str">
        <f>IF(ISBLANK(A1982)=TRUE, "", VLOOKUP(A1982,Setup!$A$2:$D$2000,4,FALSE))</f>
        <v/>
      </c>
    </row>
    <row r="1983" spans="2:4" x14ac:dyDescent="0.25">
      <c r="B1983" s="19" t="str">
        <f>IF(ISBLANK(A1983)=TRUE, "", VLOOKUP(A1983,Setup!$A$2:$D$2000,2,FALSE))</f>
        <v/>
      </c>
      <c r="C1983" s="20" t="str">
        <f>IF(ISBLANK(A1983)=TRUE, "", VLOOKUP(A1983,Setup!$A$2:$D$2000,3,FALSE))</f>
        <v/>
      </c>
      <c r="D1983" s="21" t="str">
        <f>IF(ISBLANK(A1983)=TRUE, "", VLOOKUP(A1983,Setup!$A$2:$D$2000,4,FALSE))</f>
        <v/>
      </c>
    </row>
    <row r="1984" spans="2:4" x14ac:dyDescent="0.25">
      <c r="B1984" s="19" t="str">
        <f>IF(ISBLANK(A1984)=TRUE, "", VLOOKUP(A1984,Setup!$A$2:$D$2000,2,FALSE))</f>
        <v/>
      </c>
      <c r="C1984" s="20" t="str">
        <f>IF(ISBLANK(A1984)=TRUE, "", VLOOKUP(A1984,Setup!$A$2:$D$2000,3,FALSE))</f>
        <v/>
      </c>
      <c r="D1984" s="21" t="str">
        <f>IF(ISBLANK(A1984)=TRUE, "", VLOOKUP(A1984,Setup!$A$2:$D$2000,4,FALSE))</f>
        <v/>
      </c>
    </row>
    <row r="1985" spans="2:4" x14ac:dyDescent="0.25">
      <c r="B1985" s="19" t="str">
        <f>IF(ISBLANK(A1985)=TRUE, "", VLOOKUP(A1985,Setup!$A$2:$D$2000,2,FALSE))</f>
        <v/>
      </c>
      <c r="C1985" s="20" t="str">
        <f>IF(ISBLANK(A1985)=TRUE, "", VLOOKUP(A1985,Setup!$A$2:$D$2000,3,FALSE))</f>
        <v/>
      </c>
      <c r="D1985" s="21" t="str">
        <f>IF(ISBLANK(A1985)=TRUE, "", VLOOKUP(A1985,Setup!$A$2:$D$2000,4,FALSE))</f>
        <v/>
      </c>
    </row>
    <row r="1986" spans="2:4" x14ac:dyDescent="0.25">
      <c r="B1986" s="19" t="str">
        <f>IF(ISBLANK(A1986)=TRUE, "", VLOOKUP(A1986,Setup!$A$2:$D$2000,2,FALSE))</f>
        <v/>
      </c>
      <c r="C1986" s="20" t="str">
        <f>IF(ISBLANK(A1986)=TRUE, "", VLOOKUP(A1986,Setup!$A$2:$D$2000,3,FALSE))</f>
        <v/>
      </c>
      <c r="D1986" s="21" t="str">
        <f>IF(ISBLANK(A1986)=TRUE, "", VLOOKUP(A1986,Setup!$A$2:$D$2000,4,FALSE))</f>
        <v/>
      </c>
    </row>
    <row r="1987" spans="2:4" x14ac:dyDescent="0.25">
      <c r="B1987" s="19" t="str">
        <f>IF(ISBLANK(A1987)=TRUE, "", VLOOKUP(A1987,Setup!$A$2:$D$2000,2,FALSE))</f>
        <v/>
      </c>
      <c r="C1987" s="20" t="str">
        <f>IF(ISBLANK(A1987)=TRUE, "", VLOOKUP(A1987,Setup!$A$2:$D$2000,3,FALSE))</f>
        <v/>
      </c>
      <c r="D1987" s="21" t="str">
        <f>IF(ISBLANK(A1987)=TRUE, "", VLOOKUP(A1987,Setup!$A$2:$D$2000,4,FALSE))</f>
        <v/>
      </c>
    </row>
    <row r="1988" spans="2:4" x14ac:dyDescent="0.25">
      <c r="B1988" s="19" t="str">
        <f>IF(ISBLANK(A1988)=TRUE, "", VLOOKUP(A1988,Setup!$A$2:$D$2000,2,FALSE))</f>
        <v/>
      </c>
      <c r="C1988" s="20" t="str">
        <f>IF(ISBLANK(A1988)=TRUE, "", VLOOKUP(A1988,Setup!$A$2:$D$2000,3,FALSE))</f>
        <v/>
      </c>
      <c r="D1988" s="21" t="str">
        <f>IF(ISBLANK(A1988)=TRUE, "", VLOOKUP(A1988,Setup!$A$2:$D$2000,4,FALSE))</f>
        <v/>
      </c>
    </row>
    <row r="1989" spans="2:4" x14ac:dyDescent="0.25">
      <c r="B1989" s="19" t="str">
        <f>IF(ISBLANK(A1989)=TRUE, "", VLOOKUP(A1989,Setup!$A$2:$D$2000,2,FALSE))</f>
        <v/>
      </c>
      <c r="C1989" s="20" t="str">
        <f>IF(ISBLANK(A1989)=TRUE, "", VLOOKUP(A1989,Setup!$A$2:$D$2000,3,FALSE))</f>
        <v/>
      </c>
      <c r="D1989" s="21" t="str">
        <f>IF(ISBLANK(A1989)=TRUE, "", VLOOKUP(A1989,Setup!$A$2:$D$2000,4,FALSE))</f>
        <v/>
      </c>
    </row>
    <row r="1990" spans="2:4" x14ac:dyDescent="0.25">
      <c r="B1990" s="19" t="str">
        <f>IF(ISBLANK(A1990)=TRUE, "", VLOOKUP(A1990,Setup!$A$2:$D$2000,2,FALSE))</f>
        <v/>
      </c>
      <c r="C1990" s="20" t="str">
        <f>IF(ISBLANK(A1990)=TRUE, "", VLOOKUP(A1990,Setup!$A$2:$D$2000,3,FALSE))</f>
        <v/>
      </c>
      <c r="D1990" s="21" t="str">
        <f>IF(ISBLANK(A1990)=TRUE, "", VLOOKUP(A1990,Setup!$A$2:$D$2000,4,FALSE))</f>
        <v/>
      </c>
    </row>
    <row r="1991" spans="2:4" x14ac:dyDescent="0.25">
      <c r="B1991" s="19" t="str">
        <f>IF(ISBLANK(A1991)=TRUE, "", VLOOKUP(A1991,Setup!$A$2:$D$2000,2,FALSE))</f>
        <v/>
      </c>
      <c r="C1991" s="20" t="str">
        <f>IF(ISBLANK(A1991)=TRUE, "", VLOOKUP(A1991,Setup!$A$2:$D$2000,3,FALSE))</f>
        <v/>
      </c>
      <c r="D1991" s="21" t="str">
        <f>IF(ISBLANK(A1991)=TRUE, "", VLOOKUP(A1991,Setup!$A$2:$D$2000,4,FALSE))</f>
        <v/>
      </c>
    </row>
    <row r="1992" spans="2:4" x14ac:dyDescent="0.25">
      <c r="B1992" s="19" t="str">
        <f>IF(ISBLANK(A1992)=TRUE, "", VLOOKUP(A1992,Setup!$A$2:$D$2000,2,FALSE))</f>
        <v/>
      </c>
      <c r="C1992" s="20" t="str">
        <f>IF(ISBLANK(A1992)=TRUE, "", VLOOKUP(A1992,Setup!$A$2:$D$2000,3,FALSE))</f>
        <v/>
      </c>
      <c r="D1992" s="21" t="str">
        <f>IF(ISBLANK(A1992)=TRUE, "", VLOOKUP(A1992,Setup!$A$2:$D$2000,4,FALSE))</f>
        <v/>
      </c>
    </row>
    <row r="1993" spans="2:4" x14ac:dyDescent="0.25">
      <c r="B1993" s="19" t="str">
        <f>IF(ISBLANK(A1993)=TRUE, "", VLOOKUP(A1993,Setup!$A$2:$D$2000,2,FALSE))</f>
        <v/>
      </c>
      <c r="C1993" s="20" t="str">
        <f>IF(ISBLANK(A1993)=TRUE, "", VLOOKUP(A1993,Setup!$A$2:$D$2000,3,FALSE))</f>
        <v/>
      </c>
      <c r="D1993" s="21" t="str">
        <f>IF(ISBLANK(A1993)=TRUE, "", VLOOKUP(A1993,Setup!$A$2:$D$2000,4,FALSE))</f>
        <v/>
      </c>
    </row>
    <row r="1994" spans="2:4" x14ac:dyDescent="0.25">
      <c r="B1994" s="19" t="str">
        <f>IF(ISBLANK(A1994)=TRUE, "", VLOOKUP(A1994,Setup!$A$2:$D$2000,2,FALSE))</f>
        <v/>
      </c>
      <c r="C1994" s="20" t="str">
        <f>IF(ISBLANK(A1994)=TRUE, "", VLOOKUP(A1994,Setup!$A$2:$D$2000,3,FALSE))</f>
        <v/>
      </c>
      <c r="D1994" s="21" t="str">
        <f>IF(ISBLANK(A1994)=TRUE, "", VLOOKUP(A1994,Setup!$A$2:$D$2000,4,FALSE))</f>
        <v/>
      </c>
    </row>
    <row r="1995" spans="2:4" x14ac:dyDescent="0.25">
      <c r="B1995" s="19" t="str">
        <f>IF(ISBLANK(A1995)=TRUE, "", VLOOKUP(A1995,Setup!$A$2:$D$2000,2,FALSE))</f>
        <v/>
      </c>
      <c r="C1995" s="20" t="str">
        <f>IF(ISBLANK(A1995)=TRUE, "", VLOOKUP(A1995,Setup!$A$2:$D$2000,3,FALSE))</f>
        <v/>
      </c>
      <c r="D1995" s="21" t="str">
        <f>IF(ISBLANK(A1995)=TRUE, "", VLOOKUP(A1995,Setup!$A$2:$D$2000,4,FALSE))</f>
        <v/>
      </c>
    </row>
    <row r="1996" spans="2:4" x14ac:dyDescent="0.25">
      <c r="B1996" s="19" t="str">
        <f>IF(ISBLANK(A1996)=TRUE, "", VLOOKUP(A1996,Setup!$A$2:$D$2000,2,FALSE))</f>
        <v/>
      </c>
      <c r="C1996" s="20" t="str">
        <f>IF(ISBLANK(A1996)=TRUE, "", VLOOKUP(A1996,Setup!$A$2:$D$2000,3,FALSE))</f>
        <v/>
      </c>
      <c r="D1996" s="21" t="str">
        <f>IF(ISBLANK(A1996)=TRUE, "", VLOOKUP(A1996,Setup!$A$2:$D$2000,4,FALSE))</f>
        <v/>
      </c>
    </row>
    <row r="1997" spans="2:4" x14ac:dyDescent="0.25">
      <c r="B1997" s="19" t="str">
        <f>IF(ISBLANK(A1997)=TRUE, "", VLOOKUP(A1997,Setup!$A$2:$D$2000,2,FALSE))</f>
        <v/>
      </c>
      <c r="C1997" s="20" t="str">
        <f>IF(ISBLANK(A1997)=TRUE, "", VLOOKUP(A1997,Setup!$A$2:$D$2000,3,FALSE))</f>
        <v/>
      </c>
      <c r="D1997" s="21" t="str">
        <f>IF(ISBLANK(A1997)=TRUE, "", VLOOKUP(A1997,Setup!$A$2:$D$2000,4,FALSE))</f>
        <v/>
      </c>
    </row>
    <row r="1998" spans="2:4" x14ac:dyDescent="0.25">
      <c r="B1998" s="19" t="str">
        <f>IF(ISBLANK(A1998)=TRUE, "", VLOOKUP(A1998,Setup!$A$2:$D$2000,2,FALSE))</f>
        <v/>
      </c>
      <c r="C1998" s="20" t="str">
        <f>IF(ISBLANK(A1998)=TRUE, "", VLOOKUP(A1998,Setup!$A$2:$D$2000,3,FALSE))</f>
        <v/>
      </c>
      <c r="D1998" s="21" t="str">
        <f>IF(ISBLANK(A1998)=TRUE, "", VLOOKUP(A1998,Setup!$A$2:$D$2000,4,FALSE))</f>
        <v/>
      </c>
    </row>
    <row r="1999" spans="2:4" x14ac:dyDescent="0.25">
      <c r="B1999" s="19" t="str">
        <f>IF(ISBLANK(A1999)=TRUE, "", VLOOKUP(A1999,Setup!$A$2:$D$2000,2,FALSE))</f>
        <v/>
      </c>
      <c r="C1999" s="20" t="str">
        <f>IF(ISBLANK(A1999)=TRUE, "", VLOOKUP(A1999,Setup!$A$2:$D$2000,3,FALSE))</f>
        <v/>
      </c>
      <c r="D1999" s="21" t="str">
        <f>IF(ISBLANK(A1999)=TRUE, "", VLOOKUP(A1999,Setup!$A$2:$D$2000,4,FALSE))</f>
        <v/>
      </c>
    </row>
    <row r="2000" spans="2:4" x14ac:dyDescent="0.25">
      <c r="B2000" s="19" t="str">
        <f>IF(ISBLANK(A2000)=TRUE, "", VLOOKUP(A2000,Setup!$A$2:$D$2000,2,FALSE))</f>
        <v/>
      </c>
      <c r="C2000" s="20" t="str">
        <f>IF(ISBLANK(A2000)=TRUE, "", VLOOKUP(A2000,Setup!$A$2:$D$2000,3,FALSE))</f>
        <v/>
      </c>
      <c r="D2000" s="21" t="str">
        <f>IF(ISBLANK(A2000)=TRUE, "", VLOOKUP(A2000,Setup!$A$2:$D$2000,4,FALSE))</f>
        <v/>
      </c>
    </row>
  </sheetData>
  <mergeCells count="2">
    <mergeCell ref="G1:K1"/>
    <mergeCell ref="G2:K29"/>
  </mergeCells>
  <dataValidations count="2">
    <dataValidation type="list" showInputMessage="1" showErrorMessage="1" sqref="A2:A999">
      <formula1>contractor</formula1>
    </dataValidation>
    <dataValidation type="list" allowBlank="1" showInputMessage="1" showErrorMessage="1" sqref="E2:E999">
      <formula1>jobsite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27"/>
  <sheetViews>
    <sheetView workbookViewId="0">
      <selection activeCell="B2" sqref="B2"/>
    </sheetView>
  </sheetViews>
  <sheetFormatPr baseColWidth="10" defaultColWidth="9.140625" defaultRowHeight="15" x14ac:dyDescent="0.25"/>
  <cols>
    <col min="1" max="1" width="33.28515625" style="4" customWidth="1"/>
    <col min="2" max="2" width="7.140625" style="3" customWidth="1"/>
    <col min="3" max="3" width="14.28515625" style="3" customWidth="1"/>
    <col min="4" max="5" width="33.28515625" style="4" customWidth="1"/>
    <col min="6" max="6" width="2.140625" style="7" customWidth="1"/>
    <col min="7" max="7" width="11.140625" style="5" customWidth="1"/>
    <col min="8" max="8" width="10.7109375" style="5" customWidth="1"/>
    <col min="9" max="9" width="12.28515625" style="5" customWidth="1"/>
    <col min="10" max="10" width="10.85546875" style="5" customWidth="1"/>
    <col min="11" max="11" width="11.7109375" style="5" customWidth="1"/>
    <col min="12" max="256" width="9.140625" customWidth="1"/>
  </cols>
  <sheetData>
    <row r="1" spans="1:11" s="9" customFormat="1" x14ac:dyDescent="0.25">
      <c r="A1" s="11" t="s">
        <v>1</v>
      </c>
      <c r="B1" s="15" t="s">
        <v>2</v>
      </c>
      <c r="C1" s="15" t="s">
        <v>3</v>
      </c>
      <c r="D1" s="11" t="s">
        <v>4</v>
      </c>
      <c r="E1" s="11" t="s">
        <v>5</v>
      </c>
      <c r="F1" s="2"/>
      <c r="G1" s="28" t="s">
        <v>6</v>
      </c>
      <c r="H1" s="28"/>
      <c r="I1" s="28"/>
      <c r="J1" s="28"/>
      <c r="K1" s="28"/>
    </row>
    <row r="2" spans="1:11" x14ac:dyDescent="0.25">
      <c r="A2" s="24" t="s">
        <v>7</v>
      </c>
      <c r="D2" s="4" t="s">
        <v>7</v>
      </c>
      <c r="G2" s="25" t="s">
        <v>13</v>
      </c>
      <c r="H2" s="26"/>
      <c r="I2" s="26"/>
      <c r="J2" s="26"/>
      <c r="K2" s="26"/>
    </row>
    <row r="3" spans="1:11" x14ac:dyDescent="0.25">
      <c r="C3" s="23"/>
      <c r="D3" s="4" t="s">
        <v>7</v>
      </c>
      <c r="G3" s="26"/>
      <c r="H3" s="26"/>
      <c r="I3" s="26"/>
      <c r="J3" s="26"/>
      <c r="K3" s="26"/>
    </row>
    <row r="4" spans="1:11" x14ac:dyDescent="0.25">
      <c r="D4" s="4" t="s">
        <v>7</v>
      </c>
      <c r="G4" s="26"/>
      <c r="H4" s="26"/>
      <c r="I4" s="26"/>
      <c r="J4" s="26"/>
      <c r="K4" s="26"/>
    </row>
    <row r="5" spans="1:11" x14ac:dyDescent="0.25">
      <c r="D5" s="4" t="s">
        <v>7</v>
      </c>
      <c r="G5" s="26"/>
      <c r="H5" s="26"/>
      <c r="I5" s="26"/>
      <c r="J5" s="26"/>
      <c r="K5" s="26"/>
    </row>
    <row r="6" spans="1:11" x14ac:dyDescent="0.25">
      <c r="D6" s="4" t="s">
        <v>7</v>
      </c>
      <c r="G6" s="26"/>
      <c r="H6" s="26"/>
      <c r="I6" s="26"/>
      <c r="J6" s="26"/>
      <c r="K6" s="26"/>
    </row>
    <row r="7" spans="1:11" x14ac:dyDescent="0.25">
      <c r="D7" s="4" t="s">
        <v>7</v>
      </c>
      <c r="G7" s="26"/>
      <c r="H7" s="26"/>
      <c r="I7" s="26"/>
      <c r="J7" s="26"/>
      <c r="K7" s="26"/>
    </row>
    <row r="8" spans="1:11" x14ac:dyDescent="0.25">
      <c r="D8" s="4" t="s">
        <v>7</v>
      </c>
      <c r="G8" s="26"/>
      <c r="H8" s="26"/>
      <c r="I8" s="26"/>
      <c r="J8" s="26"/>
      <c r="K8" s="26"/>
    </row>
    <row r="9" spans="1:11" x14ac:dyDescent="0.25">
      <c r="D9" s="4" t="s">
        <v>7</v>
      </c>
      <c r="G9" s="26"/>
      <c r="H9" s="26"/>
      <c r="I9" s="26"/>
      <c r="J9" s="26"/>
      <c r="K9" s="26"/>
    </row>
    <row r="10" spans="1:11" x14ac:dyDescent="0.25">
      <c r="D10" s="4" t="s">
        <v>7</v>
      </c>
      <c r="G10" s="26"/>
      <c r="H10" s="26"/>
      <c r="I10" s="26"/>
      <c r="J10" s="26"/>
      <c r="K10" s="26"/>
    </row>
    <row r="11" spans="1:11" x14ac:dyDescent="0.25">
      <c r="D11" s="4" t="s">
        <v>7</v>
      </c>
      <c r="G11" s="26"/>
      <c r="H11" s="26"/>
      <c r="I11" s="26"/>
      <c r="J11" s="26"/>
      <c r="K11" s="26"/>
    </row>
    <row r="12" spans="1:11" x14ac:dyDescent="0.25">
      <c r="D12" s="4" t="s">
        <v>7</v>
      </c>
      <c r="G12" s="26"/>
      <c r="H12" s="26"/>
      <c r="I12" s="26"/>
      <c r="J12" s="26"/>
      <c r="K12" s="26"/>
    </row>
    <row r="13" spans="1:11" x14ac:dyDescent="0.25">
      <c r="D13" s="4" t="s">
        <v>7</v>
      </c>
      <c r="G13" s="26"/>
      <c r="H13" s="26"/>
      <c r="I13" s="26"/>
      <c r="J13" s="26"/>
      <c r="K13" s="26"/>
    </row>
    <row r="14" spans="1:11" x14ac:dyDescent="0.25">
      <c r="D14" s="4" t="s">
        <v>7</v>
      </c>
      <c r="G14" s="26"/>
      <c r="H14" s="26"/>
      <c r="I14" s="26"/>
      <c r="J14" s="26"/>
      <c r="K14" s="26"/>
    </row>
    <row r="15" spans="1:11" x14ac:dyDescent="0.25">
      <c r="D15" s="4" t="s">
        <v>7</v>
      </c>
      <c r="G15" s="26"/>
      <c r="H15" s="26"/>
      <c r="I15" s="26"/>
      <c r="J15" s="26"/>
      <c r="K15" s="26"/>
    </row>
    <row r="16" spans="1:11" x14ac:dyDescent="0.25">
      <c r="D16" s="4" t="s">
        <v>7</v>
      </c>
      <c r="G16" s="26"/>
      <c r="H16" s="26"/>
      <c r="I16" s="26"/>
      <c r="J16" s="26"/>
      <c r="K16" s="26"/>
    </row>
    <row r="17" spans="4:11" x14ac:dyDescent="0.25">
      <c r="D17" s="4" t="s">
        <v>7</v>
      </c>
      <c r="G17" s="26"/>
      <c r="H17" s="26"/>
      <c r="I17" s="26"/>
      <c r="J17" s="26"/>
      <c r="K17" s="26"/>
    </row>
    <row r="18" spans="4:11" x14ac:dyDescent="0.25">
      <c r="D18" s="4" t="s">
        <v>7</v>
      </c>
      <c r="G18" s="26"/>
      <c r="H18" s="26"/>
      <c r="I18" s="26"/>
      <c r="J18" s="26"/>
      <c r="K18" s="26"/>
    </row>
    <row r="19" spans="4:11" x14ac:dyDescent="0.25">
      <c r="D19" s="4" t="s">
        <v>7</v>
      </c>
      <c r="G19" s="26"/>
      <c r="H19" s="26"/>
      <c r="I19" s="26"/>
      <c r="J19" s="26"/>
      <c r="K19" s="26"/>
    </row>
    <row r="20" spans="4:11" x14ac:dyDescent="0.25">
      <c r="D20" s="4" t="s">
        <v>7</v>
      </c>
      <c r="G20" s="26"/>
      <c r="H20" s="26"/>
      <c r="I20" s="26"/>
      <c r="J20" s="26"/>
      <c r="K20" s="26"/>
    </row>
    <row r="21" spans="4:11" x14ac:dyDescent="0.25">
      <c r="D21" s="4" t="s">
        <v>7</v>
      </c>
      <c r="G21" s="26"/>
      <c r="H21" s="26"/>
      <c r="I21" s="26"/>
      <c r="J21" s="26"/>
      <c r="K21" s="26"/>
    </row>
    <row r="22" spans="4:11" x14ac:dyDescent="0.25">
      <c r="D22" s="4" t="s">
        <v>7</v>
      </c>
      <c r="G22" s="26"/>
      <c r="H22" s="26"/>
      <c r="I22" s="26"/>
      <c r="J22" s="26"/>
      <c r="K22" s="26"/>
    </row>
    <row r="23" spans="4:11" x14ac:dyDescent="0.25">
      <c r="D23" s="4" t="s">
        <v>7</v>
      </c>
      <c r="G23" s="26"/>
      <c r="H23" s="26"/>
      <c r="I23" s="26"/>
      <c r="J23" s="26"/>
      <c r="K23" s="26"/>
    </row>
    <row r="24" spans="4:11" x14ac:dyDescent="0.25">
      <c r="D24" s="4" t="s">
        <v>7</v>
      </c>
      <c r="G24" s="26"/>
      <c r="H24" s="26"/>
      <c r="I24" s="26"/>
      <c r="J24" s="26"/>
      <c r="K24" s="26"/>
    </row>
    <row r="25" spans="4:11" x14ac:dyDescent="0.25">
      <c r="D25" s="4" t="s">
        <v>7</v>
      </c>
      <c r="G25" s="26"/>
      <c r="H25" s="26"/>
      <c r="I25" s="26"/>
      <c r="J25" s="26"/>
      <c r="K25" s="26"/>
    </row>
    <row r="26" spans="4:11" x14ac:dyDescent="0.25">
      <c r="D26" s="4" t="s">
        <v>7</v>
      </c>
      <c r="G26" s="26"/>
      <c r="H26" s="26"/>
      <c r="I26" s="26"/>
      <c r="J26" s="26"/>
      <c r="K26" s="26"/>
    </row>
    <row r="27" spans="4:11" x14ac:dyDescent="0.25">
      <c r="D27" s="4" t="s">
        <v>7</v>
      </c>
      <c r="G27" s="26"/>
      <c r="H27" s="26"/>
      <c r="I27" s="26"/>
      <c r="J27" s="26"/>
      <c r="K27" s="26"/>
    </row>
    <row r="28" spans="4:11" x14ac:dyDescent="0.25">
      <c r="G28" s="26"/>
      <c r="H28" s="26"/>
      <c r="I28" s="26"/>
      <c r="J28" s="26"/>
      <c r="K28" s="26"/>
    </row>
    <row r="29" spans="4:11" x14ac:dyDescent="0.25">
      <c r="G29" s="26"/>
      <c r="H29" s="26"/>
      <c r="I29" s="26"/>
      <c r="J29" s="26"/>
      <c r="K29" s="26"/>
    </row>
    <row r="30" spans="4:11" x14ac:dyDescent="0.25">
      <c r="G30" s="26"/>
      <c r="H30" s="26"/>
      <c r="I30" s="26"/>
      <c r="J30" s="26"/>
      <c r="K30" s="26"/>
    </row>
    <row r="31" spans="4:11" x14ac:dyDescent="0.25">
      <c r="G31" s="8"/>
      <c r="H31" s="8"/>
      <c r="I31" s="8"/>
      <c r="J31" s="8"/>
      <c r="K31" s="8"/>
    </row>
    <row r="1561" spans="1:1" x14ac:dyDescent="0.25">
      <c r="A1561" s="4" t="s">
        <v>16</v>
      </c>
    </row>
    <row r="1927" spans="4:4" x14ac:dyDescent="0.25">
      <c r="D1927" s="4" t="s">
        <v>7</v>
      </c>
    </row>
  </sheetData>
  <mergeCells count="2">
    <mergeCell ref="G1:K1"/>
    <mergeCell ref="G2:K30"/>
  </mergeCells>
  <dataValidations count="2">
    <dataValidation type="list" showInputMessage="1" showErrorMessage="1" sqref="E2:E31">
      <formula1>jobsite</formula1>
    </dataValidation>
    <dataValidation type="list" showInputMessage="1" showErrorMessage="1" sqref="B2:B1048576">
      <formula1>active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A2" sqref="A2:L4"/>
    </sheetView>
  </sheetViews>
  <sheetFormatPr baseColWidth="10" defaultColWidth="9.140625" defaultRowHeight="15" x14ac:dyDescent="0.25"/>
  <cols>
    <col min="1" max="12" width="8.85546875" style="9" customWidth="1"/>
    <col min="13" max="256" width="9.140625" customWidth="1"/>
  </cols>
  <sheetData>
    <row r="1" spans="1:12" x14ac:dyDescent="0.25">
      <c r="A1" s="28" t="s">
        <v>6</v>
      </c>
      <c r="B1" s="28"/>
      <c r="C1" s="28"/>
      <c r="D1" s="28"/>
      <c r="E1" s="28"/>
      <c r="F1" s="28"/>
      <c r="G1" s="28"/>
      <c r="H1" s="28"/>
      <c r="I1" s="28"/>
      <c r="J1" s="28"/>
      <c r="K1" s="28"/>
      <c r="L1" s="28"/>
    </row>
    <row r="2" spans="1:12" x14ac:dyDescent="0.25">
      <c r="A2" s="29" t="s">
        <v>8</v>
      </c>
      <c r="B2" s="29"/>
      <c r="C2" s="29"/>
      <c r="D2" s="29"/>
      <c r="E2" s="29"/>
      <c r="F2" s="29"/>
      <c r="G2" s="29"/>
      <c r="H2" s="29"/>
      <c r="I2" s="29"/>
      <c r="J2" s="29"/>
      <c r="K2" s="29"/>
      <c r="L2" s="29"/>
    </row>
    <row r="3" spans="1:12" x14ac:dyDescent="0.25">
      <c r="A3" s="29"/>
      <c r="B3" s="29"/>
      <c r="C3" s="29"/>
      <c r="D3" s="29"/>
      <c r="E3" s="29"/>
      <c r="F3" s="29"/>
      <c r="G3" s="29"/>
      <c r="H3" s="29"/>
      <c r="I3" s="29"/>
      <c r="J3" s="29"/>
      <c r="K3" s="29"/>
      <c r="L3" s="29"/>
    </row>
    <row r="4" spans="1:12" x14ac:dyDescent="0.25">
      <c r="A4" s="29"/>
      <c r="B4" s="29"/>
      <c r="C4" s="29"/>
      <c r="D4" s="29"/>
      <c r="E4" s="29"/>
      <c r="F4" s="29"/>
      <c r="G4" s="29"/>
      <c r="H4" s="29"/>
      <c r="I4" s="29"/>
      <c r="J4" s="29"/>
      <c r="K4" s="29"/>
      <c r="L4" s="29"/>
    </row>
  </sheetData>
  <sheetProtection sheet="1" objects="1" scenarios="1" formatCells="0" formatColumns="0" formatRows="0" insertColumns="0" insertRows="0" insertHyperlinks="0" deleteColumns="0" deleteRows="0" sort="0" autoFilter="0" pivotTables="0"/>
  <mergeCells count="2">
    <mergeCell ref="A1:L1"/>
    <mergeCell ref="A2:L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H2" sqref="H2:H3"/>
    </sheetView>
  </sheetViews>
  <sheetFormatPr baseColWidth="10" defaultColWidth="9.140625" defaultRowHeight="15" x14ac:dyDescent="0.25"/>
  <cols>
    <col min="1" max="1" width="34.7109375" style="13" customWidth="1"/>
    <col min="2" max="2" width="8.85546875" style="13" customWidth="1"/>
    <col min="3" max="3" width="19.7109375" style="13" customWidth="1"/>
    <col min="4" max="4" width="29.85546875" style="13" customWidth="1"/>
    <col min="5" max="5" width="2.5703125" style="14" customWidth="1"/>
    <col min="6" max="6" width="16.85546875" style="9" customWidth="1"/>
    <col min="7" max="7" width="2.85546875" style="14" customWidth="1"/>
    <col min="8" max="8" width="14" style="9" customWidth="1"/>
    <col min="9" max="256" width="9.140625" customWidth="1"/>
  </cols>
  <sheetData>
    <row r="1" spans="1:8" x14ac:dyDescent="0.25">
      <c r="A1" s="10" t="s">
        <v>1</v>
      </c>
      <c r="B1" s="10" t="s">
        <v>2</v>
      </c>
      <c r="C1" s="11" t="s">
        <v>3</v>
      </c>
      <c r="D1" s="11" t="s">
        <v>4</v>
      </c>
      <c r="E1" s="12"/>
      <c r="F1" s="11" t="s">
        <v>9</v>
      </c>
      <c r="G1" s="12"/>
      <c r="H1" s="10" t="s">
        <v>10</v>
      </c>
    </row>
    <row r="2" spans="1:8" x14ac:dyDescent="0.25">
      <c r="G2" s="12"/>
      <c r="H2" s="9" t="s">
        <v>11</v>
      </c>
    </row>
    <row r="3" spans="1:8" x14ac:dyDescent="0.25">
      <c r="G3" s="12"/>
      <c r="H3" s="9" t="s">
        <v>12</v>
      </c>
    </row>
    <row r="4" spans="1:8" x14ac:dyDescent="0.25">
      <c r="G4" s="12"/>
    </row>
  </sheetData>
  <sheetProtection algorithmName="SHA-512" hashValue="Qfk4aKWtNXc6AjxkiS/sEWLF/07ddSxV04BkUjnHqq/mshZWpEWQ3aChXBAJzhXNH4dYBeGQqYEGz8n3NdJTDA==" saltValue="uIOpUpWrZ9owwzcBRYsAY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Instructions (read first!)</vt:lpstr>
      <vt:lpstr>Update Contractors</vt:lpstr>
      <vt:lpstr>New Contractors</vt:lpstr>
      <vt:lpstr>CMiC Search Instructions</vt:lpstr>
      <vt:lpstr>Setup</vt:lpstr>
      <vt:lpstr>active</vt:lpstr>
      <vt:lpstr>contractor</vt:lpstr>
      <vt:lpstr>jobsite</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Jordan Mansfield</dc:creator>
  <cp:keywords/>
  <dc:description/>
  <cp:lastModifiedBy>Ignacio Milano</cp:lastModifiedBy>
  <dcterms:created xsi:type="dcterms:W3CDTF">2016-03-25T15:42:09Z</dcterms:created>
  <dcterms:modified xsi:type="dcterms:W3CDTF">2016-03-31T14:56:45Z</dcterms:modified>
  <cp:category/>
</cp:coreProperties>
</file>