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codeName="ThisWorkbook"/>
  <mc:AlternateContent xmlns:mc="http://schemas.openxmlformats.org/markup-compatibility/2006">
    <mc:Choice Requires="x15">
      <x15ac:absPath xmlns:x15ac="http://schemas.microsoft.com/office/spreadsheetml/2010/11/ac" url="C:\xampp\htdocs\Targetzero\excel_templates\"/>
    </mc:Choice>
  </mc:AlternateContent>
  <xr:revisionPtr revIDLastSave="0" documentId="13_ncr:1_{07BAC122-7BE9-4DB9-9AE0-D45F4677D36E}" xr6:coauthVersionLast="47" xr6:coauthVersionMax="47" xr10:uidLastSave="{00000000-0000-0000-0000-000000000000}"/>
  <bookViews>
    <workbookView xWindow="-120" yWindow="-120" windowWidth="20730" windowHeight="11160" activeTab="2" xr2:uid="{00000000-000D-0000-FFFF-FFFF00000000}"/>
  </bookViews>
  <sheets>
    <sheet name="Instructions (read first!)" sheetId="1" r:id="rId1"/>
    <sheet name="Example" sheetId="2" r:id="rId2"/>
    <sheet name="Users" sheetId="3" r:id="rId3"/>
    <sheet name="Setup" sheetId="4" r:id="rId4"/>
  </sheets>
  <definedNames>
    <definedName name="active">Setup!$F$2:$F$3</definedName>
    <definedName name="contractor">Setup!$A$2:$A$10000</definedName>
    <definedName name="jobsite">Setup!$D$2:$D$300</definedName>
    <definedName name="role">Setup!$B$2:$B$30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3"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5" i="3"/>
  <c r="I1206" i="3"/>
  <c r="I1207" i="3"/>
  <c r="I1208" i="3"/>
  <c r="I1209" i="3"/>
  <c r="I1210" i="3"/>
  <c r="I1211" i="3"/>
  <c r="I1212" i="3"/>
  <c r="I1213" i="3"/>
  <c r="I1214" i="3"/>
  <c r="I1215" i="3"/>
  <c r="I1216" i="3"/>
  <c r="I1217" i="3"/>
  <c r="I1218" i="3"/>
  <c r="I1219" i="3"/>
  <c r="I1220" i="3"/>
  <c r="I1221" i="3"/>
  <c r="I1222" i="3"/>
  <c r="I1223" i="3"/>
  <c r="I1224" i="3"/>
  <c r="I1225" i="3"/>
  <c r="I1226" i="3"/>
  <c r="I1227" i="3"/>
  <c r="I1228" i="3"/>
  <c r="I1229" i="3"/>
  <c r="I1230" i="3"/>
  <c r="I1231" i="3"/>
  <c r="I1232" i="3"/>
  <c r="I1233" i="3"/>
  <c r="I1234" i="3"/>
  <c r="I1235" i="3"/>
  <c r="I1236" i="3"/>
  <c r="I1237" i="3"/>
  <c r="I1238" i="3"/>
  <c r="I1239" i="3"/>
  <c r="I1240" i="3"/>
  <c r="I1241" i="3"/>
  <c r="I1242" i="3"/>
  <c r="I1243" i="3"/>
  <c r="I1244" i="3"/>
  <c r="I1245" i="3"/>
  <c r="I1246" i="3"/>
  <c r="I1247" i="3"/>
  <c r="I1248" i="3"/>
  <c r="I1249" i="3"/>
  <c r="I1250" i="3"/>
  <c r="I1251" i="3"/>
  <c r="I1252" i="3"/>
  <c r="I1253" i="3"/>
  <c r="I1254" i="3"/>
  <c r="I1255" i="3"/>
  <c r="I1256" i="3"/>
  <c r="I1257" i="3"/>
  <c r="I1258" i="3"/>
  <c r="I1259" i="3"/>
  <c r="I1260" i="3"/>
  <c r="I1261" i="3"/>
  <c r="I1262" i="3"/>
  <c r="I1263" i="3"/>
  <c r="I1264" i="3"/>
  <c r="I1265" i="3"/>
  <c r="I1266" i="3"/>
  <c r="I1267" i="3"/>
  <c r="I1268" i="3"/>
  <c r="I1269" i="3"/>
  <c r="I1270" i="3"/>
  <c r="I1271" i="3"/>
  <c r="I1272" i="3"/>
  <c r="I1273" i="3"/>
  <c r="I1274" i="3"/>
  <c r="I1275" i="3"/>
  <c r="I1276" i="3"/>
  <c r="I1277" i="3"/>
  <c r="I1278" i="3"/>
  <c r="I1279" i="3"/>
  <c r="I1280" i="3"/>
  <c r="I1281" i="3"/>
  <c r="I1282" i="3"/>
  <c r="I1283" i="3"/>
  <c r="I1284" i="3"/>
  <c r="I1285" i="3"/>
  <c r="I1286" i="3"/>
  <c r="I1287" i="3"/>
  <c r="I1288" i="3"/>
  <c r="I1289" i="3"/>
  <c r="I1290" i="3"/>
  <c r="I1291" i="3"/>
  <c r="I1292" i="3"/>
  <c r="I1293" i="3"/>
  <c r="I1294" i="3"/>
  <c r="I1295" i="3"/>
  <c r="I1296" i="3"/>
  <c r="I1297" i="3"/>
  <c r="I1298" i="3"/>
  <c r="I1299" i="3"/>
  <c r="I1300" i="3"/>
  <c r="I1301" i="3"/>
  <c r="I1302" i="3"/>
  <c r="I1303" i="3"/>
  <c r="I1304" i="3"/>
  <c r="I1305" i="3"/>
  <c r="I1306" i="3"/>
  <c r="I1307" i="3"/>
  <c r="I1308" i="3"/>
  <c r="I1309" i="3"/>
  <c r="I1310" i="3"/>
  <c r="I1311" i="3"/>
  <c r="I1312" i="3"/>
  <c r="I1313" i="3"/>
  <c r="I1314" i="3"/>
  <c r="I1315" i="3"/>
  <c r="I1316" i="3"/>
  <c r="I1317" i="3"/>
  <c r="I1318" i="3"/>
  <c r="I1319" i="3"/>
  <c r="I1320" i="3"/>
  <c r="I1321" i="3"/>
  <c r="I1322" i="3"/>
  <c r="I1323" i="3"/>
  <c r="I1324" i="3"/>
  <c r="I1325" i="3"/>
  <c r="I1326" i="3"/>
  <c r="I1327" i="3"/>
  <c r="I1328" i="3"/>
  <c r="I1329" i="3"/>
  <c r="I1330" i="3"/>
  <c r="I1331" i="3"/>
  <c r="I1332" i="3"/>
  <c r="I1333" i="3"/>
  <c r="I1334" i="3"/>
  <c r="I1335" i="3"/>
  <c r="I1336" i="3"/>
  <c r="I1337" i="3"/>
  <c r="I1338" i="3"/>
  <c r="I1339" i="3"/>
  <c r="I1340" i="3"/>
  <c r="I1341" i="3"/>
  <c r="I1342" i="3"/>
  <c r="I1343" i="3"/>
  <c r="I1344" i="3"/>
  <c r="I1345" i="3"/>
  <c r="I1346" i="3"/>
  <c r="I1347" i="3"/>
  <c r="I1348" i="3"/>
  <c r="I1349" i="3"/>
  <c r="I1350" i="3"/>
  <c r="I1351" i="3"/>
  <c r="I1352" i="3"/>
  <c r="I1353" i="3"/>
  <c r="I1354" i="3"/>
  <c r="I1355" i="3"/>
  <c r="I1356" i="3"/>
  <c r="I1357" i="3"/>
  <c r="I1358" i="3"/>
  <c r="I1359" i="3"/>
  <c r="I1360" i="3"/>
  <c r="I1361" i="3"/>
  <c r="I1362" i="3"/>
  <c r="I1363" i="3"/>
  <c r="I1364" i="3"/>
  <c r="I1365" i="3"/>
  <c r="I1366" i="3"/>
  <c r="I1367" i="3"/>
  <c r="I1368" i="3"/>
  <c r="I1369" i="3"/>
  <c r="I1370" i="3"/>
  <c r="I1371" i="3"/>
  <c r="I1372" i="3"/>
  <c r="I1373" i="3"/>
  <c r="I1374" i="3"/>
  <c r="I1375" i="3"/>
  <c r="I1376" i="3"/>
  <c r="I1377" i="3"/>
  <c r="I1378" i="3"/>
  <c r="I1379" i="3"/>
  <c r="I1380" i="3"/>
  <c r="I1381" i="3"/>
  <c r="I1382" i="3"/>
  <c r="I1383" i="3"/>
  <c r="I1384" i="3"/>
  <c r="I1385" i="3"/>
  <c r="I1386" i="3"/>
  <c r="I1387" i="3"/>
  <c r="I1388" i="3"/>
  <c r="I1389" i="3"/>
  <c r="I1390" i="3"/>
  <c r="I1391" i="3"/>
  <c r="I1392" i="3"/>
  <c r="I1393" i="3"/>
  <c r="I1394" i="3"/>
  <c r="I1395" i="3"/>
  <c r="I1396" i="3"/>
  <c r="I1397" i="3"/>
  <c r="I1398" i="3"/>
  <c r="I1399" i="3"/>
  <c r="I1400" i="3"/>
  <c r="I1401" i="3"/>
  <c r="I1402" i="3"/>
  <c r="I1403" i="3"/>
  <c r="I1404" i="3"/>
  <c r="I1405" i="3"/>
  <c r="I1406" i="3"/>
  <c r="I1407" i="3"/>
  <c r="I1408" i="3"/>
  <c r="I1409" i="3"/>
  <c r="I1410" i="3"/>
  <c r="I1411" i="3"/>
  <c r="I1412" i="3"/>
  <c r="I1413" i="3"/>
  <c r="I1414" i="3"/>
  <c r="I1415" i="3"/>
  <c r="I1416" i="3"/>
  <c r="I1417" i="3"/>
  <c r="I1418" i="3"/>
  <c r="I1419" i="3"/>
  <c r="I1420" i="3"/>
  <c r="I1421" i="3"/>
  <c r="I1422" i="3"/>
  <c r="I1423" i="3"/>
  <c r="I1424" i="3"/>
  <c r="I1425" i="3"/>
  <c r="I1426" i="3"/>
  <c r="I1427" i="3"/>
  <c r="I1428" i="3"/>
  <c r="I1429" i="3"/>
  <c r="I1430" i="3"/>
  <c r="I1431" i="3"/>
  <c r="I1432" i="3"/>
  <c r="I1433" i="3"/>
  <c r="I1434" i="3"/>
  <c r="I1435" i="3"/>
  <c r="I1436" i="3"/>
  <c r="I1437" i="3"/>
  <c r="I1438" i="3"/>
  <c r="I1439" i="3"/>
  <c r="I1440" i="3"/>
  <c r="I1441" i="3"/>
  <c r="I1442" i="3"/>
  <c r="I1443" i="3"/>
  <c r="I1444" i="3"/>
  <c r="I1445" i="3"/>
  <c r="I1446" i="3"/>
  <c r="I1447" i="3"/>
  <c r="I1448" i="3"/>
  <c r="I1449" i="3"/>
  <c r="I1450" i="3"/>
  <c r="I1451" i="3"/>
  <c r="I1452" i="3"/>
  <c r="I1453" i="3"/>
  <c r="I1454" i="3"/>
  <c r="I1455" i="3"/>
  <c r="I1456" i="3"/>
  <c r="I1457" i="3"/>
  <c r="I1458" i="3"/>
  <c r="I1459" i="3"/>
  <c r="I1460" i="3"/>
  <c r="I1461" i="3"/>
  <c r="I1462" i="3"/>
  <c r="I1463" i="3"/>
  <c r="I1464" i="3"/>
  <c r="I1465" i="3"/>
  <c r="I1466" i="3"/>
  <c r="I1467" i="3"/>
  <c r="I1468" i="3"/>
  <c r="I1469" i="3"/>
  <c r="I1470" i="3"/>
  <c r="I1471" i="3"/>
  <c r="I1472" i="3"/>
  <c r="I1473" i="3"/>
  <c r="I1474" i="3"/>
  <c r="I1475" i="3"/>
  <c r="I1476" i="3"/>
  <c r="I1477" i="3"/>
  <c r="I1478" i="3"/>
  <c r="I1479" i="3"/>
  <c r="I1480" i="3"/>
  <c r="I1481" i="3"/>
  <c r="I1482" i="3"/>
  <c r="I1483" i="3"/>
  <c r="I1484" i="3"/>
  <c r="I1485" i="3"/>
  <c r="I1486" i="3"/>
  <c r="I1487" i="3"/>
  <c r="I1488" i="3"/>
  <c r="I1489" i="3"/>
  <c r="I1490" i="3"/>
  <c r="I1491" i="3"/>
  <c r="I1492" i="3"/>
  <c r="I1493" i="3"/>
  <c r="I1494" i="3"/>
  <c r="I1495" i="3"/>
  <c r="I1496" i="3"/>
  <c r="I1497" i="3"/>
  <c r="I1498" i="3"/>
  <c r="I1499" i="3"/>
  <c r="I1500" i="3"/>
  <c r="I1501" i="3"/>
  <c r="I1502" i="3"/>
  <c r="I1503" i="3"/>
  <c r="I1504" i="3"/>
  <c r="I1505" i="3"/>
  <c r="I1506" i="3"/>
  <c r="I1507" i="3"/>
  <c r="I1508" i="3"/>
  <c r="I1509" i="3"/>
  <c r="I1510" i="3"/>
  <c r="I1511" i="3"/>
  <c r="I1512" i="3"/>
  <c r="I1513" i="3"/>
  <c r="I1514" i="3"/>
  <c r="I1515" i="3"/>
  <c r="I1516" i="3"/>
  <c r="I1517" i="3"/>
  <c r="I1518" i="3"/>
  <c r="I1519" i="3"/>
  <c r="I1520" i="3"/>
  <c r="I1521" i="3"/>
  <c r="I1522" i="3"/>
  <c r="I1523" i="3"/>
  <c r="I1524" i="3"/>
  <c r="I1525" i="3"/>
  <c r="I1526" i="3"/>
  <c r="I1527" i="3"/>
  <c r="I1528" i="3"/>
  <c r="I1529" i="3"/>
  <c r="I1530" i="3"/>
  <c r="I1531" i="3"/>
  <c r="I1532" i="3"/>
  <c r="I1533" i="3"/>
  <c r="I1534" i="3"/>
  <c r="I1535" i="3"/>
  <c r="I1536" i="3"/>
  <c r="I1537" i="3"/>
  <c r="I1538" i="3"/>
  <c r="I1539" i="3"/>
  <c r="I1540" i="3"/>
  <c r="I1541" i="3"/>
  <c r="I1542" i="3"/>
  <c r="I1543" i="3"/>
  <c r="I1544" i="3"/>
  <c r="I1545" i="3"/>
  <c r="I1546" i="3"/>
  <c r="I1547" i="3"/>
  <c r="I1548" i="3"/>
  <c r="I1549" i="3"/>
  <c r="I1550" i="3"/>
  <c r="I1551" i="3"/>
  <c r="I1552" i="3"/>
  <c r="I1553" i="3"/>
  <c r="I1554" i="3"/>
  <c r="I1555" i="3"/>
  <c r="I1556" i="3"/>
  <c r="I1557" i="3"/>
  <c r="I1558" i="3"/>
  <c r="I1559" i="3"/>
  <c r="I1560" i="3"/>
  <c r="I1561" i="3"/>
  <c r="I1562" i="3"/>
  <c r="I1563" i="3"/>
  <c r="I1564" i="3"/>
  <c r="I1565" i="3"/>
  <c r="I1566" i="3"/>
  <c r="I1567" i="3"/>
  <c r="I1568" i="3"/>
  <c r="I1569" i="3"/>
  <c r="I1570" i="3"/>
  <c r="I1571" i="3"/>
  <c r="I1572" i="3"/>
  <c r="I1573" i="3"/>
  <c r="I1574" i="3"/>
  <c r="I1575" i="3"/>
  <c r="I1576" i="3"/>
  <c r="I1577" i="3"/>
  <c r="I1578" i="3"/>
  <c r="I1579" i="3"/>
  <c r="I1580" i="3"/>
  <c r="I1581" i="3"/>
  <c r="I1582" i="3"/>
  <c r="I1583" i="3"/>
  <c r="I1584" i="3"/>
  <c r="I1585" i="3"/>
  <c r="I1586" i="3"/>
  <c r="I1587" i="3"/>
  <c r="I1588" i="3"/>
  <c r="I1589" i="3"/>
  <c r="I1590" i="3"/>
  <c r="I1591" i="3"/>
  <c r="I1592" i="3"/>
  <c r="I1593" i="3"/>
  <c r="I1594" i="3"/>
  <c r="I1595" i="3"/>
  <c r="I1596" i="3"/>
  <c r="I1597" i="3"/>
  <c r="I1598" i="3"/>
  <c r="I1599" i="3"/>
  <c r="I1600" i="3"/>
  <c r="I1601" i="3"/>
  <c r="I1602" i="3"/>
  <c r="I1603" i="3"/>
  <c r="I1604" i="3"/>
  <c r="I1605" i="3"/>
  <c r="I1606" i="3"/>
  <c r="I1607" i="3"/>
  <c r="I1608" i="3"/>
  <c r="I1609" i="3"/>
  <c r="I1610" i="3"/>
  <c r="I1611" i="3"/>
  <c r="I1612" i="3"/>
  <c r="I1613" i="3"/>
  <c r="I1614" i="3"/>
  <c r="I1615" i="3"/>
  <c r="I1616" i="3"/>
  <c r="I1617" i="3"/>
  <c r="I1618" i="3"/>
  <c r="I1619" i="3"/>
  <c r="I1620" i="3"/>
  <c r="I1621" i="3"/>
  <c r="I1622" i="3"/>
  <c r="I1623" i="3"/>
  <c r="I1624" i="3"/>
  <c r="I1625" i="3"/>
  <c r="I1626" i="3"/>
  <c r="I1627" i="3"/>
  <c r="I1628" i="3"/>
  <c r="I1629" i="3"/>
  <c r="I1630" i="3"/>
  <c r="I1631" i="3"/>
  <c r="I1632" i="3"/>
  <c r="I1633" i="3"/>
  <c r="I1634" i="3"/>
  <c r="I1635" i="3"/>
  <c r="I1636" i="3"/>
  <c r="I1637" i="3"/>
  <c r="I1638" i="3"/>
  <c r="I1639" i="3"/>
  <c r="I1640" i="3"/>
  <c r="I1641" i="3"/>
  <c r="I1642" i="3"/>
  <c r="I1643" i="3"/>
  <c r="I1644" i="3"/>
  <c r="I1645" i="3"/>
  <c r="I1646" i="3"/>
  <c r="I1647" i="3"/>
  <c r="I1648" i="3"/>
  <c r="I1649" i="3"/>
  <c r="I1650" i="3"/>
  <c r="I1651" i="3"/>
  <c r="I1652" i="3"/>
  <c r="I1653" i="3"/>
  <c r="I1654" i="3"/>
  <c r="I1655" i="3"/>
  <c r="I1656" i="3"/>
  <c r="I1657" i="3"/>
  <c r="I1658" i="3"/>
  <c r="I1659" i="3"/>
  <c r="I1660" i="3"/>
  <c r="I1661" i="3"/>
  <c r="I1662" i="3"/>
  <c r="I1663" i="3"/>
  <c r="I1664" i="3"/>
  <c r="I1665" i="3"/>
  <c r="I1666" i="3"/>
  <c r="I1667" i="3"/>
  <c r="I1668" i="3"/>
  <c r="I1669" i="3"/>
  <c r="I1670" i="3"/>
  <c r="I1671" i="3"/>
  <c r="I1672" i="3"/>
  <c r="I1673" i="3"/>
  <c r="I1674" i="3"/>
  <c r="I1675" i="3"/>
  <c r="I1676" i="3"/>
  <c r="I1677" i="3"/>
  <c r="I1678" i="3"/>
  <c r="I1679" i="3"/>
  <c r="I1680" i="3"/>
  <c r="I1681" i="3"/>
  <c r="I1682" i="3"/>
  <c r="I1683" i="3"/>
  <c r="I1684" i="3"/>
  <c r="I1685" i="3"/>
  <c r="I1686" i="3"/>
  <c r="I1687" i="3"/>
  <c r="I1688" i="3"/>
  <c r="I1689" i="3"/>
  <c r="I1690" i="3"/>
  <c r="I1691" i="3"/>
  <c r="I1692" i="3"/>
  <c r="I1693" i="3"/>
  <c r="I1694" i="3"/>
  <c r="I1695" i="3"/>
  <c r="I1696" i="3"/>
  <c r="I1697" i="3"/>
  <c r="I1698" i="3"/>
  <c r="I1699" i="3"/>
  <c r="I1700" i="3"/>
  <c r="I1701" i="3"/>
  <c r="I1702" i="3"/>
  <c r="I1703" i="3"/>
  <c r="I1704" i="3"/>
  <c r="I1705" i="3"/>
  <c r="I1706" i="3"/>
  <c r="I1707" i="3"/>
  <c r="I1708" i="3"/>
  <c r="I1709" i="3"/>
  <c r="I1710" i="3"/>
  <c r="I1711" i="3"/>
  <c r="I1712" i="3"/>
  <c r="I1713" i="3"/>
  <c r="I1714" i="3"/>
  <c r="I1715" i="3"/>
  <c r="I1716" i="3"/>
  <c r="I1717" i="3"/>
  <c r="I1718" i="3"/>
  <c r="I1719" i="3"/>
  <c r="I1720" i="3"/>
  <c r="I1721" i="3"/>
  <c r="I1722" i="3"/>
  <c r="I1723" i="3"/>
  <c r="I1724" i="3"/>
  <c r="I1725" i="3"/>
  <c r="I1726" i="3"/>
  <c r="I1727" i="3"/>
  <c r="I1728" i="3"/>
  <c r="I1729" i="3"/>
  <c r="I1730" i="3"/>
  <c r="I1731" i="3"/>
  <c r="I1732" i="3"/>
  <c r="I1733" i="3"/>
  <c r="I1734" i="3"/>
  <c r="I1735" i="3"/>
  <c r="I1736" i="3"/>
  <c r="I1737" i="3"/>
  <c r="I1738" i="3"/>
  <c r="I1739" i="3"/>
  <c r="I1740" i="3"/>
  <c r="I1741" i="3"/>
  <c r="I1742" i="3"/>
  <c r="I1743" i="3"/>
  <c r="I1744" i="3"/>
  <c r="I1745" i="3"/>
  <c r="I1746" i="3"/>
  <c r="I1747" i="3"/>
  <c r="I1748" i="3"/>
  <c r="I1749" i="3"/>
  <c r="I1750" i="3"/>
  <c r="I1751" i="3"/>
  <c r="I1752" i="3"/>
  <c r="I1753" i="3"/>
  <c r="I1754" i="3"/>
  <c r="I1755" i="3"/>
  <c r="I1756" i="3"/>
  <c r="I1757" i="3"/>
  <c r="I1758" i="3"/>
  <c r="I1759" i="3"/>
  <c r="I1760" i="3"/>
  <c r="I1761" i="3"/>
  <c r="I1762" i="3"/>
  <c r="I1763" i="3"/>
  <c r="I1764" i="3"/>
  <c r="I1765" i="3"/>
  <c r="I1766" i="3"/>
  <c r="I1767" i="3"/>
  <c r="I1768" i="3"/>
  <c r="I1769" i="3"/>
  <c r="I1770" i="3"/>
  <c r="I1771" i="3"/>
  <c r="I1772" i="3"/>
  <c r="I1773" i="3"/>
  <c r="I1774" i="3"/>
  <c r="I1775" i="3"/>
  <c r="I1776" i="3"/>
  <c r="I1777" i="3"/>
  <c r="I1778" i="3"/>
  <c r="I1779" i="3"/>
  <c r="I1780" i="3"/>
  <c r="I1781" i="3"/>
  <c r="I1782" i="3"/>
  <c r="I1783" i="3"/>
  <c r="I1784" i="3"/>
  <c r="I1785" i="3"/>
  <c r="I1786" i="3"/>
  <c r="I1787" i="3"/>
  <c r="I1788" i="3"/>
  <c r="I1789" i="3"/>
  <c r="I1790" i="3"/>
  <c r="I1791" i="3"/>
  <c r="I1792" i="3"/>
  <c r="I1793" i="3"/>
  <c r="I1794" i="3"/>
  <c r="I1795" i="3"/>
  <c r="I1796" i="3"/>
  <c r="I1797" i="3"/>
  <c r="I1798" i="3"/>
  <c r="I1799" i="3"/>
  <c r="I1800" i="3"/>
  <c r="I1801" i="3"/>
  <c r="I1802" i="3"/>
  <c r="I1803" i="3"/>
  <c r="I1804" i="3"/>
  <c r="I1805" i="3"/>
  <c r="I1806" i="3"/>
  <c r="I1807" i="3"/>
  <c r="I1808" i="3"/>
  <c r="I1809" i="3"/>
  <c r="I1810" i="3"/>
  <c r="I1811" i="3"/>
  <c r="I1812" i="3"/>
  <c r="I1813" i="3"/>
  <c r="I1814" i="3"/>
  <c r="I1815" i="3"/>
  <c r="I1816" i="3"/>
  <c r="I1817" i="3"/>
  <c r="I1818" i="3"/>
  <c r="I1819" i="3"/>
  <c r="I1820" i="3"/>
  <c r="I1821" i="3"/>
  <c r="I1822" i="3"/>
  <c r="I1823" i="3"/>
  <c r="I1824" i="3"/>
  <c r="I1825" i="3"/>
  <c r="I1826" i="3"/>
  <c r="I1827" i="3"/>
  <c r="I1828" i="3"/>
  <c r="I1829" i="3"/>
  <c r="I1830" i="3"/>
  <c r="I1831" i="3"/>
  <c r="I1832" i="3"/>
  <c r="I1833" i="3"/>
  <c r="I1834" i="3"/>
  <c r="I1835" i="3"/>
  <c r="I1836" i="3"/>
  <c r="I1837" i="3"/>
  <c r="I1838" i="3"/>
  <c r="I1839" i="3"/>
  <c r="I1840" i="3"/>
  <c r="I1841" i="3"/>
  <c r="I1842" i="3"/>
  <c r="I1843" i="3"/>
  <c r="I1844" i="3"/>
  <c r="I1845" i="3"/>
  <c r="I1846" i="3"/>
  <c r="I1847" i="3"/>
  <c r="I1848" i="3"/>
  <c r="I1849" i="3"/>
  <c r="I1850" i="3"/>
  <c r="I1851" i="3"/>
  <c r="I1852" i="3"/>
  <c r="I1853" i="3"/>
  <c r="I1854" i="3"/>
  <c r="I1855" i="3"/>
  <c r="I1856" i="3"/>
  <c r="I1857" i="3"/>
  <c r="I1858" i="3"/>
  <c r="I1859" i="3"/>
  <c r="I1860" i="3"/>
  <c r="I1861" i="3"/>
  <c r="I1862" i="3"/>
  <c r="I1863" i="3"/>
  <c r="I1864" i="3"/>
  <c r="I1865" i="3"/>
  <c r="I1866" i="3"/>
  <c r="I1867" i="3"/>
  <c r="I1868" i="3"/>
  <c r="I1869" i="3"/>
  <c r="I1870" i="3"/>
  <c r="I1871" i="3"/>
  <c r="I1872" i="3"/>
  <c r="I1873" i="3"/>
  <c r="I1874" i="3"/>
  <c r="I1875" i="3"/>
  <c r="I1876" i="3"/>
  <c r="I1877" i="3"/>
  <c r="I1878" i="3"/>
  <c r="I1879" i="3"/>
  <c r="I1880" i="3"/>
  <c r="I1881" i="3"/>
  <c r="I1882" i="3"/>
  <c r="I1883" i="3"/>
  <c r="I1884" i="3"/>
  <c r="I1885" i="3"/>
  <c r="I1886" i="3"/>
  <c r="I1887" i="3"/>
  <c r="I1888" i="3"/>
  <c r="I1889" i="3"/>
  <c r="I1890" i="3"/>
  <c r="I1891" i="3"/>
  <c r="I1892" i="3"/>
  <c r="I1893" i="3"/>
  <c r="I1894" i="3"/>
  <c r="I1895" i="3"/>
  <c r="I1896" i="3"/>
  <c r="I1897" i="3"/>
  <c r="I1898" i="3"/>
  <c r="I1899" i="3"/>
  <c r="I1900" i="3"/>
  <c r="I1901" i="3"/>
  <c r="I1902" i="3"/>
  <c r="I1903" i="3"/>
  <c r="I1904" i="3"/>
  <c r="I1905" i="3"/>
  <c r="I1906" i="3"/>
  <c r="I1907" i="3"/>
  <c r="I1908" i="3"/>
  <c r="I1909" i="3"/>
  <c r="I1910" i="3"/>
  <c r="I1911" i="3"/>
  <c r="I1912" i="3"/>
  <c r="I1913" i="3"/>
  <c r="I1914" i="3"/>
  <c r="I1915" i="3"/>
  <c r="I1916" i="3"/>
  <c r="I1917" i="3"/>
  <c r="I1918" i="3"/>
  <c r="I1919" i="3"/>
  <c r="I1920" i="3"/>
  <c r="I1921" i="3"/>
  <c r="I1922" i="3"/>
  <c r="I1923" i="3"/>
  <c r="I1924" i="3"/>
  <c r="I1925" i="3"/>
  <c r="I1926" i="3"/>
  <c r="I1927" i="3"/>
  <c r="I1928" i="3"/>
  <c r="I1929" i="3"/>
  <c r="I1930" i="3"/>
  <c r="I1931" i="3"/>
  <c r="I1932" i="3"/>
  <c r="I1933" i="3"/>
  <c r="I1934" i="3"/>
  <c r="I1935" i="3"/>
  <c r="I1936" i="3"/>
  <c r="I1937" i="3"/>
  <c r="I1938" i="3"/>
  <c r="I1939" i="3"/>
  <c r="I1940" i="3"/>
  <c r="I1941" i="3"/>
  <c r="I1942" i="3"/>
  <c r="I1943" i="3"/>
  <c r="I1944" i="3"/>
  <c r="I1945" i="3"/>
  <c r="I1946" i="3"/>
  <c r="I1947" i="3"/>
  <c r="I1948" i="3"/>
  <c r="I1949" i="3"/>
  <c r="I1950" i="3"/>
  <c r="I1951" i="3"/>
  <c r="I1952" i="3"/>
  <c r="I1953" i="3"/>
  <c r="I1954" i="3"/>
  <c r="I1955" i="3"/>
  <c r="I1956" i="3"/>
  <c r="I1957" i="3"/>
  <c r="I1958" i="3"/>
  <c r="I1959" i="3"/>
  <c r="I1960" i="3"/>
  <c r="I1961" i="3"/>
  <c r="I1962" i="3"/>
  <c r="I1963" i="3"/>
  <c r="I1964" i="3"/>
  <c r="I1965" i="3"/>
  <c r="I1966" i="3"/>
  <c r="I1967" i="3"/>
  <c r="I1968" i="3"/>
  <c r="I1969" i="3"/>
  <c r="I1970" i="3"/>
  <c r="I1971" i="3"/>
  <c r="I1972" i="3"/>
  <c r="I1973" i="3"/>
  <c r="I1974" i="3"/>
  <c r="I1975" i="3"/>
  <c r="I1976" i="3"/>
  <c r="I1977" i="3"/>
  <c r="I1978" i="3"/>
  <c r="I1979" i="3"/>
  <c r="I1980" i="3"/>
  <c r="I1981" i="3"/>
  <c r="I1982" i="3"/>
  <c r="I1983" i="3"/>
  <c r="I1984" i="3"/>
  <c r="I1985" i="3"/>
  <c r="I1986" i="3"/>
  <c r="I1987" i="3"/>
  <c r="I1988" i="3"/>
  <c r="I1989" i="3"/>
  <c r="I1990" i="3"/>
  <c r="I1991" i="3"/>
  <c r="I1992" i="3"/>
  <c r="I1993" i="3"/>
  <c r="I1994" i="3"/>
  <c r="I1995" i="3"/>
  <c r="I1996" i="3"/>
  <c r="I1997" i="3"/>
  <c r="I1998" i="3"/>
  <c r="I1999" i="3"/>
  <c r="I2000" i="3"/>
  <c r="I2001" i="3"/>
  <c r="I2002" i="3"/>
  <c r="I2003" i="3"/>
  <c r="I2004" i="3"/>
  <c r="I2005" i="3"/>
  <c r="I2006" i="3"/>
  <c r="I2007" i="3"/>
  <c r="I2008" i="3"/>
  <c r="I2009" i="3"/>
  <c r="I2010" i="3"/>
  <c r="I2011" i="3"/>
  <c r="I2012" i="3"/>
  <c r="I2013" i="3"/>
  <c r="I2014" i="3"/>
  <c r="I2015" i="3"/>
  <c r="I2016" i="3"/>
  <c r="I2017" i="3"/>
  <c r="I2018" i="3"/>
  <c r="I2019" i="3"/>
  <c r="I2020" i="3"/>
  <c r="I2021" i="3"/>
  <c r="I2022" i="3"/>
  <c r="I2023" i="3"/>
  <c r="I2024" i="3"/>
  <c r="I2025" i="3"/>
  <c r="I2026" i="3"/>
  <c r="I2027" i="3"/>
  <c r="I2028" i="3"/>
  <c r="I2029" i="3"/>
  <c r="I2030" i="3"/>
  <c r="I2031" i="3"/>
  <c r="I2032" i="3"/>
  <c r="I2033" i="3"/>
  <c r="I2034" i="3"/>
  <c r="I2035" i="3"/>
  <c r="I2036" i="3"/>
  <c r="I2037" i="3"/>
  <c r="I2038" i="3"/>
  <c r="I2039" i="3"/>
  <c r="I2040" i="3"/>
  <c r="I2041" i="3"/>
  <c r="I2042" i="3"/>
  <c r="I2043" i="3"/>
  <c r="I2044" i="3"/>
  <c r="I2045" i="3"/>
  <c r="I2046" i="3"/>
  <c r="I2047" i="3"/>
  <c r="I2048" i="3"/>
  <c r="I2049" i="3"/>
  <c r="I2050" i="3"/>
  <c r="I2051" i="3"/>
  <c r="I2052" i="3"/>
  <c r="I2053" i="3"/>
  <c r="I2054" i="3"/>
  <c r="I2055" i="3"/>
  <c r="I2056" i="3"/>
  <c r="I2057" i="3"/>
  <c r="I2058" i="3"/>
  <c r="I2059" i="3"/>
  <c r="I2060" i="3"/>
  <c r="I2061" i="3"/>
  <c r="I2062" i="3"/>
  <c r="I2063" i="3"/>
  <c r="I2064" i="3"/>
  <c r="I2065" i="3"/>
  <c r="I2066" i="3"/>
  <c r="I2067" i="3"/>
  <c r="I2068" i="3"/>
  <c r="I2069" i="3"/>
  <c r="I2070" i="3"/>
  <c r="I2071" i="3"/>
  <c r="I2072" i="3"/>
  <c r="I2073" i="3"/>
  <c r="I2074" i="3"/>
  <c r="I2075" i="3"/>
  <c r="I2076" i="3"/>
  <c r="I2077" i="3"/>
  <c r="I2078" i="3"/>
  <c r="I2079" i="3"/>
  <c r="I2080" i="3"/>
  <c r="I2081" i="3"/>
  <c r="I2082" i="3"/>
  <c r="I2083" i="3"/>
  <c r="I2084" i="3"/>
  <c r="I2085" i="3"/>
  <c r="I2086" i="3"/>
  <c r="I2087" i="3"/>
  <c r="I2088" i="3"/>
  <c r="I2089" i="3"/>
  <c r="I2090" i="3"/>
  <c r="I2091" i="3"/>
  <c r="I2092" i="3"/>
  <c r="I2093" i="3"/>
  <c r="I2094" i="3"/>
  <c r="I2095" i="3"/>
  <c r="I2096" i="3"/>
  <c r="I2097" i="3"/>
  <c r="I2098" i="3"/>
  <c r="I2099" i="3"/>
  <c r="I2100" i="3"/>
  <c r="I2101" i="3"/>
  <c r="I2102" i="3"/>
  <c r="I2103" i="3"/>
  <c r="I2104" i="3"/>
  <c r="I2105" i="3"/>
  <c r="I2106" i="3"/>
  <c r="I2107" i="3"/>
  <c r="I2108" i="3"/>
  <c r="I2109" i="3"/>
  <c r="I2110" i="3"/>
  <c r="I2111" i="3"/>
  <c r="I2112" i="3"/>
  <c r="I2113" i="3"/>
  <c r="I2114" i="3"/>
  <c r="I2115" i="3"/>
  <c r="I2116" i="3"/>
  <c r="I2117" i="3"/>
  <c r="I2118" i="3"/>
  <c r="I2119" i="3"/>
  <c r="I2120" i="3"/>
  <c r="I2121" i="3"/>
  <c r="I2122" i="3"/>
  <c r="I2123" i="3"/>
  <c r="I2124" i="3"/>
  <c r="I2125" i="3"/>
  <c r="I2126" i="3"/>
  <c r="I2127" i="3"/>
  <c r="I2128" i="3"/>
  <c r="I2129" i="3"/>
  <c r="I2130" i="3"/>
  <c r="I2131" i="3"/>
  <c r="I2132" i="3"/>
  <c r="I2133" i="3"/>
  <c r="I2134" i="3"/>
  <c r="I2135" i="3"/>
  <c r="I2136" i="3"/>
  <c r="I2137" i="3"/>
  <c r="I2138" i="3"/>
  <c r="I2139" i="3"/>
  <c r="I2140" i="3"/>
  <c r="I2141" i="3"/>
  <c r="I2142" i="3"/>
  <c r="I2143" i="3"/>
  <c r="I2144" i="3"/>
  <c r="I2145" i="3"/>
  <c r="I2146" i="3"/>
  <c r="I2147" i="3"/>
  <c r="I2148" i="3"/>
  <c r="I2149" i="3"/>
  <c r="I2150" i="3"/>
  <c r="I2151" i="3"/>
  <c r="I2152" i="3"/>
  <c r="I2153" i="3"/>
  <c r="I2154" i="3"/>
  <c r="I2155" i="3"/>
  <c r="I2156" i="3"/>
  <c r="I2157" i="3"/>
  <c r="I2158" i="3"/>
  <c r="I2159" i="3"/>
  <c r="I2160" i="3"/>
  <c r="I2161" i="3"/>
  <c r="I2162" i="3"/>
  <c r="I2163" i="3"/>
  <c r="I2164" i="3"/>
  <c r="I2165" i="3"/>
  <c r="I2166" i="3"/>
  <c r="I2167" i="3"/>
  <c r="I2168" i="3"/>
  <c r="I2169" i="3"/>
  <c r="I2170" i="3"/>
  <c r="I2171" i="3"/>
  <c r="I2172" i="3"/>
  <c r="I2173" i="3"/>
  <c r="I2174" i="3"/>
  <c r="I2175" i="3"/>
  <c r="I2176" i="3"/>
  <c r="I2177" i="3"/>
  <c r="I2178" i="3"/>
  <c r="I2179" i="3"/>
  <c r="I2180" i="3"/>
  <c r="I2181" i="3"/>
  <c r="I2182" i="3"/>
  <c r="I2183" i="3"/>
  <c r="I2184" i="3"/>
  <c r="I2185" i="3"/>
  <c r="I2186" i="3"/>
  <c r="I2187" i="3"/>
  <c r="I2188" i="3"/>
  <c r="I2189" i="3"/>
  <c r="I2190" i="3"/>
  <c r="I2191" i="3"/>
  <c r="I2192" i="3"/>
  <c r="I2193" i="3"/>
  <c r="I2194" i="3"/>
  <c r="I2195" i="3"/>
  <c r="I2196" i="3"/>
  <c r="I2197" i="3"/>
  <c r="I2198" i="3"/>
  <c r="I2199" i="3"/>
  <c r="I2200" i="3"/>
  <c r="I2201" i="3"/>
  <c r="I2202" i="3"/>
  <c r="I2203" i="3"/>
  <c r="I2204" i="3"/>
  <c r="I2205" i="3"/>
  <c r="I2206" i="3"/>
  <c r="I2207" i="3"/>
  <c r="I2208" i="3"/>
  <c r="I2209" i="3"/>
  <c r="I2210" i="3"/>
  <c r="I2211" i="3"/>
  <c r="I2212" i="3"/>
  <c r="I2213" i="3"/>
  <c r="I2214" i="3"/>
  <c r="I2215" i="3"/>
  <c r="I2216" i="3"/>
  <c r="I2217" i="3"/>
  <c r="I2218" i="3"/>
  <c r="I2219" i="3"/>
  <c r="I2220" i="3"/>
  <c r="I2221" i="3"/>
  <c r="I2222" i="3"/>
  <c r="I2223" i="3"/>
  <c r="I2224" i="3"/>
  <c r="I2225" i="3"/>
  <c r="I2226" i="3"/>
  <c r="I2227" i="3"/>
  <c r="I2228" i="3"/>
  <c r="I2229" i="3"/>
  <c r="I2230" i="3"/>
  <c r="I2231" i="3"/>
  <c r="I2232" i="3"/>
  <c r="I2233" i="3"/>
  <c r="I2234" i="3"/>
  <c r="I2235" i="3"/>
  <c r="I2236" i="3"/>
  <c r="I2237" i="3"/>
  <c r="I2238" i="3"/>
  <c r="I2239" i="3"/>
  <c r="I2240" i="3"/>
  <c r="I2241" i="3"/>
  <c r="I2242" i="3"/>
  <c r="I2243" i="3"/>
  <c r="I2244" i="3"/>
  <c r="I2245" i="3"/>
  <c r="I2246" i="3"/>
  <c r="I2247" i="3"/>
  <c r="I2248" i="3"/>
  <c r="I2249" i="3"/>
  <c r="I2250" i="3"/>
  <c r="I2251" i="3"/>
  <c r="I2252" i="3"/>
  <c r="I2253" i="3"/>
  <c r="I2254" i="3"/>
  <c r="I2255" i="3"/>
  <c r="I2256" i="3"/>
  <c r="I2257" i="3"/>
  <c r="I2258" i="3"/>
  <c r="I2259" i="3"/>
  <c r="I2260" i="3"/>
  <c r="I2261" i="3"/>
  <c r="I2262" i="3"/>
  <c r="I2263" i="3"/>
  <c r="I2264" i="3"/>
  <c r="I2265" i="3"/>
  <c r="I2266" i="3"/>
  <c r="I2267" i="3"/>
  <c r="I2268" i="3"/>
  <c r="I2269" i="3"/>
  <c r="I2270" i="3"/>
  <c r="I2271" i="3"/>
  <c r="I2272" i="3"/>
  <c r="I2273" i="3"/>
  <c r="I2274" i="3"/>
  <c r="I2275" i="3"/>
  <c r="I2276" i="3"/>
  <c r="I2277" i="3"/>
  <c r="I2278" i="3"/>
  <c r="I2279" i="3"/>
  <c r="I2280" i="3"/>
  <c r="I2281" i="3"/>
  <c r="I2282" i="3"/>
  <c r="I2283" i="3"/>
  <c r="I2284" i="3"/>
  <c r="I2285" i="3"/>
  <c r="I2286" i="3"/>
  <c r="I2287" i="3"/>
  <c r="I2288" i="3"/>
  <c r="I2289" i="3"/>
  <c r="I2290" i="3"/>
  <c r="I2291" i="3"/>
  <c r="I2292" i="3"/>
  <c r="I2293" i="3"/>
  <c r="I2294" i="3"/>
  <c r="I2295" i="3"/>
  <c r="I2296" i="3"/>
  <c r="I2297" i="3"/>
  <c r="I2298" i="3"/>
  <c r="I2299" i="3"/>
  <c r="I2300" i="3"/>
  <c r="I2301" i="3"/>
  <c r="I2302" i="3"/>
  <c r="I2303" i="3"/>
  <c r="I2304" i="3"/>
  <c r="I2305" i="3"/>
  <c r="I2306" i="3"/>
  <c r="I2307" i="3"/>
  <c r="I2308" i="3"/>
  <c r="I2309" i="3"/>
  <c r="I2310" i="3"/>
  <c r="I2311" i="3"/>
  <c r="I2312" i="3"/>
  <c r="I2313" i="3"/>
  <c r="I2314" i="3"/>
  <c r="I2315" i="3"/>
  <c r="I2316" i="3"/>
  <c r="I2317" i="3"/>
  <c r="I2318" i="3"/>
  <c r="I2319" i="3"/>
  <c r="I2320" i="3"/>
  <c r="I2321" i="3"/>
  <c r="I2322" i="3"/>
  <c r="I2323" i="3"/>
  <c r="I2324" i="3"/>
  <c r="I2325" i="3"/>
  <c r="I2326" i="3"/>
  <c r="I2327" i="3"/>
  <c r="I2328" i="3"/>
  <c r="I2329" i="3"/>
  <c r="I2330" i="3"/>
  <c r="I2331" i="3"/>
  <c r="I2332" i="3"/>
  <c r="I2333" i="3"/>
  <c r="I2334" i="3"/>
  <c r="I2335" i="3"/>
  <c r="I2336" i="3"/>
  <c r="I2337" i="3"/>
  <c r="I2338" i="3"/>
  <c r="I2339" i="3"/>
  <c r="I2340" i="3"/>
  <c r="I2341" i="3"/>
  <c r="I2342" i="3"/>
  <c r="I2343" i="3"/>
  <c r="I2344" i="3"/>
  <c r="I2345" i="3"/>
  <c r="I2346" i="3"/>
  <c r="I2347" i="3"/>
  <c r="I2348" i="3"/>
  <c r="I2349" i="3"/>
  <c r="I2350" i="3"/>
  <c r="I2351" i="3"/>
  <c r="I2352" i="3"/>
  <c r="I2353" i="3"/>
  <c r="I2354" i="3"/>
  <c r="I2355" i="3"/>
  <c r="I2356" i="3"/>
  <c r="I2357" i="3"/>
  <c r="I2358" i="3"/>
  <c r="I2359" i="3"/>
  <c r="I2360" i="3"/>
  <c r="I2361" i="3"/>
  <c r="I2362" i="3"/>
  <c r="I2363" i="3"/>
  <c r="I2364" i="3"/>
  <c r="I2365" i="3"/>
  <c r="I2366" i="3"/>
  <c r="I2367" i="3"/>
  <c r="I2368" i="3"/>
  <c r="I2369" i="3"/>
  <c r="I2370" i="3"/>
  <c r="I2371" i="3"/>
  <c r="I2372" i="3"/>
  <c r="I2373" i="3"/>
  <c r="I2374" i="3"/>
  <c r="I2375" i="3"/>
  <c r="I2376" i="3"/>
  <c r="I2377" i="3"/>
  <c r="I2378" i="3"/>
  <c r="I2379" i="3"/>
  <c r="I2380" i="3"/>
  <c r="I2381" i="3"/>
  <c r="I2382" i="3"/>
  <c r="I2383" i="3"/>
  <c r="I2384" i="3"/>
  <c r="I2385" i="3"/>
  <c r="I2386" i="3"/>
  <c r="I2387" i="3"/>
  <c r="I2388" i="3"/>
  <c r="I2389" i="3"/>
  <c r="I2390" i="3"/>
  <c r="I2391" i="3"/>
  <c r="I2392" i="3"/>
  <c r="I2393" i="3"/>
  <c r="I2394" i="3"/>
  <c r="I2395" i="3"/>
  <c r="I2396" i="3"/>
  <c r="I2397" i="3"/>
  <c r="I2398" i="3"/>
  <c r="I2399" i="3"/>
  <c r="I2400" i="3"/>
  <c r="I2401" i="3"/>
  <c r="I2402" i="3"/>
  <c r="I2403" i="3"/>
  <c r="I2404" i="3"/>
  <c r="I2405" i="3"/>
  <c r="I2406" i="3"/>
  <c r="I2407" i="3"/>
  <c r="I2408" i="3"/>
  <c r="I2409" i="3"/>
  <c r="I2410" i="3"/>
  <c r="I2411" i="3"/>
  <c r="I2412" i="3"/>
  <c r="I2413" i="3"/>
  <c r="I2414" i="3"/>
  <c r="I2415" i="3"/>
  <c r="I2416" i="3"/>
  <c r="I2417" i="3"/>
  <c r="I2418" i="3"/>
  <c r="I2419" i="3"/>
  <c r="I2420" i="3"/>
  <c r="I2421" i="3"/>
  <c r="I2422" i="3"/>
  <c r="I2423" i="3"/>
  <c r="I2424" i="3"/>
  <c r="I2425" i="3"/>
  <c r="I2426" i="3"/>
  <c r="I2427" i="3"/>
  <c r="I2428" i="3"/>
  <c r="I2429" i="3"/>
  <c r="I2430" i="3"/>
  <c r="I2431" i="3"/>
  <c r="I2432" i="3"/>
  <c r="I2433" i="3"/>
  <c r="I2434" i="3"/>
  <c r="I2435" i="3"/>
  <c r="I2436" i="3"/>
  <c r="I2437" i="3"/>
  <c r="I2438" i="3"/>
  <c r="I2439" i="3"/>
  <c r="I2440" i="3"/>
  <c r="I2441" i="3"/>
  <c r="I2442" i="3"/>
  <c r="I2443" i="3"/>
  <c r="I2444" i="3"/>
  <c r="I2445" i="3"/>
  <c r="I2446" i="3"/>
  <c r="I2447" i="3"/>
  <c r="I2448" i="3"/>
  <c r="I2449" i="3"/>
  <c r="I2450" i="3"/>
  <c r="I2451" i="3"/>
  <c r="I2452" i="3"/>
  <c r="I2453" i="3"/>
  <c r="I2454" i="3"/>
  <c r="I2455" i="3"/>
  <c r="I2456" i="3"/>
  <c r="I2457" i="3"/>
  <c r="I2458" i="3"/>
  <c r="I2459" i="3"/>
  <c r="I2460" i="3"/>
  <c r="I2461" i="3"/>
  <c r="I2462" i="3"/>
  <c r="I2463" i="3"/>
  <c r="I2464" i="3"/>
  <c r="I2465" i="3"/>
  <c r="I2466" i="3"/>
  <c r="I2467" i="3"/>
  <c r="I2468" i="3"/>
  <c r="I2469" i="3"/>
  <c r="I2470" i="3"/>
  <c r="I2471" i="3"/>
  <c r="I2472" i="3"/>
  <c r="I2473" i="3"/>
  <c r="I2474" i="3"/>
  <c r="I2475" i="3"/>
  <c r="I2476" i="3"/>
  <c r="I2477" i="3"/>
  <c r="I2478" i="3"/>
  <c r="I2479" i="3"/>
  <c r="I2480" i="3"/>
  <c r="I2481" i="3"/>
  <c r="I2482" i="3"/>
  <c r="I2483" i="3"/>
  <c r="I2484" i="3"/>
  <c r="I2485" i="3"/>
  <c r="I2486" i="3"/>
  <c r="I2487" i="3"/>
  <c r="I2488" i="3"/>
  <c r="I2489" i="3"/>
  <c r="I2490" i="3"/>
  <c r="I2491" i="3"/>
  <c r="I2492" i="3"/>
  <c r="I2493" i="3"/>
  <c r="I2494" i="3"/>
  <c r="I2495" i="3"/>
  <c r="I2496" i="3"/>
  <c r="I2497" i="3"/>
  <c r="I2498" i="3"/>
  <c r="I2499" i="3"/>
  <c r="I2500" i="3"/>
  <c r="I2501" i="3"/>
  <c r="I2502" i="3"/>
  <c r="I2503" i="3"/>
  <c r="I2504" i="3"/>
  <c r="I2505" i="3"/>
  <c r="I2506" i="3"/>
  <c r="I2507" i="3"/>
  <c r="I2508" i="3"/>
  <c r="I2509" i="3"/>
  <c r="I2510" i="3"/>
  <c r="I2511" i="3"/>
  <c r="I2512" i="3"/>
  <c r="I2513" i="3"/>
  <c r="I2514" i="3"/>
  <c r="I2515" i="3"/>
  <c r="I2516" i="3"/>
  <c r="I2517" i="3"/>
  <c r="I2518" i="3"/>
  <c r="I2519" i="3"/>
  <c r="I2520" i="3"/>
  <c r="I2521" i="3"/>
  <c r="I2522" i="3"/>
  <c r="I2523" i="3"/>
  <c r="I2524" i="3"/>
  <c r="I2525" i="3"/>
  <c r="I2526" i="3"/>
  <c r="I2527" i="3"/>
  <c r="I2528" i="3"/>
  <c r="I2529" i="3"/>
  <c r="I2530" i="3"/>
  <c r="I2531" i="3"/>
  <c r="I2532" i="3"/>
  <c r="I2533" i="3"/>
  <c r="I2534" i="3"/>
  <c r="I2535" i="3"/>
  <c r="I2536" i="3"/>
  <c r="I2537" i="3"/>
  <c r="I2538" i="3"/>
  <c r="I2539" i="3"/>
  <c r="I2540" i="3"/>
  <c r="I2541" i="3"/>
  <c r="I2542" i="3"/>
  <c r="I2543" i="3"/>
  <c r="I2544" i="3"/>
  <c r="I2545" i="3"/>
  <c r="I2546" i="3"/>
  <c r="I2547" i="3"/>
  <c r="I2548" i="3"/>
  <c r="I2549" i="3"/>
  <c r="I2550" i="3"/>
  <c r="I2551" i="3"/>
  <c r="I2552" i="3"/>
  <c r="I2553" i="3"/>
  <c r="I2554" i="3"/>
  <c r="I2555" i="3"/>
  <c r="I2556" i="3"/>
  <c r="I2557" i="3"/>
  <c r="I2558" i="3"/>
  <c r="I2559" i="3"/>
  <c r="I2560" i="3"/>
  <c r="I2561" i="3"/>
  <c r="I2562" i="3"/>
  <c r="I2563" i="3"/>
  <c r="I2564" i="3"/>
  <c r="I2565" i="3"/>
  <c r="I2566" i="3"/>
  <c r="I2567" i="3"/>
  <c r="I2568" i="3"/>
  <c r="I2569" i="3"/>
  <c r="I2570" i="3"/>
  <c r="I2571" i="3"/>
  <c r="I2572" i="3"/>
  <c r="I2573" i="3"/>
  <c r="I2574" i="3"/>
  <c r="I2575" i="3"/>
  <c r="I2576" i="3"/>
  <c r="I2577" i="3"/>
  <c r="I2578" i="3"/>
  <c r="I2579" i="3"/>
  <c r="I2580" i="3"/>
  <c r="I2581" i="3"/>
  <c r="I2582" i="3"/>
  <c r="I2583" i="3"/>
  <c r="I2584" i="3"/>
  <c r="I2585" i="3"/>
  <c r="I2586" i="3"/>
  <c r="I2587" i="3"/>
  <c r="I2588" i="3"/>
  <c r="I2589" i="3"/>
  <c r="I2590" i="3"/>
  <c r="I2591" i="3"/>
  <c r="I2592" i="3"/>
  <c r="I2593" i="3"/>
  <c r="I2594" i="3"/>
  <c r="I2595" i="3"/>
  <c r="I2596" i="3"/>
  <c r="I2597" i="3"/>
  <c r="I2598" i="3"/>
  <c r="I2599" i="3"/>
  <c r="I2600" i="3"/>
  <c r="I2601" i="3"/>
  <c r="I2602" i="3"/>
  <c r="I2603" i="3"/>
  <c r="I2604" i="3"/>
  <c r="I2605" i="3"/>
  <c r="I2606" i="3"/>
  <c r="I2607" i="3"/>
  <c r="I2608" i="3"/>
  <c r="I2609" i="3"/>
  <c r="I2610" i="3"/>
  <c r="I2611" i="3"/>
  <c r="I2612" i="3"/>
  <c r="I2613" i="3"/>
  <c r="I2614" i="3"/>
  <c r="I2615" i="3"/>
  <c r="I2616" i="3"/>
  <c r="I2617" i="3"/>
  <c r="I2618" i="3"/>
  <c r="I2619" i="3"/>
  <c r="I2620" i="3"/>
  <c r="I2621" i="3"/>
  <c r="I2622" i="3"/>
  <c r="I2623" i="3"/>
  <c r="I2624" i="3"/>
  <c r="I2625" i="3"/>
  <c r="I2626" i="3"/>
  <c r="I2627" i="3"/>
  <c r="I2628" i="3"/>
  <c r="I2629" i="3"/>
  <c r="I2630" i="3"/>
  <c r="I2631" i="3"/>
  <c r="I2632" i="3"/>
  <c r="I2633" i="3"/>
  <c r="I2634" i="3"/>
  <c r="I2635" i="3"/>
  <c r="I2636" i="3"/>
  <c r="I2637" i="3"/>
  <c r="I2638" i="3"/>
  <c r="I2639" i="3"/>
  <c r="I2640" i="3"/>
  <c r="I2641" i="3"/>
  <c r="I2642" i="3"/>
  <c r="I2643" i="3"/>
  <c r="I2644" i="3"/>
  <c r="I2645" i="3"/>
  <c r="I2646" i="3"/>
  <c r="I2647" i="3"/>
  <c r="I2648" i="3"/>
  <c r="I2649" i="3"/>
  <c r="I2650" i="3"/>
  <c r="I2651" i="3"/>
  <c r="I2652" i="3"/>
  <c r="I2653" i="3"/>
  <c r="I2654" i="3"/>
  <c r="I2655" i="3"/>
  <c r="I2656" i="3"/>
  <c r="I2657" i="3"/>
  <c r="I2658" i="3"/>
  <c r="I2659" i="3"/>
  <c r="I2660" i="3"/>
  <c r="I2661" i="3"/>
  <c r="I2662" i="3"/>
  <c r="I2663" i="3"/>
  <c r="I2664" i="3"/>
  <c r="I2665" i="3"/>
  <c r="I2666" i="3"/>
  <c r="I2667" i="3"/>
  <c r="I2668" i="3"/>
  <c r="I2669" i="3"/>
  <c r="I2670" i="3"/>
  <c r="I2671" i="3"/>
  <c r="I2672" i="3"/>
  <c r="I2673" i="3"/>
  <c r="I2674" i="3"/>
  <c r="I2675" i="3"/>
  <c r="I2676" i="3"/>
  <c r="I2677" i="3"/>
  <c r="I2678" i="3"/>
  <c r="I2679" i="3"/>
  <c r="I2680" i="3"/>
  <c r="I2681" i="3"/>
  <c r="I2682" i="3"/>
  <c r="I2683" i="3"/>
  <c r="I2684" i="3"/>
  <c r="I2685" i="3"/>
  <c r="I2686" i="3"/>
  <c r="I2687" i="3"/>
  <c r="I2688" i="3"/>
  <c r="I2689" i="3"/>
  <c r="I2690" i="3"/>
  <c r="I2691" i="3"/>
  <c r="I2692" i="3"/>
  <c r="I2693" i="3"/>
  <c r="I2694" i="3"/>
  <c r="I2695" i="3"/>
  <c r="I2696" i="3"/>
  <c r="I2697" i="3"/>
  <c r="I2698" i="3"/>
  <c r="I2699" i="3"/>
  <c r="I2700" i="3"/>
  <c r="I2701" i="3"/>
  <c r="I2702" i="3"/>
  <c r="I2703" i="3"/>
  <c r="I2704" i="3"/>
  <c r="I2705" i="3"/>
  <c r="I2706" i="3"/>
  <c r="I2707" i="3"/>
  <c r="I2708" i="3"/>
  <c r="I2709" i="3"/>
  <c r="I2710" i="3"/>
  <c r="I2711" i="3"/>
  <c r="I2712" i="3"/>
  <c r="I2713" i="3"/>
  <c r="I2714" i="3"/>
  <c r="I2715" i="3"/>
  <c r="I2716" i="3"/>
  <c r="I2717" i="3"/>
  <c r="I2718" i="3"/>
  <c r="I2719" i="3"/>
  <c r="I2720" i="3"/>
  <c r="I2721" i="3"/>
  <c r="I2722" i="3"/>
  <c r="I2723" i="3"/>
  <c r="I2724" i="3"/>
  <c r="I2725" i="3"/>
  <c r="I2726" i="3"/>
  <c r="I2727" i="3"/>
  <c r="I2728" i="3"/>
  <c r="I2729" i="3"/>
  <c r="I2730" i="3"/>
  <c r="I2731" i="3"/>
  <c r="I2732" i="3"/>
  <c r="I2733" i="3"/>
  <c r="I2734" i="3"/>
  <c r="I2735" i="3"/>
  <c r="I2736" i="3"/>
  <c r="I2737" i="3"/>
  <c r="I2738" i="3"/>
  <c r="I2739" i="3"/>
  <c r="I2740" i="3"/>
  <c r="I2741" i="3"/>
  <c r="I2742" i="3"/>
  <c r="I2743" i="3"/>
  <c r="I2744" i="3"/>
  <c r="I2745" i="3"/>
  <c r="I2746" i="3"/>
  <c r="I2747" i="3"/>
  <c r="I2748" i="3"/>
  <c r="I2749" i="3"/>
  <c r="I2750" i="3"/>
  <c r="I2751" i="3"/>
  <c r="I2752" i="3"/>
  <c r="I2753" i="3"/>
  <c r="I2754" i="3"/>
  <c r="I2755" i="3"/>
  <c r="I2756" i="3"/>
  <c r="I2757" i="3"/>
  <c r="I2758" i="3"/>
  <c r="I2759" i="3"/>
  <c r="I2760" i="3"/>
  <c r="I2761" i="3"/>
  <c r="I2762" i="3"/>
  <c r="I2763" i="3"/>
  <c r="I2764" i="3"/>
  <c r="I2765" i="3"/>
  <c r="I2766" i="3"/>
  <c r="I2767" i="3"/>
  <c r="I2768" i="3"/>
  <c r="I2769" i="3"/>
  <c r="I2770" i="3"/>
  <c r="I2771" i="3"/>
  <c r="I2772" i="3"/>
  <c r="I2773" i="3"/>
  <c r="I2774" i="3"/>
  <c r="I2775" i="3"/>
  <c r="I2776" i="3"/>
  <c r="I2777" i="3"/>
  <c r="I2778" i="3"/>
  <c r="I2779" i="3"/>
  <c r="I2780" i="3"/>
  <c r="I2781" i="3"/>
  <c r="I2782" i="3"/>
  <c r="I2783" i="3"/>
  <c r="I2784" i="3"/>
  <c r="I2785" i="3"/>
  <c r="I2786" i="3"/>
  <c r="I2787" i="3"/>
  <c r="I2788" i="3"/>
  <c r="I2789" i="3"/>
  <c r="I2790" i="3"/>
  <c r="I2791" i="3"/>
  <c r="I2792" i="3"/>
  <c r="I2793" i="3"/>
  <c r="I2794" i="3"/>
  <c r="I2795" i="3"/>
  <c r="I2796" i="3"/>
  <c r="I2797" i="3"/>
  <c r="I2798" i="3"/>
  <c r="I2799" i="3"/>
  <c r="I2800" i="3"/>
  <c r="I2801" i="3"/>
  <c r="I2802" i="3"/>
  <c r="I2803" i="3"/>
  <c r="I2804" i="3"/>
  <c r="I2805" i="3"/>
  <c r="I2806" i="3"/>
  <c r="I2807" i="3"/>
  <c r="I2808" i="3"/>
  <c r="I2809" i="3"/>
  <c r="I2810" i="3"/>
  <c r="I2811" i="3"/>
  <c r="I2812" i="3"/>
  <c r="I2813" i="3"/>
  <c r="I2814" i="3"/>
  <c r="I2815" i="3"/>
  <c r="I2816" i="3"/>
  <c r="I2817" i="3"/>
  <c r="I2818" i="3"/>
  <c r="I2819" i="3"/>
  <c r="I2820" i="3"/>
  <c r="I2821" i="3"/>
  <c r="I2822" i="3"/>
  <c r="I2823" i="3"/>
  <c r="I2824" i="3"/>
  <c r="I2825" i="3"/>
  <c r="I2826" i="3"/>
  <c r="I2827" i="3"/>
  <c r="I2828" i="3"/>
  <c r="I2829" i="3"/>
  <c r="I2830" i="3"/>
  <c r="I2831" i="3"/>
  <c r="I2832" i="3"/>
  <c r="I2833" i="3"/>
  <c r="I2834" i="3"/>
  <c r="I2835" i="3"/>
  <c r="I2836" i="3"/>
  <c r="I2837" i="3"/>
  <c r="I2838" i="3"/>
  <c r="I2839" i="3"/>
  <c r="I2840" i="3"/>
  <c r="I2841" i="3"/>
  <c r="I2842" i="3"/>
  <c r="I2843" i="3"/>
  <c r="I2844" i="3"/>
  <c r="I2845" i="3"/>
  <c r="I2846" i="3"/>
  <c r="I2847" i="3"/>
  <c r="I2848" i="3"/>
  <c r="I2849" i="3"/>
  <c r="I2850" i="3"/>
  <c r="I2851" i="3"/>
  <c r="I2852" i="3"/>
  <c r="I2853" i="3"/>
  <c r="I2854" i="3"/>
  <c r="I2855" i="3"/>
  <c r="I2856" i="3"/>
  <c r="I2857" i="3"/>
  <c r="I2858" i="3"/>
  <c r="I2859" i="3"/>
  <c r="I2860" i="3"/>
  <c r="I2861" i="3"/>
  <c r="I2862" i="3"/>
  <c r="I2863" i="3"/>
  <c r="I2864" i="3"/>
  <c r="I2865" i="3"/>
  <c r="I2866" i="3"/>
  <c r="I2867" i="3"/>
  <c r="I2868" i="3"/>
  <c r="I2869" i="3"/>
  <c r="I2870" i="3"/>
  <c r="I2871" i="3"/>
  <c r="I2872" i="3"/>
  <c r="I2873" i="3"/>
  <c r="I2874" i="3"/>
  <c r="I2875" i="3"/>
  <c r="I2876" i="3"/>
  <c r="I2877" i="3"/>
  <c r="I2878" i="3"/>
  <c r="I2879" i="3"/>
  <c r="I2880" i="3"/>
  <c r="I2881" i="3"/>
  <c r="I2882" i="3"/>
  <c r="I2883" i="3"/>
  <c r="I2884" i="3"/>
  <c r="I2885" i="3"/>
  <c r="I2886" i="3"/>
  <c r="I2887" i="3"/>
  <c r="I2888" i="3"/>
  <c r="I2889" i="3"/>
  <c r="I2890" i="3"/>
  <c r="I2891" i="3"/>
  <c r="I2892" i="3"/>
  <c r="I2893" i="3"/>
  <c r="I2894" i="3"/>
  <c r="I2895" i="3"/>
  <c r="I2896" i="3"/>
  <c r="I2897" i="3"/>
  <c r="I2898" i="3"/>
  <c r="I2899" i="3"/>
  <c r="I2900" i="3"/>
  <c r="I2901" i="3"/>
  <c r="I2902" i="3"/>
  <c r="I2903" i="3"/>
  <c r="I2904" i="3"/>
  <c r="I2905" i="3"/>
  <c r="I2906" i="3"/>
  <c r="I2907" i="3"/>
  <c r="I2908" i="3"/>
  <c r="I2909" i="3"/>
  <c r="I2910" i="3"/>
  <c r="I2911" i="3"/>
  <c r="I2912" i="3"/>
  <c r="I2913" i="3"/>
  <c r="I2914" i="3"/>
  <c r="I2915" i="3"/>
  <c r="I2916" i="3"/>
  <c r="I2917" i="3"/>
  <c r="I2918" i="3"/>
  <c r="I2919" i="3"/>
  <c r="I2920" i="3"/>
  <c r="I2921" i="3"/>
  <c r="I2922" i="3"/>
  <c r="I2923" i="3"/>
  <c r="I2924" i="3"/>
  <c r="I2925" i="3"/>
  <c r="I2926" i="3"/>
  <c r="I2927" i="3"/>
  <c r="I2928" i="3"/>
  <c r="I2929" i="3"/>
  <c r="I2930" i="3"/>
  <c r="I2931" i="3"/>
  <c r="I2932" i="3"/>
  <c r="I2933" i="3"/>
  <c r="I2934" i="3"/>
  <c r="I2935" i="3"/>
  <c r="I2936" i="3"/>
  <c r="I2937" i="3"/>
  <c r="I2938" i="3"/>
  <c r="I2939" i="3"/>
  <c r="I2940" i="3"/>
  <c r="I2941" i="3"/>
  <c r="I2942" i="3"/>
  <c r="I2943" i="3"/>
  <c r="I2944" i="3"/>
  <c r="I2945" i="3"/>
  <c r="I2946" i="3"/>
  <c r="I2947" i="3"/>
  <c r="I2948" i="3"/>
  <c r="I2949" i="3"/>
  <c r="I2950" i="3"/>
  <c r="I2951" i="3"/>
  <c r="I2952" i="3"/>
  <c r="I2953" i="3"/>
  <c r="I2954" i="3"/>
  <c r="I2955" i="3"/>
  <c r="I2956" i="3"/>
  <c r="I2957" i="3"/>
  <c r="I2958" i="3"/>
  <c r="I2959" i="3"/>
  <c r="I2960" i="3"/>
  <c r="I2961" i="3"/>
  <c r="I2962" i="3"/>
  <c r="I2963" i="3"/>
  <c r="I2964" i="3"/>
  <c r="I2965" i="3"/>
  <c r="I2966" i="3"/>
  <c r="I2967" i="3"/>
  <c r="I2968" i="3"/>
  <c r="I2969" i="3"/>
  <c r="I2970" i="3"/>
  <c r="I2971" i="3"/>
  <c r="I2972" i="3"/>
  <c r="I2973" i="3"/>
  <c r="I2974" i="3"/>
  <c r="I2975" i="3"/>
  <c r="I2976" i="3"/>
  <c r="I2977" i="3"/>
  <c r="I2978" i="3"/>
  <c r="I2979" i="3"/>
  <c r="I2980" i="3"/>
  <c r="I2981" i="3"/>
  <c r="I2982" i="3"/>
  <c r="I2983" i="3"/>
  <c r="I2984" i="3"/>
  <c r="I2985" i="3"/>
  <c r="I2986" i="3"/>
  <c r="I2987" i="3"/>
  <c r="I2988" i="3"/>
  <c r="I2989" i="3"/>
  <c r="I2990" i="3"/>
  <c r="I2991" i="3"/>
  <c r="I2992" i="3"/>
  <c r="I2993" i="3"/>
  <c r="I2994" i="3"/>
  <c r="I2995" i="3"/>
  <c r="I2996" i="3"/>
  <c r="I2997" i="3"/>
  <c r="I2998" i="3"/>
  <c r="I2999" i="3"/>
  <c r="I3000" i="3"/>
  <c r="I2" i="3"/>
</calcChain>
</file>

<file path=xl/sharedStrings.xml><?xml version="1.0" encoding="utf-8"?>
<sst xmlns="http://schemas.openxmlformats.org/spreadsheetml/2006/main" count="3571" uniqueCount="68">
  <si>
    <t>Instructions</t>
  </si>
  <si>
    <t>App Access Rules</t>
  </si>
  <si>
    <t>Email Notification Rules</t>
  </si>
  <si>
    <t xml:space="preserve">If you are assigned the role of Jobsite Administrator in Target Zero, it is your responsibility to upload the information about the users (WT staff, subcontractors, and owners) working on your jobsite into the app. You will need their first and last name, hard hat sticker number or badge number (if applicable - typically badges are only used on large projects), the employer they work for, and for some users you will need their email address.
Step 1) You need to ensure your user profile is assigned to the jobsite for which you are about to upload the user data. If you have already completed the Jobsite and/or Contractor file import, then you are ready to begin the users  import. Otherwise, speak with your Target Zero system administrator.
Step 2) Read the Example tab to see how the information should be entered for all of the different User Role types. User Role determines if that person can access the app or not and if so what parts of the app they can access, and also determines if they receive email notifications. See the table to the right to understand the User Role access rules and email notification rules.
Step 3) Once you have collected all of the required information, go ahead and type it into the the Users tab and save the file to your computer - DO NOT CHANGE THE FILE NAME OR FILE FORMAT. Once saved, you are ready to upload it into the Target Zero database. Note that if you took a long time to create this file after you downloaded it from the website, your login session on the website may have timed-out and you will have to log back in again.
</t>
  </si>
  <si>
    <t>User Role</t>
  </si>
  <si>
    <t>Mobile App</t>
  </si>
  <si>
    <t>Website</t>
  </si>
  <si>
    <t>Create Records</t>
  </si>
  <si>
    <t>Violations</t>
  </si>
  <si>
    <t>Recognitions</t>
  </si>
  <si>
    <t>Incidents</t>
  </si>
  <si>
    <t>Observations</t>
  </si>
  <si>
    <t>Contractor Owner</t>
  </si>
  <si>
    <t>No</t>
  </si>
  <si>
    <t>Yes</t>
  </si>
  <si>
    <t>Contractor Project Manager</t>
  </si>
  <si>
    <t>Contractor Foreman</t>
  </si>
  <si>
    <t>Contractor Safety Manager</t>
  </si>
  <si>
    <t>Contractor Employee</t>
  </si>
  <si>
    <t>Safety Contractor</t>
  </si>
  <si>
    <t>WT Personnel</t>
  </si>
  <si>
    <t>**No</t>
  </si>
  <si>
    <t>WT Project Manager</t>
  </si>
  <si>
    <t>WT Executive Manager</t>
  </si>
  <si>
    <t>WT Safety Personnel</t>
  </si>
  <si>
    <t>Client Manager</t>
  </si>
  <si>
    <t>Client Safety Personnel</t>
  </si>
  <si>
    <t>Jobsite Administrator</t>
  </si>
  <si>
    <t>**NOTE - the user creating a new record will always be sent an email notification.</t>
  </si>
  <si>
    <t>Active</t>
  </si>
  <si>
    <t>Jobsite</t>
  </si>
  <si>
    <t>First_name</t>
  </si>
  <si>
    <t>Last_name</t>
  </si>
  <si>
    <t>Employee_number</t>
  </si>
  <si>
    <t>Contractor</t>
  </si>
  <si>
    <t>Role</t>
  </si>
  <si>
    <t>Email</t>
  </si>
  <si>
    <t>User_name</t>
  </si>
  <si>
    <t>Password</t>
  </si>
  <si>
    <t>Phone</t>
  </si>
  <si>
    <t>Information</t>
  </si>
  <si>
    <t>YES</t>
  </si>
  <si>
    <t>Jobsite 1</t>
  </si>
  <si>
    <t>David</t>
  </si>
  <si>
    <t>Mansfield</t>
  </si>
  <si>
    <t>The Whiting-Turner Contracting Company</t>
  </si>
  <si>
    <t>WT Executive</t>
  </si>
  <si>
    <t>david.mansfield@whiting-turner.com</t>
  </si>
  <si>
    <t>David.Mansfield</t>
  </si>
  <si>
    <t>5555555555</t>
  </si>
  <si>
    <t>Adam</t>
  </si>
  <si>
    <t>Smith</t>
  </si>
  <si>
    <t>Porsche</t>
  </si>
  <si>
    <t>asmith@porsche.usa</t>
  </si>
  <si>
    <t>Adam.Smith</t>
  </si>
  <si>
    <t>5555555554</t>
  </si>
  <si>
    <t>Joe Sr</t>
  </si>
  <si>
    <t>Electric</t>
  </si>
  <si>
    <t>Joe's Electric</t>
  </si>
  <si>
    <t>joesr@joeselectric.com</t>
  </si>
  <si>
    <t>Joe</t>
  </si>
  <si>
    <t xml:space="preserve"> </t>
  </si>
  <si>
    <t>Contractors</t>
  </si>
  <si>
    <t>Roles</t>
  </si>
  <si>
    <t>Jobsites</t>
  </si>
  <si>
    <t>Status</t>
  </si>
  <si>
    <t>NO</t>
  </si>
  <si>
    <t>ACTIVE
Set all users to active by selecting YES.
JOBSITE
This field is mandatory and each user has to be assigned to your jobsite.
FIRST AND LAST NAMES
Be sure to capitalize the first letter of the first name and last name. 
EMPLOYEE NUMBER
Enter the hard hat sticker number or badge number of the employee.
CONTRACTOR
Select the contractor from the drop-down list. If the user's contractor is not provided in the list, you will need to manually add them from the Target Zero website under the Users&gt;&gt;Contractors sub-menu.
ROLE
Select the proper user role to assign each user. Most users will either be assigned the role of Contractor Employee. Refer to the Instructions tab if you are unsure of what user role to assign.
EMAIL
All user roles except for Contractor Employee should have email addresses. This field is not mandatory, but is highly recommended so the correct people are notified when new records are created.
USER NAME/PASSWORD/PHONE                                                                         All users except for the roles starting with "Contractor" will have a username and password assigned to them automatically by the system (you do not need to fill this section in). The system will not be generating usernames and passwords to "Contractor" users because the app is not designed to be used by our subcontractors. All users with an email (except "Contractor users") will receive an email with their credentials. Phone is non-mandatory but can be entered if you want.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</si>
</sst>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ont>
    <font>
      <u/>
      <sz val="11"/>
      <color rgb="FF0000FF"/>
      <name val="Calibri"/>
      <family val="2"/>
    </font>
    <font>
      <b/>
      <sz val="8"/>
      <color rgb="FF000000"/>
      <name val="Arial"/>
      <family val="2"/>
    </font>
    <font>
      <sz val="8"/>
      <color rgb="FF000000"/>
      <name val="Arial"/>
      <family val="2"/>
    </font>
    <font>
      <sz val="10"/>
      <color rgb="FF000000"/>
      <name val="Calibri"/>
      <family val="2"/>
    </font>
  </fonts>
  <fills count="6">
    <fill>
      <patternFill patternType="none"/>
    </fill>
    <fill>
      <patternFill patternType="gray125"/>
    </fill>
    <fill>
      <patternFill patternType="none"/>
    </fill>
    <fill>
      <patternFill patternType="solid">
        <fgColor rgb="FFFFC000"/>
        <bgColor rgb="FFFFFFFF"/>
      </patternFill>
    </fill>
    <fill>
      <patternFill patternType="solid">
        <fgColor rgb="FFFF0000"/>
        <bgColor rgb="FFFFFFFF"/>
      </patternFill>
    </fill>
    <fill>
      <patternFill patternType="solid">
        <fgColor rgb="FF000000"/>
        <bgColor rgb="FFFFFFFF"/>
      </patternFill>
    </fill>
  </fills>
  <borders count="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diagonal/>
    </border>
  </borders>
  <cellStyleXfs count="1">
    <xf numFmtId="0" fontId="0" fillId="0" borderId="0"/>
  </cellStyleXfs>
  <cellXfs count="36">
    <xf numFmtId="0" fontId="0" fillId="2" borderId="0" xfId="0" applyFill="1"/>
    <xf numFmtId="0" fontId="0" fillId="3" borderId="0" xfId="0" applyFill="1" applyAlignment="1">
      <alignment horizontal="center"/>
    </xf>
    <xf numFmtId="0" fontId="0" fillId="2" borderId="0" xfId="0" applyFill="1"/>
    <xf numFmtId="49" fontId="0" fillId="2" borderId="0" xfId="0" applyNumberFormat="1" applyFill="1"/>
    <xf numFmtId="0" fontId="0" fillId="2" borderId="0" xfId="0" applyFill="1"/>
    <xf numFmtId="0" fontId="0" fillId="2" borderId="0" xfId="0" applyFill="1" applyAlignment="1">
      <alignment vertical="top" wrapText="1"/>
    </xf>
    <xf numFmtId="0" fontId="0" fillId="2" borderId="0" xfId="0" applyFill="1"/>
    <xf numFmtId="0" fontId="0" fillId="2" borderId="0" xfId="0" applyFill="1"/>
    <xf numFmtId="0" fontId="0" fillId="5" borderId="0" xfId="0" applyFill="1"/>
    <xf numFmtId="0" fontId="0" fillId="2" borderId="0" xfId="0" applyFill="1" applyAlignment="1">
      <alignment wrapText="1"/>
    </xf>
    <xf numFmtId="0" fontId="0" fillId="3" borderId="0" xfId="0" applyFill="1" applyAlignment="1">
      <alignment horizontal="center" wrapText="1"/>
    </xf>
    <xf numFmtId="0" fontId="0" fillId="2" borderId="0" xfId="0" applyFill="1" applyAlignment="1">
      <alignment wrapText="1"/>
    </xf>
    <xf numFmtId="49" fontId="0" fillId="2" borderId="0" xfId="0" applyNumberFormat="1" applyFill="1"/>
    <xf numFmtId="0" fontId="0" fillId="2" borderId="0" xfId="0" applyFill="1" applyProtection="1">
      <protection locked="0"/>
    </xf>
    <xf numFmtId="49" fontId="0" fillId="2" borderId="0" xfId="0" applyNumberFormat="1" applyFill="1" applyProtection="1">
      <protection locked="0"/>
    </xf>
    <xf numFmtId="0" fontId="0" fillId="3" borderId="0" xfId="0" applyFill="1" applyAlignment="1">
      <alignment horizontal="center"/>
    </xf>
    <xf numFmtId="0" fontId="0" fillId="3" borderId="0" xfId="0" applyFill="1" applyAlignment="1">
      <alignment horizontal="center" wrapText="1"/>
    </xf>
    <xf numFmtId="0" fontId="0" fillId="2" borderId="0" xfId="0" applyFill="1"/>
    <xf numFmtId="0" fontId="0" fillId="3" borderId="0" xfId="0" applyFill="1"/>
    <xf numFmtId="0" fontId="0" fillId="5" borderId="0" xfId="0" applyFill="1" applyAlignment="1">
      <alignment horizontal="center" wrapText="1"/>
    </xf>
    <xf numFmtId="0" fontId="0" fillId="2" borderId="0" xfId="0" applyFill="1" applyAlignment="1">
      <alignment horizontal="left"/>
    </xf>
    <xf numFmtId="0" fontId="1" fillId="2" borderId="0" xfId="0" applyFont="1" applyFill="1"/>
    <xf numFmtId="0" fontId="0" fillId="2" borderId="0" xfId="0" applyFill="1"/>
    <xf numFmtId="0" fontId="0" fillId="2" borderId="0" xfId="0" applyFill="1" applyAlignment="1">
      <alignment wrapText="1"/>
    </xf>
    <xf numFmtId="0" fontId="0" fillId="2" borderId="0" xfId="0" applyFill="1" applyProtection="1">
      <protection locked="0"/>
    </xf>
    <xf numFmtId="0" fontId="2" fillId="2"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2" borderId="0" xfId="0" applyFill="1" applyAlignment="1">
      <alignment horizontal="left" vertical="top" wrapText="1"/>
    </xf>
    <xf numFmtId="0" fontId="0" fillId="2" borderId="5" xfId="0" applyFill="1" applyBorder="1" applyAlignment="1">
      <alignment horizontal="left"/>
    </xf>
    <xf numFmtId="0" fontId="4" fillId="2" borderId="0" xfId="0" applyFont="1" applyFill="1" applyAlignment="1">
      <alignment horizontal="left" vertical="top"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mailto:joesr@joeselectric.com" TargetMode="External"/><Relationship Id="rId2" Type="http://schemas.openxmlformats.org/officeDocument/2006/relationships/hyperlink" Target="mailto:asmith@porsche.usa" TargetMode="External"/><Relationship Id="rId1" Type="http://schemas.openxmlformats.org/officeDocument/2006/relationships/hyperlink" Target="mailto:david.mansfield@whiting-turne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3"/>
  <sheetViews>
    <sheetView topLeftCell="A4" workbookViewId="0">
      <selection activeCell="A2" sqref="A1:L1048576"/>
    </sheetView>
  </sheetViews>
  <sheetFormatPr defaultColWidth="8.85546875" defaultRowHeight="15" x14ac:dyDescent="0.25"/>
  <cols>
    <col min="1" max="1" width="93.7109375" style="22" customWidth="1"/>
    <col min="2" max="2" width="8.85546875" style="22"/>
    <col min="3" max="3" width="13.28515625" style="22" customWidth="1"/>
    <col min="4" max="4" width="2.28515625" style="22" customWidth="1"/>
    <col min="5" max="5" width="8.7109375" style="22" customWidth="1"/>
    <col min="6" max="6" width="8.140625" style="22" customWidth="1"/>
    <col min="7" max="7" width="11.5703125" style="22" customWidth="1"/>
    <col min="8" max="8" width="2.28515625" style="22" customWidth="1"/>
    <col min="9" max="9" width="7.7109375" style="22" customWidth="1"/>
    <col min="10" max="10" width="9.85546875" style="22" customWidth="1"/>
    <col min="11" max="11" width="7.140625" style="22" customWidth="1"/>
    <col min="12" max="12" width="9.85546875" style="22" customWidth="1"/>
    <col min="13" max="13" width="12.7109375" style="4" customWidth="1"/>
    <col min="14" max="14" width="8.85546875" style="4"/>
  </cols>
  <sheetData>
    <row r="1" spans="1:13" ht="15.75" customHeight="1" x14ac:dyDescent="0.25">
      <c r="A1" s="15" t="s">
        <v>0</v>
      </c>
      <c r="D1" s="8"/>
      <c r="E1" s="30" t="s">
        <v>1</v>
      </c>
      <c r="F1" s="31"/>
      <c r="G1" s="31"/>
      <c r="H1" s="8"/>
      <c r="I1" s="30" t="s">
        <v>2</v>
      </c>
      <c r="J1" s="31"/>
      <c r="K1" s="31"/>
      <c r="L1" s="32"/>
    </row>
    <row r="2" spans="1:13" ht="23.45" customHeight="1" x14ac:dyDescent="0.25">
      <c r="A2" s="33" t="s">
        <v>3</v>
      </c>
      <c r="C2" s="25" t="s">
        <v>4</v>
      </c>
      <c r="D2" s="26"/>
      <c r="E2" s="25" t="s">
        <v>5</v>
      </c>
      <c r="F2" s="25" t="s">
        <v>6</v>
      </c>
      <c r="G2" s="25" t="s">
        <v>7</v>
      </c>
      <c r="H2" s="26"/>
      <c r="I2" s="25" t="s">
        <v>8</v>
      </c>
      <c r="J2" s="25" t="s">
        <v>9</v>
      </c>
      <c r="K2" s="25" t="s">
        <v>10</v>
      </c>
      <c r="L2" s="25" t="s">
        <v>11</v>
      </c>
    </row>
    <row r="3" spans="1:13" ht="23.25" customHeight="1" x14ac:dyDescent="0.25">
      <c r="A3" s="33"/>
      <c r="C3" s="27" t="s">
        <v>12</v>
      </c>
      <c r="D3" s="28"/>
      <c r="E3" s="29" t="s">
        <v>13</v>
      </c>
      <c r="F3" s="29" t="s">
        <v>13</v>
      </c>
      <c r="G3" s="29" t="s">
        <v>13</v>
      </c>
      <c r="H3" s="28"/>
      <c r="I3" s="27" t="s">
        <v>14</v>
      </c>
      <c r="J3" s="27" t="s">
        <v>14</v>
      </c>
      <c r="K3" s="29" t="s">
        <v>13</v>
      </c>
      <c r="L3" s="27" t="s">
        <v>14</v>
      </c>
    </row>
    <row r="4" spans="1:13" ht="23.25" customHeight="1" x14ac:dyDescent="0.25">
      <c r="A4" s="33"/>
      <c r="C4" s="27" t="s">
        <v>15</v>
      </c>
      <c r="D4" s="28"/>
      <c r="E4" s="29" t="s">
        <v>13</v>
      </c>
      <c r="F4" s="29" t="s">
        <v>13</v>
      </c>
      <c r="G4" s="29" t="s">
        <v>13</v>
      </c>
      <c r="H4" s="28"/>
      <c r="I4" s="27" t="s">
        <v>14</v>
      </c>
      <c r="J4" s="27" t="s">
        <v>14</v>
      </c>
      <c r="K4" s="29" t="s">
        <v>13</v>
      </c>
      <c r="L4" s="27" t="s">
        <v>14</v>
      </c>
    </row>
    <row r="5" spans="1:13" ht="23.25" customHeight="1" x14ac:dyDescent="0.25">
      <c r="A5" s="33"/>
      <c r="C5" s="27" t="s">
        <v>16</v>
      </c>
      <c r="D5" s="28"/>
      <c r="E5" s="29" t="s">
        <v>13</v>
      </c>
      <c r="F5" s="29" t="s">
        <v>13</v>
      </c>
      <c r="G5" s="29" t="s">
        <v>13</v>
      </c>
      <c r="H5" s="28"/>
      <c r="I5" s="27" t="s">
        <v>14</v>
      </c>
      <c r="J5" s="27" t="s">
        <v>14</v>
      </c>
      <c r="K5" s="29" t="s">
        <v>13</v>
      </c>
      <c r="L5" s="27" t="s">
        <v>14</v>
      </c>
    </row>
    <row r="6" spans="1:13" ht="23.25" customHeight="1" x14ac:dyDescent="0.25">
      <c r="A6" s="33"/>
      <c r="C6" s="27" t="s">
        <v>17</v>
      </c>
      <c r="D6" s="28"/>
      <c r="E6" s="29" t="s">
        <v>13</v>
      </c>
      <c r="F6" s="29" t="s">
        <v>13</v>
      </c>
      <c r="G6" s="29" t="s">
        <v>13</v>
      </c>
      <c r="H6" s="28"/>
      <c r="I6" s="27" t="s">
        <v>14</v>
      </c>
      <c r="J6" s="27" t="s">
        <v>14</v>
      </c>
      <c r="K6" s="29" t="s">
        <v>13</v>
      </c>
      <c r="L6" s="27" t="s">
        <v>14</v>
      </c>
    </row>
    <row r="7" spans="1:13" ht="23.25" customHeight="1" x14ac:dyDescent="0.25">
      <c r="A7" s="33"/>
      <c r="C7" s="27" t="s">
        <v>18</v>
      </c>
      <c r="D7" s="28"/>
      <c r="E7" s="29" t="s">
        <v>13</v>
      </c>
      <c r="F7" s="29" t="s">
        <v>13</v>
      </c>
      <c r="G7" s="29" t="s">
        <v>13</v>
      </c>
      <c r="H7" s="28"/>
      <c r="I7" s="29" t="s">
        <v>13</v>
      </c>
      <c r="J7" s="29" t="s">
        <v>13</v>
      </c>
      <c r="K7" s="29" t="s">
        <v>13</v>
      </c>
      <c r="L7" s="29" t="s">
        <v>13</v>
      </c>
    </row>
    <row r="8" spans="1:13" ht="15" customHeight="1" x14ac:dyDescent="0.25">
      <c r="A8" s="33"/>
      <c r="C8" s="27" t="s">
        <v>19</v>
      </c>
      <c r="D8" s="28"/>
      <c r="E8" s="27" t="s">
        <v>14</v>
      </c>
      <c r="F8" s="27" t="s">
        <v>14</v>
      </c>
      <c r="G8" s="27" t="s">
        <v>14</v>
      </c>
      <c r="H8" s="28"/>
      <c r="I8" s="27" t="s">
        <v>14</v>
      </c>
      <c r="J8" s="27" t="s">
        <v>14</v>
      </c>
      <c r="K8" s="27" t="s">
        <v>14</v>
      </c>
      <c r="L8" s="27" t="s">
        <v>14</v>
      </c>
      <c r="M8" s="6"/>
    </row>
    <row r="9" spans="1:13" ht="15.75" customHeight="1" x14ac:dyDescent="0.25">
      <c r="A9" s="33"/>
      <c r="C9" s="27" t="s">
        <v>20</v>
      </c>
      <c r="D9" s="28"/>
      <c r="E9" s="27" t="s">
        <v>14</v>
      </c>
      <c r="F9" s="27" t="s">
        <v>14</v>
      </c>
      <c r="G9" s="27" t="s">
        <v>14</v>
      </c>
      <c r="H9" s="28"/>
      <c r="I9" s="29" t="s">
        <v>21</v>
      </c>
      <c r="J9" s="29" t="s">
        <v>21</v>
      </c>
      <c r="K9" s="29" t="s">
        <v>21</v>
      </c>
      <c r="L9" s="29" t="s">
        <v>21</v>
      </c>
      <c r="M9" s="6"/>
    </row>
    <row r="10" spans="1:13" ht="23.25" customHeight="1" x14ac:dyDescent="0.25">
      <c r="A10" s="33"/>
      <c r="C10" s="27" t="s">
        <v>22</v>
      </c>
      <c r="D10" s="28"/>
      <c r="E10" s="27" t="s">
        <v>14</v>
      </c>
      <c r="F10" s="27" t="s">
        <v>14</v>
      </c>
      <c r="G10" s="27" t="s">
        <v>14</v>
      </c>
      <c r="H10" s="28"/>
      <c r="I10" s="27" t="s">
        <v>14</v>
      </c>
      <c r="J10" s="27" t="s">
        <v>14</v>
      </c>
      <c r="K10" s="27" t="s">
        <v>14</v>
      </c>
      <c r="L10" s="29" t="s">
        <v>21</v>
      </c>
      <c r="M10" s="6"/>
    </row>
    <row r="11" spans="1:13" ht="23.25" customHeight="1" x14ac:dyDescent="0.25">
      <c r="A11" s="33"/>
      <c r="C11" s="27" t="s">
        <v>23</v>
      </c>
      <c r="D11" s="28"/>
      <c r="E11" s="27" t="s">
        <v>14</v>
      </c>
      <c r="F11" s="27" t="s">
        <v>14</v>
      </c>
      <c r="G11" s="27" t="s">
        <v>14</v>
      </c>
      <c r="H11" s="28"/>
      <c r="I11" s="29" t="s">
        <v>21</v>
      </c>
      <c r="J11" s="29" t="s">
        <v>21</v>
      </c>
      <c r="K11" s="27" t="s">
        <v>14</v>
      </c>
      <c r="L11" s="29" t="s">
        <v>21</v>
      </c>
      <c r="M11" s="6"/>
    </row>
    <row r="12" spans="1:13" ht="23.25" customHeight="1" x14ac:dyDescent="0.25">
      <c r="A12" s="33"/>
      <c r="C12" s="27" t="s">
        <v>24</v>
      </c>
      <c r="D12" s="28"/>
      <c r="E12" s="27" t="s">
        <v>14</v>
      </c>
      <c r="F12" s="27" t="s">
        <v>14</v>
      </c>
      <c r="G12" s="27" t="s">
        <v>14</v>
      </c>
      <c r="H12" s="28"/>
      <c r="I12" s="27" t="s">
        <v>14</v>
      </c>
      <c r="J12" s="27" t="s">
        <v>14</v>
      </c>
      <c r="K12" s="27" t="s">
        <v>14</v>
      </c>
      <c r="L12" s="27" t="s">
        <v>14</v>
      </c>
      <c r="M12" s="6"/>
    </row>
    <row r="13" spans="1:13" ht="15.75" customHeight="1" x14ac:dyDescent="0.25">
      <c r="A13" s="33"/>
      <c r="C13" s="27" t="s">
        <v>25</v>
      </c>
      <c r="D13" s="28"/>
      <c r="E13" s="29" t="s">
        <v>13</v>
      </c>
      <c r="F13" s="27" t="s">
        <v>14</v>
      </c>
      <c r="G13" s="29" t="s">
        <v>13</v>
      </c>
      <c r="H13" s="28"/>
      <c r="I13" s="29" t="s">
        <v>13</v>
      </c>
      <c r="J13" s="29" t="s">
        <v>13</v>
      </c>
      <c r="K13" s="27" t="s">
        <v>14</v>
      </c>
      <c r="L13" s="29" t="s">
        <v>13</v>
      </c>
      <c r="M13" s="6"/>
    </row>
    <row r="14" spans="1:13" ht="23.25" customHeight="1" x14ac:dyDescent="0.25">
      <c r="A14" s="33"/>
      <c r="C14" s="27" t="s">
        <v>26</v>
      </c>
      <c r="D14" s="28"/>
      <c r="E14" s="27" t="s">
        <v>14</v>
      </c>
      <c r="F14" s="27" t="s">
        <v>14</v>
      </c>
      <c r="G14" s="27" t="s">
        <v>14</v>
      </c>
      <c r="H14" s="28"/>
      <c r="I14" s="27" t="s">
        <v>14</v>
      </c>
      <c r="J14" s="27" t="s">
        <v>14</v>
      </c>
      <c r="K14" s="27" t="s">
        <v>14</v>
      </c>
      <c r="L14" s="27" t="s">
        <v>14</v>
      </c>
      <c r="M14" s="6"/>
    </row>
    <row r="15" spans="1:13" ht="23.25" customHeight="1" x14ac:dyDescent="0.25">
      <c r="A15" s="33"/>
      <c r="C15" s="27" t="s">
        <v>27</v>
      </c>
      <c r="D15" s="28"/>
      <c r="E15" s="27" t="s">
        <v>14</v>
      </c>
      <c r="F15" s="27" t="s">
        <v>14</v>
      </c>
      <c r="G15" s="27" t="s">
        <v>14</v>
      </c>
      <c r="H15" s="28"/>
      <c r="I15" s="27" t="s">
        <v>14</v>
      </c>
      <c r="J15" s="27" t="s">
        <v>14</v>
      </c>
      <c r="K15" s="27" t="s">
        <v>14</v>
      </c>
      <c r="L15" s="27" t="s">
        <v>14</v>
      </c>
      <c r="M15" s="6"/>
    </row>
    <row r="16" spans="1:13" x14ac:dyDescent="0.25">
      <c r="A16" s="33"/>
      <c r="C16" s="34" t="s">
        <v>28</v>
      </c>
      <c r="D16" s="34"/>
      <c r="E16" s="34"/>
      <c r="F16" s="34"/>
      <c r="G16" s="34"/>
      <c r="H16" s="34"/>
      <c r="I16" s="34"/>
      <c r="J16" s="34"/>
      <c r="K16" s="34"/>
      <c r="L16" s="34"/>
      <c r="M16" s="6"/>
    </row>
    <row r="17" spans="1:13" x14ac:dyDescent="0.25">
      <c r="A17" s="5"/>
      <c r="M17" s="6"/>
    </row>
    <row r="18" spans="1:13" x14ac:dyDescent="0.25">
      <c r="M18" s="6"/>
    </row>
    <row r="19" spans="1:13" x14ac:dyDescent="0.25">
      <c r="M19" s="6"/>
    </row>
    <row r="20" spans="1:13" x14ac:dyDescent="0.25">
      <c r="M20" s="6"/>
    </row>
    <row r="21" spans="1:13" x14ac:dyDescent="0.25">
      <c r="M21" s="6"/>
    </row>
    <row r="22" spans="1:13" x14ac:dyDescent="0.25">
      <c r="M22" s="6"/>
    </row>
    <row r="23" spans="1:13" x14ac:dyDescent="0.25">
      <c r="M23" s="6"/>
    </row>
  </sheetData>
  <sheetProtection formatCells="0" formatColumns="0" formatRows="0" insertColumns="0" insertRows="0" insertHyperlinks="0" deleteColumns="0" deleteRows="0" sort="0" autoFilter="0" pivotTables="0"/>
  <mergeCells count="4">
    <mergeCell ref="E1:G1"/>
    <mergeCell ref="I1:L1"/>
    <mergeCell ref="A2:A16"/>
    <mergeCell ref="C16:L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4"/>
  <sheetViews>
    <sheetView topLeftCell="G2" workbookViewId="0">
      <selection activeCell="M2" sqref="M2:M34"/>
    </sheetView>
  </sheetViews>
  <sheetFormatPr defaultColWidth="9.140625" defaultRowHeight="15" x14ac:dyDescent="0.25"/>
  <cols>
    <col min="1" max="1" width="6" customWidth="1"/>
    <col min="2" max="2" width="8.140625" style="17" customWidth="1"/>
    <col min="5" max="5" width="16.28515625" customWidth="1"/>
    <col min="6" max="6" width="19.42578125" style="11" customWidth="1"/>
    <col min="7" max="7" width="24.140625" customWidth="1"/>
    <col min="8" max="8" width="24.28515625" customWidth="1"/>
    <col min="9" max="9" width="14.28515625" customWidth="1"/>
    <col min="11" max="11" width="11.42578125" style="3" customWidth="1"/>
    <col min="12" max="12" width="3" style="8" customWidth="1"/>
    <col min="13" max="13" width="57.42578125" customWidth="1"/>
  </cols>
  <sheetData>
    <row r="1" spans="1:13" x14ac:dyDescent="0.25">
      <c r="A1" s="1" t="s">
        <v>29</v>
      </c>
      <c r="B1" s="15" t="s">
        <v>30</v>
      </c>
      <c r="C1" s="1" t="s">
        <v>31</v>
      </c>
      <c r="D1" s="1" t="s">
        <v>32</v>
      </c>
      <c r="E1" s="1" t="s">
        <v>33</v>
      </c>
      <c r="F1" s="10" t="s">
        <v>34</v>
      </c>
      <c r="G1" s="1" t="s">
        <v>35</v>
      </c>
      <c r="H1" s="1" t="s">
        <v>36</v>
      </c>
      <c r="I1" s="1" t="s">
        <v>37</v>
      </c>
      <c r="J1" s="1" t="s">
        <v>38</v>
      </c>
      <c r="K1" s="1" t="s">
        <v>39</v>
      </c>
      <c r="M1" s="1" t="s">
        <v>40</v>
      </c>
    </row>
    <row r="2" spans="1:13" ht="45" customHeight="1" x14ac:dyDescent="0.25">
      <c r="A2" t="s">
        <v>41</v>
      </c>
      <c r="B2" s="22" t="s">
        <v>42</v>
      </c>
      <c r="C2" s="22" t="s">
        <v>43</v>
      </c>
      <c r="D2" s="22" t="s">
        <v>44</v>
      </c>
      <c r="E2">
        <v>1</v>
      </c>
      <c r="F2" s="9" t="s">
        <v>45</v>
      </c>
      <c r="G2" s="22" t="s">
        <v>46</v>
      </c>
      <c r="H2" s="21" t="s">
        <v>47</v>
      </c>
      <c r="I2" s="22" t="s">
        <v>48</v>
      </c>
      <c r="J2">
        <v>12345</v>
      </c>
      <c r="K2" s="12" t="s">
        <v>49</v>
      </c>
      <c r="M2" s="35" t="s">
        <v>67</v>
      </c>
    </row>
    <row r="3" spans="1:13" x14ac:dyDescent="0.25">
      <c r="A3" t="s">
        <v>41</v>
      </c>
      <c r="B3" s="22" t="s">
        <v>42</v>
      </c>
      <c r="C3" t="s">
        <v>50</v>
      </c>
      <c r="D3" t="s">
        <v>51</v>
      </c>
      <c r="E3">
        <v>1234</v>
      </c>
      <c r="F3" s="9" t="s">
        <v>52</v>
      </c>
      <c r="G3" s="20" t="s">
        <v>25</v>
      </c>
      <c r="H3" s="21" t="s">
        <v>53</v>
      </c>
      <c r="I3" s="7" t="s">
        <v>54</v>
      </c>
      <c r="J3">
        <v>12345</v>
      </c>
      <c r="K3" s="12" t="s">
        <v>55</v>
      </c>
      <c r="M3" s="35"/>
    </row>
    <row r="4" spans="1:13" x14ac:dyDescent="0.25">
      <c r="A4" s="22" t="s">
        <v>41</v>
      </c>
      <c r="B4" s="22" t="s">
        <v>42</v>
      </c>
      <c r="C4" s="22" t="s">
        <v>56</v>
      </c>
      <c r="D4" s="22" t="s">
        <v>57</v>
      </c>
      <c r="E4" s="17">
        <v>1232</v>
      </c>
      <c r="F4" s="23" t="s">
        <v>58</v>
      </c>
      <c r="G4" s="22" t="s">
        <v>15</v>
      </c>
      <c r="H4" s="21" t="s">
        <v>59</v>
      </c>
      <c r="M4" s="35"/>
    </row>
    <row r="5" spans="1:13" x14ac:dyDescent="0.25">
      <c r="A5" s="22" t="s">
        <v>41</v>
      </c>
      <c r="B5" s="22" t="s">
        <v>42</v>
      </c>
      <c r="C5" s="22" t="s">
        <v>60</v>
      </c>
      <c r="D5" s="22" t="s">
        <v>57</v>
      </c>
      <c r="E5" s="17">
        <v>1233</v>
      </c>
      <c r="F5" s="23" t="s">
        <v>58</v>
      </c>
      <c r="G5" s="22" t="s">
        <v>18</v>
      </c>
      <c r="H5" s="21"/>
      <c r="M5" s="35"/>
    </row>
    <row r="6" spans="1:13" x14ac:dyDescent="0.25">
      <c r="A6" s="22"/>
      <c r="B6" s="22"/>
      <c r="C6" s="22"/>
      <c r="D6" s="22"/>
      <c r="E6" s="17"/>
      <c r="F6" s="23"/>
      <c r="G6" s="22"/>
      <c r="M6" s="35"/>
    </row>
    <row r="7" spans="1:13" x14ac:dyDescent="0.25">
      <c r="G7" s="2"/>
      <c r="M7" s="35"/>
    </row>
    <row r="8" spans="1:13" x14ac:dyDescent="0.25">
      <c r="G8" s="2"/>
      <c r="M8" s="35"/>
    </row>
    <row r="9" spans="1:13" x14ac:dyDescent="0.25">
      <c r="G9" s="2"/>
      <c r="M9" s="35"/>
    </row>
    <row r="10" spans="1:13" x14ac:dyDescent="0.25">
      <c r="G10" s="2"/>
      <c r="M10" s="35"/>
    </row>
    <row r="11" spans="1:13" x14ac:dyDescent="0.25">
      <c r="G11" s="2"/>
      <c r="M11" s="35"/>
    </row>
    <row r="12" spans="1:13" x14ac:dyDescent="0.25">
      <c r="G12" s="2"/>
      <c r="M12" s="35"/>
    </row>
    <row r="13" spans="1:13" x14ac:dyDescent="0.25">
      <c r="G13" s="2"/>
      <c r="M13" s="35"/>
    </row>
    <row r="14" spans="1:13" x14ac:dyDescent="0.25">
      <c r="G14" s="2"/>
      <c r="M14" s="35"/>
    </row>
    <row r="15" spans="1:13" x14ac:dyDescent="0.25">
      <c r="M15" s="35"/>
    </row>
    <row r="16" spans="1:13" x14ac:dyDescent="0.25">
      <c r="M16" s="35"/>
    </row>
    <row r="17" spans="13:13" x14ac:dyDescent="0.25">
      <c r="M17" s="35"/>
    </row>
    <row r="18" spans="13:13" x14ac:dyDescent="0.25">
      <c r="M18" s="35"/>
    </row>
    <row r="19" spans="13:13" x14ac:dyDescent="0.25">
      <c r="M19" s="35"/>
    </row>
    <row r="20" spans="13:13" x14ac:dyDescent="0.25">
      <c r="M20" s="35"/>
    </row>
    <row r="21" spans="13:13" x14ac:dyDescent="0.25">
      <c r="M21" s="35"/>
    </row>
    <row r="22" spans="13:13" x14ac:dyDescent="0.25">
      <c r="M22" s="35"/>
    </row>
    <row r="23" spans="13:13" x14ac:dyDescent="0.25">
      <c r="M23" s="35"/>
    </row>
    <row r="24" spans="13:13" x14ac:dyDescent="0.25">
      <c r="M24" s="35"/>
    </row>
    <row r="25" spans="13:13" x14ac:dyDescent="0.25">
      <c r="M25" s="35"/>
    </row>
    <row r="26" spans="13:13" x14ac:dyDescent="0.25">
      <c r="M26" s="35"/>
    </row>
    <row r="27" spans="13:13" x14ac:dyDescent="0.25">
      <c r="M27" s="35"/>
    </row>
    <row r="28" spans="13:13" x14ac:dyDescent="0.25">
      <c r="M28" s="35"/>
    </row>
    <row r="29" spans="13:13" x14ac:dyDescent="0.25">
      <c r="M29" s="35"/>
    </row>
    <row r="30" spans="13:13" x14ac:dyDescent="0.25">
      <c r="M30" s="35"/>
    </row>
    <row r="31" spans="13:13" x14ac:dyDescent="0.25">
      <c r="M31" s="35"/>
    </row>
    <row r="32" spans="13:13" x14ac:dyDescent="0.25">
      <c r="M32" s="35"/>
    </row>
    <row r="33" spans="13:13" x14ac:dyDescent="0.25">
      <c r="M33" s="35"/>
    </row>
    <row r="34" spans="13:13" x14ac:dyDescent="0.25">
      <c r="M34" s="35"/>
    </row>
  </sheetData>
  <sheetProtection formatCells="0" formatColumns="0" formatRows="0" insertColumns="0" insertRows="0" insertHyperlinks="0" deleteColumns="0" deleteRows="0" sort="0" autoFilter="0" pivotTables="0"/>
  <mergeCells count="1">
    <mergeCell ref="M2:M34"/>
  </mergeCells>
  <dataValidations count="2">
    <dataValidation type="whole" showInputMessage="1" showErrorMessage="1" errorTitle="Employee number must be a number" sqref="E2:E3" xr:uid="{00000000-0002-0000-0100-000000000000}">
      <formula1>1</formula1>
      <formula2>999999999999999000</formula2>
    </dataValidation>
    <dataValidation type="list" showInputMessage="1" showErrorMessage="1" errorTitle="Active is mandatory" sqref="A2:A3" xr:uid="{00000000-0002-0000-0100-000002000000}">
      <formula1>active</formula1>
    </dataValidation>
  </dataValidations>
  <hyperlinks>
    <hyperlink ref="H2" r:id="rId1" xr:uid="{00000000-0004-0000-0100-000000000000}"/>
    <hyperlink ref="H3" r:id="rId2" xr:uid="{00000000-0004-0000-0100-000001000000}"/>
    <hyperlink ref="H4" r:id="rId3" xr:uid="{00000000-0004-0000-0100-000002000000}"/>
  </hyperlink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396"/>
  <sheetViews>
    <sheetView tabSelected="1" workbookViewId="0">
      <selection activeCell="C2" sqref="C2"/>
    </sheetView>
  </sheetViews>
  <sheetFormatPr defaultColWidth="8.85546875" defaultRowHeight="15" x14ac:dyDescent="0.25"/>
  <cols>
    <col min="1" max="1" width="6" style="13" customWidth="1"/>
    <col min="2" max="2" width="8.85546875" style="13"/>
    <col min="3" max="3" width="16.28515625" style="13" customWidth="1"/>
    <col min="4" max="4" width="15.7109375" style="13" customWidth="1"/>
    <col min="5" max="5" width="16.28515625" style="13" customWidth="1"/>
    <col min="6" max="6" width="22.28515625" style="13" customWidth="1"/>
    <col min="7" max="7" width="21.7109375" style="13" customWidth="1"/>
    <col min="8" max="8" width="23.140625" style="13" customWidth="1"/>
    <col min="9" max="9" width="21.7109375" style="17" customWidth="1"/>
    <col min="10" max="10" width="13.5703125" style="13" customWidth="1"/>
    <col min="11" max="11" width="14.85546875" style="14" customWidth="1"/>
  </cols>
  <sheetData>
    <row r="1" spans="1:11" s="17" customFormat="1" x14ac:dyDescent="0.25">
      <c r="A1" s="15" t="s">
        <v>29</v>
      </c>
      <c r="B1" s="15" t="s">
        <v>30</v>
      </c>
      <c r="C1" s="15" t="s">
        <v>31</v>
      </c>
      <c r="D1" s="15" t="s">
        <v>32</v>
      </c>
      <c r="E1" s="15" t="s">
        <v>33</v>
      </c>
      <c r="F1" s="16" t="s">
        <v>34</v>
      </c>
      <c r="G1" s="15" t="s">
        <v>35</v>
      </c>
      <c r="H1" s="15" t="s">
        <v>36</v>
      </c>
      <c r="I1" s="15" t="s">
        <v>37</v>
      </c>
      <c r="J1" s="15" t="s">
        <v>38</v>
      </c>
      <c r="K1" s="15" t="s">
        <v>39</v>
      </c>
    </row>
    <row r="2" spans="1:11" x14ac:dyDescent="0.25">
      <c r="C2" s="24"/>
      <c r="D2" s="24"/>
      <c r="E2" s="24"/>
      <c r="I2" s="17" t="str">
        <f>IF(AND(ISBLANK(C2)=FALSE, ISBLANK(D2)=FALSE), IF(OR(G2="Safety Contractor",G2="WT Personnel", G2="WT Project Manager", G2="WT Executive Manager", G2="WT Safety Personnel", G2="Client Manager", G2="Client Safety Personnel", G2="Jobsite Administrator"),CONCATENATE(C2,".",D2),""),"")</f>
        <v/>
      </c>
    </row>
    <row r="3" spans="1:11" x14ac:dyDescent="0.25">
      <c r="I3" s="22" t="str">
        <f t="shared" ref="I3:I66" si="0">IF(AND(ISBLANK(C3)=FALSE, ISBLANK(D3)=FALSE), IF(OR(G3="Safety Contractor",G3="WT Personnel", G3="WT Project Manager", G3="WT Executive Manager", G3="WT Safety Personnel", G3="Client Manager", G3="Client Safety Personnel", G3="Jobsite Administrator"),CONCATENATE(C3,".",D3),""),"")</f>
        <v/>
      </c>
      <c r="J3" s="24"/>
    </row>
    <row r="4" spans="1:11" x14ac:dyDescent="0.25">
      <c r="C4" s="13" t="s">
        <v>61</v>
      </c>
      <c r="I4" s="22" t="str">
        <f t="shared" si="0"/>
        <v/>
      </c>
      <c r="J4" s="24"/>
    </row>
    <row r="5" spans="1:11" x14ac:dyDescent="0.25">
      <c r="C5" s="13" t="s">
        <v>61</v>
      </c>
      <c r="I5" s="22" t="str">
        <f t="shared" si="0"/>
        <v/>
      </c>
      <c r="J5" s="24"/>
    </row>
    <row r="6" spans="1:11" x14ac:dyDescent="0.25">
      <c r="C6" s="13" t="s">
        <v>61</v>
      </c>
      <c r="I6" s="22" t="str">
        <f t="shared" si="0"/>
        <v/>
      </c>
      <c r="J6" s="24"/>
    </row>
    <row r="7" spans="1:11" x14ac:dyDescent="0.25">
      <c r="C7" s="13" t="s">
        <v>61</v>
      </c>
      <c r="I7" s="22" t="str">
        <f t="shared" si="0"/>
        <v/>
      </c>
      <c r="J7" s="24"/>
    </row>
    <row r="8" spans="1:11" x14ac:dyDescent="0.25">
      <c r="C8" s="13" t="s">
        <v>61</v>
      </c>
      <c r="I8" s="22" t="str">
        <f t="shared" si="0"/>
        <v/>
      </c>
      <c r="J8" s="24"/>
    </row>
    <row r="9" spans="1:11" x14ac:dyDescent="0.25">
      <c r="C9" s="13" t="s">
        <v>61</v>
      </c>
      <c r="I9" s="22" t="str">
        <f t="shared" si="0"/>
        <v/>
      </c>
      <c r="J9" s="24"/>
    </row>
    <row r="10" spans="1:11" x14ac:dyDescent="0.25">
      <c r="C10" s="13" t="s">
        <v>61</v>
      </c>
      <c r="I10" s="22" t="str">
        <f t="shared" si="0"/>
        <v/>
      </c>
      <c r="J10" s="24"/>
    </row>
    <row r="11" spans="1:11" x14ac:dyDescent="0.25">
      <c r="C11" s="13" t="s">
        <v>61</v>
      </c>
      <c r="I11" s="22" t="str">
        <f t="shared" si="0"/>
        <v/>
      </c>
      <c r="J11" s="24"/>
    </row>
    <row r="12" spans="1:11" x14ac:dyDescent="0.25">
      <c r="C12" s="13" t="s">
        <v>61</v>
      </c>
      <c r="I12" s="22" t="str">
        <f t="shared" si="0"/>
        <v/>
      </c>
      <c r="J12" s="24"/>
    </row>
    <row r="13" spans="1:11" x14ac:dyDescent="0.25">
      <c r="C13" s="13" t="s">
        <v>61</v>
      </c>
      <c r="I13" s="22" t="str">
        <f t="shared" si="0"/>
        <v/>
      </c>
      <c r="J13" s="24"/>
    </row>
    <row r="14" spans="1:11" x14ac:dyDescent="0.25">
      <c r="C14" s="13" t="s">
        <v>61</v>
      </c>
      <c r="I14" s="22" t="str">
        <f t="shared" si="0"/>
        <v/>
      </c>
      <c r="J14" s="24"/>
    </row>
    <row r="15" spans="1:11" x14ac:dyDescent="0.25">
      <c r="C15" s="13" t="s">
        <v>61</v>
      </c>
      <c r="I15" s="22" t="str">
        <f t="shared" si="0"/>
        <v/>
      </c>
      <c r="J15" s="24"/>
    </row>
    <row r="16" spans="1:11" x14ac:dyDescent="0.25">
      <c r="C16" s="13" t="s">
        <v>61</v>
      </c>
      <c r="I16" s="22" t="str">
        <f t="shared" si="0"/>
        <v/>
      </c>
      <c r="J16" s="24"/>
    </row>
    <row r="17" spans="3:10" x14ac:dyDescent="0.25">
      <c r="C17" s="13" t="s">
        <v>61</v>
      </c>
      <c r="I17" s="22" t="str">
        <f t="shared" si="0"/>
        <v/>
      </c>
      <c r="J17" s="24"/>
    </row>
    <row r="18" spans="3:10" x14ac:dyDescent="0.25">
      <c r="C18" s="13" t="s">
        <v>61</v>
      </c>
      <c r="I18" s="22" t="str">
        <f t="shared" si="0"/>
        <v/>
      </c>
      <c r="J18" s="24"/>
    </row>
    <row r="19" spans="3:10" x14ac:dyDescent="0.25">
      <c r="C19" s="13" t="s">
        <v>61</v>
      </c>
      <c r="I19" s="22" t="str">
        <f t="shared" si="0"/>
        <v/>
      </c>
      <c r="J19" s="24"/>
    </row>
    <row r="20" spans="3:10" x14ac:dyDescent="0.25">
      <c r="C20" s="13" t="s">
        <v>61</v>
      </c>
      <c r="I20" s="22" t="str">
        <f t="shared" si="0"/>
        <v/>
      </c>
      <c r="J20" s="24"/>
    </row>
    <row r="21" spans="3:10" x14ac:dyDescent="0.25">
      <c r="C21" s="13" t="s">
        <v>61</v>
      </c>
      <c r="I21" s="22" t="str">
        <f t="shared" si="0"/>
        <v/>
      </c>
      <c r="J21" s="24"/>
    </row>
    <row r="22" spans="3:10" x14ac:dyDescent="0.25">
      <c r="C22" s="13" t="s">
        <v>61</v>
      </c>
      <c r="I22" s="22" t="str">
        <f t="shared" si="0"/>
        <v/>
      </c>
      <c r="J22" s="24"/>
    </row>
    <row r="23" spans="3:10" x14ac:dyDescent="0.25">
      <c r="C23" s="13" t="s">
        <v>61</v>
      </c>
      <c r="I23" s="22" t="str">
        <f t="shared" si="0"/>
        <v/>
      </c>
      <c r="J23" s="24"/>
    </row>
    <row r="24" spans="3:10" x14ac:dyDescent="0.25">
      <c r="C24" s="13" t="s">
        <v>61</v>
      </c>
      <c r="I24" s="22" t="str">
        <f t="shared" si="0"/>
        <v/>
      </c>
      <c r="J24" s="24"/>
    </row>
    <row r="25" spans="3:10" x14ac:dyDescent="0.25">
      <c r="C25" s="13" t="s">
        <v>61</v>
      </c>
      <c r="I25" s="22" t="str">
        <f t="shared" si="0"/>
        <v/>
      </c>
      <c r="J25" s="24"/>
    </row>
    <row r="26" spans="3:10" x14ac:dyDescent="0.25">
      <c r="C26" s="13" t="s">
        <v>61</v>
      </c>
      <c r="I26" s="22" t="str">
        <f t="shared" si="0"/>
        <v/>
      </c>
      <c r="J26" s="24"/>
    </row>
    <row r="27" spans="3:10" x14ac:dyDescent="0.25">
      <c r="C27" s="13" t="s">
        <v>61</v>
      </c>
      <c r="I27" s="22" t="str">
        <f t="shared" si="0"/>
        <v/>
      </c>
      <c r="J27" s="24"/>
    </row>
    <row r="28" spans="3:10" x14ac:dyDescent="0.25">
      <c r="C28" s="13" t="s">
        <v>61</v>
      </c>
      <c r="I28" s="22" t="str">
        <f t="shared" si="0"/>
        <v/>
      </c>
      <c r="J28" s="24"/>
    </row>
    <row r="29" spans="3:10" x14ac:dyDescent="0.25">
      <c r="C29" s="13" t="s">
        <v>61</v>
      </c>
      <c r="I29" s="22" t="str">
        <f t="shared" si="0"/>
        <v/>
      </c>
      <c r="J29" s="24"/>
    </row>
    <row r="30" spans="3:10" x14ac:dyDescent="0.25">
      <c r="C30" s="13" t="s">
        <v>61</v>
      </c>
      <c r="I30" s="22" t="str">
        <f t="shared" si="0"/>
        <v/>
      </c>
      <c r="J30" s="24"/>
    </row>
    <row r="31" spans="3:10" x14ac:dyDescent="0.25">
      <c r="C31" s="13" t="s">
        <v>61</v>
      </c>
      <c r="I31" s="22" t="str">
        <f t="shared" si="0"/>
        <v/>
      </c>
      <c r="J31" s="24"/>
    </row>
    <row r="32" spans="3:10" x14ac:dyDescent="0.25">
      <c r="C32" s="13" t="s">
        <v>61</v>
      </c>
      <c r="I32" s="22" t="str">
        <f t="shared" si="0"/>
        <v/>
      </c>
      <c r="J32" s="24"/>
    </row>
    <row r="33" spans="3:10" x14ac:dyDescent="0.25">
      <c r="C33" s="13" t="s">
        <v>61</v>
      </c>
      <c r="I33" s="22" t="str">
        <f t="shared" si="0"/>
        <v/>
      </c>
      <c r="J33" s="24"/>
    </row>
    <row r="34" spans="3:10" x14ac:dyDescent="0.25">
      <c r="C34" s="13" t="s">
        <v>61</v>
      </c>
      <c r="I34" s="22" t="str">
        <f t="shared" si="0"/>
        <v/>
      </c>
      <c r="J34" s="24"/>
    </row>
    <row r="35" spans="3:10" x14ac:dyDescent="0.25">
      <c r="C35" s="13" t="s">
        <v>61</v>
      </c>
      <c r="I35" s="22" t="str">
        <f t="shared" si="0"/>
        <v/>
      </c>
      <c r="J35" s="24"/>
    </row>
    <row r="36" spans="3:10" x14ac:dyDescent="0.25">
      <c r="C36" s="13" t="s">
        <v>61</v>
      </c>
      <c r="I36" s="22" t="str">
        <f t="shared" si="0"/>
        <v/>
      </c>
      <c r="J36" s="24"/>
    </row>
    <row r="37" spans="3:10" x14ac:dyDescent="0.25">
      <c r="C37" s="13" t="s">
        <v>61</v>
      </c>
      <c r="I37" s="22" t="str">
        <f t="shared" si="0"/>
        <v/>
      </c>
      <c r="J37" s="24"/>
    </row>
    <row r="38" spans="3:10" x14ac:dyDescent="0.25">
      <c r="C38" s="13" t="s">
        <v>61</v>
      </c>
      <c r="I38" s="22" t="str">
        <f t="shared" si="0"/>
        <v/>
      </c>
      <c r="J38" s="24"/>
    </row>
    <row r="39" spans="3:10" x14ac:dyDescent="0.25">
      <c r="C39" s="13" t="s">
        <v>61</v>
      </c>
      <c r="I39" s="22" t="str">
        <f t="shared" si="0"/>
        <v/>
      </c>
      <c r="J39" s="24"/>
    </row>
    <row r="40" spans="3:10" x14ac:dyDescent="0.25">
      <c r="C40" s="13" t="s">
        <v>61</v>
      </c>
      <c r="I40" s="22" t="str">
        <f t="shared" si="0"/>
        <v/>
      </c>
      <c r="J40" s="24"/>
    </row>
    <row r="41" spans="3:10" x14ac:dyDescent="0.25">
      <c r="C41" s="13" t="s">
        <v>61</v>
      </c>
      <c r="I41" s="22" t="str">
        <f t="shared" si="0"/>
        <v/>
      </c>
      <c r="J41" s="24"/>
    </row>
    <row r="42" spans="3:10" x14ac:dyDescent="0.25">
      <c r="C42" s="13" t="s">
        <v>61</v>
      </c>
      <c r="I42" s="22" t="str">
        <f t="shared" si="0"/>
        <v/>
      </c>
      <c r="J42" s="24"/>
    </row>
    <row r="43" spans="3:10" x14ac:dyDescent="0.25">
      <c r="C43" s="13" t="s">
        <v>61</v>
      </c>
      <c r="I43" s="22" t="str">
        <f t="shared" si="0"/>
        <v/>
      </c>
      <c r="J43" s="24"/>
    </row>
    <row r="44" spans="3:10" x14ac:dyDescent="0.25">
      <c r="C44" s="13" t="s">
        <v>61</v>
      </c>
      <c r="I44" s="22" t="str">
        <f t="shared" si="0"/>
        <v/>
      </c>
      <c r="J44" s="24"/>
    </row>
    <row r="45" spans="3:10" x14ac:dyDescent="0.25">
      <c r="C45" s="13" t="s">
        <v>61</v>
      </c>
      <c r="I45" s="22" t="str">
        <f t="shared" si="0"/>
        <v/>
      </c>
      <c r="J45" s="24"/>
    </row>
    <row r="46" spans="3:10" x14ac:dyDescent="0.25">
      <c r="C46" s="13" t="s">
        <v>61</v>
      </c>
      <c r="I46" s="22" t="str">
        <f t="shared" si="0"/>
        <v/>
      </c>
      <c r="J46" s="24"/>
    </row>
    <row r="47" spans="3:10" x14ac:dyDescent="0.25">
      <c r="C47" s="13" t="s">
        <v>61</v>
      </c>
      <c r="I47" s="22" t="str">
        <f t="shared" si="0"/>
        <v/>
      </c>
      <c r="J47" s="24"/>
    </row>
    <row r="48" spans="3:10" x14ac:dyDescent="0.25">
      <c r="C48" s="13" t="s">
        <v>61</v>
      </c>
      <c r="I48" s="22" t="str">
        <f t="shared" si="0"/>
        <v/>
      </c>
      <c r="J48" s="24"/>
    </row>
    <row r="49" spans="3:10" x14ac:dyDescent="0.25">
      <c r="C49" s="13" t="s">
        <v>61</v>
      </c>
      <c r="I49" s="22" t="str">
        <f t="shared" si="0"/>
        <v/>
      </c>
      <c r="J49" s="24"/>
    </row>
    <row r="50" spans="3:10" x14ac:dyDescent="0.25">
      <c r="C50" s="13" t="s">
        <v>61</v>
      </c>
      <c r="I50" s="22" t="str">
        <f t="shared" si="0"/>
        <v/>
      </c>
      <c r="J50" s="24"/>
    </row>
    <row r="51" spans="3:10" x14ac:dyDescent="0.25">
      <c r="C51" s="13" t="s">
        <v>61</v>
      </c>
      <c r="I51" s="22" t="str">
        <f t="shared" si="0"/>
        <v/>
      </c>
      <c r="J51" s="24"/>
    </row>
    <row r="52" spans="3:10" x14ac:dyDescent="0.25">
      <c r="C52" s="13" t="s">
        <v>61</v>
      </c>
      <c r="I52" s="22" t="str">
        <f t="shared" si="0"/>
        <v/>
      </c>
      <c r="J52" s="24"/>
    </row>
    <row r="53" spans="3:10" x14ac:dyDescent="0.25">
      <c r="C53" s="13" t="s">
        <v>61</v>
      </c>
      <c r="I53" s="22" t="str">
        <f t="shared" si="0"/>
        <v/>
      </c>
      <c r="J53" s="24"/>
    </row>
    <row r="54" spans="3:10" x14ac:dyDescent="0.25">
      <c r="C54" s="13" t="s">
        <v>61</v>
      </c>
      <c r="I54" s="22" t="str">
        <f t="shared" si="0"/>
        <v/>
      </c>
      <c r="J54" s="24"/>
    </row>
    <row r="55" spans="3:10" x14ac:dyDescent="0.25">
      <c r="C55" s="13" t="s">
        <v>61</v>
      </c>
      <c r="I55" s="22" t="str">
        <f t="shared" si="0"/>
        <v/>
      </c>
      <c r="J55" s="24"/>
    </row>
    <row r="56" spans="3:10" x14ac:dyDescent="0.25">
      <c r="C56" s="13" t="s">
        <v>61</v>
      </c>
      <c r="I56" s="22" t="str">
        <f t="shared" si="0"/>
        <v/>
      </c>
      <c r="J56" s="24"/>
    </row>
    <row r="57" spans="3:10" x14ac:dyDescent="0.25">
      <c r="C57" s="13" t="s">
        <v>61</v>
      </c>
      <c r="I57" s="22" t="str">
        <f t="shared" si="0"/>
        <v/>
      </c>
      <c r="J57" s="24"/>
    </row>
    <row r="58" spans="3:10" x14ac:dyDescent="0.25">
      <c r="C58" s="13" t="s">
        <v>61</v>
      </c>
      <c r="I58" s="22" t="str">
        <f t="shared" si="0"/>
        <v/>
      </c>
      <c r="J58" s="24"/>
    </row>
    <row r="59" spans="3:10" x14ac:dyDescent="0.25">
      <c r="C59" s="13" t="s">
        <v>61</v>
      </c>
      <c r="I59" s="22" t="str">
        <f t="shared" si="0"/>
        <v/>
      </c>
      <c r="J59" s="24"/>
    </row>
    <row r="60" spans="3:10" x14ac:dyDescent="0.25">
      <c r="C60" s="13" t="s">
        <v>61</v>
      </c>
      <c r="I60" s="22" t="str">
        <f t="shared" si="0"/>
        <v/>
      </c>
      <c r="J60" s="24"/>
    </row>
    <row r="61" spans="3:10" x14ac:dyDescent="0.25">
      <c r="C61" s="13" t="s">
        <v>61</v>
      </c>
      <c r="I61" s="22" t="str">
        <f t="shared" si="0"/>
        <v/>
      </c>
      <c r="J61" s="24"/>
    </row>
    <row r="62" spans="3:10" x14ac:dyDescent="0.25">
      <c r="C62" s="13" t="s">
        <v>61</v>
      </c>
      <c r="I62" s="22" t="str">
        <f t="shared" si="0"/>
        <v/>
      </c>
      <c r="J62" s="24"/>
    </row>
    <row r="63" spans="3:10" x14ac:dyDescent="0.25">
      <c r="C63" s="13" t="s">
        <v>61</v>
      </c>
      <c r="I63" s="22" t="str">
        <f t="shared" si="0"/>
        <v/>
      </c>
      <c r="J63" s="24"/>
    </row>
    <row r="64" spans="3:10" x14ac:dyDescent="0.25">
      <c r="C64" s="13" t="s">
        <v>61</v>
      </c>
      <c r="I64" s="22" t="str">
        <f t="shared" si="0"/>
        <v/>
      </c>
      <c r="J64" s="24"/>
    </row>
    <row r="65" spans="3:10" x14ac:dyDescent="0.25">
      <c r="C65" s="13" t="s">
        <v>61</v>
      </c>
      <c r="I65" s="22" t="str">
        <f t="shared" si="0"/>
        <v/>
      </c>
      <c r="J65" s="24"/>
    </row>
    <row r="66" spans="3:10" x14ac:dyDescent="0.25">
      <c r="C66" s="13" t="s">
        <v>61</v>
      </c>
      <c r="I66" s="22" t="str">
        <f t="shared" si="0"/>
        <v/>
      </c>
      <c r="J66" s="24"/>
    </row>
    <row r="67" spans="3:10" x14ac:dyDescent="0.25">
      <c r="C67" s="13" t="s">
        <v>61</v>
      </c>
      <c r="I67" s="22" t="str">
        <f t="shared" ref="I67:I130" si="1">IF(AND(ISBLANK(C67)=FALSE, ISBLANK(D67)=FALSE), IF(OR(G67="Safety Contractor",G67="WT Personnel", G67="WT Project Manager", G67="WT Executive Manager", G67="WT Safety Personnel", G67="Client Manager", G67="Client Safety Personnel", G67="Jobsite Administrator"),CONCATENATE(C67,".",D67),""),"")</f>
        <v/>
      </c>
      <c r="J67" s="24"/>
    </row>
    <row r="68" spans="3:10" x14ac:dyDescent="0.25">
      <c r="C68" s="13" t="s">
        <v>61</v>
      </c>
      <c r="I68" s="22" t="str">
        <f t="shared" si="1"/>
        <v/>
      </c>
      <c r="J68" s="24"/>
    </row>
    <row r="69" spans="3:10" x14ac:dyDescent="0.25">
      <c r="C69" s="13" t="s">
        <v>61</v>
      </c>
      <c r="I69" s="22" t="str">
        <f t="shared" si="1"/>
        <v/>
      </c>
      <c r="J69" s="24"/>
    </row>
    <row r="70" spans="3:10" x14ac:dyDescent="0.25">
      <c r="C70" s="13" t="s">
        <v>61</v>
      </c>
      <c r="I70" s="22" t="str">
        <f t="shared" si="1"/>
        <v/>
      </c>
      <c r="J70" s="24"/>
    </row>
    <row r="71" spans="3:10" x14ac:dyDescent="0.25">
      <c r="C71" s="13" t="s">
        <v>61</v>
      </c>
      <c r="I71" s="22" t="str">
        <f t="shared" si="1"/>
        <v/>
      </c>
      <c r="J71" s="24"/>
    </row>
    <row r="72" spans="3:10" x14ac:dyDescent="0.25">
      <c r="C72" s="13" t="s">
        <v>61</v>
      </c>
      <c r="I72" s="22" t="str">
        <f t="shared" si="1"/>
        <v/>
      </c>
      <c r="J72" s="24"/>
    </row>
    <row r="73" spans="3:10" x14ac:dyDescent="0.25">
      <c r="C73" s="13" t="s">
        <v>61</v>
      </c>
      <c r="I73" s="22" t="str">
        <f t="shared" si="1"/>
        <v/>
      </c>
      <c r="J73" s="24"/>
    </row>
    <row r="74" spans="3:10" x14ac:dyDescent="0.25">
      <c r="C74" s="13" t="s">
        <v>61</v>
      </c>
      <c r="I74" s="22" t="str">
        <f t="shared" si="1"/>
        <v/>
      </c>
      <c r="J74" s="24"/>
    </row>
    <row r="75" spans="3:10" x14ac:dyDescent="0.25">
      <c r="C75" s="13" t="s">
        <v>61</v>
      </c>
      <c r="I75" s="22" t="str">
        <f t="shared" si="1"/>
        <v/>
      </c>
      <c r="J75" s="24"/>
    </row>
    <row r="76" spans="3:10" x14ac:dyDescent="0.25">
      <c r="C76" s="13" t="s">
        <v>61</v>
      </c>
      <c r="I76" s="22" t="str">
        <f t="shared" si="1"/>
        <v/>
      </c>
      <c r="J76" s="24"/>
    </row>
    <row r="77" spans="3:10" x14ac:dyDescent="0.25">
      <c r="C77" s="13" t="s">
        <v>61</v>
      </c>
      <c r="I77" s="22" t="str">
        <f t="shared" si="1"/>
        <v/>
      </c>
      <c r="J77" s="24"/>
    </row>
    <row r="78" spans="3:10" x14ac:dyDescent="0.25">
      <c r="C78" s="13" t="s">
        <v>61</v>
      </c>
      <c r="I78" s="22" t="str">
        <f t="shared" si="1"/>
        <v/>
      </c>
      <c r="J78" s="24"/>
    </row>
    <row r="79" spans="3:10" x14ac:dyDescent="0.25">
      <c r="C79" s="13" t="s">
        <v>61</v>
      </c>
      <c r="I79" s="22" t="str">
        <f t="shared" si="1"/>
        <v/>
      </c>
      <c r="J79" s="24"/>
    </row>
    <row r="80" spans="3:10" x14ac:dyDescent="0.25">
      <c r="C80" s="13" t="s">
        <v>61</v>
      </c>
      <c r="I80" s="22" t="str">
        <f t="shared" si="1"/>
        <v/>
      </c>
      <c r="J80" s="24"/>
    </row>
    <row r="81" spans="3:10" x14ac:dyDescent="0.25">
      <c r="C81" s="13" t="s">
        <v>61</v>
      </c>
      <c r="I81" s="22" t="str">
        <f t="shared" si="1"/>
        <v/>
      </c>
      <c r="J81" s="24"/>
    </row>
    <row r="82" spans="3:10" x14ac:dyDescent="0.25">
      <c r="C82" s="13" t="s">
        <v>61</v>
      </c>
      <c r="I82" s="22" t="str">
        <f t="shared" si="1"/>
        <v/>
      </c>
      <c r="J82" s="24"/>
    </row>
    <row r="83" spans="3:10" x14ac:dyDescent="0.25">
      <c r="C83" s="13" t="s">
        <v>61</v>
      </c>
      <c r="I83" s="22" t="str">
        <f t="shared" si="1"/>
        <v/>
      </c>
      <c r="J83" s="24"/>
    </row>
    <row r="84" spans="3:10" x14ac:dyDescent="0.25">
      <c r="C84" s="13" t="s">
        <v>61</v>
      </c>
      <c r="I84" s="22" t="str">
        <f t="shared" si="1"/>
        <v/>
      </c>
      <c r="J84" s="24"/>
    </row>
    <row r="85" spans="3:10" x14ac:dyDescent="0.25">
      <c r="C85" s="13" t="s">
        <v>61</v>
      </c>
      <c r="I85" s="22" t="str">
        <f t="shared" si="1"/>
        <v/>
      </c>
      <c r="J85" s="24"/>
    </row>
    <row r="86" spans="3:10" x14ac:dyDescent="0.25">
      <c r="C86" s="13" t="s">
        <v>61</v>
      </c>
      <c r="I86" s="22" t="str">
        <f t="shared" si="1"/>
        <v/>
      </c>
      <c r="J86" s="24"/>
    </row>
    <row r="87" spans="3:10" x14ac:dyDescent="0.25">
      <c r="C87" s="13" t="s">
        <v>61</v>
      </c>
      <c r="I87" s="22" t="str">
        <f t="shared" si="1"/>
        <v/>
      </c>
      <c r="J87" s="24"/>
    </row>
    <row r="88" spans="3:10" x14ac:dyDescent="0.25">
      <c r="C88" s="13" t="s">
        <v>61</v>
      </c>
      <c r="I88" s="22" t="str">
        <f t="shared" si="1"/>
        <v/>
      </c>
      <c r="J88" s="24"/>
    </row>
    <row r="89" spans="3:10" x14ac:dyDescent="0.25">
      <c r="C89" s="13" t="s">
        <v>61</v>
      </c>
      <c r="I89" s="22" t="str">
        <f t="shared" si="1"/>
        <v/>
      </c>
      <c r="J89" s="24"/>
    </row>
    <row r="90" spans="3:10" x14ac:dyDescent="0.25">
      <c r="C90" s="13" t="s">
        <v>61</v>
      </c>
      <c r="I90" s="22" t="str">
        <f t="shared" si="1"/>
        <v/>
      </c>
      <c r="J90" s="24"/>
    </row>
    <row r="91" spans="3:10" x14ac:dyDescent="0.25">
      <c r="C91" s="13" t="s">
        <v>61</v>
      </c>
      <c r="I91" s="22" t="str">
        <f t="shared" si="1"/>
        <v/>
      </c>
      <c r="J91" s="24"/>
    </row>
    <row r="92" spans="3:10" x14ac:dyDescent="0.25">
      <c r="C92" s="13" t="s">
        <v>61</v>
      </c>
      <c r="I92" s="22" t="str">
        <f t="shared" si="1"/>
        <v/>
      </c>
      <c r="J92" s="24"/>
    </row>
    <row r="93" spans="3:10" x14ac:dyDescent="0.25">
      <c r="C93" s="13" t="s">
        <v>61</v>
      </c>
      <c r="I93" s="22" t="str">
        <f t="shared" si="1"/>
        <v/>
      </c>
      <c r="J93" s="24"/>
    </row>
    <row r="94" spans="3:10" x14ac:dyDescent="0.25">
      <c r="C94" s="13" t="s">
        <v>61</v>
      </c>
      <c r="I94" s="22" t="str">
        <f t="shared" si="1"/>
        <v/>
      </c>
      <c r="J94" s="24"/>
    </row>
    <row r="95" spans="3:10" x14ac:dyDescent="0.25">
      <c r="C95" s="13" t="s">
        <v>61</v>
      </c>
      <c r="I95" s="22" t="str">
        <f t="shared" si="1"/>
        <v/>
      </c>
      <c r="J95" s="24"/>
    </row>
    <row r="96" spans="3:10" x14ac:dyDescent="0.25">
      <c r="C96" s="13" t="s">
        <v>61</v>
      </c>
      <c r="I96" s="22" t="str">
        <f t="shared" si="1"/>
        <v/>
      </c>
      <c r="J96" s="24"/>
    </row>
    <row r="97" spans="3:10" x14ac:dyDescent="0.25">
      <c r="C97" s="13" t="s">
        <v>61</v>
      </c>
      <c r="I97" s="22" t="str">
        <f t="shared" si="1"/>
        <v/>
      </c>
      <c r="J97" s="24"/>
    </row>
    <row r="98" spans="3:10" x14ac:dyDescent="0.25">
      <c r="C98" s="13" t="s">
        <v>61</v>
      </c>
      <c r="I98" s="22" t="str">
        <f t="shared" si="1"/>
        <v/>
      </c>
      <c r="J98" s="24"/>
    </row>
    <row r="99" spans="3:10" x14ac:dyDescent="0.25">
      <c r="C99" s="13" t="s">
        <v>61</v>
      </c>
      <c r="I99" s="22" t="str">
        <f t="shared" si="1"/>
        <v/>
      </c>
      <c r="J99" s="24"/>
    </row>
    <row r="100" spans="3:10" x14ac:dyDescent="0.25">
      <c r="C100" s="13" t="s">
        <v>61</v>
      </c>
      <c r="I100" s="22" t="str">
        <f t="shared" si="1"/>
        <v/>
      </c>
      <c r="J100" s="24"/>
    </row>
    <row r="101" spans="3:10" x14ac:dyDescent="0.25">
      <c r="C101" s="13" t="s">
        <v>61</v>
      </c>
      <c r="I101" s="22" t="str">
        <f t="shared" si="1"/>
        <v/>
      </c>
      <c r="J101" s="24"/>
    </row>
    <row r="102" spans="3:10" x14ac:dyDescent="0.25">
      <c r="C102" s="13" t="s">
        <v>61</v>
      </c>
      <c r="I102" s="22" t="str">
        <f t="shared" si="1"/>
        <v/>
      </c>
      <c r="J102" s="24"/>
    </row>
    <row r="103" spans="3:10" x14ac:dyDescent="0.25">
      <c r="C103" s="13" t="s">
        <v>61</v>
      </c>
      <c r="I103" s="22" t="str">
        <f t="shared" si="1"/>
        <v/>
      </c>
      <c r="J103" s="24"/>
    </row>
    <row r="104" spans="3:10" x14ac:dyDescent="0.25">
      <c r="C104" s="13" t="s">
        <v>61</v>
      </c>
      <c r="I104" s="22" t="str">
        <f t="shared" si="1"/>
        <v/>
      </c>
      <c r="J104" s="24"/>
    </row>
    <row r="105" spans="3:10" x14ac:dyDescent="0.25">
      <c r="C105" s="13" t="s">
        <v>61</v>
      </c>
      <c r="I105" s="22" t="str">
        <f t="shared" si="1"/>
        <v/>
      </c>
      <c r="J105" s="24"/>
    </row>
    <row r="106" spans="3:10" x14ac:dyDescent="0.25">
      <c r="C106" s="13" t="s">
        <v>61</v>
      </c>
      <c r="I106" s="22" t="str">
        <f t="shared" si="1"/>
        <v/>
      </c>
      <c r="J106" s="24"/>
    </row>
    <row r="107" spans="3:10" x14ac:dyDescent="0.25">
      <c r="C107" s="13" t="s">
        <v>61</v>
      </c>
      <c r="I107" s="22" t="str">
        <f t="shared" si="1"/>
        <v/>
      </c>
      <c r="J107" s="24"/>
    </row>
    <row r="108" spans="3:10" x14ac:dyDescent="0.25">
      <c r="C108" s="13" t="s">
        <v>61</v>
      </c>
      <c r="I108" s="22" t="str">
        <f t="shared" si="1"/>
        <v/>
      </c>
      <c r="J108" s="24"/>
    </row>
    <row r="109" spans="3:10" x14ac:dyDescent="0.25">
      <c r="C109" s="13" t="s">
        <v>61</v>
      </c>
      <c r="I109" s="22" t="str">
        <f t="shared" si="1"/>
        <v/>
      </c>
      <c r="J109" s="24"/>
    </row>
    <row r="110" spans="3:10" x14ac:dyDescent="0.25">
      <c r="C110" s="13" t="s">
        <v>61</v>
      </c>
      <c r="I110" s="22" t="str">
        <f t="shared" si="1"/>
        <v/>
      </c>
      <c r="J110" s="24"/>
    </row>
    <row r="111" spans="3:10" x14ac:dyDescent="0.25">
      <c r="C111" s="13" t="s">
        <v>61</v>
      </c>
      <c r="I111" s="22" t="str">
        <f t="shared" si="1"/>
        <v/>
      </c>
      <c r="J111" s="24"/>
    </row>
    <row r="112" spans="3:10" x14ac:dyDescent="0.25">
      <c r="C112" s="13" t="s">
        <v>61</v>
      </c>
      <c r="I112" s="22" t="str">
        <f t="shared" si="1"/>
        <v/>
      </c>
      <c r="J112" s="24"/>
    </row>
    <row r="113" spans="3:10" x14ac:dyDescent="0.25">
      <c r="C113" s="13" t="s">
        <v>61</v>
      </c>
      <c r="I113" s="22" t="str">
        <f t="shared" si="1"/>
        <v/>
      </c>
      <c r="J113" s="24"/>
    </row>
    <row r="114" spans="3:10" x14ac:dyDescent="0.25">
      <c r="C114" s="13" t="s">
        <v>61</v>
      </c>
      <c r="I114" s="22" t="str">
        <f t="shared" si="1"/>
        <v/>
      </c>
      <c r="J114" s="24"/>
    </row>
    <row r="115" spans="3:10" x14ac:dyDescent="0.25">
      <c r="C115" s="13" t="s">
        <v>61</v>
      </c>
      <c r="I115" s="22" t="str">
        <f t="shared" si="1"/>
        <v/>
      </c>
      <c r="J115" s="24"/>
    </row>
    <row r="116" spans="3:10" x14ac:dyDescent="0.25">
      <c r="C116" s="13" t="s">
        <v>61</v>
      </c>
      <c r="I116" s="22" t="str">
        <f t="shared" si="1"/>
        <v/>
      </c>
      <c r="J116" s="24"/>
    </row>
    <row r="117" spans="3:10" x14ac:dyDescent="0.25">
      <c r="C117" s="13" t="s">
        <v>61</v>
      </c>
      <c r="I117" s="22" t="str">
        <f t="shared" si="1"/>
        <v/>
      </c>
      <c r="J117" s="24"/>
    </row>
    <row r="118" spans="3:10" x14ac:dyDescent="0.25">
      <c r="C118" s="13" t="s">
        <v>61</v>
      </c>
      <c r="I118" s="22" t="str">
        <f t="shared" si="1"/>
        <v/>
      </c>
      <c r="J118" s="24"/>
    </row>
    <row r="119" spans="3:10" x14ac:dyDescent="0.25">
      <c r="C119" s="13" t="s">
        <v>61</v>
      </c>
      <c r="I119" s="22" t="str">
        <f t="shared" si="1"/>
        <v/>
      </c>
      <c r="J119" s="24"/>
    </row>
    <row r="120" spans="3:10" x14ac:dyDescent="0.25">
      <c r="C120" s="13" t="s">
        <v>61</v>
      </c>
      <c r="I120" s="22" t="str">
        <f t="shared" si="1"/>
        <v/>
      </c>
      <c r="J120" s="24"/>
    </row>
    <row r="121" spans="3:10" x14ac:dyDescent="0.25">
      <c r="C121" s="13" t="s">
        <v>61</v>
      </c>
      <c r="I121" s="22" t="str">
        <f t="shared" si="1"/>
        <v/>
      </c>
      <c r="J121" s="24"/>
    </row>
    <row r="122" spans="3:10" x14ac:dyDescent="0.25">
      <c r="C122" s="13" t="s">
        <v>61</v>
      </c>
      <c r="I122" s="22" t="str">
        <f t="shared" si="1"/>
        <v/>
      </c>
      <c r="J122" s="24"/>
    </row>
    <row r="123" spans="3:10" x14ac:dyDescent="0.25">
      <c r="C123" s="13" t="s">
        <v>61</v>
      </c>
      <c r="I123" s="22" t="str">
        <f t="shared" si="1"/>
        <v/>
      </c>
      <c r="J123" s="24"/>
    </row>
    <row r="124" spans="3:10" x14ac:dyDescent="0.25">
      <c r="C124" s="13" t="s">
        <v>61</v>
      </c>
      <c r="I124" s="22" t="str">
        <f t="shared" si="1"/>
        <v/>
      </c>
      <c r="J124" s="24"/>
    </row>
    <row r="125" spans="3:10" x14ac:dyDescent="0.25">
      <c r="C125" s="13" t="s">
        <v>61</v>
      </c>
      <c r="I125" s="22" t="str">
        <f t="shared" si="1"/>
        <v/>
      </c>
      <c r="J125" s="24"/>
    </row>
    <row r="126" spans="3:10" x14ac:dyDescent="0.25">
      <c r="C126" s="13" t="s">
        <v>61</v>
      </c>
      <c r="I126" s="22" t="str">
        <f t="shared" si="1"/>
        <v/>
      </c>
      <c r="J126" s="24"/>
    </row>
    <row r="127" spans="3:10" x14ac:dyDescent="0.25">
      <c r="C127" s="13" t="s">
        <v>61</v>
      </c>
      <c r="I127" s="22" t="str">
        <f t="shared" si="1"/>
        <v/>
      </c>
      <c r="J127" s="24"/>
    </row>
    <row r="128" spans="3:10" x14ac:dyDescent="0.25">
      <c r="C128" s="13" t="s">
        <v>61</v>
      </c>
      <c r="I128" s="22" t="str">
        <f t="shared" si="1"/>
        <v/>
      </c>
      <c r="J128" s="24"/>
    </row>
    <row r="129" spans="3:10" x14ac:dyDescent="0.25">
      <c r="C129" s="13" t="s">
        <v>61</v>
      </c>
      <c r="I129" s="22" t="str">
        <f t="shared" si="1"/>
        <v/>
      </c>
      <c r="J129" s="24"/>
    </row>
    <row r="130" spans="3:10" x14ac:dyDescent="0.25">
      <c r="C130" s="13" t="s">
        <v>61</v>
      </c>
      <c r="I130" s="22" t="str">
        <f t="shared" si="1"/>
        <v/>
      </c>
      <c r="J130" s="24"/>
    </row>
    <row r="131" spans="3:10" x14ac:dyDescent="0.25">
      <c r="C131" s="13" t="s">
        <v>61</v>
      </c>
      <c r="I131" s="22" t="str">
        <f t="shared" ref="I131:I194" si="2">IF(AND(ISBLANK(C131)=FALSE, ISBLANK(D131)=FALSE), IF(OR(G131="Safety Contractor",G131="WT Personnel", G131="WT Project Manager", G131="WT Executive Manager", G131="WT Safety Personnel", G131="Client Manager", G131="Client Safety Personnel", G131="Jobsite Administrator"),CONCATENATE(C131,".",D131),""),"")</f>
        <v/>
      </c>
      <c r="J131" s="24"/>
    </row>
    <row r="132" spans="3:10" x14ac:dyDescent="0.25">
      <c r="C132" s="13" t="s">
        <v>61</v>
      </c>
      <c r="I132" s="22" t="str">
        <f t="shared" si="2"/>
        <v/>
      </c>
      <c r="J132" s="24"/>
    </row>
    <row r="133" spans="3:10" x14ac:dyDescent="0.25">
      <c r="C133" s="13" t="s">
        <v>61</v>
      </c>
      <c r="I133" s="22" t="str">
        <f t="shared" si="2"/>
        <v/>
      </c>
      <c r="J133" s="24"/>
    </row>
    <row r="134" spans="3:10" x14ac:dyDescent="0.25">
      <c r="C134" s="13" t="s">
        <v>61</v>
      </c>
      <c r="I134" s="22" t="str">
        <f t="shared" si="2"/>
        <v/>
      </c>
      <c r="J134" s="24"/>
    </row>
    <row r="135" spans="3:10" x14ac:dyDescent="0.25">
      <c r="C135" s="13" t="s">
        <v>61</v>
      </c>
      <c r="I135" s="22" t="str">
        <f t="shared" si="2"/>
        <v/>
      </c>
      <c r="J135" s="24"/>
    </row>
    <row r="136" spans="3:10" x14ac:dyDescent="0.25">
      <c r="C136" s="13" t="s">
        <v>61</v>
      </c>
      <c r="I136" s="22" t="str">
        <f t="shared" si="2"/>
        <v/>
      </c>
      <c r="J136" s="24"/>
    </row>
    <row r="137" spans="3:10" x14ac:dyDescent="0.25">
      <c r="C137" s="13" t="s">
        <v>61</v>
      </c>
      <c r="I137" s="22" t="str">
        <f t="shared" si="2"/>
        <v/>
      </c>
      <c r="J137" s="24"/>
    </row>
    <row r="138" spans="3:10" x14ac:dyDescent="0.25">
      <c r="C138" s="13" t="s">
        <v>61</v>
      </c>
      <c r="I138" s="22" t="str">
        <f t="shared" si="2"/>
        <v/>
      </c>
      <c r="J138" s="24"/>
    </row>
    <row r="139" spans="3:10" x14ac:dyDescent="0.25">
      <c r="C139" s="13" t="s">
        <v>61</v>
      </c>
      <c r="I139" s="22" t="str">
        <f t="shared" si="2"/>
        <v/>
      </c>
      <c r="J139" s="24"/>
    </row>
    <row r="140" spans="3:10" x14ac:dyDescent="0.25">
      <c r="C140" s="13" t="s">
        <v>61</v>
      </c>
      <c r="I140" s="22" t="str">
        <f t="shared" si="2"/>
        <v/>
      </c>
      <c r="J140" s="24"/>
    </row>
    <row r="141" spans="3:10" x14ac:dyDescent="0.25">
      <c r="C141" s="13" t="s">
        <v>61</v>
      </c>
      <c r="I141" s="22" t="str">
        <f t="shared" si="2"/>
        <v/>
      </c>
      <c r="J141" s="24"/>
    </row>
    <row r="142" spans="3:10" x14ac:dyDescent="0.25">
      <c r="C142" s="13" t="s">
        <v>61</v>
      </c>
      <c r="I142" s="22" t="str">
        <f t="shared" si="2"/>
        <v/>
      </c>
      <c r="J142" s="24"/>
    </row>
    <row r="143" spans="3:10" x14ac:dyDescent="0.25">
      <c r="C143" s="13" t="s">
        <v>61</v>
      </c>
      <c r="I143" s="22" t="str">
        <f t="shared" si="2"/>
        <v/>
      </c>
      <c r="J143" s="24"/>
    </row>
    <row r="144" spans="3:10" x14ac:dyDescent="0.25">
      <c r="C144" s="13" t="s">
        <v>61</v>
      </c>
      <c r="I144" s="22" t="str">
        <f t="shared" si="2"/>
        <v/>
      </c>
      <c r="J144" s="24"/>
    </row>
    <row r="145" spans="3:10" x14ac:dyDescent="0.25">
      <c r="C145" s="13" t="s">
        <v>61</v>
      </c>
      <c r="I145" s="22" t="str">
        <f t="shared" si="2"/>
        <v/>
      </c>
      <c r="J145" s="24"/>
    </row>
    <row r="146" spans="3:10" x14ac:dyDescent="0.25">
      <c r="C146" s="13" t="s">
        <v>61</v>
      </c>
      <c r="I146" s="22" t="str">
        <f t="shared" si="2"/>
        <v/>
      </c>
      <c r="J146" s="24"/>
    </row>
    <row r="147" spans="3:10" x14ac:dyDescent="0.25">
      <c r="C147" s="13" t="s">
        <v>61</v>
      </c>
      <c r="I147" s="22" t="str">
        <f t="shared" si="2"/>
        <v/>
      </c>
      <c r="J147" s="24"/>
    </row>
    <row r="148" spans="3:10" x14ac:dyDescent="0.25">
      <c r="C148" s="13" t="s">
        <v>61</v>
      </c>
      <c r="I148" s="22" t="str">
        <f t="shared" si="2"/>
        <v/>
      </c>
      <c r="J148" s="24"/>
    </row>
    <row r="149" spans="3:10" x14ac:dyDescent="0.25">
      <c r="C149" s="13" t="s">
        <v>61</v>
      </c>
      <c r="I149" s="22" t="str">
        <f t="shared" si="2"/>
        <v/>
      </c>
      <c r="J149" s="24"/>
    </row>
    <row r="150" spans="3:10" x14ac:dyDescent="0.25">
      <c r="C150" s="13" t="s">
        <v>61</v>
      </c>
      <c r="I150" s="22" t="str">
        <f t="shared" si="2"/>
        <v/>
      </c>
      <c r="J150" s="24"/>
    </row>
    <row r="151" spans="3:10" x14ac:dyDescent="0.25">
      <c r="C151" s="13" t="s">
        <v>61</v>
      </c>
      <c r="I151" s="22" t="str">
        <f t="shared" si="2"/>
        <v/>
      </c>
      <c r="J151" s="24"/>
    </row>
    <row r="152" spans="3:10" x14ac:dyDescent="0.25">
      <c r="C152" s="13" t="s">
        <v>61</v>
      </c>
      <c r="I152" s="22" t="str">
        <f t="shared" si="2"/>
        <v/>
      </c>
      <c r="J152" s="24"/>
    </row>
    <row r="153" spans="3:10" x14ac:dyDescent="0.25">
      <c r="C153" s="13" t="s">
        <v>61</v>
      </c>
      <c r="I153" s="22" t="str">
        <f t="shared" si="2"/>
        <v/>
      </c>
      <c r="J153" s="24"/>
    </row>
    <row r="154" spans="3:10" x14ac:dyDescent="0.25">
      <c r="C154" s="13" t="s">
        <v>61</v>
      </c>
      <c r="I154" s="22" t="str">
        <f t="shared" si="2"/>
        <v/>
      </c>
      <c r="J154" s="24"/>
    </row>
    <row r="155" spans="3:10" x14ac:dyDescent="0.25">
      <c r="C155" s="13" t="s">
        <v>61</v>
      </c>
      <c r="I155" s="22" t="str">
        <f t="shared" si="2"/>
        <v/>
      </c>
      <c r="J155" s="24"/>
    </row>
    <row r="156" spans="3:10" x14ac:dyDescent="0.25">
      <c r="C156" s="13" t="s">
        <v>61</v>
      </c>
      <c r="I156" s="22" t="str">
        <f t="shared" si="2"/>
        <v/>
      </c>
      <c r="J156" s="24"/>
    </row>
    <row r="157" spans="3:10" x14ac:dyDescent="0.25">
      <c r="C157" s="13" t="s">
        <v>61</v>
      </c>
      <c r="I157" s="22" t="str">
        <f t="shared" si="2"/>
        <v/>
      </c>
      <c r="J157" s="24"/>
    </row>
    <row r="158" spans="3:10" x14ac:dyDescent="0.25">
      <c r="C158" s="13" t="s">
        <v>61</v>
      </c>
      <c r="I158" s="22" t="str">
        <f t="shared" si="2"/>
        <v/>
      </c>
      <c r="J158" s="24"/>
    </row>
    <row r="159" spans="3:10" x14ac:dyDescent="0.25">
      <c r="C159" s="13" t="s">
        <v>61</v>
      </c>
      <c r="I159" s="22" t="str">
        <f t="shared" si="2"/>
        <v/>
      </c>
      <c r="J159" s="24"/>
    </row>
    <row r="160" spans="3:10" x14ac:dyDescent="0.25">
      <c r="C160" s="13" t="s">
        <v>61</v>
      </c>
      <c r="I160" s="22" t="str">
        <f t="shared" si="2"/>
        <v/>
      </c>
      <c r="J160" s="24"/>
    </row>
    <row r="161" spans="3:10" x14ac:dyDescent="0.25">
      <c r="C161" s="13" t="s">
        <v>61</v>
      </c>
      <c r="I161" s="22" t="str">
        <f t="shared" si="2"/>
        <v/>
      </c>
      <c r="J161" s="24"/>
    </row>
    <row r="162" spans="3:10" x14ac:dyDescent="0.25">
      <c r="C162" s="13" t="s">
        <v>61</v>
      </c>
      <c r="I162" s="22" t="str">
        <f t="shared" si="2"/>
        <v/>
      </c>
      <c r="J162" s="24"/>
    </row>
    <row r="163" spans="3:10" x14ac:dyDescent="0.25">
      <c r="C163" s="13" t="s">
        <v>61</v>
      </c>
      <c r="I163" s="22" t="str">
        <f t="shared" si="2"/>
        <v/>
      </c>
      <c r="J163" s="24"/>
    </row>
    <row r="164" spans="3:10" x14ac:dyDescent="0.25">
      <c r="C164" s="13" t="s">
        <v>61</v>
      </c>
      <c r="I164" s="22" t="str">
        <f t="shared" si="2"/>
        <v/>
      </c>
      <c r="J164" s="24"/>
    </row>
    <row r="165" spans="3:10" x14ac:dyDescent="0.25">
      <c r="C165" s="13" t="s">
        <v>61</v>
      </c>
      <c r="I165" s="22" t="str">
        <f t="shared" si="2"/>
        <v/>
      </c>
      <c r="J165" s="24"/>
    </row>
    <row r="166" spans="3:10" x14ac:dyDescent="0.25">
      <c r="C166" s="13" t="s">
        <v>61</v>
      </c>
      <c r="I166" s="22" t="str">
        <f t="shared" si="2"/>
        <v/>
      </c>
      <c r="J166" s="24"/>
    </row>
    <row r="167" spans="3:10" x14ac:dyDescent="0.25">
      <c r="C167" s="13" t="s">
        <v>61</v>
      </c>
      <c r="I167" s="22" t="str">
        <f t="shared" si="2"/>
        <v/>
      </c>
      <c r="J167" s="24"/>
    </row>
    <row r="168" spans="3:10" x14ac:dyDescent="0.25">
      <c r="C168" s="13" t="s">
        <v>61</v>
      </c>
      <c r="I168" s="22" t="str">
        <f t="shared" si="2"/>
        <v/>
      </c>
      <c r="J168" s="24"/>
    </row>
    <row r="169" spans="3:10" x14ac:dyDescent="0.25">
      <c r="C169" s="13" t="s">
        <v>61</v>
      </c>
      <c r="I169" s="22" t="str">
        <f t="shared" si="2"/>
        <v/>
      </c>
      <c r="J169" s="24"/>
    </row>
    <row r="170" spans="3:10" x14ac:dyDescent="0.25">
      <c r="C170" s="13" t="s">
        <v>61</v>
      </c>
      <c r="I170" s="22" t="str">
        <f t="shared" si="2"/>
        <v/>
      </c>
      <c r="J170" s="24"/>
    </row>
    <row r="171" spans="3:10" x14ac:dyDescent="0.25">
      <c r="C171" s="13" t="s">
        <v>61</v>
      </c>
      <c r="I171" s="22" t="str">
        <f t="shared" si="2"/>
        <v/>
      </c>
      <c r="J171" s="24"/>
    </row>
    <row r="172" spans="3:10" x14ac:dyDescent="0.25">
      <c r="C172" s="13" t="s">
        <v>61</v>
      </c>
      <c r="I172" s="22" t="str">
        <f t="shared" si="2"/>
        <v/>
      </c>
      <c r="J172" s="24"/>
    </row>
    <row r="173" spans="3:10" x14ac:dyDescent="0.25">
      <c r="C173" s="13" t="s">
        <v>61</v>
      </c>
      <c r="I173" s="22" t="str">
        <f t="shared" si="2"/>
        <v/>
      </c>
      <c r="J173" s="24"/>
    </row>
    <row r="174" spans="3:10" x14ac:dyDescent="0.25">
      <c r="C174" s="13" t="s">
        <v>61</v>
      </c>
      <c r="I174" s="22" t="str">
        <f t="shared" si="2"/>
        <v/>
      </c>
      <c r="J174" s="24"/>
    </row>
    <row r="175" spans="3:10" x14ac:dyDescent="0.25">
      <c r="C175" s="13" t="s">
        <v>61</v>
      </c>
      <c r="I175" s="22" t="str">
        <f t="shared" si="2"/>
        <v/>
      </c>
      <c r="J175" s="24"/>
    </row>
    <row r="176" spans="3:10" x14ac:dyDescent="0.25">
      <c r="C176" s="13" t="s">
        <v>61</v>
      </c>
      <c r="I176" s="22" t="str">
        <f t="shared" si="2"/>
        <v/>
      </c>
      <c r="J176" s="24"/>
    </row>
    <row r="177" spans="3:10" x14ac:dyDescent="0.25">
      <c r="C177" s="13" t="s">
        <v>61</v>
      </c>
      <c r="I177" s="22" t="str">
        <f t="shared" si="2"/>
        <v/>
      </c>
      <c r="J177" s="24"/>
    </row>
    <row r="178" spans="3:10" x14ac:dyDescent="0.25">
      <c r="C178" s="13" t="s">
        <v>61</v>
      </c>
      <c r="I178" s="22" t="str">
        <f t="shared" si="2"/>
        <v/>
      </c>
      <c r="J178" s="24"/>
    </row>
    <row r="179" spans="3:10" x14ac:dyDescent="0.25">
      <c r="C179" s="13" t="s">
        <v>61</v>
      </c>
      <c r="I179" s="22" t="str">
        <f t="shared" si="2"/>
        <v/>
      </c>
      <c r="J179" s="24"/>
    </row>
    <row r="180" spans="3:10" x14ac:dyDescent="0.25">
      <c r="C180" s="13" t="s">
        <v>61</v>
      </c>
      <c r="I180" s="22" t="str">
        <f t="shared" si="2"/>
        <v/>
      </c>
      <c r="J180" s="24"/>
    </row>
    <row r="181" spans="3:10" x14ac:dyDescent="0.25">
      <c r="C181" s="13" t="s">
        <v>61</v>
      </c>
      <c r="I181" s="22" t="str">
        <f t="shared" si="2"/>
        <v/>
      </c>
      <c r="J181" s="24"/>
    </row>
    <row r="182" spans="3:10" x14ac:dyDescent="0.25">
      <c r="C182" s="13" t="s">
        <v>61</v>
      </c>
      <c r="I182" s="22" t="str">
        <f t="shared" si="2"/>
        <v/>
      </c>
      <c r="J182" s="24"/>
    </row>
    <row r="183" spans="3:10" x14ac:dyDescent="0.25">
      <c r="C183" s="13" t="s">
        <v>61</v>
      </c>
      <c r="I183" s="22" t="str">
        <f t="shared" si="2"/>
        <v/>
      </c>
      <c r="J183" s="24"/>
    </row>
    <row r="184" spans="3:10" x14ac:dyDescent="0.25">
      <c r="C184" s="13" t="s">
        <v>61</v>
      </c>
      <c r="I184" s="22" t="str">
        <f t="shared" si="2"/>
        <v/>
      </c>
      <c r="J184" s="24"/>
    </row>
    <row r="185" spans="3:10" x14ac:dyDescent="0.25">
      <c r="C185" s="13" t="s">
        <v>61</v>
      </c>
      <c r="I185" s="22" t="str">
        <f t="shared" si="2"/>
        <v/>
      </c>
      <c r="J185" s="24"/>
    </row>
    <row r="186" spans="3:10" x14ac:dyDescent="0.25">
      <c r="C186" s="13" t="s">
        <v>61</v>
      </c>
      <c r="I186" s="22" t="str">
        <f t="shared" si="2"/>
        <v/>
      </c>
      <c r="J186" s="24"/>
    </row>
    <row r="187" spans="3:10" x14ac:dyDescent="0.25">
      <c r="C187" s="13" t="s">
        <v>61</v>
      </c>
      <c r="I187" s="22" t="str">
        <f t="shared" si="2"/>
        <v/>
      </c>
      <c r="J187" s="24"/>
    </row>
    <row r="188" spans="3:10" x14ac:dyDescent="0.25">
      <c r="C188" s="13" t="s">
        <v>61</v>
      </c>
      <c r="I188" s="22" t="str">
        <f t="shared" si="2"/>
        <v/>
      </c>
      <c r="J188" s="24"/>
    </row>
    <row r="189" spans="3:10" x14ac:dyDescent="0.25">
      <c r="C189" s="13" t="s">
        <v>61</v>
      </c>
      <c r="I189" s="22" t="str">
        <f t="shared" si="2"/>
        <v/>
      </c>
      <c r="J189" s="24"/>
    </row>
    <row r="190" spans="3:10" x14ac:dyDescent="0.25">
      <c r="C190" s="13" t="s">
        <v>61</v>
      </c>
      <c r="I190" s="22" t="str">
        <f t="shared" si="2"/>
        <v/>
      </c>
      <c r="J190" s="24"/>
    </row>
    <row r="191" spans="3:10" x14ac:dyDescent="0.25">
      <c r="C191" s="13" t="s">
        <v>61</v>
      </c>
      <c r="I191" s="22" t="str">
        <f t="shared" si="2"/>
        <v/>
      </c>
      <c r="J191" s="24"/>
    </row>
    <row r="192" spans="3:10" x14ac:dyDescent="0.25">
      <c r="C192" s="13" t="s">
        <v>61</v>
      </c>
      <c r="I192" s="22" t="str">
        <f t="shared" si="2"/>
        <v/>
      </c>
      <c r="J192" s="24"/>
    </row>
    <row r="193" spans="3:10" x14ac:dyDescent="0.25">
      <c r="C193" s="13" t="s">
        <v>61</v>
      </c>
      <c r="I193" s="22" t="str">
        <f t="shared" si="2"/>
        <v/>
      </c>
      <c r="J193" s="24"/>
    </row>
    <row r="194" spans="3:10" x14ac:dyDescent="0.25">
      <c r="C194" s="13" t="s">
        <v>61</v>
      </c>
      <c r="I194" s="22" t="str">
        <f t="shared" si="2"/>
        <v/>
      </c>
      <c r="J194" s="24"/>
    </row>
    <row r="195" spans="3:10" x14ac:dyDescent="0.25">
      <c r="C195" s="13" t="s">
        <v>61</v>
      </c>
      <c r="I195" s="22" t="str">
        <f t="shared" ref="I195:I258" si="3">IF(AND(ISBLANK(C195)=FALSE, ISBLANK(D195)=FALSE), IF(OR(G195="Safety Contractor",G195="WT Personnel", G195="WT Project Manager", G195="WT Executive Manager", G195="WT Safety Personnel", G195="Client Manager", G195="Client Safety Personnel", G195="Jobsite Administrator"),CONCATENATE(C195,".",D195),""),"")</f>
        <v/>
      </c>
      <c r="J195" s="24"/>
    </row>
    <row r="196" spans="3:10" x14ac:dyDescent="0.25">
      <c r="C196" s="13" t="s">
        <v>61</v>
      </c>
      <c r="I196" s="22" t="str">
        <f t="shared" si="3"/>
        <v/>
      </c>
      <c r="J196" s="24"/>
    </row>
    <row r="197" spans="3:10" x14ac:dyDescent="0.25">
      <c r="C197" s="13" t="s">
        <v>61</v>
      </c>
      <c r="I197" s="22" t="str">
        <f t="shared" si="3"/>
        <v/>
      </c>
      <c r="J197" s="24"/>
    </row>
    <row r="198" spans="3:10" x14ac:dyDescent="0.25">
      <c r="C198" s="13" t="s">
        <v>61</v>
      </c>
      <c r="I198" s="22" t="str">
        <f t="shared" si="3"/>
        <v/>
      </c>
      <c r="J198" s="24"/>
    </row>
    <row r="199" spans="3:10" x14ac:dyDescent="0.25">
      <c r="C199" s="13" t="s">
        <v>61</v>
      </c>
      <c r="I199" s="22" t="str">
        <f t="shared" si="3"/>
        <v/>
      </c>
      <c r="J199" s="24"/>
    </row>
    <row r="200" spans="3:10" x14ac:dyDescent="0.25">
      <c r="C200" s="13" t="s">
        <v>61</v>
      </c>
      <c r="I200" s="22" t="str">
        <f t="shared" si="3"/>
        <v/>
      </c>
      <c r="J200" s="24"/>
    </row>
    <row r="201" spans="3:10" x14ac:dyDescent="0.25">
      <c r="C201" s="13" t="s">
        <v>61</v>
      </c>
      <c r="I201" s="22" t="str">
        <f t="shared" si="3"/>
        <v/>
      </c>
      <c r="J201" s="24"/>
    </row>
    <row r="202" spans="3:10" x14ac:dyDescent="0.25">
      <c r="C202" s="13" t="s">
        <v>61</v>
      </c>
      <c r="I202" s="22" t="str">
        <f t="shared" si="3"/>
        <v/>
      </c>
      <c r="J202" s="24"/>
    </row>
    <row r="203" spans="3:10" x14ac:dyDescent="0.25">
      <c r="C203" s="13" t="s">
        <v>61</v>
      </c>
      <c r="I203" s="22" t="str">
        <f t="shared" si="3"/>
        <v/>
      </c>
      <c r="J203" s="24"/>
    </row>
    <row r="204" spans="3:10" x14ac:dyDescent="0.25">
      <c r="C204" s="13" t="s">
        <v>61</v>
      </c>
      <c r="I204" s="22" t="str">
        <f t="shared" si="3"/>
        <v/>
      </c>
      <c r="J204" s="24"/>
    </row>
    <row r="205" spans="3:10" x14ac:dyDescent="0.25">
      <c r="C205" s="13" t="s">
        <v>61</v>
      </c>
      <c r="I205" s="22" t="str">
        <f t="shared" si="3"/>
        <v/>
      </c>
      <c r="J205" s="24"/>
    </row>
    <row r="206" spans="3:10" x14ac:dyDescent="0.25">
      <c r="C206" s="13" t="s">
        <v>61</v>
      </c>
      <c r="I206" s="22" t="str">
        <f t="shared" si="3"/>
        <v/>
      </c>
      <c r="J206" s="24"/>
    </row>
    <row r="207" spans="3:10" x14ac:dyDescent="0.25">
      <c r="C207" s="13" t="s">
        <v>61</v>
      </c>
      <c r="I207" s="22" t="str">
        <f t="shared" si="3"/>
        <v/>
      </c>
      <c r="J207" s="24"/>
    </row>
    <row r="208" spans="3:10" x14ac:dyDescent="0.25">
      <c r="C208" s="13" t="s">
        <v>61</v>
      </c>
      <c r="I208" s="22" t="str">
        <f t="shared" si="3"/>
        <v/>
      </c>
      <c r="J208" s="24"/>
    </row>
    <row r="209" spans="3:10" x14ac:dyDescent="0.25">
      <c r="C209" s="13" t="s">
        <v>61</v>
      </c>
      <c r="I209" s="22" t="str">
        <f t="shared" si="3"/>
        <v/>
      </c>
      <c r="J209" s="24"/>
    </row>
    <row r="210" spans="3:10" x14ac:dyDescent="0.25">
      <c r="C210" s="13" t="s">
        <v>61</v>
      </c>
      <c r="I210" s="22" t="str">
        <f t="shared" si="3"/>
        <v/>
      </c>
      <c r="J210" s="24"/>
    </row>
    <row r="211" spans="3:10" x14ac:dyDescent="0.25">
      <c r="C211" s="13" t="s">
        <v>61</v>
      </c>
      <c r="I211" s="22" t="str">
        <f t="shared" si="3"/>
        <v/>
      </c>
      <c r="J211" s="24"/>
    </row>
    <row r="212" spans="3:10" x14ac:dyDescent="0.25">
      <c r="C212" s="13" t="s">
        <v>61</v>
      </c>
      <c r="I212" s="22" t="str">
        <f t="shared" si="3"/>
        <v/>
      </c>
      <c r="J212" s="24"/>
    </row>
    <row r="213" spans="3:10" x14ac:dyDescent="0.25">
      <c r="C213" s="13" t="s">
        <v>61</v>
      </c>
      <c r="I213" s="22" t="str">
        <f t="shared" si="3"/>
        <v/>
      </c>
      <c r="J213" s="24"/>
    </row>
    <row r="214" spans="3:10" x14ac:dyDescent="0.25">
      <c r="C214" s="13" t="s">
        <v>61</v>
      </c>
      <c r="I214" s="22" t="str">
        <f t="shared" si="3"/>
        <v/>
      </c>
      <c r="J214" s="24"/>
    </row>
    <row r="215" spans="3:10" x14ac:dyDescent="0.25">
      <c r="C215" s="13" t="s">
        <v>61</v>
      </c>
      <c r="I215" s="22" t="str">
        <f t="shared" si="3"/>
        <v/>
      </c>
      <c r="J215" s="24"/>
    </row>
    <row r="216" spans="3:10" x14ac:dyDescent="0.25">
      <c r="C216" s="13" t="s">
        <v>61</v>
      </c>
      <c r="I216" s="22" t="str">
        <f t="shared" si="3"/>
        <v/>
      </c>
      <c r="J216" s="24"/>
    </row>
    <row r="217" spans="3:10" x14ac:dyDescent="0.25">
      <c r="C217" s="13" t="s">
        <v>61</v>
      </c>
      <c r="I217" s="22" t="str">
        <f t="shared" si="3"/>
        <v/>
      </c>
      <c r="J217" s="24"/>
    </row>
    <row r="218" spans="3:10" x14ac:dyDescent="0.25">
      <c r="C218" s="13" t="s">
        <v>61</v>
      </c>
      <c r="I218" s="22" t="str">
        <f t="shared" si="3"/>
        <v/>
      </c>
      <c r="J218" s="24"/>
    </row>
    <row r="219" spans="3:10" x14ac:dyDescent="0.25">
      <c r="C219" s="13" t="s">
        <v>61</v>
      </c>
      <c r="I219" s="22" t="str">
        <f t="shared" si="3"/>
        <v/>
      </c>
      <c r="J219" s="24"/>
    </row>
    <row r="220" spans="3:10" x14ac:dyDescent="0.25">
      <c r="C220" s="13" t="s">
        <v>61</v>
      </c>
      <c r="I220" s="22" t="str">
        <f t="shared" si="3"/>
        <v/>
      </c>
      <c r="J220" s="24"/>
    </row>
    <row r="221" spans="3:10" x14ac:dyDescent="0.25">
      <c r="C221" s="13" t="s">
        <v>61</v>
      </c>
      <c r="I221" s="22" t="str">
        <f t="shared" si="3"/>
        <v/>
      </c>
      <c r="J221" s="24"/>
    </row>
    <row r="222" spans="3:10" x14ac:dyDescent="0.25">
      <c r="C222" s="13" t="s">
        <v>61</v>
      </c>
      <c r="I222" s="22" t="str">
        <f t="shared" si="3"/>
        <v/>
      </c>
      <c r="J222" s="24"/>
    </row>
    <row r="223" spans="3:10" x14ac:dyDescent="0.25">
      <c r="C223" s="13" t="s">
        <v>61</v>
      </c>
      <c r="I223" s="22" t="str">
        <f t="shared" si="3"/>
        <v/>
      </c>
      <c r="J223" s="24"/>
    </row>
    <row r="224" spans="3:10" x14ac:dyDescent="0.25">
      <c r="C224" s="13" t="s">
        <v>61</v>
      </c>
      <c r="I224" s="22" t="str">
        <f t="shared" si="3"/>
        <v/>
      </c>
      <c r="J224" s="24"/>
    </row>
    <row r="225" spans="3:10" x14ac:dyDescent="0.25">
      <c r="C225" s="13" t="s">
        <v>61</v>
      </c>
      <c r="I225" s="22" t="str">
        <f t="shared" si="3"/>
        <v/>
      </c>
      <c r="J225" s="24"/>
    </row>
    <row r="226" spans="3:10" x14ac:dyDescent="0.25">
      <c r="C226" s="13" t="s">
        <v>61</v>
      </c>
      <c r="I226" s="22" t="str">
        <f t="shared" si="3"/>
        <v/>
      </c>
      <c r="J226" s="24"/>
    </row>
    <row r="227" spans="3:10" x14ac:dyDescent="0.25">
      <c r="C227" s="13" t="s">
        <v>61</v>
      </c>
      <c r="I227" s="22" t="str">
        <f t="shared" si="3"/>
        <v/>
      </c>
      <c r="J227" s="24"/>
    </row>
    <row r="228" spans="3:10" x14ac:dyDescent="0.25">
      <c r="C228" s="13" t="s">
        <v>61</v>
      </c>
      <c r="I228" s="22" t="str">
        <f t="shared" si="3"/>
        <v/>
      </c>
      <c r="J228" s="24"/>
    </row>
    <row r="229" spans="3:10" x14ac:dyDescent="0.25">
      <c r="C229" s="13" t="s">
        <v>61</v>
      </c>
      <c r="I229" s="22" t="str">
        <f t="shared" si="3"/>
        <v/>
      </c>
      <c r="J229" s="24"/>
    </row>
    <row r="230" spans="3:10" x14ac:dyDescent="0.25">
      <c r="C230" s="13" t="s">
        <v>61</v>
      </c>
      <c r="I230" s="22" t="str">
        <f t="shared" si="3"/>
        <v/>
      </c>
      <c r="J230" s="24"/>
    </row>
    <row r="231" spans="3:10" x14ac:dyDescent="0.25">
      <c r="C231" s="13" t="s">
        <v>61</v>
      </c>
      <c r="I231" s="22" t="str">
        <f t="shared" si="3"/>
        <v/>
      </c>
      <c r="J231" s="24"/>
    </row>
    <row r="232" spans="3:10" x14ac:dyDescent="0.25">
      <c r="C232" s="13" t="s">
        <v>61</v>
      </c>
      <c r="I232" s="22" t="str">
        <f t="shared" si="3"/>
        <v/>
      </c>
      <c r="J232" s="24"/>
    </row>
    <row r="233" spans="3:10" x14ac:dyDescent="0.25">
      <c r="C233" s="13" t="s">
        <v>61</v>
      </c>
      <c r="I233" s="22" t="str">
        <f t="shared" si="3"/>
        <v/>
      </c>
      <c r="J233" s="24"/>
    </row>
    <row r="234" spans="3:10" x14ac:dyDescent="0.25">
      <c r="C234" s="13" t="s">
        <v>61</v>
      </c>
      <c r="I234" s="22" t="str">
        <f t="shared" si="3"/>
        <v/>
      </c>
      <c r="J234" s="24"/>
    </row>
    <row r="235" spans="3:10" x14ac:dyDescent="0.25">
      <c r="C235" s="13" t="s">
        <v>61</v>
      </c>
      <c r="I235" s="22" t="str">
        <f t="shared" si="3"/>
        <v/>
      </c>
      <c r="J235" s="24"/>
    </row>
    <row r="236" spans="3:10" x14ac:dyDescent="0.25">
      <c r="C236" s="13" t="s">
        <v>61</v>
      </c>
      <c r="I236" s="22" t="str">
        <f t="shared" si="3"/>
        <v/>
      </c>
      <c r="J236" s="24"/>
    </row>
    <row r="237" spans="3:10" x14ac:dyDescent="0.25">
      <c r="C237" s="13" t="s">
        <v>61</v>
      </c>
      <c r="I237" s="22" t="str">
        <f t="shared" si="3"/>
        <v/>
      </c>
      <c r="J237" s="24"/>
    </row>
    <row r="238" spans="3:10" x14ac:dyDescent="0.25">
      <c r="C238" s="13" t="s">
        <v>61</v>
      </c>
      <c r="I238" s="22" t="str">
        <f t="shared" si="3"/>
        <v/>
      </c>
      <c r="J238" s="24"/>
    </row>
    <row r="239" spans="3:10" x14ac:dyDescent="0.25">
      <c r="C239" s="13" t="s">
        <v>61</v>
      </c>
      <c r="I239" s="22" t="str">
        <f t="shared" si="3"/>
        <v/>
      </c>
      <c r="J239" s="24"/>
    </row>
    <row r="240" spans="3:10" x14ac:dyDescent="0.25">
      <c r="C240" s="13" t="s">
        <v>61</v>
      </c>
      <c r="I240" s="22" t="str">
        <f t="shared" si="3"/>
        <v/>
      </c>
      <c r="J240" s="24"/>
    </row>
    <row r="241" spans="3:10" x14ac:dyDescent="0.25">
      <c r="C241" s="13" t="s">
        <v>61</v>
      </c>
      <c r="I241" s="22" t="str">
        <f t="shared" si="3"/>
        <v/>
      </c>
      <c r="J241" s="24"/>
    </row>
    <row r="242" spans="3:10" x14ac:dyDescent="0.25">
      <c r="C242" s="13" t="s">
        <v>61</v>
      </c>
      <c r="I242" s="22" t="str">
        <f t="shared" si="3"/>
        <v/>
      </c>
      <c r="J242" s="24"/>
    </row>
    <row r="243" spans="3:10" x14ac:dyDescent="0.25">
      <c r="C243" s="13" t="s">
        <v>61</v>
      </c>
      <c r="I243" s="22" t="str">
        <f t="shared" si="3"/>
        <v/>
      </c>
      <c r="J243" s="24"/>
    </row>
    <row r="244" spans="3:10" x14ac:dyDescent="0.25">
      <c r="C244" s="13" t="s">
        <v>61</v>
      </c>
      <c r="I244" s="22" t="str">
        <f t="shared" si="3"/>
        <v/>
      </c>
      <c r="J244" s="24"/>
    </row>
    <row r="245" spans="3:10" x14ac:dyDescent="0.25">
      <c r="C245" s="13" t="s">
        <v>61</v>
      </c>
      <c r="I245" s="22" t="str">
        <f t="shared" si="3"/>
        <v/>
      </c>
      <c r="J245" s="24"/>
    </row>
    <row r="246" spans="3:10" x14ac:dyDescent="0.25">
      <c r="C246" s="13" t="s">
        <v>61</v>
      </c>
      <c r="I246" s="22" t="str">
        <f t="shared" si="3"/>
        <v/>
      </c>
      <c r="J246" s="24"/>
    </row>
    <row r="247" spans="3:10" x14ac:dyDescent="0.25">
      <c r="C247" s="13" t="s">
        <v>61</v>
      </c>
      <c r="I247" s="22" t="str">
        <f t="shared" si="3"/>
        <v/>
      </c>
      <c r="J247" s="24"/>
    </row>
    <row r="248" spans="3:10" x14ac:dyDescent="0.25">
      <c r="C248" s="13" t="s">
        <v>61</v>
      </c>
      <c r="I248" s="22" t="str">
        <f t="shared" si="3"/>
        <v/>
      </c>
      <c r="J248" s="24"/>
    </row>
    <row r="249" spans="3:10" x14ac:dyDescent="0.25">
      <c r="C249" s="13" t="s">
        <v>61</v>
      </c>
      <c r="I249" s="22" t="str">
        <f t="shared" si="3"/>
        <v/>
      </c>
      <c r="J249" s="24"/>
    </row>
    <row r="250" spans="3:10" x14ac:dyDescent="0.25">
      <c r="C250" s="13" t="s">
        <v>61</v>
      </c>
      <c r="I250" s="22" t="str">
        <f t="shared" si="3"/>
        <v/>
      </c>
      <c r="J250" s="24"/>
    </row>
    <row r="251" spans="3:10" x14ac:dyDescent="0.25">
      <c r="C251" s="13" t="s">
        <v>61</v>
      </c>
      <c r="I251" s="22" t="str">
        <f t="shared" si="3"/>
        <v/>
      </c>
      <c r="J251" s="24"/>
    </row>
    <row r="252" spans="3:10" x14ac:dyDescent="0.25">
      <c r="C252" s="13" t="s">
        <v>61</v>
      </c>
      <c r="I252" s="22" t="str">
        <f t="shared" si="3"/>
        <v/>
      </c>
      <c r="J252" s="24"/>
    </row>
    <row r="253" spans="3:10" x14ac:dyDescent="0.25">
      <c r="C253" s="13" t="s">
        <v>61</v>
      </c>
      <c r="I253" s="22" t="str">
        <f t="shared" si="3"/>
        <v/>
      </c>
      <c r="J253" s="24"/>
    </row>
    <row r="254" spans="3:10" x14ac:dyDescent="0.25">
      <c r="C254" s="13" t="s">
        <v>61</v>
      </c>
      <c r="I254" s="22" t="str">
        <f t="shared" si="3"/>
        <v/>
      </c>
      <c r="J254" s="24"/>
    </row>
    <row r="255" spans="3:10" x14ac:dyDescent="0.25">
      <c r="C255" s="13" t="s">
        <v>61</v>
      </c>
      <c r="I255" s="22" t="str">
        <f t="shared" si="3"/>
        <v/>
      </c>
      <c r="J255" s="24"/>
    </row>
    <row r="256" spans="3:10" x14ac:dyDescent="0.25">
      <c r="C256" s="13" t="s">
        <v>61</v>
      </c>
      <c r="I256" s="22" t="str">
        <f t="shared" si="3"/>
        <v/>
      </c>
      <c r="J256" s="24"/>
    </row>
    <row r="257" spans="3:10" x14ac:dyDescent="0.25">
      <c r="C257" s="13" t="s">
        <v>61</v>
      </c>
      <c r="I257" s="22" t="str">
        <f t="shared" si="3"/>
        <v/>
      </c>
      <c r="J257" s="24"/>
    </row>
    <row r="258" spans="3:10" x14ac:dyDescent="0.25">
      <c r="C258" s="13" t="s">
        <v>61</v>
      </c>
      <c r="I258" s="22" t="str">
        <f t="shared" si="3"/>
        <v/>
      </c>
      <c r="J258" s="24"/>
    </row>
    <row r="259" spans="3:10" x14ac:dyDescent="0.25">
      <c r="C259" s="13" t="s">
        <v>61</v>
      </c>
      <c r="I259" s="22" t="str">
        <f t="shared" ref="I259:I322" si="4">IF(AND(ISBLANK(C259)=FALSE, ISBLANK(D259)=FALSE), IF(OR(G259="Safety Contractor",G259="WT Personnel", G259="WT Project Manager", G259="WT Executive Manager", G259="WT Safety Personnel", G259="Client Manager", G259="Client Safety Personnel", G259="Jobsite Administrator"),CONCATENATE(C259,".",D259),""),"")</f>
        <v/>
      </c>
      <c r="J259" s="24"/>
    </row>
    <row r="260" spans="3:10" x14ac:dyDescent="0.25">
      <c r="C260" s="13" t="s">
        <v>61</v>
      </c>
      <c r="I260" s="22" t="str">
        <f t="shared" si="4"/>
        <v/>
      </c>
      <c r="J260" s="24"/>
    </row>
    <row r="261" spans="3:10" x14ac:dyDescent="0.25">
      <c r="C261" s="13" t="s">
        <v>61</v>
      </c>
      <c r="I261" s="22" t="str">
        <f t="shared" si="4"/>
        <v/>
      </c>
      <c r="J261" s="24"/>
    </row>
    <row r="262" spans="3:10" x14ac:dyDescent="0.25">
      <c r="C262" s="13" t="s">
        <v>61</v>
      </c>
      <c r="I262" s="22" t="str">
        <f t="shared" si="4"/>
        <v/>
      </c>
      <c r="J262" s="24"/>
    </row>
    <row r="263" spans="3:10" x14ac:dyDescent="0.25">
      <c r="C263" s="13" t="s">
        <v>61</v>
      </c>
      <c r="I263" s="22" t="str">
        <f t="shared" si="4"/>
        <v/>
      </c>
      <c r="J263" s="24"/>
    </row>
    <row r="264" spans="3:10" x14ac:dyDescent="0.25">
      <c r="C264" s="13" t="s">
        <v>61</v>
      </c>
      <c r="I264" s="22" t="str">
        <f t="shared" si="4"/>
        <v/>
      </c>
      <c r="J264" s="24"/>
    </row>
    <row r="265" spans="3:10" x14ac:dyDescent="0.25">
      <c r="C265" s="13" t="s">
        <v>61</v>
      </c>
      <c r="I265" s="22" t="str">
        <f t="shared" si="4"/>
        <v/>
      </c>
      <c r="J265" s="24"/>
    </row>
    <row r="266" spans="3:10" x14ac:dyDescent="0.25">
      <c r="C266" s="13" t="s">
        <v>61</v>
      </c>
      <c r="I266" s="22" t="str">
        <f t="shared" si="4"/>
        <v/>
      </c>
      <c r="J266" s="24"/>
    </row>
    <row r="267" spans="3:10" x14ac:dyDescent="0.25">
      <c r="C267" s="13" t="s">
        <v>61</v>
      </c>
      <c r="I267" s="22" t="str">
        <f t="shared" si="4"/>
        <v/>
      </c>
      <c r="J267" s="24"/>
    </row>
    <row r="268" spans="3:10" x14ac:dyDescent="0.25">
      <c r="C268" s="13" t="s">
        <v>61</v>
      </c>
      <c r="I268" s="22" t="str">
        <f t="shared" si="4"/>
        <v/>
      </c>
      <c r="J268" s="24"/>
    </row>
    <row r="269" spans="3:10" x14ac:dyDescent="0.25">
      <c r="C269" s="13" t="s">
        <v>61</v>
      </c>
      <c r="I269" s="22" t="str">
        <f t="shared" si="4"/>
        <v/>
      </c>
      <c r="J269" s="24"/>
    </row>
    <row r="270" spans="3:10" x14ac:dyDescent="0.25">
      <c r="C270" s="13" t="s">
        <v>61</v>
      </c>
      <c r="I270" s="22" t="str">
        <f t="shared" si="4"/>
        <v/>
      </c>
      <c r="J270" s="24"/>
    </row>
    <row r="271" spans="3:10" x14ac:dyDescent="0.25">
      <c r="C271" s="13" t="s">
        <v>61</v>
      </c>
      <c r="I271" s="22" t="str">
        <f t="shared" si="4"/>
        <v/>
      </c>
      <c r="J271" s="24"/>
    </row>
    <row r="272" spans="3:10" x14ac:dyDescent="0.25">
      <c r="C272" s="13" t="s">
        <v>61</v>
      </c>
      <c r="I272" s="22" t="str">
        <f t="shared" si="4"/>
        <v/>
      </c>
      <c r="J272" s="24"/>
    </row>
    <row r="273" spans="3:10" x14ac:dyDescent="0.25">
      <c r="C273" s="13" t="s">
        <v>61</v>
      </c>
      <c r="I273" s="22" t="str">
        <f t="shared" si="4"/>
        <v/>
      </c>
      <c r="J273" s="24"/>
    </row>
    <row r="274" spans="3:10" x14ac:dyDescent="0.25">
      <c r="C274" s="13" t="s">
        <v>61</v>
      </c>
      <c r="I274" s="22" t="str">
        <f t="shared" si="4"/>
        <v/>
      </c>
      <c r="J274" s="24"/>
    </row>
    <row r="275" spans="3:10" x14ac:dyDescent="0.25">
      <c r="C275" s="13" t="s">
        <v>61</v>
      </c>
      <c r="I275" s="22" t="str">
        <f t="shared" si="4"/>
        <v/>
      </c>
      <c r="J275" s="24"/>
    </row>
    <row r="276" spans="3:10" x14ac:dyDescent="0.25">
      <c r="C276" s="13" t="s">
        <v>61</v>
      </c>
      <c r="I276" s="22" t="str">
        <f t="shared" si="4"/>
        <v/>
      </c>
      <c r="J276" s="24"/>
    </row>
    <row r="277" spans="3:10" x14ac:dyDescent="0.25">
      <c r="C277" s="13" t="s">
        <v>61</v>
      </c>
      <c r="I277" s="22" t="str">
        <f t="shared" si="4"/>
        <v/>
      </c>
      <c r="J277" s="24"/>
    </row>
    <row r="278" spans="3:10" x14ac:dyDescent="0.25">
      <c r="C278" s="13" t="s">
        <v>61</v>
      </c>
      <c r="I278" s="22" t="str">
        <f t="shared" si="4"/>
        <v/>
      </c>
      <c r="J278" s="24"/>
    </row>
    <row r="279" spans="3:10" x14ac:dyDescent="0.25">
      <c r="C279" s="13" t="s">
        <v>61</v>
      </c>
      <c r="I279" s="22" t="str">
        <f t="shared" si="4"/>
        <v/>
      </c>
      <c r="J279" s="24"/>
    </row>
    <row r="280" spans="3:10" x14ac:dyDescent="0.25">
      <c r="C280" s="13" t="s">
        <v>61</v>
      </c>
      <c r="I280" s="22" t="str">
        <f t="shared" si="4"/>
        <v/>
      </c>
      <c r="J280" s="24"/>
    </row>
    <row r="281" spans="3:10" x14ac:dyDescent="0.25">
      <c r="C281" s="13" t="s">
        <v>61</v>
      </c>
      <c r="I281" s="22" t="str">
        <f t="shared" si="4"/>
        <v/>
      </c>
      <c r="J281" s="24"/>
    </row>
    <row r="282" spans="3:10" x14ac:dyDescent="0.25">
      <c r="C282" s="13" t="s">
        <v>61</v>
      </c>
      <c r="I282" s="22" t="str">
        <f t="shared" si="4"/>
        <v/>
      </c>
      <c r="J282" s="24"/>
    </row>
    <row r="283" spans="3:10" x14ac:dyDescent="0.25">
      <c r="C283" s="13" t="s">
        <v>61</v>
      </c>
      <c r="I283" s="22" t="str">
        <f t="shared" si="4"/>
        <v/>
      </c>
      <c r="J283" s="24"/>
    </row>
    <row r="284" spans="3:10" x14ac:dyDescent="0.25">
      <c r="C284" s="13" t="s">
        <v>61</v>
      </c>
      <c r="I284" s="22" t="str">
        <f t="shared" si="4"/>
        <v/>
      </c>
      <c r="J284" s="24"/>
    </row>
    <row r="285" spans="3:10" x14ac:dyDescent="0.25">
      <c r="C285" s="13" t="s">
        <v>61</v>
      </c>
      <c r="I285" s="22" t="str">
        <f t="shared" si="4"/>
        <v/>
      </c>
      <c r="J285" s="24"/>
    </row>
    <row r="286" spans="3:10" x14ac:dyDescent="0.25">
      <c r="C286" s="13" t="s">
        <v>61</v>
      </c>
      <c r="I286" s="22" t="str">
        <f t="shared" si="4"/>
        <v/>
      </c>
      <c r="J286" s="24"/>
    </row>
    <row r="287" spans="3:10" x14ac:dyDescent="0.25">
      <c r="C287" s="13" t="s">
        <v>61</v>
      </c>
      <c r="I287" s="22" t="str">
        <f t="shared" si="4"/>
        <v/>
      </c>
      <c r="J287" s="24"/>
    </row>
    <row r="288" spans="3:10" x14ac:dyDescent="0.25">
      <c r="C288" s="13" t="s">
        <v>61</v>
      </c>
      <c r="I288" s="22" t="str">
        <f t="shared" si="4"/>
        <v/>
      </c>
      <c r="J288" s="24"/>
    </row>
    <row r="289" spans="3:10" x14ac:dyDescent="0.25">
      <c r="C289" s="13" t="s">
        <v>61</v>
      </c>
      <c r="I289" s="22" t="str">
        <f t="shared" si="4"/>
        <v/>
      </c>
      <c r="J289" s="24"/>
    </row>
    <row r="290" spans="3:10" x14ac:dyDescent="0.25">
      <c r="C290" s="13" t="s">
        <v>61</v>
      </c>
      <c r="I290" s="22" t="str">
        <f t="shared" si="4"/>
        <v/>
      </c>
      <c r="J290" s="24"/>
    </row>
    <row r="291" spans="3:10" x14ac:dyDescent="0.25">
      <c r="C291" s="13" t="s">
        <v>61</v>
      </c>
      <c r="I291" s="22" t="str">
        <f t="shared" si="4"/>
        <v/>
      </c>
      <c r="J291" s="24"/>
    </row>
    <row r="292" spans="3:10" x14ac:dyDescent="0.25">
      <c r="C292" s="13" t="s">
        <v>61</v>
      </c>
      <c r="I292" s="22" t="str">
        <f t="shared" si="4"/>
        <v/>
      </c>
      <c r="J292" s="24"/>
    </row>
    <row r="293" spans="3:10" x14ac:dyDescent="0.25">
      <c r="C293" s="13" t="s">
        <v>61</v>
      </c>
      <c r="I293" s="22" t="str">
        <f t="shared" si="4"/>
        <v/>
      </c>
      <c r="J293" s="24"/>
    </row>
    <row r="294" spans="3:10" x14ac:dyDescent="0.25">
      <c r="C294" s="13" t="s">
        <v>61</v>
      </c>
      <c r="I294" s="22" t="str">
        <f t="shared" si="4"/>
        <v/>
      </c>
      <c r="J294" s="24"/>
    </row>
    <row r="295" spans="3:10" x14ac:dyDescent="0.25">
      <c r="C295" s="13" t="s">
        <v>61</v>
      </c>
      <c r="I295" s="22" t="str">
        <f t="shared" si="4"/>
        <v/>
      </c>
      <c r="J295" s="24"/>
    </row>
    <row r="296" spans="3:10" x14ac:dyDescent="0.25">
      <c r="C296" s="13" t="s">
        <v>61</v>
      </c>
      <c r="I296" s="22" t="str">
        <f t="shared" si="4"/>
        <v/>
      </c>
      <c r="J296" s="24"/>
    </row>
    <row r="297" spans="3:10" x14ac:dyDescent="0.25">
      <c r="C297" s="13" t="s">
        <v>61</v>
      </c>
      <c r="I297" s="22" t="str">
        <f t="shared" si="4"/>
        <v/>
      </c>
      <c r="J297" s="24"/>
    </row>
    <row r="298" spans="3:10" x14ac:dyDescent="0.25">
      <c r="C298" s="13" t="s">
        <v>61</v>
      </c>
      <c r="I298" s="22" t="str">
        <f t="shared" si="4"/>
        <v/>
      </c>
      <c r="J298" s="24"/>
    </row>
    <row r="299" spans="3:10" x14ac:dyDescent="0.25">
      <c r="C299" s="13" t="s">
        <v>61</v>
      </c>
      <c r="I299" s="22" t="str">
        <f t="shared" si="4"/>
        <v/>
      </c>
      <c r="J299" s="24"/>
    </row>
    <row r="300" spans="3:10" x14ac:dyDescent="0.25">
      <c r="C300" s="13" t="s">
        <v>61</v>
      </c>
      <c r="I300" s="22" t="str">
        <f t="shared" si="4"/>
        <v/>
      </c>
      <c r="J300" s="24"/>
    </row>
    <row r="301" spans="3:10" x14ac:dyDescent="0.25">
      <c r="C301" s="13" t="s">
        <v>61</v>
      </c>
      <c r="I301" s="22" t="str">
        <f t="shared" si="4"/>
        <v/>
      </c>
      <c r="J301" s="24"/>
    </row>
    <row r="302" spans="3:10" x14ac:dyDescent="0.25">
      <c r="C302" s="13" t="s">
        <v>61</v>
      </c>
      <c r="I302" s="22" t="str">
        <f t="shared" si="4"/>
        <v/>
      </c>
      <c r="J302" s="24"/>
    </row>
    <row r="303" spans="3:10" x14ac:dyDescent="0.25">
      <c r="C303" s="13" t="s">
        <v>61</v>
      </c>
      <c r="I303" s="22" t="str">
        <f t="shared" si="4"/>
        <v/>
      </c>
      <c r="J303" s="24"/>
    </row>
    <row r="304" spans="3:10" x14ac:dyDescent="0.25">
      <c r="C304" s="13" t="s">
        <v>61</v>
      </c>
      <c r="I304" s="22" t="str">
        <f t="shared" si="4"/>
        <v/>
      </c>
      <c r="J304" s="24"/>
    </row>
    <row r="305" spans="3:10" x14ac:dyDescent="0.25">
      <c r="C305" s="13" t="s">
        <v>61</v>
      </c>
      <c r="I305" s="22" t="str">
        <f t="shared" si="4"/>
        <v/>
      </c>
      <c r="J305" s="24"/>
    </row>
    <row r="306" spans="3:10" x14ac:dyDescent="0.25">
      <c r="C306" s="13" t="s">
        <v>61</v>
      </c>
      <c r="I306" s="22" t="str">
        <f t="shared" si="4"/>
        <v/>
      </c>
      <c r="J306" s="24"/>
    </row>
    <row r="307" spans="3:10" x14ac:dyDescent="0.25">
      <c r="C307" s="13" t="s">
        <v>61</v>
      </c>
      <c r="I307" s="22" t="str">
        <f t="shared" si="4"/>
        <v/>
      </c>
      <c r="J307" s="24"/>
    </row>
    <row r="308" spans="3:10" x14ac:dyDescent="0.25">
      <c r="C308" s="13" t="s">
        <v>61</v>
      </c>
      <c r="I308" s="22" t="str">
        <f t="shared" si="4"/>
        <v/>
      </c>
      <c r="J308" s="24"/>
    </row>
    <row r="309" spans="3:10" x14ac:dyDescent="0.25">
      <c r="C309" s="13" t="s">
        <v>61</v>
      </c>
      <c r="I309" s="22" t="str">
        <f t="shared" si="4"/>
        <v/>
      </c>
      <c r="J309" s="24"/>
    </row>
    <row r="310" spans="3:10" x14ac:dyDescent="0.25">
      <c r="C310" s="13" t="s">
        <v>61</v>
      </c>
      <c r="I310" s="22" t="str">
        <f t="shared" si="4"/>
        <v/>
      </c>
      <c r="J310" s="24"/>
    </row>
    <row r="311" spans="3:10" x14ac:dyDescent="0.25">
      <c r="C311" s="13" t="s">
        <v>61</v>
      </c>
      <c r="I311" s="22" t="str">
        <f t="shared" si="4"/>
        <v/>
      </c>
      <c r="J311" s="24"/>
    </row>
    <row r="312" spans="3:10" x14ac:dyDescent="0.25">
      <c r="C312" s="13" t="s">
        <v>61</v>
      </c>
      <c r="I312" s="22" t="str">
        <f t="shared" si="4"/>
        <v/>
      </c>
      <c r="J312" s="24"/>
    </row>
    <row r="313" spans="3:10" x14ac:dyDescent="0.25">
      <c r="C313" s="13" t="s">
        <v>61</v>
      </c>
      <c r="I313" s="22" t="str">
        <f t="shared" si="4"/>
        <v/>
      </c>
      <c r="J313" s="24"/>
    </row>
    <row r="314" spans="3:10" x14ac:dyDescent="0.25">
      <c r="C314" s="13" t="s">
        <v>61</v>
      </c>
      <c r="I314" s="22" t="str">
        <f t="shared" si="4"/>
        <v/>
      </c>
      <c r="J314" s="24"/>
    </row>
    <row r="315" spans="3:10" x14ac:dyDescent="0.25">
      <c r="C315" s="13" t="s">
        <v>61</v>
      </c>
      <c r="I315" s="22" t="str">
        <f t="shared" si="4"/>
        <v/>
      </c>
      <c r="J315" s="24"/>
    </row>
    <row r="316" spans="3:10" x14ac:dyDescent="0.25">
      <c r="C316" s="13" t="s">
        <v>61</v>
      </c>
      <c r="I316" s="22" t="str">
        <f t="shared" si="4"/>
        <v/>
      </c>
      <c r="J316" s="24"/>
    </row>
    <row r="317" spans="3:10" x14ac:dyDescent="0.25">
      <c r="C317" s="13" t="s">
        <v>61</v>
      </c>
      <c r="I317" s="22" t="str">
        <f t="shared" si="4"/>
        <v/>
      </c>
      <c r="J317" s="24"/>
    </row>
    <row r="318" spans="3:10" x14ac:dyDescent="0.25">
      <c r="C318" s="13" t="s">
        <v>61</v>
      </c>
      <c r="I318" s="22" t="str">
        <f t="shared" si="4"/>
        <v/>
      </c>
      <c r="J318" s="24"/>
    </row>
    <row r="319" spans="3:10" x14ac:dyDescent="0.25">
      <c r="C319" s="13" t="s">
        <v>61</v>
      </c>
      <c r="I319" s="22" t="str">
        <f t="shared" si="4"/>
        <v/>
      </c>
      <c r="J319" s="24"/>
    </row>
    <row r="320" spans="3:10" x14ac:dyDescent="0.25">
      <c r="C320" s="13" t="s">
        <v>61</v>
      </c>
      <c r="I320" s="22" t="str">
        <f t="shared" si="4"/>
        <v/>
      </c>
      <c r="J320" s="24"/>
    </row>
    <row r="321" spans="3:10" x14ac:dyDescent="0.25">
      <c r="C321" s="13" t="s">
        <v>61</v>
      </c>
      <c r="I321" s="22" t="str">
        <f t="shared" si="4"/>
        <v/>
      </c>
      <c r="J321" s="24"/>
    </row>
    <row r="322" spans="3:10" x14ac:dyDescent="0.25">
      <c r="C322" s="13" t="s">
        <v>61</v>
      </c>
      <c r="I322" s="22" t="str">
        <f t="shared" si="4"/>
        <v/>
      </c>
      <c r="J322" s="24"/>
    </row>
    <row r="323" spans="3:10" x14ac:dyDescent="0.25">
      <c r="C323" s="13" t="s">
        <v>61</v>
      </c>
      <c r="I323" s="22" t="str">
        <f t="shared" ref="I323:I386" si="5">IF(AND(ISBLANK(C323)=FALSE, ISBLANK(D323)=FALSE), IF(OR(G323="Safety Contractor",G323="WT Personnel", G323="WT Project Manager", G323="WT Executive Manager", G323="WT Safety Personnel", G323="Client Manager", G323="Client Safety Personnel", G323="Jobsite Administrator"),CONCATENATE(C323,".",D323),""),"")</f>
        <v/>
      </c>
      <c r="J323" s="24"/>
    </row>
    <row r="324" spans="3:10" x14ac:dyDescent="0.25">
      <c r="C324" s="13" t="s">
        <v>61</v>
      </c>
      <c r="I324" s="22" t="str">
        <f t="shared" si="5"/>
        <v/>
      </c>
      <c r="J324" s="24"/>
    </row>
    <row r="325" spans="3:10" x14ac:dyDescent="0.25">
      <c r="C325" s="13" t="s">
        <v>61</v>
      </c>
      <c r="I325" s="22" t="str">
        <f t="shared" si="5"/>
        <v/>
      </c>
      <c r="J325" s="24"/>
    </row>
    <row r="326" spans="3:10" x14ac:dyDescent="0.25">
      <c r="C326" s="13" t="s">
        <v>61</v>
      </c>
      <c r="I326" s="22" t="str">
        <f t="shared" si="5"/>
        <v/>
      </c>
      <c r="J326" s="24"/>
    </row>
    <row r="327" spans="3:10" x14ac:dyDescent="0.25">
      <c r="C327" s="13" t="s">
        <v>61</v>
      </c>
      <c r="I327" s="22" t="str">
        <f t="shared" si="5"/>
        <v/>
      </c>
      <c r="J327" s="24"/>
    </row>
    <row r="328" spans="3:10" x14ac:dyDescent="0.25">
      <c r="C328" s="13" t="s">
        <v>61</v>
      </c>
      <c r="I328" s="22" t="str">
        <f t="shared" si="5"/>
        <v/>
      </c>
      <c r="J328" s="24"/>
    </row>
    <row r="329" spans="3:10" x14ac:dyDescent="0.25">
      <c r="C329" s="13" t="s">
        <v>61</v>
      </c>
      <c r="I329" s="22" t="str">
        <f t="shared" si="5"/>
        <v/>
      </c>
      <c r="J329" s="24"/>
    </row>
    <row r="330" spans="3:10" x14ac:dyDescent="0.25">
      <c r="C330" s="13" t="s">
        <v>61</v>
      </c>
      <c r="I330" s="22" t="str">
        <f t="shared" si="5"/>
        <v/>
      </c>
      <c r="J330" s="24"/>
    </row>
    <row r="331" spans="3:10" x14ac:dyDescent="0.25">
      <c r="C331" s="13" t="s">
        <v>61</v>
      </c>
      <c r="I331" s="22" t="str">
        <f t="shared" si="5"/>
        <v/>
      </c>
      <c r="J331" s="24"/>
    </row>
    <row r="332" spans="3:10" x14ac:dyDescent="0.25">
      <c r="C332" s="13" t="s">
        <v>61</v>
      </c>
      <c r="I332" s="22" t="str">
        <f t="shared" si="5"/>
        <v/>
      </c>
      <c r="J332" s="24"/>
    </row>
    <row r="333" spans="3:10" x14ac:dyDescent="0.25">
      <c r="C333" s="13" t="s">
        <v>61</v>
      </c>
      <c r="I333" s="22" t="str">
        <f t="shared" si="5"/>
        <v/>
      </c>
      <c r="J333" s="24"/>
    </row>
    <row r="334" spans="3:10" x14ac:dyDescent="0.25">
      <c r="C334" s="13" t="s">
        <v>61</v>
      </c>
      <c r="I334" s="22" t="str">
        <f t="shared" si="5"/>
        <v/>
      </c>
      <c r="J334" s="24"/>
    </row>
    <row r="335" spans="3:10" x14ac:dyDescent="0.25">
      <c r="C335" s="13" t="s">
        <v>61</v>
      </c>
      <c r="I335" s="22" t="str">
        <f t="shared" si="5"/>
        <v/>
      </c>
      <c r="J335" s="24"/>
    </row>
    <row r="336" spans="3:10" x14ac:dyDescent="0.25">
      <c r="C336" s="13" t="s">
        <v>61</v>
      </c>
      <c r="I336" s="22" t="str">
        <f t="shared" si="5"/>
        <v/>
      </c>
      <c r="J336" s="24"/>
    </row>
    <row r="337" spans="3:10" x14ac:dyDescent="0.25">
      <c r="C337" s="13" t="s">
        <v>61</v>
      </c>
      <c r="I337" s="22" t="str">
        <f t="shared" si="5"/>
        <v/>
      </c>
      <c r="J337" s="24"/>
    </row>
    <row r="338" spans="3:10" x14ac:dyDescent="0.25">
      <c r="C338" s="13" t="s">
        <v>61</v>
      </c>
      <c r="I338" s="22" t="str">
        <f t="shared" si="5"/>
        <v/>
      </c>
      <c r="J338" s="24"/>
    </row>
    <row r="339" spans="3:10" x14ac:dyDescent="0.25">
      <c r="C339" s="13" t="s">
        <v>61</v>
      </c>
      <c r="I339" s="22" t="str">
        <f t="shared" si="5"/>
        <v/>
      </c>
      <c r="J339" s="24"/>
    </row>
    <row r="340" spans="3:10" x14ac:dyDescent="0.25">
      <c r="C340" s="13" t="s">
        <v>61</v>
      </c>
      <c r="I340" s="22" t="str">
        <f t="shared" si="5"/>
        <v/>
      </c>
      <c r="J340" s="24"/>
    </row>
    <row r="341" spans="3:10" x14ac:dyDescent="0.25">
      <c r="C341" s="13" t="s">
        <v>61</v>
      </c>
      <c r="I341" s="22" t="str">
        <f t="shared" si="5"/>
        <v/>
      </c>
      <c r="J341" s="24"/>
    </row>
    <row r="342" spans="3:10" x14ac:dyDescent="0.25">
      <c r="C342" s="13" t="s">
        <v>61</v>
      </c>
      <c r="I342" s="22" t="str">
        <f t="shared" si="5"/>
        <v/>
      </c>
      <c r="J342" s="24"/>
    </row>
    <row r="343" spans="3:10" x14ac:dyDescent="0.25">
      <c r="C343" s="13" t="s">
        <v>61</v>
      </c>
      <c r="I343" s="22" t="str">
        <f t="shared" si="5"/>
        <v/>
      </c>
      <c r="J343" s="24"/>
    </row>
    <row r="344" spans="3:10" x14ac:dyDescent="0.25">
      <c r="C344" s="13" t="s">
        <v>61</v>
      </c>
      <c r="I344" s="22" t="str">
        <f t="shared" si="5"/>
        <v/>
      </c>
      <c r="J344" s="24"/>
    </row>
    <row r="345" spans="3:10" x14ac:dyDescent="0.25">
      <c r="C345" s="13" t="s">
        <v>61</v>
      </c>
      <c r="I345" s="22" t="str">
        <f t="shared" si="5"/>
        <v/>
      </c>
      <c r="J345" s="24"/>
    </row>
    <row r="346" spans="3:10" x14ac:dyDescent="0.25">
      <c r="C346" s="13" t="s">
        <v>61</v>
      </c>
      <c r="I346" s="22" t="str">
        <f t="shared" si="5"/>
        <v/>
      </c>
      <c r="J346" s="24"/>
    </row>
    <row r="347" spans="3:10" x14ac:dyDescent="0.25">
      <c r="C347" s="13" t="s">
        <v>61</v>
      </c>
      <c r="I347" s="22" t="str">
        <f t="shared" si="5"/>
        <v/>
      </c>
      <c r="J347" s="24"/>
    </row>
    <row r="348" spans="3:10" x14ac:dyDescent="0.25">
      <c r="C348" s="13" t="s">
        <v>61</v>
      </c>
      <c r="I348" s="22" t="str">
        <f t="shared" si="5"/>
        <v/>
      </c>
      <c r="J348" s="24"/>
    </row>
    <row r="349" spans="3:10" x14ac:dyDescent="0.25">
      <c r="C349" s="13" t="s">
        <v>61</v>
      </c>
      <c r="I349" s="22" t="str">
        <f t="shared" si="5"/>
        <v/>
      </c>
      <c r="J349" s="24"/>
    </row>
    <row r="350" spans="3:10" x14ac:dyDescent="0.25">
      <c r="C350" s="13" t="s">
        <v>61</v>
      </c>
      <c r="I350" s="22" t="str">
        <f t="shared" si="5"/>
        <v/>
      </c>
      <c r="J350" s="24"/>
    </row>
    <row r="351" spans="3:10" x14ac:dyDescent="0.25">
      <c r="C351" s="13" t="s">
        <v>61</v>
      </c>
      <c r="I351" s="22" t="str">
        <f t="shared" si="5"/>
        <v/>
      </c>
      <c r="J351" s="24"/>
    </row>
    <row r="352" spans="3:10" x14ac:dyDescent="0.25">
      <c r="C352" s="13" t="s">
        <v>61</v>
      </c>
      <c r="I352" s="22" t="str">
        <f t="shared" si="5"/>
        <v/>
      </c>
      <c r="J352" s="24"/>
    </row>
    <row r="353" spans="3:10" x14ac:dyDescent="0.25">
      <c r="C353" s="13" t="s">
        <v>61</v>
      </c>
      <c r="I353" s="22" t="str">
        <f t="shared" si="5"/>
        <v/>
      </c>
      <c r="J353" s="24"/>
    </row>
    <row r="354" spans="3:10" x14ac:dyDescent="0.25">
      <c r="C354" s="13" t="s">
        <v>61</v>
      </c>
      <c r="I354" s="22" t="str">
        <f t="shared" si="5"/>
        <v/>
      </c>
      <c r="J354" s="24"/>
    </row>
    <row r="355" spans="3:10" x14ac:dyDescent="0.25">
      <c r="C355" s="13" t="s">
        <v>61</v>
      </c>
      <c r="I355" s="22" t="str">
        <f t="shared" si="5"/>
        <v/>
      </c>
      <c r="J355" s="24"/>
    </row>
    <row r="356" spans="3:10" x14ac:dyDescent="0.25">
      <c r="C356" s="13" t="s">
        <v>61</v>
      </c>
      <c r="I356" s="22" t="str">
        <f t="shared" si="5"/>
        <v/>
      </c>
      <c r="J356" s="24"/>
    </row>
    <row r="357" spans="3:10" x14ac:dyDescent="0.25">
      <c r="C357" s="13" t="s">
        <v>61</v>
      </c>
      <c r="I357" s="22" t="str">
        <f t="shared" si="5"/>
        <v/>
      </c>
      <c r="J357" s="24"/>
    </row>
    <row r="358" spans="3:10" x14ac:dyDescent="0.25">
      <c r="C358" s="13" t="s">
        <v>61</v>
      </c>
      <c r="I358" s="22" t="str">
        <f t="shared" si="5"/>
        <v/>
      </c>
      <c r="J358" s="24"/>
    </row>
    <row r="359" spans="3:10" x14ac:dyDescent="0.25">
      <c r="C359" s="13" t="s">
        <v>61</v>
      </c>
      <c r="I359" s="22" t="str">
        <f t="shared" si="5"/>
        <v/>
      </c>
      <c r="J359" s="24"/>
    </row>
    <row r="360" spans="3:10" x14ac:dyDescent="0.25">
      <c r="C360" s="13" t="s">
        <v>61</v>
      </c>
      <c r="I360" s="22" t="str">
        <f t="shared" si="5"/>
        <v/>
      </c>
      <c r="J360" s="24"/>
    </row>
    <row r="361" spans="3:10" x14ac:dyDescent="0.25">
      <c r="C361" s="13" t="s">
        <v>61</v>
      </c>
      <c r="I361" s="22" t="str">
        <f t="shared" si="5"/>
        <v/>
      </c>
      <c r="J361" s="24"/>
    </row>
    <row r="362" spans="3:10" x14ac:dyDescent="0.25">
      <c r="C362" s="13" t="s">
        <v>61</v>
      </c>
      <c r="I362" s="22" t="str">
        <f t="shared" si="5"/>
        <v/>
      </c>
      <c r="J362" s="24"/>
    </row>
    <row r="363" spans="3:10" x14ac:dyDescent="0.25">
      <c r="C363" s="13" t="s">
        <v>61</v>
      </c>
      <c r="I363" s="22" t="str">
        <f t="shared" si="5"/>
        <v/>
      </c>
      <c r="J363" s="24"/>
    </row>
    <row r="364" spans="3:10" x14ac:dyDescent="0.25">
      <c r="C364" s="13" t="s">
        <v>61</v>
      </c>
      <c r="I364" s="22" t="str">
        <f t="shared" si="5"/>
        <v/>
      </c>
      <c r="J364" s="24"/>
    </row>
    <row r="365" spans="3:10" x14ac:dyDescent="0.25">
      <c r="C365" s="13" t="s">
        <v>61</v>
      </c>
      <c r="I365" s="22" t="str">
        <f t="shared" si="5"/>
        <v/>
      </c>
      <c r="J365" s="24"/>
    </row>
    <row r="366" spans="3:10" x14ac:dyDescent="0.25">
      <c r="C366" s="13" t="s">
        <v>61</v>
      </c>
      <c r="I366" s="22" t="str">
        <f t="shared" si="5"/>
        <v/>
      </c>
      <c r="J366" s="24"/>
    </row>
    <row r="367" spans="3:10" x14ac:dyDescent="0.25">
      <c r="C367" s="13" t="s">
        <v>61</v>
      </c>
      <c r="I367" s="22" t="str">
        <f t="shared" si="5"/>
        <v/>
      </c>
      <c r="J367" s="24"/>
    </row>
    <row r="368" spans="3:10" x14ac:dyDescent="0.25">
      <c r="C368" s="13" t="s">
        <v>61</v>
      </c>
      <c r="I368" s="22" t="str">
        <f t="shared" si="5"/>
        <v/>
      </c>
      <c r="J368" s="24"/>
    </row>
    <row r="369" spans="3:10" x14ac:dyDescent="0.25">
      <c r="C369" s="13" t="s">
        <v>61</v>
      </c>
      <c r="I369" s="22" t="str">
        <f t="shared" si="5"/>
        <v/>
      </c>
      <c r="J369" s="24"/>
    </row>
    <row r="370" spans="3:10" x14ac:dyDescent="0.25">
      <c r="C370" s="13" t="s">
        <v>61</v>
      </c>
      <c r="I370" s="22" t="str">
        <f t="shared" si="5"/>
        <v/>
      </c>
      <c r="J370" s="24"/>
    </row>
    <row r="371" spans="3:10" x14ac:dyDescent="0.25">
      <c r="C371" s="13" t="s">
        <v>61</v>
      </c>
      <c r="I371" s="22" t="str">
        <f t="shared" si="5"/>
        <v/>
      </c>
      <c r="J371" s="24"/>
    </row>
    <row r="372" spans="3:10" x14ac:dyDescent="0.25">
      <c r="C372" s="13" t="s">
        <v>61</v>
      </c>
      <c r="I372" s="22" t="str">
        <f t="shared" si="5"/>
        <v/>
      </c>
      <c r="J372" s="24"/>
    </row>
    <row r="373" spans="3:10" x14ac:dyDescent="0.25">
      <c r="C373" s="13" t="s">
        <v>61</v>
      </c>
      <c r="I373" s="22" t="str">
        <f t="shared" si="5"/>
        <v/>
      </c>
      <c r="J373" s="24"/>
    </row>
    <row r="374" spans="3:10" x14ac:dyDescent="0.25">
      <c r="C374" s="13" t="s">
        <v>61</v>
      </c>
      <c r="I374" s="22" t="str">
        <f t="shared" si="5"/>
        <v/>
      </c>
      <c r="J374" s="24"/>
    </row>
    <row r="375" spans="3:10" x14ac:dyDescent="0.25">
      <c r="C375" s="13" t="s">
        <v>61</v>
      </c>
      <c r="I375" s="22" t="str">
        <f t="shared" si="5"/>
        <v/>
      </c>
      <c r="J375" s="24"/>
    </row>
    <row r="376" spans="3:10" x14ac:dyDescent="0.25">
      <c r="C376" s="13" t="s">
        <v>61</v>
      </c>
      <c r="I376" s="22" t="str">
        <f t="shared" si="5"/>
        <v/>
      </c>
      <c r="J376" s="24"/>
    </row>
    <row r="377" spans="3:10" x14ac:dyDescent="0.25">
      <c r="C377" s="13" t="s">
        <v>61</v>
      </c>
      <c r="I377" s="22" t="str">
        <f t="shared" si="5"/>
        <v/>
      </c>
      <c r="J377" s="24"/>
    </row>
    <row r="378" spans="3:10" x14ac:dyDescent="0.25">
      <c r="C378" s="13" t="s">
        <v>61</v>
      </c>
      <c r="I378" s="22" t="str">
        <f t="shared" si="5"/>
        <v/>
      </c>
      <c r="J378" s="24"/>
    </row>
    <row r="379" spans="3:10" x14ac:dyDescent="0.25">
      <c r="C379" s="13" t="s">
        <v>61</v>
      </c>
      <c r="I379" s="22" t="str">
        <f t="shared" si="5"/>
        <v/>
      </c>
      <c r="J379" s="24"/>
    </row>
    <row r="380" spans="3:10" x14ac:dyDescent="0.25">
      <c r="C380" s="13" t="s">
        <v>61</v>
      </c>
      <c r="I380" s="22" t="str">
        <f t="shared" si="5"/>
        <v/>
      </c>
      <c r="J380" s="24"/>
    </row>
    <row r="381" spans="3:10" x14ac:dyDescent="0.25">
      <c r="C381" s="13" t="s">
        <v>61</v>
      </c>
      <c r="I381" s="22" t="str">
        <f t="shared" si="5"/>
        <v/>
      </c>
      <c r="J381" s="24"/>
    </row>
    <row r="382" spans="3:10" x14ac:dyDescent="0.25">
      <c r="C382" s="13" t="s">
        <v>61</v>
      </c>
      <c r="I382" s="22" t="str">
        <f t="shared" si="5"/>
        <v/>
      </c>
      <c r="J382" s="24"/>
    </row>
    <row r="383" spans="3:10" x14ac:dyDescent="0.25">
      <c r="C383" s="13" t="s">
        <v>61</v>
      </c>
      <c r="I383" s="22" t="str">
        <f t="shared" si="5"/>
        <v/>
      </c>
      <c r="J383" s="24"/>
    </row>
    <row r="384" spans="3:10" x14ac:dyDescent="0.25">
      <c r="C384" s="13" t="s">
        <v>61</v>
      </c>
      <c r="I384" s="22" t="str">
        <f t="shared" si="5"/>
        <v/>
      </c>
      <c r="J384" s="24"/>
    </row>
    <row r="385" spans="3:10" x14ac:dyDescent="0.25">
      <c r="C385" s="13" t="s">
        <v>61</v>
      </c>
      <c r="I385" s="22" t="str">
        <f t="shared" si="5"/>
        <v/>
      </c>
      <c r="J385" s="24"/>
    </row>
    <row r="386" spans="3:10" x14ac:dyDescent="0.25">
      <c r="C386" s="13" t="s">
        <v>61</v>
      </c>
      <c r="I386" s="22" t="str">
        <f t="shared" si="5"/>
        <v/>
      </c>
      <c r="J386" s="24"/>
    </row>
    <row r="387" spans="3:10" x14ac:dyDescent="0.25">
      <c r="C387" s="13" t="s">
        <v>61</v>
      </c>
      <c r="I387" s="22" t="str">
        <f t="shared" ref="I387:I450" si="6">IF(AND(ISBLANK(C387)=FALSE, ISBLANK(D387)=FALSE), IF(OR(G387="Safety Contractor",G387="WT Personnel", G387="WT Project Manager", G387="WT Executive Manager", G387="WT Safety Personnel", G387="Client Manager", G387="Client Safety Personnel", G387="Jobsite Administrator"),CONCATENATE(C387,".",D387),""),"")</f>
        <v/>
      </c>
      <c r="J387" s="24"/>
    </row>
    <row r="388" spans="3:10" x14ac:dyDescent="0.25">
      <c r="C388" s="13" t="s">
        <v>61</v>
      </c>
      <c r="I388" s="22" t="str">
        <f t="shared" si="6"/>
        <v/>
      </c>
      <c r="J388" s="24"/>
    </row>
    <row r="389" spans="3:10" x14ac:dyDescent="0.25">
      <c r="C389" s="13" t="s">
        <v>61</v>
      </c>
      <c r="I389" s="22" t="str">
        <f t="shared" si="6"/>
        <v/>
      </c>
      <c r="J389" s="24"/>
    </row>
    <row r="390" spans="3:10" x14ac:dyDescent="0.25">
      <c r="C390" s="13" t="s">
        <v>61</v>
      </c>
      <c r="I390" s="22" t="str">
        <f t="shared" si="6"/>
        <v/>
      </c>
      <c r="J390" s="24"/>
    </row>
    <row r="391" spans="3:10" x14ac:dyDescent="0.25">
      <c r="C391" s="13" t="s">
        <v>61</v>
      </c>
      <c r="I391" s="22" t="str">
        <f t="shared" si="6"/>
        <v/>
      </c>
      <c r="J391" s="24"/>
    </row>
    <row r="392" spans="3:10" x14ac:dyDescent="0.25">
      <c r="C392" s="13" t="s">
        <v>61</v>
      </c>
      <c r="I392" s="22" t="str">
        <f t="shared" si="6"/>
        <v/>
      </c>
      <c r="J392" s="24"/>
    </row>
    <row r="393" spans="3:10" x14ac:dyDescent="0.25">
      <c r="C393" s="13" t="s">
        <v>61</v>
      </c>
      <c r="I393" s="22" t="str">
        <f t="shared" si="6"/>
        <v/>
      </c>
      <c r="J393" s="24"/>
    </row>
    <row r="394" spans="3:10" x14ac:dyDescent="0.25">
      <c r="C394" s="13" t="s">
        <v>61</v>
      </c>
      <c r="I394" s="22" t="str">
        <f t="shared" si="6"/>
        <v/>
      </c>
      <c r="J394" s="24"/>
    </row>
    <row r="395" spans="3:10" x14ac:dyDescent="0.25">
      <c r="C395" s="13" t="s">
        <v>61</v>
      </c>
      <c r="I395" s="22" t="str">
        <f t="shared" si="6"/>
        <v/>
      </c>
      <c r="J395" s="24"/>
    </row>
    <row r="396" spans="3:10" x14ac:dyDescent="0.25">
      <c r="C396" s="13" t="s">
        <v>61</v>
      </c>
      <c r="I396" s="22" t="str">
        <f t="shared" si="6"/>
        <v/>
      </c>
      <c r="J396" s="24"/>
    </row>
    <row r="397" spans="3:10" x14ac:dyDescent="0.25">
      <c r="C397" s="13" t="s">
        <v>61</v>
      </c>
      <c r="I397" s="22" t="str">
        <f t="shared" si="6"/>
        <v/>
      </c>
      <c r="J397" s="24"/>
    </row>
    <row r="398" spans="3:10" x14ac:dyDescent="0.25">
      <c r="C398" s="13" t="s">
        <v>61</v>
      </c>
      <c r="I398" s="22" t="str">
        <f t="shared" si="6"/>
        <v/>
      </c>
      <c r="J398" s="24"/>
    </row>
    <row r="399" spans="3:10" x14ac:dyDescent="0.25">
      <c r="C399" s="13" t="s">
        <v>61</v>
      </c>
      <c r="I399" s="22" t="str">
        <f t="shared" si="6"/>
        <v/>
      </c>
      <c r="J399" s="24"/>
    </row>
    <row r="400" spans="3:10" x14ac:dyDescent="0.25">
      <c r="C400" s="13" t="s">
        <v>61</v>
      </c>
      <c r="I400" s="22" t="str">
        <f t="shared" si="6"/>
        <v/>
      </c>
      <c r="J400" s="24"/>
    </row>
    <row r="401" spans="3:10" x14ac:dyDescent="0.25">
      <c r="C401" s="13" t="s">
        <v>61</v>
      </c>
      <c r="I401" s="22" t="str">
        <f t="shared" si="6"/>
        <v/>
      </c>
      <c r="J401" s="24"/>
    </row>
    <row r="402" spans="3:10" x14ac:dyDescent="0.25">
      <c r="C402" s="13" t="s">
        <v>61</v>
      </c>
      <c r="I402" s="22" t="str">
        <f t="shared" si="6"/>
        <v/>
      </c>
      <c r="J402" s="24"/>
    </row>
    <row r="403" spans="3:10" x14ac:dyDescent="0.25">
      <c r="C403" s="13" t="s">
        <v>61</v>
      </c>
      <c r="I403" s="22" t="str">
        <f t="shared" si="6"/>
        <v/>
      </c>
      <c r="J403" s="24"/>
    </row>
    <row r="404" spans="3:10" x14ac:dyDescent="0.25">
      <c r="C404" s="13" t="s">
        <v>61</v>
      </c>
      <c r="I404" s="22" t="str">
        <f t="shared" si="6"/>
        <v/>
      </c>
      <c r="J404" s="24"/>
    </row>
    <row r="405" spans="3:10" x14ac:dyDescent="0.25">
      <c r="C405" s="13" t="s">
        <v>61</v>
      </c>
      <c r="I405" s="22" t="str">
        <f t="shared" si="6"/>
        <v/>
      </c>
      <c r="J405" s="24"/>
    </row>
    <row r="406" spans="3:10" x14ac:dyDescent="0.25">
      <c r="C406" s="13" t="s">
        <v>61</v>
      </c>
      <c r="I406" s="22" t="str">
        <f t="shared" si="6"/>
        <v/>
      </c>
      <c r="J406" s="24"/>
    </row>
    <row r="407" spans="3:10" x14ac:dyDescent="0.25">
      <c r="C407" s="13" t="s">
        <v>61</v>
      </c>
      <c r="I407" s="22" t="str">
        <f t="shared" si="6"/>
        <v/>
      </c>
      <c r="J407" s="24"/>
    </row>
    <row r="408" spans="3:10" x14ac:dyDescent="0.25">
      <c r="C408" s="13" t="s">
        <v>61</v>
      </c>
      <c r="I408" s="22" t="str">
        <f t="shared" si="6"/>
        <v/>
      </c>
      <c r="J408" s="24"/>
    </row>
    <row r="409" spans="3:10" x14ac:dyDescent="0.25">
      <c r="C409" s="13" t="s">
        <v>61</v>
      </c>
      <c r="I409" s="22" t="str">
        <f t="shared" si="6"/>
        <v/>
      </c>
      <c r="J409" s="24"/>
    </row>
    <row r="410" spans="3:10" x14ac:dyDescent="0.25">
      <c r="C410" s="13" t="s">
        <v>61</v>
      </c>
      <c r="I410" s="22" t="str">
        <f t="shared" si="6"/>
        <v/>
      </c>
      <c r="J410" s="24"/>
    </row>
    <row r="411" spans="3:10" x14ac:dyDescent="0.25">
      <c r="C411" s="13" t="s">
        <v>61</v>
      </c>
      <c r="I411" s="22" t="str">
        <f t="shared" si="6"/>
        <v/>
      </c>
      <c r="J411" s="24"/>
    </row>
    <row r="412" spans="3:10" x14ac:dyDescent="0.25">
      <c r="C412" s="13" t="s">
        <v>61</v>
      </c>
      <c r="I412" s="22" t="str">
        <f t="shared" si="6"/>
        <v/>
      </c>
      <c r="J412" s="24"/>
    </row>
    <row r="413" spans="3:10" x14ac:dyDescent="0.25">
      <c r="C413" s="13" t="s">
        <v>61</v>
      </c>
      <c r="I413" s="22" t="str">
        <f t="shared" si="6"/>
        <v/>
      </c>
      <c r="J413" s="24"/>
    </row>
    <row r="414" spans="3:10" x14ac:dyDescent="0.25">
      <c r="C414" s="13" t="s">
        <v>61</v>
      </c>
      <c r="I414" s="22" t="str">
        <f t="shared" si="6"/>
        <v/>
      </c>
      <c r="J414" s="24"/>
    </row>
    <row r="415" spans="3:10" x14ac:dyDescent="0.25">
      <c r="C415" s="13" t="s">
        <v>61</v>
      </c>
      <c r="I415" s="22" t="str">
        <f t="shared" si="6"/>
        <v/>
      </c>
      <c r="J415" s="24"/>
    </row>
    <row r="416" spans="3:10" x14ac:dyDescent="0.25">
      <c r="C416" s="13" t="s">
        <v>61</v>
      </c>
      <c r="I416" s="22" t="str">
        <f t="shared" si="6"/>
        <v/>
      </c>
      <c r="J416" s="24"/>
    </row>
    <row r="417" spans="3:10" x14ac:dyDescent="0.25">
      <c r="C417" s="13" t="s">
        <v>61</v>
      </c>
      <c r="I417" s="22" t="str">
        <f t="shared" si="6"/>
        <v/>
      </c>
      <c r="J417" s="24"/>
    </row>
    <row r="418" spans="3:10" x14ac:dyDescent="0.25">
      <c r="C418" s="13" t="s">
        <v>61</v>
      </c>
      <c r="I418" s="22" t="str">
        <f t="shared" si="6"/>
        <v/>
      </c>
      <c r="J418" s="24"/>
    </row>
    <row r="419" spans="3:10" x14ac:dyDescent="0.25">
      <c r="C419" s="13" t="s">
        <v>61</v>
      </c>
      <c r="I419" s="22" t="str">
        <f t="shared" si="6"/>
        <v/>
      </c>
      <c r="J419" s="24"/>
    </row>
    <row r="420" spans="3:10" x14ac:dyDescent="0.25">
      <c r="C420" s="13" t="s">
        <v>61</v>
      </c>
      <c r="I420" s="22" t="str">
        <f t="shared" si="6"/>
        <v/>
      </c>
      <c r="J420" s="24"/>
    </row>
    <row r="421" spans="3:10" x14ac:dyDescent="0.25">
      <c r="C421" s="13" t="s">
        <v>61</v>
      </c>
      <c r="I421" s="22" t="str">
        <f t="shared" si="6"/>
        <v/>
      </c>
      <c r="J421" s="24"/>
    </row>
    <row r="422" spans="3:10" x14ac:dyDescent="0.25">
      <c r="C422" s="13" t="s">
        <v>61</v>
      </c>
      <c r="I422" s="22" t="str">
        <f t="shared" si="6"/>
        <v/>
      </c>
      <c r="J422" s="24"/>
    </row>
    <row r="423" spans="3:10" x14ac:dyDescent="0.25">
      <c r="C423" s="13" t="s">
        <v>61</v>
      </c>
      <c r="I423" s="22" t="str">
        <f t="shared" si="6"/>
        <v/>
      </c>
      <c r="J423" s="24"/>
    </row>
    <row r="424" spans="3:10" x14ac:dyDescent="0.25">
      <c r="C424" s="13" t="s">
        <v>61</v>
      </c>
      <c r="I424" s="22" t="str">
        <f t="shared" si="6"/>
        <v/>
      </c>
      <c r="J424" s="24"/>
    </row>
    <row r="425" spans="3:10" x14ac:dyDescent="0.25">
      <c r="C425" s="13" t="s">
        <v>61</v>
      </c>
      <c r="I425" s="22" t="str">
        <f t="shared" si="6"/>
        <v/>
      </c>
      <c r="J425" s="24"/>
    </row>
    <row r="426" spans="3:10" x14ac:dyDescent="0.25">
      <c r="C426" s="13" t="s">
        <v>61</v>
      </c>
      <c r="I426" s="22" t="str">
        <f t="shared" si="6"/>
        <v/>
      </c>
      <c r="J426" s="24"/>
    </row>
    <row r="427" spans="3:10" x14ac:dyDescent="0.25">
      <c r="C427" s="13" t="s">
        <v>61</v>
      </c>
      <c r="I427" s="22" t="str">
        <f t="shared" si="6"/>
        <v/>
      </c>
      <c r="J427" s="24"/>
    </row>
    <row r="428" spans="3:10" x14ac:dyDescent="0.25">
      <c r="C428" s="13" t="s">
        <v>61</v>
      </c>
      <c r="I428" s="22" t="str">
        <f t="shared" si="6"/>
        <v/>
      </c>
      <c r="J428" s="24"/>
    </row>
    <row r="429" spans="3:10" x14ac:dyDescent="0.25">
      <c r="C429" s="13" t="s">
        <v>61</v>
      </c>
      <c r="I429" s="22" t="str">
        <f t="shared" si="6"/>
        <v/>
      </c>
      <c r="J429" s="24"/>
    </row>
    <row r="430" spans="3:10" x14ac:dyDescent="0.25">
      <c r="C430" s="13" t="s">
        <v>61</v>
      </c>
      <c r="I430" s="22" t="str">
        <f t="shared" si="6"/>
        <v/>
      </c>
      <c r="J430" s="24"/>
    </row>
    <row r="431" spans="3:10" x14ac:dyDescent="0.25">
      <c r="C431" s="13" t="s">
        <v>61</v>
      </c>
      <c r="I431" s="22" t="str">
        <f t="shared" si="6"/>
        <v/>
      </c>
      <c r="J431" s="24"/>
    </row>
    <row r="432" spans="3:10" x14ac:dyDescent="0.25">
      <c r="C432" s="13" t="s">
        <v>61</v>
      </c>
      <c r="I432" s="22" t="str">
        <f t="shared" si="6"/>
        <v/>
      </c>
      <c r="J432" s="24"/>
    </row>
    <row r="433" spans="3:10" x14ac:dyDescent="0.25">
      <c r="C433" s="13" t="s">
        <v>61</v>
      </c>
      <c r="I433" s="22" t="str">
        <f t="shared" si="6"/>
        <v/>
      </c>
      <c r="J433" s="24"/>
    </row>
    <row r="434" spans="3:10" x14ac:dyDescent="0.25">
      <c r="C434" s="13" t="s">
        <v>61</v>
      </c>
      <c r="I434" s="22" t="str">
        <f t="shared" si="6"/>
        <v/>
      </c>
      <c r="J434" s="24"/>
    </row>
    <row r="435" spans="3:10" x14ac:dyDescent="0.25">
      <c r="C435" s="13" t="s">
        <v>61</v>
      </c>
      <c r="I435" s="22" t="str">
        <f t="shared" si="6"/>
        <v/>
      </c>
      <c r="J435" s="24"/>
    </row>
    <row r="436" spans="3:10" x14ac:dyDescent="0.25">
      <c r="C436" s="13" t="s">
        <v>61</v>
      </c>
      <c r="I436" s="22" t="str">
        <f t="shared" si="6"/>
        <v/>
      </c>
      <c r="J436" s="24"/>
    </row>
    <row r="437" spans="3:10" x14ac:dyDescent="0.25">
      <c r="C437" s="13" t="s">
        <v>61</v>
      </c>
      <c r="I437" s="22" t="str">
        <f t="shared" si="6"/>
        <v/>
      </c>
      <c r="J437" s="24"/>
    </row>
    <row r="438" spans="3:10" x14ac:dyDescent="0.25">
      <c r="C438" s="13" t="s">
        <v>61</v>
      </c>
      <c r="I438" s="22" t="str">
        <f t="shared" si="6"/>
        <v/>
      </c>
      <c r="J438" s="24"/>
    </row>
    <row r="439" spans="3:10" x14ac:dyDescent="0.25">
      <c r="C439" s="13" t="s">
        <v>61</v>
      </c>
      <c r="I439" s="22" t="str">
        <f t="shared" si="6"/>
        <v/>
      </c>
      <c r="J439" s="24"/>
    </row>
    <row r="440" spans="3:10" x14ac:dyDescent="0.25">
      <c r="C440" s="13" t="s">
        <v>61</v>
      </c>
      <c r="I440" s="22" t="str">
        <f t="shared" si="6"/>
        <v/>
      </c>
      <c r="J440" s="24"/>
    </row>
    <row r="441" spans="3:10" x14ac:dyDescent="0.25">
      <c r="C441" s="13" t="s">
        <v>61</v>
      </c>
      <c r="I441" s="22" t="str">
        <f t="shared" si="6"/>
        <v/>
      </c>
      <c r="J441" s="24"/>
    </row>
    <row r="442" spans="3:10" x14ac:dyDescent="0.25">
      <c r="C442" s="13" t="s">
        <v>61</v>
      </c>
      <c r="I442" s="22" t="str">
        <f t="shared" si="6"/>
        <v/>
      </c>
      <c r="J442" s="24"/>
    </row>
    <row r="443" spans="3:10" x14ac:dyDescent="0.25">
      <c r="C443" s="13" t="s">
        <v>61</v>
      </c>
      <c r="I443" s="22" t="str">
        <f t="shared" si="6"/>
        <v/>
      </c>
      <c r="J443" s="24"/>
    </row>
    <row r="444" spans="3:10" x14ac:dyDescent="0.25">
      <c r="C444" s="13" t="s">
        <v>61</v>
      </c>
      <c r="I444" s="22" t="str">
        <f t="shared" si="6"/>
        <v/>
      </c>
      <c r="J444" s="24"/>
    </row>
    <row r="445" spans="3:10" x14ac:dyDescent="0.25">
      <c r="C445" s="13" t="s">
        <v>61</v>
      </c>
      <c r="I445" s="22" t="str">
        <f t="shared" si="6"/>
        <v/>
      </c>
      <c r="J445" s="24"/>
    </row>
    <row r="446" spans="3:10" x14ac:dyDescent="0.25">
      <c r="C446" s="13" t="s">
        <v>61</v>
      </c>
      <c r="I446" s="22" t="str">
        <f t="shared" si="6"/>
        <v/>
      </c>
      <c r="J446" s="24"/>
    </row>
    <row r="447" spans="3:10" x14ac:dyDescent="0.25">
      <c r="C447" s="13" t="s">
        <v>61</v>
      </c>
      <c r="I447" s="22" t="str">
        <f t="shared" si="6"/>
        <v/>
      </c>
      <c r="J447" s="24"/>
    </row>
    <row r="448" spans="3:10" x14ac:dyDescent="0.25">
      <c r="C448" s="13" t="s">
        <v>61</v>
      </c>
      <c r="I448" s="22" t="str">
        <f t="shared" si="6"/>
        <v/>
      </c>
      <c r="J448" s="24"/>
    </row>
    <row r="449" spans="3:10" x14ac:dyDescent="0.25">
      <c r="C449" s="13" t="s">
        <v>61</v>
      </c>
      <c r="I449" s="22" t="str">
        <f t="shared" si="6"/>
        <v/>
      </c>
      <c r="J449" s="24"/>
    </row>
    <row r="450" spans="3:10" x14ac:dyDescent="0.25">
      <c r="C450" s="13" t="s">
        <v>61</v>
      </c>
      <c r="I450" s="22" t="str">
        <f t="shared" si="6"/>
        <v/>
      </c>
      <c r="J450" s="24"/>
    </row>
    <row r="451" spans="3:10" x14ac:dyDescent="0.25">
      <c r="C451" s="13" t="s">
        <v>61</v>
      </c>
      <c r="I451" s="22" t="str">
        <f t="shared" ref="I451:I514" si="7">IF(AND(ISBLANK(C451)=FALSE, ISBLANK(D451)=FALSE), IF(OR(G451="Safety Contractor",G451="WT Personnel", G451="WT Project Manager", G451="WT Executive Manager", G451="WT Safety Personnel", G451="Client Manager", G451="Client Safety Personnel", G451="Jobsite Administrator"),CONCATENATE(C451,".",D451),""),"")</f>
        <v/>
      </c>
      <c r="J451" s="24"/>
    </row>
    <row r="452" spans="3:10" x14ac:dyDescent="0.25">
      <c r="C452" s="13" t="s">
        <v>61</v>
      </c>
      <c r="I452" s="22" t="str">
        <f t="shared" si="7"/>
        <v/>
      </c>
      <c r="J452" s="24"/>
    </row>
    <row r="453" spans="3:10" x14ac:dyDescent="0.25">
      <c r="C453" s="13" t="s">
        <v>61</v>
      </c>
      <c r="I453" s="22" t="str">
        <f t="shared" si="7"/>
        <v/>
      </c>
      <c r="J453" s="24"/>
    </row>
    <row r="454" spans="3:10" x14ac:dyDescent="0.25">
      <c r="C454" s="13" t="s">
        <v>61</v>
      </c>
      <c r="I454" s="22" t="str">
        <f t="shared" si="7"/>
        <v/>
      </c>
      <c r="J454" s="24"/>
    </row>
    <row r="455" spans="3:10" x14ac:dyDescent="0.25">
      <c r="C455" s="13" t="s">
        <v>61</v>
      </c>
      <c r="I455" s="22" t="str">
        <f t="shared" si="7"/>
        <v/>
      </c>
      <c r="J455" s="24"/>
    </row>
    <row r="456" spans="3:10" x14ac:dyDescent="0.25">
      <c r="C456" s="13" t="s">
        <v>61</v>
      </c>
      <c r="I456" s="22" t="str">
        <f t="shared" si="7"/>
        <v/>
      </c>
      <c r="J456" s="24"/>
    </row>
    <row r="457" spans="3:10" x14ac:dyDescent="0.25">
      <c r="C457" s="13" t="s">
        <v>61</v>
      </c>
      <c r="I457" s="22" t="str">
        <f t="shared" si="7"/>
        <v/>
      </c>
      <c r="J457" s="24"/>
    </row>
    <row r="458" spans="3:10" x14ac:dyDescent="0.25">
      <c r="C458" s="13" t="s">
        <v>61</v>
      </c>
      <c r="I458" s="22" t="str">
        <f t="shared" si="7"/>
        <v/>
      </c>
      <c r="J458" s="24"/>
    </row>
    <row r="459" spans="3:10" x14ac:dyDescent="0.25">
      <c r="C459" s="13" t="s">
        <v>61</v>
      </c>
      <c r="I459" s="22" t="str">
        <f t="shared" si="7"/>
        <v/>
      </c>
      <c r="J459" s="24"/>
    </row>
    <row r="460" spans="3:10" x14ac:dyDescent="0.25">
      <c r="C460" s="13" t="s">
        <v>61</v>
      </c>
      <c r="I460" s="22" t="str">
        <f t="shared" si="7"/>
        <v/>
      </c>
      <c r="J460" s="24"/>
    </row>
    <row r="461" spans="3:10" x14ac:dyDescent="0.25">
      <c r="C461" s="13" t="s">
        <v>61</v>
      </c>
      <c r="I461" s="22" t="str">
        <f t="shared" si="7"/>
        <v/>
      </c>
      <c r="J461" s="24"/>
    </row>
    <row r="462" spans="3:10" x14ac:dyDescent="0.25">
      <c r="C462" s="13" t="s">
        <v>61</v>
      </c>
      <c r="I462" s="22" t="str">
        <f t="shared" si="7"/>
        <v/>
      </c>
      <c r="J462" s="24"/>
    </row>
    <row r="463" spans="3:10" x14ac:dyDescent="0.25">
      <c r="C463" s="13" t="s">
        <v>61</v>
      </c>
      <c r="I463" s="22" t="str">
        <f t="shared" si="7"/>
        <v/>
      </c>
      <c r="J463" s="24"/>
    </row>
    <row r="464" spans="3:10" x14ac:dyDescent="0.25">
      <c r="C464" s="13" t="s">
        <v>61</v>
      </c>
      <c r="I464" s="22" t="str">
        <f t="shared" si="7"/>
        <v/>
      </c>
      <c r="J464" s="24"/>
    </row>
    <row r="465" spans="3:10" x14ac:dyDescent="0.25">
      <c r="C465" s="13" t="s">
        <v>61</v>
      </c>
      <c r="I465" s="22" t="str">
        <f t="shared" si="7"/>
        <v/>
      </c>
      <c r="J465" s="24"/>
    </row>
    <row r="466" spans="3:10" x14ac:dyDescent="0.25">
      <c r="C466" s="13" t="s">
        <v>61</v>
      </c>
      <c r="I466" s="22" t="str">
        <f t="shared" si="7"/>
        <v/>
      </c>
      <c r="J466" s="24"/>
    </row>
    <row r="467" spans="3:10" x14ac:dyDescent="0.25">
      <c r="C467" s="13" t="s">
        <v>61</v>
      </c>
      <c r="I467" s="22" t="str">
        <f t="shared" si="7"/>
        <v/>
      </c>
      <c r="J467" s="24"/>
    </row>
    <row r="468" spans="3:10" x14ac:dyDescent="0.25">
      <c r="C468" s="13" t="s">
        <v>61</v>
      </c>
      <c r="I468" s="22" t="str">
        <f t="shared" si="7"/>
        <v/>
      </c>
      <c r="J468" s="24"/>
    </row>
    <row r="469" spans="3:10" x14ac:dyDescent="0.25">
      <c r="C469" s="13" t="s">
        <v>61</v>
      </c>
      <c r="I469" s="22" t="str">
        <f t="shared" si="7"/>
        <v/>
      </c>
      <c r="J469" s="24"/>
    </row>
    <row r="470" spans="3:10" x14ac:dyDescent="0.25">
      <c r="C470" s="13" t="s">
        <v>61</v>
      </c>
      <c r="I470" s="22" t="str">
        <f t="shared" si="7"/>
        <v/>
      </c>
      <c r="J470" s="24"/>
    </row>
    <row r="471" spans="3:10" x14ac:dyDescent="0.25">
      <c r="C471" s="13" t="s">
        <v>61</v>
      </c>
      <c r="I471" s="22" t="str">
        <f t="shared" si="7"/>
        <v/>
      </c>
      <c r="J471" s="24"/>
    </row>
    <row r="472" spans="3:10" x14ac:dyDescent="0.25">
      <c r="C472" s="13" t="s">
        <v>61</v>
      </c>
      <c r="I472" s="22" t="str">
        <f t="shared" si="7"/>
        <v/>
      </c>
      <c r="J472" s="24"/>
    </row>
    <row r="473" spans="3:10" x14ac:dyDescent="0.25">
      <c r="C473" s="13" t="s">
        <v>61</v>
      </c>
      <c r="I473" s="22" t="str">
        <f t="shared" si="7"/>
        <v/>
      </c>
      <c r="J473" s="24"/>
    </row>
    <row r="474" spans="3:10" x14ac:dyDescent="0.25">
      <c r="C474" s="13" t="s">
        <v>61</v>
      </c>
      <c r="I474" s="22" t="str">
        <f t="shared" si="7"/>
        <v/>
      </c>
      <c r="J474" s="24"/>
    </row>
    <row r="475" spans="3:10" x14ac:dyDescent="0.25">
      <c r="C475" s="13" t="s">
        <v>61</v>
      </c>
      <c r="I475" s="22" t="str">
        <f t="shared" si="7"/>
        <v/>
      </c>
      <c r="J475" s="24"/>
    </row>
    <row r="476" spans="3:10" x14ac:dyDescent="0.25">
      <c r="C476" s="13" t="s">
        <v>61</v>
      </c>
      <c r="I476" s="22" t="str">
        <f t="shared" si="7"/>
        <v/>
      </c>
      <c r="J476" s="24"/>
    </row>
    <row r="477" spans="3:10" x14ac:dyDescent="0.25">
      <c r="C477" s="13" t="s">
        <v>61</v>
      </c>
      <c r="I477" s="22" t="str">
        <f t="shared" si="7"/>
        <v/>
      </c>
      <c r="J477" s="24"/>
    </row>
    <row r="478" spans="3:10" x14ac:dyDescent="0.25">
      <c r="C478" s="13" t="s">
        <v>61</v>
      </c>
      <c r="I478" s="22" t="str">
        <f t="shared" si="7"/>
        <v/>
      </c>
      <c r="J478" s="24"/>
    </row>
    <row r="479" spans="3:10" x14ac:dyDescent="0.25">
      <c r="C479" s="13" t="s">
        <v>61</v>
      </c>
      <c r="I479" s="22" t="str">
        <f t="shared" si="7"/>
        <v/>
      </c>
      <c r="J479" s="24"/>
    </row>
    <row r="480" spans="3:10" x14ac:dyDescent="0.25">
      <c r="C480" s="13" t="s">
        <v>61</v>
      </c>
      <c r="I480" s="22" t="str">
        <f t="shared" si="7"/>
        <v/>
      </c>
      <c r="J480" s="24"/>
    </row>
    <row r="481" spans="3:10" x14ac:dyDescent="0.25">
      <c r="C481" s="13" t="s">
        <v>61</v>
      </c>
      <c r="I481" s="22" t="str">
        <f t="shared" si="7"/>
        <v/>
      </c>
      <c r="J481" s="24"/>
    </row>
    <row r="482" spans="3:10" x14ac:dyDescent="0.25">
      <c r="C482" s="13" t="s">
        <v>61</v>
      </c>
      <c r="I482" s="22" t="str">
        <f t="shared" si="7"/>
        <v/>
      </c>
      <c r="J482" s="24"/>
    </row>
    <row r="483" spans="3:10" x14ac:dyDescent="0.25">
      <c r="C483" s="13" t="s">
        <v>61</v>
      </c>
      <c r="I483" s="22" t="str">
        <f t="shared" si="7"/>
        <v/>
      </c>
      <c r="J483" s="24"/>
    </row>
    <row r="484" spans="3:10" x14ac:dyDescent="0.25">
      <c r="C484" s="13" t="s">
        <v>61</v>
      </c>
      <c r="I484" s="22" t="str">
        <f t="shared" si="7"/>
        <v/>
      </c>
      <c r="J484" s="24"/>
    </row>
    <row r="485" spans="3:10" x14ac:dyDescent="0.25">
      <c r="C485" s="13" t="s">
        <v>61</v>
      </c>
      <c r="I485" s="22" t="str">
        <f t="shared" si="7"/>
        <v/>
      </c>
      <c r="J485" s="24"/>
    </row>
    <row r="486" spans="3:10" x14ac:dyDescent="0.25">
      <c r="C486" s="13" t="s">
        <v>61</v>
      </c>
      <c r="I486" s="22" t="str">
        <f t="shared" si="7"/>
        <v/>
      </c>
      <c r="J486" s="24"/>
    </row>
    <row r="487" spans="3:10" x14ac:dyDescent="0.25">
      <c r="C487" s="13" t="s">
        <v>61</v>
      </c>
      <c r="I487" s="22" t="str">
        <f t="shared" si="7"/>
        <v/>
      </c>
      <c r="J487" s="24"/>
    </row>
    <row r="488" spans="3:10" x14ac:dyDescent="0.25">
      <c r="C488" s="13" t="s">
        <v>61</v>
      </c>
      <c r="I488" s="22" t="str">
        <f t="shared" si="7"/>
        <v/>
      </c>
      <c r="J488" s="24"/>
    </row>
    <row r="489" spans="3:10" x14ac:dyDescent="0.25">
      <c r="C489" s="13" t="s">
        <v>61</v>
      </c>
      <c r="I489" s="22" t="str">
        <f t="shared" si="7"/>
        <v/>
      </c>
      <c r="J489" s="24"/>
    </row>
    <row r="490" spans="3:10" x14ac:dyDescent="0.25">
      <c r="C490" s="13" t="s">
        <v>61</v>
      </c>
      <c r="I490" s="22" t="str">
        <f t="shared" si="7"/>
        <v/>
      </c>
      <c r="J490" s="24"/>
    </row>
    <row r="491" spans="3:10" x14ac:dyDescent="0.25">
      <c r="C491" s="13" t="s">
        <v>61</v>
      </c>
      <c r="I491" s="22" t="str">
        <f t="shared" si="7"/>
        <v/>
      </c>
      <c r="J491" s="24"/>
    </row>
    <row r="492" spans="3:10" x14ac:dyDescent="0.25">
      <c r="C492" s="13" t="s">
        <v>61</v>
      </c>
      <c r="I492" s="22" t="str">
        <f t="shared" si="7"/>
        <v/>
      </c>
      <c r="J492" s="24"/>
    </row>
    <row r="493" spans="3:10" x14ac:dyDescent="0.25">
      <c r="C493" s="13" t="s">
        <v>61</v>
      </c>
      <c r="I493" s="22" t="str">
        <f t="shared" si="7"/>
        <v/>
      </c>
      <c r="J493" s="24"/>
    </row>
    <row r="494" spans="3:10" x14ac:dyDescent="0.25">
      <c r="C494" s="13" t="s">
        <v>61</v>
      </c>
      <c r="I494" s="22" t="str">
        <f t="shared" si="7"/>
        <v/>
      </c>
      <c r="J494" s="24"/>
    </row>
    <row r="495" spans="3:10" x14ac:dyDescent="0.25">
      <c r="C495" s="13" t="s">
        <v>61</v>
      </c>
      <c r="I495" s="22" t="str">
        <f t="shared" si="7"/>
        <v/>
      </c>
      <c r="J495" s="24"/>
    </row>
    <row r="496" spans="3:10" x14ac:dyDescent="0.25">
      <c r="C496" s="13" t="s">
        <v>61</v>
      </c>
      <c r="I496" s="22" t="str">
        <f t="shared" si="7"/>
        <v/>
      </c>
      <c r="J496" s="24"/>
    </row>
    <row r="497" spans="3:10" x14ac:dyDescent="0.25">
      <c r="C497" s="13" t="s">
        <v>61</v>
      </c>
      <c r="I497" s="22" t="str">
        <f t="shared" si="7"/>
        <v/>
      </c>
      <c r="J497" s="24"/>
    </row>
    <row r="498" spans="3:10" x14ac:dyDescent="0.25">
      <c r="C498" s="13" t="s">
        <v>61</v>
      </c>
      <c r="I498" s="22" t="str">
        <f t="shared" si="7"/>
        <v/>
      </c>
      <c r="J498" s="24"/>
    </row>
    <row r="499" spans="3:10" x14ac:dyDescent="0.25">
      <c r="C499" s="13" t="s">
        <v>61</v>
      </c>
      <c r="I499" s="22" t="str">
        <f t="shared" si="7"/>
        <v/>
      </c>
      <c r="J499" s="24"/>
    </row>
    <row r="500" spans="3:10" x14ac:dyDescent="0.25">
      <c r="C500" s="13" t="s">
        <v>61</v>
      </c>
      <c r="I500" s="22" t="str">
        <f t="shared" si="7"/>
        <v/>
      </c>
      <c r="J500" s="24"/>
    </row>
    <row r="501" spans="3:10" x14ac:dyDescent="0.25">
      <c r="C501" s="13" t="s">
        <v>61</v>
      </c>
      <c r="I501" s="22" t="str">
        <f t="shared" si="7"/>
        <v/>
      </c>
      <c r="J501" s="24"/>
    </row>
    <row r="502" spans="3:10" x14ac:dyDescent="0.25">
      <c r="C502" s="13" t="s">
        <v>61</v>
      </c>
      <c r="I502" s="22" t="str">
        <f t="shared" si="7"/>
        <v/>
      </c>
      <c r="J502" s="24"/>
    </row>
    <row r="503" spans="3:10" x14ac:dyDescent="0.25">
      <c r="C503" s="13" t="s">
        <v>61</v>
      </c>
      <c r="I503" s="22" t="str">
        <f t="shared" si="7"/>
        <v/>
      </c>
      <c r="J503" s="24"/>
    </row>
    <row r="504" spans="3:10" x14ac:dyDescent="0.25">
      <c r="C504" s="13" t="s">
        <v>61</v>
      </c>
      <c r="I504" s="22" t="str">
        <f t="shared" si="7"/>
        <v/>
      </c>
      <c r="J504" s="24"/>
    </row>
    <row r="505" spans="3:10" x14ac:dyDescent="0.25">
      <c r="C505" s="13" t="s">
        <v>61</v>
      </c>
      <c r="I505" s="22" t="str">
        <f t="shared" si="7"/>
        <v/>
      </c>
      <c r="J505" s="24"/>
    </row>
    <row r="506" spans="3:10" x14ac:dyDescent="0.25">
      <c r="C506" s="13" t="s">
        <v>61</v>
      </c>
      <c r="I506" s="22" t="str">
        <f t="shared" si="7"/>
        <v/>
      </c>
      <c r="J506" s="24"/>
    </row>
    <row r="507" spans="3:10" x14ac:dyDescent="0.25">
      <c r="C507" s="13" t="s">
        <v>61</v>
      </c>
      <c r="I507" s="22" t="str">
        <f t="shared" si="7"/>
        <v/>
      </c>
      <c r="J507" s="24"/>
    </row>
    <row r="508" spans="3:10" x14ac:dyDescent="0.25">
      <c r="C508" s="13" t="s">
        <v>61</v>
      </c>
      <c r="I508" s="22" t="str">
        <f t="shared" si="7"/>
        <v/>
      </c>
      <c r="J508" s="24"/>
    </row>
    <row r="509" spans="3:10" x14ac:dyDescent="0.25">
      <c r="C509" s="13" t="s">
        <v>61</v>
      </c>
      <c r="I509" s="22" t="str">
        <f t="shared" si="7"/>
        <v/>
      </c>
      <c r="J509" s="24"/>
    </row>
    <row r="510" spans="3:10" x14ac:dyDescent="0.25">
      <c r="C510" s="13" t="s">
        <v>61</v>
      </c>
      <c r="I510" s="22" t="str">
        <f t="shared" si="7"/>
        <v/>
      </c>
      <c r="J510" s="24"/>
    </row>
    <row r="511" spans="3:10" x14ac:dyDescent="0.25">
      <c r="C511" s="13" t="s">
        <v>61</v>
      </c>
      <c r="I511" s="22" t="str">
        <f t="shared" si="7"/>
        <v/>
      </c>
      <c r="J511" s="24"/>
    </row>
    <row r="512" spans="3:10" x14ac:dyDescent="0.25">
      <c r="C512" s="13" t="s">
        <v>61</v>
      </c>
      <c r="I512" s="22" t="str">
        <f t="shared" si="7"/>
        <v/>
      </c>
      <c r="J512" s="24"/>
    </row>
    <row r="513" spans="3:10" x14ac:dyDescent="0.25">
      <c r="C513" s="13" t="s">
        <v>61</v>
      </c>
      <c r="I513" s="22" t="str">
        <f t="shared" si="7"/>
        <v/>
      </c>
      <c r="J513" s="24"/>
    </row>
    <row r="514" spans="3:10" x14ac:dyDescent="0.25">
      <c r="C514" s="13" t="s">
        <v>61</v>
      </c>
      <c r="I514" s="22" t="str">
        <f t="shared" si="7"/>
        <v/>
      </c>
      <c r="J514" s="24"/>
    </row>
    <row r="515" spans="3:10" x14ac:dyDescent="0.25">
      <c r="C515" s="13" t="s">
        <v>61</v>
      </c>
      <c r="I515" s="22" t="str">
        <f t="shared" ref="I515:I578" si="8">IF(AND(ISBLANK(C515)=FALSE, ISBLANK(D515)=FALSE), IF(OR(G515="Safety Contractor",G515="WT Personnel", G515="WT Project Manager", G515="WT Executive Manager", G515="WT Safety Personnel", G515="Client Manager", G515="Client Safety Personnel", G515="Jobsite Administrator"),CONCATENATE(C515,".",D515),""),"")</f>
        <v/>
      </c>
      <c r="J515" s="24"/>
    </row>
    <row r="516" spans="3:10" x14ac:dyDescent="0.25">
      <c r="C516" s="13" t="s">
        <v>61</v>
      </c>
      <c r="I516" s="22" t="str">
        <f t="shared" si="8"/>
        <v/>
      </c>
      <c r="J516" s="24"/>
    </row>
    <row r="517" spans="3:10" x14ac:dyDescent="0.25">
      <c r="C517" s="13" t="s">
        <v>61</v>
      </c>
      <c r="I517" s="22" t="str">
        <f t="shared" si="8"/>
        <v/>
      </c>
      <c r="J517" s="24"/>
    </row>
    <row r="518" spans="3:10" x14ac:dyDescent="0.25">
      <c r="C518" s="13" t="s">
        <v>61</v>
      </c>
      <c r="I518" s="22" t="str">
        <f t="shared" si="8"/>
        <v/>
      </c>
      <c r="J518" s="24"/>
    </row>
    <row r="519" spans="3:10" x14ac:dyDescent="0.25">
      <c r="C519" s="13" t="s">
        <v>61</v>
      </c>
      <c r="I519" s="22" t="str">
        <f t="shared" si="8"/>
        <v/>
      </c>
      <c r="J519" s="24"/>
    </row>
    <row r="520" spans="3:10" x14ac:dyDescent="0.25">
      <c r="C520" s="13" t="s">
        <v>61</v>
      </c>
      <c r="I520" s="22" t="str">
        <f t="shared" si="8"/>
        <v/>
      </c>
      <c r="J520" s="24"/>
    </row>
    <row r="521" spans="3:10" x14ac:dyDescent="0.25">
      <c r="C521" s="13" t="s">
        <v>61</v>
      </c>
      <c r="I521" s="22" t="str">
        <f t="shared" si="8"/>
        <v/>
      </c>
      <c r="J521" s="24"/>
    </row>
    <row r="522" spans="3:10" x14ac:dyDescent="0.25">
      <c r="C522" s="13" t="s">
        <v>61</v>
      </c>
      <c r="I522" s="22" t="str">
        <f t="shared" si="8"/>
        <v/>
      </c>
      <c r="J522" s="24"/>
    </row>
    <row r="523" spans="3:10" x14ac:dyDescent="0.25">
      <c r="C523" s="13" t="s">
        <v>61</v>
      </c>
      <c r="I523" s="22" t="str">
        <f t="shared" si="8"/>
        <v/>
      </c>
      <c r="J523" s="24"/>
    </row>
    <row r="524" spans="3:10" x14ac:dyDescent="0.25">
      <c r="C524" s="13" t="s">
        <v>61</v>
      </c>
      <c r="I524" s="22" t="str">
        <f t="shared" si="8"/>
        <v/>
      </c>
      <c r="J524" s="24"/>
    </row>
    <row r="525" spans="3:10" x14ac:dyDescent="0.25">
      <c r="C525" s="13" t="s">
        <v>61</v>
      </c>
      <c r="I525" s="22" t="str">
        <f t="shared" si="8"/>
        <v/>
      </c>
      <c r="J525" s="24"/>
    </row>
    <row r="526" spans="3:10" x14ac:dyDescent="0.25">
      <c r="C526" s="13" t="s">
        <v>61</v>
      </c>
      <c r="I526" s="22" t="str">
        <f t="shared" si="8"/>
        <v/>
      </c>
      <c r="J526" s="24"/>
    </row>
    <row r="527" spans="3:10" x14ac:dyDescent="0.25">
      <c r="C527" s="13" t="s">
        <v>61</v>
      </c>
      <c r="I527" s="22" t="str">
        <f t="shared" si="8"/>
        <v/>
      </c>
      <c r="J527" s="24"/>
    </row>
    <row r="528" spans="3:10" x14ac:dyDescent="0.25">
      <c r="C528" s="13" t="s">
        <v>61</v>
      </c>
      <c r="I528" s="22" t="str">
        <f t="shared" si="8"/>
        <v/>
      </c>
      <c r="J528" s="24"/>
    </row>
    <row r="529" spans="3:10" x14ac:dyDescent="0.25">
      <c r="C529" s="13" t="s">
        <v>61</v>
      </c>
      <c r="I529" s="22" t="str">
        <f t="shared" si="8"/>
        <v/>
      </c>
      <c r="J529" s="24"/>
    </row>
    <row r="530" spans="3:10" x14ac:dyDescent="0.25">
      <c r="C530" s="13" t="s">
        <v>61</v>
      </c>
      <c r="I530" s="22" t="str">
        <f t="shared" si="8"/>
        <v/>
      </c>
      <c r="J530" s="24"/>
    </row>
    <row r="531" spans="3:10" x14ac:dyDescent="0.25">
      <c r="C531" s="13" t="s">
        <v>61</v>
      </c>
      <c r="I531" s="22" t="str">
        <f t="shared" si="8"/>
        <v/>
      </c>
      <c r="J531" s="24"/>
    </row>
    <row r="532" spans="3:10" x14ac:dyDescent="0.25">
      <c r="C532" s="13" t="s">
        <v>61</v>
      </c>
      <c r="I532" s="22" t="str">
        <f t="shared" si="8"/>
        <v/>
      </c>
      <c r="J532" s="24"/>
    </row>
    <row r="533" spans="3:10" x14ac:dyDescent="0.25">
      <c r="C533" s="13" t="s">
        <v>61</v>
      </c>
      <c r="I533" s="22" t="str">
        <f t="shared" si="8"/>
        <v/>
      </c>
      <c r="J533" s="24"/>
    </row>
    <row r="534" spans="3:10" x14ac:dyDescent="0.25">
      <c r="C534" s="13" t="s">
        <v>61</v>
      </c>
      <c r="I534" s="22" t="str">
        <f t="shared" si="8"/>
        <v/>
      </c>
      <c r="J534" s="24"/>
    </row>
    <row r="535" spans="3:10" x14ac:dyDescent="0.25">
      <c r="C535" s="13" t="s">
        <v>61</v>
      </c>
      <c r="I535" s="22" t="str">
        <f t="shared" si="8"/>
        <v/>
      </c>
      <c r="J535" s="24"/>
    </row>
    <row r="536" spans="3:10" x14ac:dyDescent="0.25">
      <c r="C536" s="13" t="s">
        <v>61</v>
      </c>
      <c r="I536" s="22" t="str">
        <f t="shared" si="8"/>
        <v/>
      </c>
      <c r="J536" s="24"/>
    </row>
    <row r="537" spans="3:10" x14ac:dyDescent="0.25">
      <c r="C537" s="13" t="s">
        <v>61</v>
      </c>
      <c r="I537" s="22" t="str">
        <f t="shared" si="8"/>
        <v/>
      </c>
      <c r="J537" s="24"/>
    </row>
    <row r="538" spans="3:10" x14ac:dyDescent="0.25">
      <c r="C538" s="13" t="s">
        <v>61</v>
      </c>
      <c r="I538" s="22" t="str">
        <f t="shared" si="8"/>
        <v/>
      </c>
      <c r="J538" s="24"/>
    </row>
    <row r="539" spans="3:10" x14ac:dyDescent="0.25">
      <c r="C539" s="13" t="s">
        <v>61</v>
      </c>
      <c r="I539" s="22" t="str">
        <f t="shared" si="8"/>
        <v/>
      </c>
      <c r="J539" s="24"/>
    </row>
    <row r="540" spans="3:10" x14ac:dyDescent="0.25">
      <c r="C540" s="13" t="s">
        <v>61</v>
      </c>
      <c r="I540" s="22" t="str">
        <f t="shared" si="8"/>
        <v/>
      </c>
      <c r="J540" s="24"/>
    </row>
    <row r="541" spans="3:10" x14ac:dyDescent="0.25">
      <c r="C541" s="13" t="s">
        <v>61</v>
      </c>
      <c r="I541" s="22" t="str">
        <f t="shared" si="8"/>
        <v/>
      </c>
      <c r="J541" s="24"/>
    </row>
    <row r="542" spans="3:10" x14ac:dyDescent="0.25">
      <c r="C542" s="13" t="s">
        <v>61</v>
      </c>
      <c r="I542" s="22" t="str">
        <f t="shared" si="8"/>
        <v/>
      </c>
      <c r="J542" s="24"/>
    </row>
    <row r="543" spans="3:10" x14ac:dyDescent="0.25">
      <c r="C543" s="13" t="s">
        <v>61</v>
      </c>
      <c r="I543" s="22" t="str">
        <f t="shared" si="8"/>
        <v/>
      </c>
      <c r="J543" s="24"/>
    </row>
    <row r="544" spans="3:10" x14ac:dyDescent="0.25">
      <c r="C544" s="13" t="s">
        <v>61</v>
      </c>
      <c r="I544" s="22" t="str">
        <f t="shared" si="8"/>
        <v/>
      </c>
      <c r="J544" s="24"/>
    </row>
    <row r="545" spans="3:10" x14ac:dyDescent="0.25">
      <c r="C545" s="13" t="s">
        <v>61</v>
      </c>
      <c r="I545" s="22" t="str">
        <f t="shared" si="8"/>
        <v/>
      </c>
      <c r="J545" s="24"/>
    </row>
    <row r="546" spans="3:10" x14ac:dyDescent="0.25">
      <c r="C546" s="13" t="s">
        <v>61</v>
      </c>
      <c r="I546" s="22" t="str">
        <f t="shared" si="8"/>
        <v/>
      </c>
      <c r="J546" s="24"/>
    </row>
    <row r="547" spans="3:10" x14ac:dyDescent="0.25">
      <c r="C547" s="13" t="s">
        <v>61</v>
      </c>
      <c r="I547" s="22" t="str">
        <f t="shared" si="8"/>
        <v/>
      </c>
      <c r="J547" s="24"/>
    </row>
    <row r="548" spans="3:10" x14ac:dyDescent="0.25">
      <c r="C548" s="13" t="s">
        <v>61</v>
      </c>
      <c r="I548" s="22" t="str">
        <f t="shared" si="8"/>
        <v/>
      </c>
      <c r="J548" s="24"/>
    </row>
    <row r="549" spans="3:10" x14ac:dyDescent="0.25">
      <c r="C549" s="13" t="s">
        <v>61</v>
      </c>
      <c r="I549" s="22" t="str">
        <f t="shared" si="8"/>
        <v/>
      </c>
      <c r="J549" s="24"/>
    </row>
    <row r="550" spans="3:10" x14ac:dyDescent="0.25">
      <c r="C550" s="13" t="s">
        <v>61</v>
      </c>
      <c r="I550" s="22" t="str">
        <f t="shared" si="8"/>
        <v/>
      </c>
      <c r="J550" s="24"/>
    </row>
    <row r="551" spans="3:10" x14ac:dyDescent="0.25">
      <c r="C551" s="13" t="s">
        <v>61</v>
      </c>
      <c r="I551" s="22" t="str">
        <f t="shared" si="8"/>
        <v/>
      </c>
      <c r="J551" s="24"/>
    </row>
    <row r="552" spans="3:10" x14ac:dyDescent="0.25">
      <c r="C552" s="13" t="s">
        <v>61</v>
      </c>
      <c r="I552" s="22" t="str">
        <f t="shared" si="8"/>
        <v/>
      </c>
      <c r="J552" s="24"/>
    </row>
    <row r="553" spans="3:10" x14ac:dyDescent="0.25">
      <c r="C553" s="13" t="s">
        <v>61</v>
      </c>
      <c r="I553" s="22" t="str">
        <f t="shared" si="8"/>
        <v/>
      </c>
      <c r="J553" s="24"/>
    </row>
    <row r="554" spans="3:10" x14ac:dyDescent="0.25">
      <c r="C554" s="13" t="s">
        <v>61</v>
      </c>
      <c r="I554" s="22" t="str">
        <f t="shared" si="8"/>
        <v/>
      </c>
      <c r="J554" s="24"/>
    </row>
    <row r="555" spans="3:10" x14ac:dyDescent="0.25">
      <c r="C555" s="13" t="s">
        <v>61</v>
      </c>
      <c r="I555" s="22" t="str">
        <f t="shared" si="8"/>
        <v/>
      </c>
      <c r="J555" s="24"/>
    </row>
    <row r="556" spans="3:10" x14ac:dyDescent="0.25">
      <c r="C556" s="13" t="s">
        <v>61</v>
      </c>
      <c r="I556" s="22" t="str">
        <f t="shared" si="8"/>
        <v/>
      </c>
      <c r="J556" s="24"/>
    </row>
    <row r="557" spans="3:10" x14ac:dyDescent="0.25">
      <c r="C557" s="13" t="s">
        <v>61</v>
      </c>
      <c r="I557" s="22" t="str">
        <f t="shared" si="8"/>
        <v/>
      </c>
      <c r="J557" s="24"/>
    </row>
    <row r="558" spans="3:10" x14ac:dyDescent="0.25">
      <c r="C558" s="13" t="s">
        <v>61</v>
      </c>
      <c r="I558" s="22" t="str">
        <f t="shared" si="8"/>
        <v/>
      </c>
      <c r="J558" s="24"/>
    </row>
    <row r="559" spans="3:10" x14ac:dyDescent="0.25">
      <c r="C559" s="13" t="s">
        <v>61</v>
      </c>
      <c r="I559" s="22" t="str">
        <f t="shared" si="8"/>
        <v/>
      </c>
      <c r="J559" s="24"/>
    </row>
    <row r="560" spans="3:10" x14ac:dyDescent="0.25">
      <c r="C560" s="13" t="s">
        <v>61</v>
      </c>
      <c r="I560" s="22" t="str">
        <f t="shared" si="8"/>
        <v/>
      </c>
      <c r="J560" s="24"/>
    </row>
    <row r="561" spans="3:10" x14ac:dyDescent="0.25">
      <c r="C561" s="13" t="s">
        <v>61</v>
      </c>
      <c r="I561" s="22" t="str">
        <f t="shared" si="8"/>
        <v/>
      </c>
      <c r="J561" s="24"/>
    </row>
    <row r="562" spans="3:10" x14ac:dyDescent="0.25">
      <c r="C562" s="13" t="s">
        <v>61</v>
      </c>
      <c r="I562" s="22" t="str">
        <f t="shared" si="8"/>
        <v/>
      </c>
      <c r="J562" s="24"/>
    </row>
    <row r="563" spans="3:10" x14ac:dyDescent="0.25">
      <c r="C563" s="13" t="s">
        <v>61</v>
      </c>
      <c r="I563" s="22" t="str">
        <f t="shared" si="8"/>
        <v/>
      </c>
      <c r="J563" s="24"/>
    </row>
    <row r="564" spans="3:10" x14ac:dyDescent="0.25">
      <c r="C564" s="13" t="s">
        <v>61</v>
      </c>
      <c r="I564" s="22" t="str">
        <f t="shared" si="8"/>
        <v/>
      </c>
      <c r="J564" s="24"/>
    </row>
    <row r="565" spans="3:10" x14ac:dyDescent="0.25">
      <c r="C565" s="13" t="s">
        <v>61</v>
      </c>
      <c r="I565" s="22" t="str">
        <f t="shared" si="8"/>
        <v/>
      </c>
      <c r="J565" s="24"/>
    </row>
    <row r="566" spans="3:10" x14ac:dyDescent="0.25">
      <c r="C566" s="13" t="s">
        <v>61</v>
      </c>
      <c r="I566" s="22" t="str">
        <f t="shared" si="8"/>
        <v/>
      </c>
      <c r="J566" s="24"/>
    </row>
    <row r="567" spans="3:10" x14ac:dyDescent="0.25">
      <c r="C567" s="13" t="s">
        <v>61</v>
      </c>
      <c r="I567" s="22" t="str">
        <f t="shared" si="8"/>
        <v/>
      </c>
      <c r="J567" s="24"/>
    </row>
    <row r="568" spans="3:10" x14ac:dyDescent="0.25">
      <c r="C568" s="13" t="s">
        <v>61</v>
      </c>
      <c r="I568" s="22" t="str">
        <f t="shared" si="8"/>
        <v/>
      </c>
      <c r="J568" s="24"/>
    </row>
    <row r="569" spans="3:10" x14ac:dyDescent="0.25">
      <c r="C569" s="13" t="s">
        <v>61</v>
      </c>
      <c r="I569" s="22" t="str">
        <f t="shared" si="8"/>
        <v/>
      </c>
      <c r="J569" s="24"/>
    </row>
    <row r="570" spans="3:10" x14ac:dyDescent="0.25">
      <c r="C570" s="13" t="s">
        <v>61</v>
      </c>
      <c r="I570" s="22" t="str">
        <f t="shared" si="8"/>
        <v/>
      </c>
      <c r="J570" s="24"/>
    </row>
    <row r="571" spans="3:10" x14ac:dyDescent="0.25">
      <c r="C571" s="13" t="s">
        <v>61</v>
      </c>
      <c r="I571" s="22" t="str">
        <f t="shared" si="8"/>
        <v/>
      </c>
      <c r="J571" s="24"/>
    </row>
    <row r="572" spans="3:10" x14ac:dyDescent="0.25">
      <c r="C572" s="13" t="s">
        <v>61</v>
      </c>
      <c r="I572" s="22" t="str">
        <f t="shared" si="8"/>
        <v/>
      </c>
      <c r="J572" s="24"/>
    </row>
    <row r="573" spans="3:10" x14ac:dyDescent="0.25">
      <c r="C573" s="13" t="s">
        <v>61</v>
      </c>
      <c r="I573" s="22" t="str">
        <f t="shared" si="8"/>
        <v/>
      </c>
      <c r="J573" s="24"/>
    </row>
    <row r="574" spans="3:10" x14ac:dyDescent="0.25">
      <c r="C574" s="13" t="s">
        <v>61</v>
      </c>
      <c r="I574" s="22" t="str">
        <f t="shared" si="8"/>
        <v/>
      </c>
      <c r="J574" s="24"/>
    </row>
    <row r="575" spans="3:10" x14ac:dyDescent="0.25">
      <c r="C575" s="13" t="s">
        <v>61</v>
      </c>
      <c r="I575" s="22" t="str">
        <f t="shared" si="8"/>
        <v/>
      </c>
      <c r="J575" s="24"/>
    </row>
    <row r="576" spans="3:10" x14ac:dyDescent="0.25">
      <c r="C576" s="13" t="s">
        <v>61</v>
      </c>
      <c r="I576" s="22" t="str">
        <f t="shared" si="8"/>
        <v/>
      </c>
      <c r="J576" s="24"/>
    </row>
    <row r="577" spans="3:10" x14ac:dyDescent="0.25">
      <c r="C577" s="13" t="s">
        <v>61</v>
      </c>
      <c r="I577" s="22" t="str">
        <f t="shared" si="8"/>
        <v/>
      </c>
      <c r="J577" s="24"/>
    </row>
    <row r="578" spans="3:10" x14ac:dyDescent="0.25">
      <c r="C578" s="13" t="s">
        <v>61</v>
      </c>
      <c r="I578" s="22" t="str">
        <f t="shared" si="8"/>
        <v/>
      </c>
      <c r="J578" s="24"/>
    </row>
    <row r="579" spans="3:10" x14ac:dyDescent="0.25">
      <c r="C579" s="13" t="s">
        <v>61</v>
      </c>
      <c r="I579" s="22" t="str">
        <f t="shared" ref="I579:I642" si="9">IF(AND(ISBLANK(C579)=FALSE, ISBLANK(D579)=FALSE), IF(OR(G579="Safety Contractor",G579="WT Personnel", G579="WT Project Manager", G579="WT Executive Manager", G579="WT Safety Personnel", G579="Client Manager", G579="Client Safety Personnel", G579="Jobsite Administrator"),CONCATENATE(C579,".",D579),""),"")</f>
        <v/>
      </c>
      <c r="J579" s="24"/>
    </row>
    <row r="580" spans="3:10" x14ac:dyDescent="0.25">
      <c r="C580" s="13" t="s">
        <v>61</v>
      </c>
      <c r="I580" s="22" t="str">
        <f t="shared" si="9"/>
        <v/>
      </c>
      <c r="J580" s="24"/>
    </row>
    <row r="581" spans="3:10" x14ac:dyDescent="0.25">
      <c r="C581" s="13" t="s">
        <v>61</v>
      </c>
      <c r="I581" s="22" t="str">
        <f t="shared" si="9"/>
        <v/>
      </c>
      <c r="J581" s="24"/>
    </row>
    <row r="582" spans="3:10" x14ac:dyDescent="0.25">
      <c r="C582" s="13" t="s">
        <v>61</v>
      </c>
      <c r="I582" s="22" t="str">
        <f t="shared" si="9"/>
        <v/>
      </c>
      <c r="J582" s="24"/>
    </row>
    <row r="583" spans="3:10" x14ac:dyDescent="0.25">
      <c r="C583" s="13" t="s">
        <v>61</v>
      </c>
      <c r="I583" s="22" t="str">
        <f t="shared" si="9"/>
        <v/>
      </c>
      <c r="J583" s="24"/>
    </row>
    <row r="584" spans="3:10" x14ac:dyDescent="0.25">
      <c r="C584" s="13" t="s">
        <v>61</v>
      </c>
      <c r="I584" s="22" t="str">
        <f t="shared" si="9"/>
        <v/>
      </c>
      <c r="J584" s="24"/>
    </row>
    <row r="585" spans="3:10" x14ac:dyDescent="0.25">
      <c r="C585" s="13" t="s">
        <v>61</v>
      </c>
      <c r="I585" s="22" t="str">
        <f t="shared" si="9"/>
        <v/>
      </c>
      <c r="J585" s="24"/>
    </row>
    <row r="586" spans="3:10" x14ac:dyDescent="0.25">
      <c r="C586" s="13" t="s">
        <v>61</v>
      </c>
      <c r="I586" s="22" t="str">
        <f t="shared" si="9"/>
        <v/>
      </c>
      <c r="J586" s="24"/>
    </row>
    <row r="587" spans="3:10" x14ac:dyDescent="0.25">
      <c r="C587" s="13" t="s">
        <v>61</v>
      </c>
      <c r="I587" s="22" t="str">
        <f t="shared" si="9"/>
        <v/>
      </c>
      <c r="J587" s="24"/>
    </row>
    <row r="588" spans="3:10" x14ac:dyDescent="0.25">
      <c r="C588" s="13" t="s">
        <v>61</v>
      </c>
      <c r="I588" s="22" t="str">
        <f t="shared" si="9"/>
        <v/>
      </c>
      <c r="J588" s="24"/>
    </row>
    <row r="589" spans="3:10" x14ac:dyDescent="0.25">
      <c r="C589" s="13" t="s">
        <v>61</v>
      </c>
      <c r="I589" s="22" t="str">
        <f t="shared" si="9"/>
        <v/>
      </c>
      <c r="J589" s="24"/>
    </row>
    <row r="590" spans="3:10" x14ac:dyDescent="0.25">
      <c r="C590" s="13" t="s">
        <v>61</v>
      </c>
      <c r="I590" s="22" t="str">
        <f t="shared" si="9"/>
        <v/>
      </c>
      <c r="J590" s="24"/>
    </row>
    <row r="591" spans="3:10" x14ac:dyDescent="0.25">
      <c r="C591" s="13" t="s">
        <v>61</v>
      </c>
      <c r="I591" s="22" t="str">
        <f t="shared" si="9"/>
        <v/>
      </c>
      <c r="J591" s="24"/>
    </row>
    <row r="592" spans="3:10" x14ac:dyDescent="0.25">
      <c r="C592" s="13" t="s">
        <v>61</v>
      </c>
      <c r="I592" s="22" t="str">
        <f t="shared" si="9"/>
        <v/>
      </c>
      <c r="J592" s="24"/>
    </row>
    <row r="593" spans="3:10" x14ac:dyDescent="0.25">
      <c r="C593" s="13" t="s">
        <v>61</v>
      </c>
      <c r="I593" s="22" t="str">
        <f t="shared" si="9"/>
        <v/>
      </c>
      <c r="J593" s="24"/>
    </row>
    <row r="594" spans="3:10" x14ac:dyDescent="0.25">
      <c r="C594" s="13" t="s">
        <v>61</v>
      </c>
      <c r="I594" s="22" t="str">
        <f t="shared" si="9"/>
        <v/>
      </c>
      <c r="J594" s="24"/>
    </row>
    <row r="595" spans="3:10" x14ac:dyDescent="0.25">
      <c r="C595" s="13" t="s">
        <v>61</v>
      </c>
      <c r="I595" s="22" t="str">
        <f t="shared" si="9"/>
        <v/>
      </c>
      <c r="J595" s="24"/>
    </row>
    <row r="596" spans="3:10" x14ac:dyDescent="0.25">
      <c r="C596" s="13" t="s">
        <v>61</v>
      </c>
      <c r="I596" s="22" t="str">
        <f t="shared" si="9"/>
        <v/>
      </c>
      <c r="J596" s="24"/>
    </row>
    <row r="597" spans="3:10" x14ac:dyDescent="0.25">
      <c r="C597" s="13" t="s">
        <v>61</v>
      </c>
      <c r="I597" s="22" t="str">
        <f t="shared" si="9"/>
        <v/>
      </c>
      <c r="J597" s="24"/>
    </row>
    <row r="598" spans="3:10" x14ac:dyDescent="0.25">
      <c r="C598" s="13" t="s">
        <v>61</v>
      </c>
      <c r="I598" s="22" t="str">
        <f t="shared" si="9"/>
        <v/>
      </c>
      <c r="J598" s="24"/>
    </row>
    <row r="599" spans="3:10" x14ac:dyDescent="0.25">
      <c r="C599" s="13" t="s">
        <v>61</v>
      </c>
      <c r="I599" s="22" t="str">
        <f t="shared" si="9"/>
        <v/>
      </c>
      <c r="J599" s="24"/>
    </row>
    <row r="600" spans="3:10" x14ac:dyDescent="0.25">
      <c r="C600" s="13" t="s">
        <v>61</v>
      </c>
      <c r="I600" s="22" t="str">
        <f t="shared" si="9"/>
        <v/>
      </c>
      <c r="J600" s="24"/>
    </row>
    <row r="601" spans="3:10" x14ac:dyDescent="0.25">
      <c r="C601" s="13" t="s">
        <v>61</v>
      </c>
      <c r="I601" s="22" t="str">
        <f t="shared" si="9"/>
        <v/>
      </c>
      <c r="J601" s="24"/>
    </row>
    <row r="602" spans="3:10" x14ac:dyDescent="0.25">
      <c r="C602" s="13" t="s">
        <v>61</v>
      </c>
      <c r="I602" s="22" t="str">
        <f t="shared" si="9"/>
        <v/>
      </c>
      <c r="J602" s="24"/>
    </row>
    <row r="603" spans="3:10" x14ac:dyDescent="0.25">
      <c r="C603" s="13" t="s">
        <v>61</v>
      </c>
      <c r="I603" s="22" t="str">
        <f t="shared" si="9"/>
        <v/>
      </c>
      <c r="J603" s="24"/>
    </row>
    <row r="604" spans="3:10" x14ac:dyDescent="0.25">
      <c r="C604" s="13" t="s">
        <v>61</v>
      </c>
      <c r="I604" s="22" t="str">
        <f t="shared" si="9"/>
        <v/>
      </c>
      <c r="J604" s="24"/>
    </row>
    <row r="605" spans="3:10" x14ac:dyDescent="0.25">
      <c r="C605" s="13" t="s">
        <v>61</v>
      </c>
      <c r="I605" s="22" t="str">
        <f t="shared" si="9"/>
        <v/>
      </c>
      <c r="J605" s="24"/>
    </row>
    <row r="606" spans="3:10" x14ac:dyDescent="0.25">
      <c r="C606" s="13" t="s">
        <v>61</v>
      </c>
      <c r="I606" s="22" t="str">
        <f t="shared" si="9"/>
        <v/>
      </c>
      <c r="J606" s="24"/>
    </row>
    <row r="607" spans="3:10" x14ac:dyDescent="0.25">
      <c r="C607" s="13" t="s">
        <v>61</v>
      </c>
      <c r="I607" s="22" t="str">
        <f t="shared" si="9"/>
        <v/>
      </c>
      <c r="J607" s="24"/>
    </row>
    <row r="608" spans="3:10" x14ac:dyDescent="0.25">
      <c r="C608" s="13" t="s">
        <v>61</v>
      </c>
      <c r="I608" s="22" t="str">
        <f t="shared" si="9"/>
        <v/>
      </c>
      <c r="J608" s="24"/>
    </row>
    <row r="609" spans="3:10" x14ac:dyDescent="0.25">
      <c r="C609" s="13" t="s">
        <v>61</v>
      </c>
      <c r="I609" s="22" t="str">
        <f t="shared" si="9"/>
        <v/>
      </c>
      <c r="J609" s="24"/>
    </row>
    <row r="610" spans="3:10" x14ac:dyDescent="0.25">
      <c r="C610" s="13" t="s">
        <v>61</v>
      </c>
      <c r="I610" s="22" t="str">
        <f t="shared" si="9"/>
        <v/>
      </c>
      <c r="J610" s="24"/>
    </row>
    <row r="611" spans="3:10" x14ac:dyDescent="0.25">
      <c r="C611" s="13" t="s">
        <v>61</v>
      </c>
      <c r="I611" s="22" t="str">
        <f t="shared" si="9"/>
        <v/>
      </c>
      <c r="J611" s="24"/>
    </row>
    <row r="612" spans="3:10" x14ac:dyDescent="0.25">
      <c r="C612" s="13" t="s">
        <v>61</v>
      </c>
      <c r="I612" s="22" t="str">
        <f t="shared" si="9"/>
        <v/>
      </c>
      <c r="J612" s="24"/>
    </row>
    <row r="613" spans="3:10" x14ac:dyDescent="0.25">
      <c r="C613" s="13" t="s">
        <v>61</v>
      </c>
      <c r="I613" s="22" t="str">
        <f t="shared" si="9"/>
        <v/>
      </c>
      <c r="J613" s="24"/>
    </row>
    <row r="614" spans="3:10" x14ac:dyDescent="0.25">
      <c r="C614" s="13" t="s">
        <v>61</v>
      </c>
      <c r="I614" s="22" t="str">
        <f t="shared" si="9"/>
        <v/>
      </c>
      <c r="J614" s="24"/>
    </row>
    <row r="615" spans="3:10" x14ac:dyDescent="0.25">
      <c r="C615" s="13" t="s">
        <v>61</v>
      </c>
      <c r="I615" s="22" t="str">
        <f t="shared" si="9"/>
        <v/>
      </c>
      <c r="J615" s="24"/>
    </row>
    <row r="616" spans="3:10" x14ac:dyDescent="0.25">
      <c r="C616" s="13" t="s">
        <v>61</v>
      </c>
      <c r="I616" s="22" t="str">
        <f t="shared" si="9"/>
        <v/>
      </c>
      <c r="J616" s="24"/>
    </row>
    <row r="617" spans="3:10" x14ac:dyDescent="0.25">
      <c r="C617" s="13" t="s">
        <v>61</v>
      </c>
      <c r="I617" s="22" t="str">
        <f t="shared" si="9"/>
        <v/>
      </c>
      <c r="J617" s="24"/>
    </row>
    <row r="618" spans="3:10" x14ac:dyDescent="0.25">
      <c r="C618" s="13" t="s">
        <v>61</v>
      </c>
      <c r="I618" s="22" t="str">
        <f t="shared" si="9"/>
        <v/>
      </c>
      <c r="J618" s="24"/>
    </row>
    <row r="619" spans="3:10" x14ac:dyDescent="0.25">
      <c r="C619" s="13" t="s">
        <v>61</v>
      </c>
      <c r="I619" s="22" t="str">
        <f t="shared" si="9"/>
        <v/>
      </c>
      <c r="J619" s="24"/>
    </row>
    <row r="620" spans="3:10" x14ac:dyDescent="0.25">
      <c r="C620" s="13" t="s">
        <v>61</v>
      </c>
      <c r="I620" s="22" t="str">
        <f t="shared" si="9"/>
        <v/>
      </c>
      <c r="J620" s="24"/>
    </row>
    <row r="621" spans="3:10" x14ac:dyDescent="0.25">
      <c r="C621" s="13" t="s">
        <v>61</v>
      </c>
      <c r="I621" s="22" t="str">
        <f t="shared" si="9"/>
        <v/>
      </c>
      <c r="J621" s="24"/>
    </row>
    <row r="622" spans="3:10" x14ac:dyDescent="0.25">
      <c r="C622" s="13" t="s">
        <v>61</v>
      </c>
      <c r="I622" s="22" t="str">
        <f t="shared" si="9"/>
        <v/>
      </c>
      <c r="J622" s="24"/>
    </row>
    <row r="623" spans="3:10" x14ac:dyDescent="0.25">
      <c r="C623" s="13" t="s">
        <v>61</v>
      </c>
      <c r="I623" s="22" t="str">
        <f t="shared" si="9"/>
        <v/>
      </c>
      <c r="J623" s="24"/>
    </row>
    <row r="624" spans="3:10" x14ac:dyDescent="0.25">
      <c r="C624" s="13" t="s">
        <v>61</v>
      </c>
      <c r="I624" s="22" t="str">
        <f t="shared" si="9"/>
        <v/>
      </c>
      <c r="J624" s="24"/>
    </row>
    <row r="625" spans="3:10" x14ac:dyDescent="0.25">
      <c r="C625" s="13" t="s">
        <v>61</v>
      </c>
      <c r="I625" s="22" t="str">
        <f t="shared" si="9"/>
        <v/>
      </c>
      <c r="J625" s="24"/>
    </row>
    <row r="626" spans="3:10" x14ac:dyDescent="0.25">
      <c r="C626" s="13" t="s">
        <v>61</v>
      </c>
      <c r="I626" s="22" t="str">
        <f t="shared" si="9"/>
        <v/>
      </c>
      <c r="J626" s="24"/>
    </row>
    <row r="627" spans="3:10" x14ac:dyDescent="0.25">
      <c r="C627" s="13" t="s">
        <v>61</v>
      </c>
      <c r="I627" s="22" t="str">
        <f t="shared" si="9"/>
        <v/>
      </c>
      <c r="J627" s="24"/>
    </row>
    <row r="628" spans="3:10" x14ac:dyDescent="0.25">
      <c r="C628" s="13" t="s">
        <v>61</v>
      </c>
      <c r="I628" s="22" t="str">
        <f t="shared" si="9"/>
        <v/>
      </c>
      <c r="J628" s="24"/>
    </row>
    <row r="629" spans="3:10" x14ac:dyDescent="0.25">
      <c r="C629" s="13" t="s">
        <v>61</v>
      </c>
      <c r="I629" s="22" t="str">
        <f t="shared" si="9"/>
        <v/>
      </c>
      <c r="J629" s="24"/>
    </row>
    <row r="630" spans="3:10" x14ac:dyDescent="0.25">
      <c r="C630" s="13" t="s">
        <v>61</v>
      </c>
      <c r="I630" s="22" t="str">
        <f t="shared" si="9"/>
        <v/>
      </c>
      <c r="J630" s="24"/>
    </row>
    <row r="631" spans="3:10" x14ac:dyDescent="0.25">
      <c r="C631" s="13" t="s">
        <v>61</v>
      </c>
      <c r="I631" s="22" t="str">
        <f t="shared" si="9"/>
        <v/>
      </c>
      <c r="J631" s="24"/>
    </row>
    <row r="632" spans="3:10" x14ac:dyDescent="0.25">
      <c r="C632" s="13" t="s">
        <v>61</v>
      </c>
      <c r="I632" s="22" t="str">
        <f t="shared" si="9"/>
        <v/>
      </c>
      <c r="J632" s="24"/>
    </row>
    <row r="633" spans="3:10" x14ac:dyDescent="0.25">
      <c r="C633" s="13" t="s">
        <v>61</v>
      </c>
      <c r="I633" s="22" t="str">
        <f t="shared" si="9"/>
        <v/>
      </c>
      <c r="J633" s="24"/>
    </row>
    <row r="634" spans="3:10" x14ac:dyDescent="0.25">
      <c r="C634" s="13" t="s">
        <v>61</v>
      </c>
      <c r="I634" s="22" t="str">
        <f t="shared" si="9"/>
        <v/>
      </c>
      <c r="J634" s="24"/>
    </row>
    <row r="635" spans="3:10" x14ac:dyDescent="0.25">
      <c r="C635" s="13" t="s">
        <v>61</v>
      </c>
      <c r="I635" s="22" t="str">
        <f t="shared" si="9"/>
        <v/>
      </c>
      <c r="J635" s="24"/>
    </row>
    <row r="636" spans="3:10" x14ac:dyDescent="0.25">
      <c r="C636" s="13" t="s">
        <v>61</v>
      </c>
      <c r="I636" s="22" t="str">
        <f t="shared" si="9"/>
        <v/>
      </c>
      <c r="J636" s="24"/>
    </row>
    <row r="637" spans="3:10" x14ac:dyDescent="0.25">
      <c r="C637" s="13" t="s">
        <v>61</v>
      </c>
      <c r="I637" s="22" t="str">
        <f t="shared" si="9"/>
        <v/>
      </c>
      <c r="J637" s="24"/>
    </row>
    <row r="638" spans="3:10" x14ac:dyDescent="0.25">
      <c r="C638" s="13" t="s">
        <v>61</v>
      </c>
      <c r="I638" s="22" t="str">
        <f t="shared" si="9"/>
        <v/>
      </c>
      <c r="J638" s="24"/>
    </row>
    <row r="639" spans="3:10" x14ac:dyDescent="0.25">
      <c r="C639" s="13" t="s">
        <v>61</v>
      </c>
      <c r="I639" s="22" t="str">
        <f t="shared" si="9"/>
        <v/>
      </c>
      <c r="J639" s="24"/>
    </row>
    <row r="640" spans="3:10" x14ac:dyDescent="0.25">
      <c r="C640" s="13" t="s">
        <v>61</v>
      </c>
      <c r="I640" s="22" t="str">
        <f t="shared" si="9"/>
        <v/>
      </c>
      <c r="J640" s="24"/>
    </row>
    <row r="641" spans="3:10" x14ac:dyDescent="0.25">
      <c r="C641" s="13" t="s">
        <v>61</v>
      </c>
      <c r="I641" s="22" t="str">
        <f t="shared" si="9"/>
        <v/>
      </c>
      <c r="J641" s="24"/>
    </row>
    <row r="642" spans="3:10" x14ac:dyDescent="0.25">
      <c r="C642" s="13" t="s">
        <v>61</v>
      </c>
      <c r="I642" s="22" t="str">
        <f t="shared" si="9"/>
        <v/>
      </c>
      <c r="J642" s="24"/>
    </row>
    <row r="643" spans="3:10" x14ac:dyDescent="0.25">
      <c r="C643" s="13" t="s">
        <v>61</v>
      </c>
      <c r="I643" s="22" t="str">
        <f t="shared" ref="I643:I706" si="10">IF(AND(ISBLANK(C643)=FALSE, ISBLANK(D643)=FALSE), IF(OR(G643="Safety Contractor",G643="WT Personnel", G643="WT Project Manager", G643="WT Executive Manager", G643="WT Safety Personnel", G643="Client Manager", G643="Client Safety Personnel", G643="Jobsite Administrator"),CONCATENATE(C643,".",D643),""),"")</f>
        <v/>
      </c>
      <c r="J643" s="24"/>
    </row>
    <row r="644" spans="3:10" x14ac:dyDescent="0.25">
      <c r="C644" s="13" t="s">
        <v>61</v>
      </c>
      <c r="I644" s="22" t="str">
        <f t="shared" si="10"/>
        <v/>
      </c>
      <c r="J644" s="24"/>
    </row>
    <row r="645" spans="3:10" x14ac:dyDescent="0.25">
      <c r="C645" s="13" t="s">
        <v>61</v>
      </c>
      <c r="I645" s="22" t="str">
        <f t="shared" si="10"/>
        <v/>
      </c>
      <c r="J645" s="24"/>
    </row>
    <row r="646" spans="3:10" x14ac:dyDescent="0.25">
      <c r="C646" s="13" t="s">
        <v>61</v>
      </c>
      <c r="I646" s="22" t="str">
        <f t="shared" si="10"/>
        <v/>
      </c>
      <c r="J646" s="24"/>
    </row>
    <row r="647" spans="3:10" x14ac:dyDescent="0.25">
      <c r="C647" s="13" t="s">
        <v>61</v>
      </c>
      <c r="I647" s="22" t="str">
        <f t="shared" si="10"/>
        <v/>
      </c>
      <c r="J647" s="24"/>
    </row>
    <row r="648" spans="3:10" x14ac:dyDescent="0.25">
      <c r="C648" s="13" t="s">
        <v>61</v>
      </c>
      <c r="I648" s="22" t="str">
        <f t="shared" si="10"/>
        <v/>
      </c>
      <c r="J648" s="24"/>
    </row>
    <row r="649" spans="3:10" x14ac:dyDescent="0.25">
      <c r="C649" s="13" t="s">
        <v>61</v>
      </c>
      <c r="I649" s="22" t="str">
        <f t="shared" si="10"/>
        <v/>
      </c>
      <c r="J649" s="24"/>
    </row>
    <row r="650" spans="3:10" x14ac:dyDescent="0.25">
      <c r="C650" s="13" t="s">
        <v>61</v>
      </c>
      <c r="I650" s="22" t="str">
        <f t="shared" si="10"/>
        <v/>
      </c>
      <c r="J650" s="24"/>
    </row>
    <row r="651" spans="3:10" x14ac:dyDescent="0.25">
      <c r="C651" s="13" t="s">
        <v>61</v>
      </c>
      <c r="I651" s="22" t="str">
        <f t="shared" si="10"/>
        <v/>
      </c>
      <c r="J651" s="24"/>
    </row>
    <row r="652" spans="3:10" x14ac:dyDescent="0.25">
      <c r="C652" s="13" t="s">
        <v>61</v>
      </c>
      <c r="I652" s="22" t="str">
        <f t="shared" si="10"/>
        <v/>
      </c>
      <c r="J652" s="24"/>
    </row>
    <row r="653" spans="3:10" x14ac:dyDescent="0.25">
      <c r="C653" s="13" t="s">
        <v>61</v>
      </c>
      <c r="I653" s="22" t="str">
        <f t="shared" si="10"/>
        <v/>
      </c>
      <c r="J653" s="24"/>
    </row>
    <row r="654" spans="3:10" x14ac:dyDescent="0.25">
      <c r="C654" s="13" t="s">
        <v>61</v>
      </c>
      <c r="I654" s="22" t="str">
        <f t="shared" si="10"/>
        <v/>
      </c>
      <c r="J654" s="24"/>
    </row>
    <row r="655" spans="3:10" x14ac:dyDescent="0.25">
      <c r="C655" s="13" t="s">
        <v>61</v>
      </c>
      <c r="I655" s="22" t="str">
        <f t="shared" si="10"/>
        <v/>
      </c>
      <c r="J655" s="24"/>
    </row>
    <row r="656" spans="3:10" x14ac:dyDescent="0.25">
      <c r="C656" s="13" t="s">
        <v>61</v>
      </c>
      <c r="I656" s="22" t="str">
        <f t="shared" si="10"/>
        <v/>
      </c>
      <c r="J656" s="24"/>
    </row>
    <row r="657" spans="3:10" x14ac:dyDescent="0.25">
      <c r="C657" s="13" t="s">
        <v>61</v>
      </c>
      <c r="I657" s="22" t="str">
        <f t="shared" si="10"/>
        <v/>
      </c>
      <c r="J657" s="24"/>
    </row>
    <row r="658" spans="3:10" x14ac:dyDescent="0.25">
      <c r="C658" s="13" t="s">
        <v>61</v>
      </c>
      <c r="I658" s="22" t="str">
        <f t="shared" si="10"/>
        <v/>
      </c>
      <c r="J658" s="24"/>
    </row>
    <row r="659" spans="3:10" x14ac:dyDescent="0.25">
      <c r="C659" s="13" t="s">
        <v>61</v>
      </c>
      <c r="I659" s="22" t="str">
        <f t="shared" si="10"/>
        <v/>
      </c>
      <c r="J659" s="24"/>
    </row>
    <row r="660" spans="3:10" x14ac:dyDescent="0.25">
      <c r="C660" s="13" t="s">
        <v>61</v>
      </c>
      <c r="I660" s="22" t="str">
        <f t="shared" si="10"/>
        <v/>
      </c>
      <c r="J660" s="24"/>
    </row>
    <row r="661" spans="3:10" x14ac:dyDescent="0.25">
      <c r="C661" s="13" t="s">
        <v>61</v>
      </c>
      <c r="I661" s="22" t="str">
        <f t="shared" si="10"/>
        <v/>
      </c>
      <c r="J661" s="24"/>
    </row>
    <row r="662" spans="3:10" x14ac:dyDescent="0.25">
      <c r="C662" s="13" t="s">
        <v>61</v>
      </c>
      <c r="I662" s="22" t="str">
        <f t="shared" si="10"/>
        <v/>
      </c>
      <c r="J662" s="24"/>
    </row>
    <row r="663" spans="3:10" x14ac:dyDescent="0.25">
      <c r="C663" s="13" t="s">
        <v>61</v>
      </c>
      <c r="I663" s="22" t="str">
        <f t="shared" si="10"/>
        <v/>
      </c>
      <c r="J663" s="24"/>
    </row>
    <row r="664" spans="3:10" x14ac:dyDescent="0.25">
      <c r="C664" s="13" t="s">
        <v>61</v>
      </c>
      <c r="I664" s="22" t="str">
        <f t="shared" si="10"/>
        <v/>
      </c>
      <c r="J664" s="24"/>
    </row>
    <row r="665" spans="3:10" x14ac:dyDescent="0.25">
      <c r="C665" s="13" t="s">
        <v>61</v>
      </c>
      <c r="I665" s="22" t="str">
        <f t="shared" si="10"/>
        <v/>
      </c>
      <c r="J665" s="24"/>
    </row>
    <row r="666" spans="3:10" x14ac:dyDescent="0.25">
      <c r="C666" s="13" t="s">
        <v>61</v>
      </c>
      <c r="I666" s="22" t="str">
        <f t="shared" si="10"/>
        <v/>
      </c>
      <c r="J666" s="24"/>
    </row>
    <row r="667" spans="3:10" x14ac:dyDescent="0.25">
      <c r="C667" s="13" t="s">
        <v>61</v>
      </c>
      <c r="I667" s="22" t="str">
        <f t="shared" si="10"/>
        <v/>
      </c>
      <c r="J667" s="24"/>
    </row>
    <row r="668" spans="3:10" x14ac:dyDescent="0.25">
      <c r="C668" s="13" t="s">
        <v>61</v>
      </c>
      <c r="I668" s="22" t="str">
        <f t="shared" si="10"/>
        <v/>
      </c>
      <c r="J668" s="24"/>
    </row>
    <row r="669" spans="3:10" x14ac:dyDescent="0.25">
      <c r="C669" s="13" t="s">
        <v>61</v>
      </c>
      <c r="I669" s="22" t="str">
        <f t="shared" si="10"/>
        <v/>
      </c>
      <c r="J669" s="24"/>
    </row>
    <row r="670" spans="3:10" x14ac:dyDescent="0.25">
      <c r="C670" s="13" t="s">
        <v>61</v>
      </c>
      <c r="I670" s="22" t="str">
        <f t="shared" si="10"/>
        <v/>
      </c>
      <c r="J670" s="24"/>
    </row>
    <row r="671" spans="3:10" x14ac:dyDescent="0.25">
      <c r="C671" s="13" t="s">
        <v>61</v>
      </c>
      <c r="I671" s="22" t="str">
        <f t="shared" si="10"/>
        <v/>
      </c>
      <c r="J671" s="24"/>
    </row>
    <row r="672" spans="3:10" x14ac:dyDescent="0.25">
      <c r="C672" s="13" t="s">
        <v>61</v>
      </c>
      <c r="I672" s="22" t="str">
        <f t="shared" si="10"/>
        <v/>
      </c>
      <c r="J672" s="24"/>
    </row>
    <row r="673" spans="3:10" x14ac:dyDescent="0.25">
      <c r="C673" s="13" t="s">
        <v>61</v>
      </c>
      <c r="I673" s="22" t="str">
        <f t="shared" si="10"/>
        <v/>
      </c>
      <c r="J673" s="24"/>
    </row>
    <row r="674" spans="3:10" x14ac:dyDescent="0.25">
      <c r="C674" s="13" t="s">
        <v>61</v>
      </c>
      <c r="I674" s="22" t="str">
        <f t="shared" si="10"/>
        <v/>
      </c>
      <c r="J674" s="24"/>
    </row>
    <row r="675" spans="3:10" x14ac:dyDescent="0.25">
      <c r="C675" s="13" t="s">
        <v>61</v>
      </c>
      <c r="I675" s="22" t="str">
        <f t="shared" si="10"/>
        <v/>
      </c>
      <c r="J675" s="24"/>
    </row>
    <row r="676" spans="3:10" x14ac:dyDescent="0.25">
      <c r="C676" s="13" t="s">
        <v>61</v>
      </c>
      <c r="I676" s="22" t="str">
        <f t="shared" si="10"/>
        <v/>
      </c>
      <c r="J676" s="24"/>
    </row>
    <row r="677" spans="3:10" x14ac:dyDescent="0.25">
      <c r="C677" s="13" t="s">
        <v>61</v>
      </c>
      <c r="I677" s="22" t="str">
        <f t="shared" si="10"/>
        <v/>
      </c>
      <c r="J677" s="24"/>
    </row>
    <row r="678" spans="3:10" x14ac:dyDescent="0.25">
      <c r="C678" s="13" t="s">
        <v>61</v>
      </c>
      <c r="I678" s="22" t="str">
        <f t="shared" si="10"/>
        <v/>
      </c>
      <c r="J678" s="24"/>
    </row>
    <row r="679" spans="3:10" x14ac:dyDescent="0.25">
      <c r="C679" s="13" t="s">
        <v>61</v>
      </c>
      <c r="I679" s="22" t="str">
        <f t="shared" si="10"/>
        <v/>
      </c>
      <c r="J679" s="24"/>
    </row>
    <row r="680" spans="3:10" x14ac:dyDescent="0.25">
      <c r="C680" s="13" t="s">
        <v>61</v>
      </c>
      <c r="I680" s="22" t="str">
        <f t="shared" si="10"/>
        <v/>
      </c>
      <c r="J680" s="24"/>
    </row>
    <row r="681" spans="3:10" x14ac:dyDescent="0.25">
      <c r="C681" s="13" t="s">
        <v>61</v>
      </c>
      <c r="I681" s="22" t="str">
        <f t="shared" si="10"/>
        <v/>
      </c>
      <c r="J681" s="24"/>
    </row>
    <row r="682" spans="3:10" x14ac:dyDescent="0.25">
      <c r="C682" s="13" t="s">
        <v>61</v>
      </c>
      <c r="I682" s="22" t="str">
        <f t="shared" si="10"/>
        <v/>
      </c>
      <c r="J682" s="24"/>
    </row>
    <row r="683" spans="3:10" x14ac:dyDescent="0.25">
      <c r="C683" s="13" t="s">
        <v>61</v>
      </c>
      <c r="I683" s="22" t="str">
        <f t="shared" si="10"/>
        <v/>
      </c>
      <c r="J683" s="24"/>
    </row>
    <row r="684" spans="3:10" x14ac:dyDescent="0.25">
      <c r="C684" s="13" t="s">
        <v>61</v>
      </c>
      <c r="I684" s="22" t="str">
        <f t="shared" si="10"/>
        <v/>
      </c>
      <c r="J684" s="24"/>
    </row>
    <row r="685" spans="3:10" x14ac:dyDescent="0.25">
      <c r="C685" s="13" t="s">
        <v>61</v>
      </c>
      <c r="I685" s="22" t="str">
        <f t="shared" si="10"/>
        <v/>
      </c>
      <c r="J685" s="24"/>
    </row>
    <row r="686" spans="3:10" x14ac:dyDescent="0.25">
      <c r="C686" s="13" t="s">
        <v>61</v>
      </c>
      <c r="I686" s="22" t="str">
        <f t="shared" si="10"/>
        <v/>
      </c>
      <c r="J686" s="24"/>
    </row>
    <row r="687" spans="3:10" x14ac:dyDescent="0.25">
      <c r="C687" s="13" t="s">
        <v>61</v>
      </c>
      <c r="I687" s="22" t="str">
        <f t="shared" si="10"/>
        <v/>
      </c>
      <c r="J687" s="24"/>
    </row>
    <row r="688" spans="3:10" x14ac:dyDescent="0.25">
      <c r="C688" s="13" t="s">
        <v>61</v>
      </c>
      <c r="I688" s="22" t="str">
        <f t="shared" si="10"/>
        <v/>
      </c>
      <c r="J688" s="24"/>
    </row>
    <row r="689" spans="3:10" x14ac:dyDescent="0.25">
      <c r="C689" s="13" t="s">
        <v>61</v>
      </c>
      <c r="I689" s="22" t="str">
        <f t="shared" si="10"/>
        <v/>
      </c>
      <c r="J689" s="24"/>
    </row>
    <row r="690" spans="3:10" x14ac:dyDescent="0.25">
      <c r="C690" s="13" t="s">
        <v>61</v>
      </c>
      <c r="I690" s="22" t="str">
        <f t="shared" si="10"/>
        <v/>
      </c>
      <c r="J690" s="24"/>
    </row>
    <row r="691" spans="3:10" x14ac:dyDescent="0.25">
      <c r="C691" s="13" t="s">
        <v>61</v>
      </c>
      <c r="I691" s="22" t="str">
        <f t="shared" si="10"/>
        <v/>
      </c>
      <c r="J691" s="24"/>
    </row>
    <row r="692" spans="3:10" x14ac:dyDescent="0.25">
      <c r="C692" s="13" t="s">
        <v>61</v>
      </c>
      <c r="I692" s="22" t="str">
        <f t="shared" si="10"/>
        <v/>
      </c>
      <c r="J692" s="24"/>
    </row>
    <row r="693" spans="3:10" x14ac:dyDescent="0.25">
      <c r="C693" s="13" t="s">
        <v>61</v>
      </c>
      <c r="I693" s="22" t="str">
        <f t="shared" si="10"/>
        <v/>
      </c>
      <c r="J693" s="24"/>
    </row>
    <row r="694" spans="3:10" x14ac:dyDescent="0.25">
      <c r="C694" s="13" t="s">
        <v>61</v>
      </c>
      <c r="I694" s="22" t="str">
        <f t="shared" si="10"/>
        <v/>
      </c>
      <c r="J694" s="24"/>
    </row>
    <row r="695" spans="3:10" x14ac:dyDescent="0.25">
      <c r="C695" s="13" t="s">
        <v>61</v>
      </c>
      <c r="I695" s="22" t="str">
        <f t="shared" si="10"/>
        <v/>
      </c>
      <c r="J695" s="24"/>
    </row>
    <row r="696" spans="3:10" x14ac:dyDescent="0.25">
      <c r="C696" s="13" t="s">
        <v>61</v>
      </c>
      <c r="I696" s="22" t="str">
        <f t="shared" si="10"/>
        <v/>
      </c>
      <c r="J696" s="24"/>
    </row>
    <row r="697" spans="3:10" x14ac:dyDescent="0.25">
      <c r="C697" s="13" t="s">
        <v>61</v>
      </c>
      <c r="I697" s="22" t="str">
        <f t="shared" si="10"/>
        <v/>
      </c>
      <c r="J697" s="24"/>
    </row>
    <row r="698" spans="3:10" x14ac:dyDescent="0.25">
      <c r="C698" s="13" t="s">
        <v>61</v>
      </c>
      <c r="I698" s="22" t="str">
        <f t="shared" si="10"/>
        <v/>
      </c>
      <c r="J698" s="24"/>
    </row>
    <row r="699" spans="3:10" x14ac:dyDescent="0.25">
      <c r="C699" s="13" t="s">
        <v>61</v>
      </c>
      <c r="I699" s="22" t="str">
        <f t="shared" si="10"/>
        <v/>
      </c>
      <c r="J699" s="24"/>
    </row>
    <row r="700" spans="3:10" x14ac:dyDescent="0.25">
      <c r="C700" s="13" t="s">
        <v>61</v>
      </c>
      <c r="I700" s="22" t="str">
        <f t="shared" si="10"/>
        <v/>
      </c>
      <c r="J700" s="24"/>
    </row>
    <row r="701" spans="3:10" x14ac:dyDescent="0.25">
      <c r="C701" s="13" t="s">
        <v>61</v>
      </c>
      <c r="I701" s="22" t="str">
        <f t="shared" si="10"/>
        <v/>
      </c>
      <c r="J701" s="24"/>
    </row>
    <row r="702" spans="3:10" x14ac:dyDescent="0.25">
      <c r="C702" s="13" t="s">
        <v>61</v>
      </c>
      <c r="I702" s="22" t="str">
        <f t="shared" si="10"/>
        <v/>
      </c>
      <c r="J702" s="24"/>
    </row>
    <row r="703" spans="3:10" x14ac:dyDescent="0.25">
      <c r="C703" s="13" t="s">
        <v>61</v>
      </c>
      <c r="I703" s="22" t="str">
        <f t="shared" si="10"/>
        <v/>
      </c>
      <c r="J703" s="24"/>
    </row>
    <row r="704" spans="3:10" x14ac:dyDescent="0.25">
      <c r="C704" s="13" t="s">
        <v>61</v>
      </c>
      <c r="I704" s="22" t="str">
        <f t="shared" si="10"/>
        <v/>
      </c>
      <c r="J704" s="24"/>
    </row>
    <row r="705" spans="3:10" x14ac:dyDescent="0.25">
      <c r="C705" s="13" t="s">
        <v>61</v>
      </c>
      <c r="I705" s="22" t="str">
        <f t="shared" si="10"/>
        <v/>
      </c>
      <c r="J705" s="24"/>
    </row>
    <row r="706" spans="3:10" x14ac:dyDescent="0.25">
      <c r="C706" s="13" t="s">
        <v>61</v>
      </c>
      <c r="I706" s="22" t="str">
        <f t="shared" si="10"/>
        <v/>
      </c>
      <c r="J706" s="24"/>
    </row>
    <row r="707" spans="3:10" x14ac:dyDescent="0.25">
      <c r="C707" s="13" t="s">
        <v>61</v>
      </c>
      <c r="I707" s="22" t="str">
        <f t="shared" ref="I707:I770" si="11">IF(AND(ISBLANK(C707)=FALSE, ISBLANK(D707)=FALSE), IF(OR(G707="Safety Contractor",G707="WT Personnel", G707="WT Project Manager", G707="WT Executive Manager", G707="WT Safety Personnel", G707="Client Manager", G707="Client Safety Personnel", G707="Jobsite Administrator"),CONCATENATE(C707,".",D707),""),"")</f>
        <v/>
      </c>
      <c r="J707" s="24"/>
    </row>
    <row r="708" spans="3:10" x14ac:dyDescent="0.25">
      <c r="C708" s="13" t="s">
        <v>61</v>
      </c>
      <c r="I708" s="22" t="str">
        <f t="shared" si="11"/>
        <v/>
      </c>
      <c r="J708" s="24"/>
    </row>
    <row r="709" spans="3:10" x14ac:dyDescent="0.25">
      <c r="C709" s="13" t="s">
        <v>61</v>
      </c>
      <c r="I709" s="22" t="str">
        <f t="shared" si="11"/>
        <v/>
      </c>
      <c r="J709" s="24"/>
    </row>
    <row r="710" spans="3:10" x14ac:dyDescent="0.25">
      <c r="C710" s="13" t="s">
        <v>61</v>
      </c>
      <c r="I710" s="22" t="str">
        <f t="shared" si="11"/>
        <v/>
      </c>
      <c r="J710" s="24"/>
    </row>
    <row r="711" spans="3:10" x14ac:dyDescent="0.25">
      <c r="C711" s="13" t="s">
        <v>61</v>
      </c>
      <c r="I711" s="22" t="str">
        <f t="shared" si="11"/>
        <v/>
      </c>
      <c r="J711" s="24"/>
    </row>
    <row r="712" spans="3:10" x14ac:dyDescent="0.25">
      <c r="C712" s="13" t="s">
        <v>61</v>
      </c>
      <c r="I712" s="22" t="str">
        <f t="shared" si="11"/>
        <v/>
      </c>
      <c r="J712" s="24"/>
    </row>
    <row r="713" spans="3:10" x14ac:dyDescent="0.25">
      <c r="C713" s="13" t="s">
        <v>61</v>
      </c>
      <c r="I713" s="22" t="str">
        <f t="shared" si="11"/>
        <v/>
      </c>
      <c r="J713" s="24"/>
    </row>
    <row r="714" spans="3:10" x14ac:dyDescent="0.25">
      <c r="C714" s="13" t="s">
        <v>61</v>
      </c>
      <c r="I714" s="22" t="str">
        <f t="shared" si="11"/>
        <v/>
      </c>
      <c r="J714" s="24"/>
    </row>
    <row r="715" spans="3:10" x14ac:dyDescent="0.25">
      <c r="C715" s="13" t="s">
        <v>61</v>
      </c>
      <c r="I715" s="22" t="str">
        <f t="shared" si="11"/>
        <v/>
      </c>
      <c r="J715" s="24"/>
    </row>
    <row r="716" spans="3:10" x14ac:dyDescent="0.25">
      <c r="C716" s="13" t="s">
        <v>61</v>
      </c>
      <c r="I716" s="22" t="str">
        <f t="shared" si="11"/>
        <v/>
      </c>
      <c r="J716" s="24"/>
    </row>
    <row r="717" spans="3:10" x14ac:dyDescent="0.25">
      <c r="C717" s="13" t="s">
        <v>61</v>
      </c>
      <c r="I717" s="22" t="str">
        <f t="shared" si="11"/>
        <v/>
      </c>
      <c r="J717" s="24"/>
    </row>
    <row r="718" spans="3:10" x14ac:dyDescent="0.25">
      <c r="C718" s="13" t="s">
        <v>61</v>
      </c>
      <c r="I718" s="22" t="str">
        <f t="shared" si="11"/>
        <v/>
      </c>
      <c r="J718" s="24"/>
    </row>
    <row r="719" spans="3:10" x14ac:dyDescent="0.25">
      <c r="C719" s="13" t="s">
        <v>61</v>
      </c>
      <c r="I719" s="22" t="str">
        <f t="shared" si="11"/>
        <v/>
      </c>
      <c r="J719" s="24"/>
    </row>
    <row r="720" spans="3:10" x14ac:dyDescent="0.25">
      <c r="C720" s="13" t="s">
        <v>61</v>
      </c>
      <c r="I720" s="22" t="str">
        <f t="shared" si="11"/>
        <v/>
      </c>
      <c r="J720" s="24"/>
    </row>
    <row r="721" spans="3:10" x14ac:dyDescent="0.25">
      <c r="C721" s="13" t="s">
        <v>61</v>
      </c>
      <c r="I721" s="22" t="str">
        <f t="shared" si="11"/>
        <v/>
      </c>
      <c r="J721" s="24"/>
    </row>
    <row r="722" spans="3:10" x14ac:dyDescent="0.25">
      <c r="C722" s="13" t="s">
        <v>61</v>
      </c>
      <c r="I722" s="22" t="str">
        <f t="shared" si="11"/>
        <v/>
      </c>
      <c r="J722" s="24"/>
    </row>
    <row r="723" spans="3:10" x14ac:dyDescent="0.25">
      <c r="C723" s="13" t="s">
        <v>61</v>
      </c>
      <c r="I723" s="22" t="str">
        <f t="shared" si="11"/>
        <v/>
      </c>
      <c r="J723" s="24"/>
    </row>
    <row r="724" spans="3:10" x14ac:dyDescent="0.25">
      <c r="C724" s="13" t="s">
        <v>61</v>
      </c>
      <c r="I724" s="22" t="str">
        <f t="shared" si="11"/>
        <v/>
      </c>
      <c r="J724" s="24"/>
    </row>
    <row r="725" spans="3:10" x14ac:dyDescent="0.25">
      <c r="C725" s="13" t="s">
        <v>61</v>
      </c>
      <c r="I725" s="22" t="str">
        <f t="shared" si="11"/>
        <v/>
      </c>
      <c r="J725" s="24"/>
    </row>
    <row r="726" spans="3:10" x14ac:dyDescent="0.25">
      <c r="C726" s="13" t="s">
        <v>61</v>
      </c>
      <c r="I726" s="22" t="str">
        <f t="shared" si="11"/>
        <v/>
      </c>
      <c r="J726" s="24"/>
    </row>
    <row r="727" spans="3:10" x14ac:dyDescent="0.25">
      <c r="C727" s="13" t="s">
        <v>61</v>
      </c>
      <c r="I727" s="22" t="str">
        <f t="shared" si="11"/>
        <v/>
      </c>
      <c r="J727" s="24"/>
    </row>
    <row r="728" spans="3:10" x14ac:dyDescent="0.25">
      <c r="C728" s="13" t="s">
        <v>61</v>
      </c>
      <c r="I728" s="22" t="str">
        <f t="shared" si="11"/>
        <v/>
      </c>
      <c r="J728" s="24"/>
    </row>
    <row r="729" spans="3:10" x14ac:dyDescent="0.25">
      <c r="C729" s="13" t="s">
        <v>61</v>
      </c>
      <c r="I729" s="22" t="str">
        <f t="shared" si="11"/>
        <v/>
      </c>
      <c r="J729" s="24"/>
    </row>
    <row r="730" spans="3:10" x14ac:dyDescent="0.25">
      <c r="C730" s="13" t="s">
        <v>61</v>
      </c>
      <c r="I730" s="22" t="str">
        <f t="shared" si="11"/>
        <v/>
      </c>
      <c r="J730" s="24"/>
    </row>
    <row r="731" spans="3:10" x14ac:dyDescent="0.25">
      <c r="C731" s="13" t="s">
        <v>61</v>
      </c>
      <c r="I731" s="22" t="str">
        <f t="shared" si="11"/>
        <v/>
      </c>
      <c r="J731" s="24"/>
    </row>
    <row r="732" spans="3:10" x14ac:dyDescent="0.25">
      <c r="C732" s="13" t="s">
        <v>61</v>
      </c>
      <c r="I732" s="22" t="str">
        <f t="shared" si="11"/>
        <v/>
      </c>
      <c r="J732" s="24"/>
    </row>
    <row r="733" spans="3:10" x14ac:dyDescent="0.25">
      <c r="C733" s="13" t="s">
        <v>61</v>
      </c>
      <c r="I733" s="22" t="str">
        <f t="shared" si="11"/>
        <v/>
      </c>
      <c r="J733" s="24"/>
    </row>
    <row r="734" spans="3:10" x14ac:dyDescent="0.25">
      <c r="C734" s="13" t="s">
        <v>61</v>
      </c>
      <c r="I734" s="22" t="str">
        <f t="shared" si="11"/>
        <v/>
      </c>
      <c r="J734" s="24"/>
    </row>
    <row r="735" spans="3:10" x14ac:dyDescent="0.25">
      <c r="C735" s="13" t="s">
        <v>61</v>
      </c>
      <c r="I735" s="22" t="str">
        <f t="shared" si="11"/>
        <v/>
      </c>
      <c r="J735" s="24"/>
    </row>
    <row r="736" spans="3:10" x14ac:dyDescent="0.25">
      <c r="C736" s="13" t="s">
        <v>61</v>
      </c>
      <c r="I736" s="22" t="str">
        <f t="shared" si="11"/>
        <v/>
      </c>
      <c r="J736" s="24"/>
    </row>
    <row r="737" spans="3:10" x14ac:dyDescent="0.25">
      <c r="C737" s="13" t="s">
        <v>61</v>
      </c>
      <c r="I737" s="22" t="str">
        <f t="shared" si="11"/>
        <v/>
      </c>
      <c r="J737" s="24"/>
    </row>
    <row r="738" spans="3:10" x14ac:dyDescent="0.25">
      <c r="C738" s="13" t="s">
        <v>61</v>
      </c>
      <c r="I738" s="22" t="str">
        <f t="shared" si="11"/>
        <v/>
      </c>
      <c r="J738" s="24"/>
    </row>
    <row r="739" spans="3:10" x14ac:dyDescent="0.25">
      <c r="C739" s="13" t="s">
        <v>61</v>
      </c>
      <c r="I739" s="22" t="str">
        <f t="shared" si="11"/>
        <v/>
      </c>
      <c r="J739" s="24"/>
    </row>
    <row r="740" spans="3:10" x14ac:dyDescent="0.25">
      <c r="C740" s="13" t="s">
        <v>61</v>
      </c>
      <c r="I740" s="22" t="str">
        <f t="shared" si="11"/>
        <v/>
      </c>
      <c r="J740" s="24"/>
    </row>
    <row r="741" spans="3:10" x14ac:dyDescent="0.25">
      <c r="C741" s="13" t="s">
        <v>61</v>
      </c>
      <c r="I741" s="22" t="str">
        <f t="shared" si="11"/>
        <v/>
      </c>
      <c r="J741" s="24"/>
    </row>
    <row r="742" spans="3:10" x14ac:dyDescent="0.25">
      <c r="C742" s="13" t="s">
        <v>61</v>
      </c>
      <c r="I742" s="22" t="str">
        <f t="shared" si="11"/>
        <v/>
      </c>
      <c r="J742" s="24"/>
    </row>
    <row r="743" spans="3:10" x14ac:dyDescent="0.25">
      <c r="C743" s="13" t="s">
        <v>61</v>
      </c>
      <c r="I743" s="22" t="str">
        <f t="shared" si="11"/>
        <v/>
      </c>
      <c r="J743" s="24"/>
    </row>
    <row r="744" spans="3:10" x14ac:dyDescent="0.25">
      <c r="C744" s="13" t="s">
        <v>61</v>
      </c>
      <c r="I744" s="22" t="str">
        <f t="shared" si="11"/>
        <v/>
      </c>
      <c r="J744" s="24"/>
    </row>
    <row r="745" spans="3:10" x14ac:dyDescent="0.25">
      <c r="C745" s="13" t="s">
        <v>61</v>
      </c>
      <c r="I745" s="22" t="str">
        <f t="shared" si="11"/>
        <v/>
      </c>
      <c r="J745" s="24"/>
    </row>
    <row r="746" spans="3:10" x14ac:dyDescent="0.25">
      <c r="C746" s="13" t="s">
        <v>61</v>
      </c>
      <c r="I746" s="22" t="str">
        <f t="shared" si="11"/>
        <v/>
      </c>
      <c r="J746" s="24"/>
    </row>
    <row r="747" spans="3:10" x14ac:dyDescent="0.25">
      <c r="C747" s="13" t="s">
        <v>61</v>
      </c>
      <c r="I747" s="22" t="str">
        <f t="shared" si="11"/>
        <v/>
      </c>
      <c r="J747" s="24"/>
    </row>
    <row r="748" spans="3:10" x14ac:dyDescent="0.25">
      <c r="C748" s="13" t="s">
        <v>61</v>
      </c>
      <c r="I748" s="22" t="str">
        <f t="shared" si="11"/>
        <v/>
      </c>
      <c r="J748" s="24"/>
    </row>
    <row r="749" spans="3:10" x14ac:dyDescent="0.25">
      <c r="C749" s="13" t="s">
        <v>61</v>
      </c>
      <c r="I749" s="22" t="str">
        <f t="shared" si="11"/>
        <v/>
      </c>
      <c r="J749" s="24"/>
    </row>
    <row r="750" spans="3:10" x14ac:dyDescent="0.25">
      <c r="C750" s="13" t="s">
        <v>61</v>
      </c>
      <c r="I750" s="22" t="str">
        <f t="shared" si="11"/>
        <v/>
      </c>
      <c r="J750" s="24"/>
    </row>
    <row r="751" spans="3:10" x14ac:dyDescent="0.25">
      <c r="C751" s="13" t="s">
        <v>61</v>
      </c>
      <c r="I751" s="22" t="str">
        <f t="shared" si="11"/>
        <v/>
      </c>
      <c r="J751" s="24"/>
    </row>
    <row r="752" spans="3:10" x14ac:dyDescent="0.25">
      <c r="C752" s="13" t="s">
        <v>61</v>
      </c>
      <c r="I752" s="22" t="str">
        <f t="shared" si="11"/>
        <v/>
      </c>
      <c r="J752" s="24"/>
    </row>
    <row r="753" spans="3:10" x14ac:dyDescent="0.25">
      <c r="C753" s="13" t="s">
        <v>61</v>
      </c>
      <c r="I753" s="22" t="str">
        <f t="shared" si="11"/>
        <v/>
      </c>
      <c r="J753" s="24"/>
    </row>
    <row r="754" spans="3:10" x14ac:dyDescent="0.25">
      <c r="C754" s="13" t="s">
        <v>61</v>
      </c>
      <c r="I754" s="22" t="str">
        <f t="shared" si="11"/>
        <v/>
      </c>
      <c r="J754" s="24"/>
    </row>
    <row r="755" spans="3:10" x14ac:dyDescent="0.25">
      <c r="C755" s="13" t="s">
        <v>61</v>
      </c>
      <c r="I755" s="22" t="str">
        <f t="shared" si="11"/>
        <v/>
      </c>
      <c r="J755" s="24"/>
    </row>
    <row r="756" spans="3:10" x14ac:dyDescent="0.25">
      <c r="C756" s="13" t="s">
        <v>61</v>
      </c>
      <c r="I756" s="22" t="str">
        <f t="shared" si="11"/>
        <v/>
      </c>
      <c r="J756" s="24"/>
    </row>
    <row r="757" spans="3:10" x14ac:dyDescent="0.25">
      <c r="C757" s="13" t="s">
        <v>61</v>
      </c>
      <c r="I757" s="22" t="str">
        <f t="shared" si="11"/>
        <v/>
      </c>
      <c r="J757" s="24"/>
    </row>
    <row r="758" spans="3:10" x14ac:dyDescent="0.25">
      <c r="C758" s="13" t="s">
        <v>61</v>
      </c>
      <c r="I758" s="22" t="str">
        <f t="shared" si="11"/>
        <v/>
      </c>
      <c r="J758" s="24"/>
    </row>
    <row r="759" spans="3:10" x14ac:dyDescent="0.25">
      <c r="C759" s="13" t="s">
        <v>61</v>
      </c>
      <c r="I759" s="22" t="str">
        <f t="shared" si="11"/>
        <v/>
      </c>
      <c r="J759" s="24"/>
    </row>
    <row r="760" spans="3:10" x14ac:dyDescent="0.25">
      <c r="C760" s="13" t="s">
        <v>61</v>
      </c>
      <c r="I760" s="22" t="str">
        <f t="shared" si="11"/>
        <v/>
      </c>
      <c r="J760" s="24"/>
    </row>
    <row r="761" spans="3:10" x14ac:dyDescent="0.25">
      <c r="C761" s="13" t="s">
        <v>61</v>
      </c>
      <c r="I761" s="22" t="str">
        <f t="shared" si="11"/>
        <v/>
      </c>
      <c r="J761" s="24"/>
    </row>
    <row r="762" spans="3:10" x14ac:dyDescent="0.25">
      <c r="C762" s="13" t="s">
        <v>61</v>
      </c>
      <c r="I762" s="22" t="str">
        <f t="shared" si="11"/>
        <v/>
      </c>
      <c r="J762" s="24"/>
    </row>
    <row r="763" spans="3:10" x14ac:dyDescent="0.25">
      <c r="C763" s="13" t="s">
        <v>61</v>
      </c>
      <c r="I763" s="22" t="str">
        <f t="shared" si="11"/>
        <v/>
      </c>
      <c r="J763" s="24"/>
    </row>
    <row r="764" spans="3:10" x14ac:dyDescent="0.25">
      <c r="C764" s="13" t="s">
        <v>61</v>
      </c>
      <c r="I764" s="22" t="str">
        <f t="shared" si="11"/>
        <v/>
      </c>
      <c r="J764" s="24"/>
    </row>
    <row r="765" spans="3:10" x14ac:dyDescent="0.25">
      <c r="C765" s="13" t="s">
        <v>61</v>
      </c>
      <c r="I765" s="22" t="str">
        <f t="shared" si="11"/>
        <v/>
      </c>
      <c r="J765" s="24"/>
    </row>
    <row r="766" spans="3:10" x14ac:dyDescent="0.25">
      <c r="C766" s="13" t="s">
        <v>61</v>
      </c>
      <c r="I766" s="22" t="str">
        <f t="shared" si="11"/>
        <v/>
      </c>
      <c r="J766" s="24"/>
    </row>
    <row r="767" spans="3:10" x14ac:dyDescent="0.25">
      <c r="C767" s="13" t="s">
        <v>61</v>
      </c>
      <c r="I767" s="22" t="str">
        <f t="shared" si="11"/>
        <v/>
      </c>
      <c r="J767" s="24"/>
    </row>
    <row r="768" spans="3:10" x14ac:dyDescent="0.25">
      <c r="C768" s="13" t="s">
        <v>61</v>
      </c>
      <c r="I768" s="22" t="str">
        <f t="shared" si="11"/>
        <v/>
      </c>
      <c r="J768" s="24"/>
    </row>
    <row r="769" spans="3:10" x14ac:dyDescent="0.25">
      <c r="C769" s="13" t="s">
        <v>61</v>
      </c>
      <c r="I769" s="22" t="str">
        <f t="shared" si="11"/>
        <v/>
      </c>
      <c r="J769" s="24"/>
    </row>
    <row r="770" spans="3:10" x14ac:dyDescent="0.25">
      <c r="C770" s="13" t="s">
        <v>61</v>
      </c>
      <c r="I770" s="22" t="str">
        <f t="shared" si="11"/>
        <v/>
      </c>
      <c r="J770" s="24"/>
    </row>
    <row r="771" spans="3:10" x14ac:dyDescent="0.25">
      <c r="C771" s="13" t="s">
        <v>61</v>
      </c>
      <c r="I771" s="22" t="str">
        <f t="shared" ref="I771:I834" si="12">IF(AND(ISBLANK(C771)=FALSE, ISBLANK(D771)=FALSE), IF(OR(G771="Safety Contractor",G771="WT Personnel", G771="WT Project Manager", G771="WT Executive Manager", G771="WT Safety Personnel", G771="Client Manager", G771="Client Safety Personnel", G771="Jobsite Administrator"),CONCATENATE(C771,".",D771),""),"")</f>
        <v/>
      </c>
      <c r="J771" s="24"/>
    </row>
    <row r="772" spans="3:10" x14ac:dyDescent="0.25">
      <c r="C772" s="13" t="s">
        <v>61</v>
      </c>
      <c r="I772" s="22" t="str">
        <f t="shared" si="12"/>
        <v/>
      </c>
      <c r="J772" s="24"/>
    </row>
    <row r="773" spans="3:10" x14ac:dyDescent="0.25">
      <c r="C773" s="13" t="s">
        <v>61</v>
      </c>
      <c r="I773" s="22" t="str">
        <f t="shared" si="12"/>
        <v/>
      </c>
      <c r="J773" s="24"/>
    </row>
    <row r="774" spans="3:10" x14ac:dyDescent="0.25">
      <c r="C774" s="13" t="s">
        <v>61</v>
      </c>
      <c r="I774" s="22" t="str">
        <f t="shared" si="12"/>
        <v/>
      </c>
      <c r="J774" s="24"/>
    </row>
    <row r="775" spans="3:10" x14ac:dyDescent="0.25">
      <c r="C775" s="13" t="s">
        <v>61</v>
      </c>
      <c r="I775" s="22" t="str">
        <f t="shared" si="12"/>
        <v/>
      </c>
      <c r="J775" s="24"/>
    </row>
    <row r="776" spans="3:10" x14ac:dyDescent="0.25">
      <c r="C776" s="13" t="s">
        <v>61</v>
      </c>
      <c r="I776" s="22" t="str">
        <f t="shared" si="12"/>
        <v/>
      </c>
      <c r="J776" s="24"/>
    </row>
    <row r="777" spans="3:10" x14ac:dyDescent="0.25">
      <c r="C777" s="13" t="s">
        <v>61</v>
      </c>
      <c r="I777" s="22" t="str">
        <f t="shared" si="12"/>
        <v/>
      </c>
      <c r="J777" s="24"/>
    </row>
    <row r="778" spans="3:10" x14ac:dyDescent="0.25">
      <c r="C778" s="13" t="s">
        <v>61</v>
      </c>
      <c r="I778" s="22" t="str">
        <f t="shared" si="12"/>
        <v/>
      </c>
      <c r="J778" s="24"/>
    </row>
    <row r="779" spans="3:10" x14ac:dyDescent="0.25">
      <c r="C779" s="13" t="s">
        <v>61</v>
      </c>
      <c r="I779" s="22" t="str">
        <f t="shared" si="12"/>
        <v/>
      </c>
      <c r="J779" s="24"/>
    </row>
    <row r="780" spans="3:10" x14ac:dyDescent="0.25">
      <c r="C780" s="13" t="s">
        <v>61</v>
      </c>
      <c r="I780" s="22" t="str">
        <f t="shared" si="12"/>
        <v/>
      </c>
      <c r="J780" s="24"/>
    </row>
    <row r="781" spans="3:10" x14ac:dyDescent="0.25">
      <c r="C781" s="13" t="s">
        <v>61</v>
      </c>
      <c r="I781" s="22" t="str">
        <f t="shared" si="12"/>
        <v/>
      </c>
      <c r="J781" s="24"/>
    </row>
    <row r="782" spans="3:10" x14ac:dyDescent="0.25">
      <c r="C782" s="13" t="s">
        <v>61</v>
      </c>
      <c r="I782" s="22" t="str">
        <f t="shared" si="12"/>
        <v/>
      </c>
      <c r="J782" s="24"/>
    </row>
    <row r="783" spans="3:10" x14ac:dyDescent="0.25">
      <c r="C783" s="13" t="s">
        <v>61</v>
      </c>
      <c r="I783" s="22" t="str">
        <f t="shared" si="12"/>
        <v/>
      </c>
      <c r="J783" s="24"/>
    </row>
    <row r="784" spans="3:10" x14ac:dyDescent="0.25">
      <c r="C784" s="13" t="s">
        <v>61</v>
      </c>
      <c r="I784" s="22" t="str">
        <f t="shared" si="12"/>
        <v/>
      </c>
      <c r="J784" s="24"/>
    </row>
    <row r="785" spans="3:10" x14ac:dyDescent="0.25">
      <c r="C785" s="13" t="s">
        <v>61</v>
      </c>
      <c r="I785" s="22" t="str">
        <f t="shared" si="12"/>
        <v/>
      </c>
      <c r="J785" s="24"/>
    </row>
    <row r="786" spans="3:10" x14ac:dyDescent="0.25">
      <c r="C786" s="13" t="s">
        <v>61</v>
      </c>
      <c r="I786" s="22" t="str">
        <f t="shared" si="12"/>
        <v/>
      </c>
      <c r="J786" s="24"/>
    </row>
    <row r="787" spans="3:10" x14ac:dyDescent="0.25">
      <c r="C787" s="13" t="s">
        <v>61</v>
      </c>
      <c r="I787" s="22" t="str">
        <f t="shared" si="12"/>
        <v/>
      </c>
      <c r="J787" s="24"/>
    </row>
    <row r="788" spans="3:10" x14ac:dyDescent="0.25">
      <c r="C788" s="13" t="s">
        <v>61</v>
      </c>
      <c r="I788" s="22" t="str">
        <f t="shared" si="12"/>
        <v/>
      </c>
      <c r="J788" s="24"/>
    </row>
    <row r="789" spans="3:10" x14ac:dyDescent="0.25">
      <c r="C789" s="13" t="s">
        <v>61</v>
      </c>
      <c r="I789" s="22" t="str">
        <f t="shared" si="12"/>
        <v/>
      </c>
      <c r="J789" s="24"/>
    </row>
    <row r="790" spans="3:10" x14ac:dyDescent="0.25">
      <c r="C790" s="13" t="s">
        <v>61</v>
      </c>
      <c r="I790" s="22" t="str">
        <f t="shared" si="12"/>
        <v/>
      </c>
      <c r="J790" s="24"/>
    </row>
    <row r="791" spans="3:10" x14ac:dyDescent="0.25">
      <c r="C791" s="13" t="s">
        <v>61</v>
      </c>
      <c r="I791" s="22" t="str">
        <f t="shared" si="12"/>
        <v/>
      </c>
      <c r="J791" s="24"/>
    </row>
    <row r="792" spans="3:10" x14ac:dyDescent="0.25">
      <c r="C792" s="13" t="s">
        <v>61</v>
      </c>
      <c r="I792" s="22" t="str">
        <f t="shared" si="12"/>
        <v/>
      </c>
      <c r="J792" s="24"/>
    </row>
    <row r="793" spans="3:10" x14ac:dyDescent="0.25">
      <c r="C793" s="13" t="s">
        <v>61</v>
      </c>
      <c r="I793" s="22" t="str">
        <f t="shared" si="12"/>
        <v/>
      </c>
      <c r="J793" s="24"/>
    </row>
    <row r="794" spans="3:10" x14ac:dyDescent="0.25">
      <c r="C794" s="13" t="s">
        <v>61</v>
      </c>
      <c r="I794" s="22" t="str">
        <f t="shared" si="12"/>
        <v/>
      </c>
      <c r="J794" s="24"/>
    </row>
    <row r="795" spans="3:10" x14ac:dyDescent="0.25">
      <c r="C795" s="13" t="s">
        <v>61</v>
      </c>
      <c r="I795" s="22" t="str">
        <f t="shared" si="12"/>
        <v/>
      </c>
      <c r="J795" s="24"/>
    </row>
    <row r="796" spans="3:10" x14ac:dyDescent="0.25">
      <c r="C796" s="13" t="s">
        <v>61</v>
      </c>
      <c r="I796" s="22" t="str">
        <f t="shared" si="12"/>
        <v/>
      </c>
      <c r="J796" s="24"/>
    </row>
    <row r="797" spans="3:10" x14ac:dyDescent="0.25">
      <c r="C797" s="13" t="s">
        <v>61</v>
      </c>
      <c r="I797" s="22" t="str">
        <f t="shared" si="12"/>
        <v/>
      </c>
      <c r="J797" s="24"/>
    </row>
    <row r="798" spans="3:10" x14ac:dyDescent="0.25">
      <c r="C798" s="13" t="s">
        <v>61</v>
      </c>
      <c r="I798" s="22" t="str">
        <f t="shared" si="12"/>
        <v/>
      </c>
      <c r="J798" s="24"/>
    </row>
    <row r="799" spans="3:10" x14ac:dyDescent="0.25">
      <c r="C799" s="13" t="s">
        <v>61</v>
      </c>
      <c r="I799" s="22" t="str">
        <f t="shared" si="12"/>
        <v/>
      </c>
      <c r="J799" s="24"/>
    </row>
    <row r="800" spans="3:10" x14ac:dyDescent="0.25">
      <c r="C800" s="13" t="s">
        <v>61</v>
      </c>
      <c r="I800" s="22" t="str">
        <f t="shared" si="12"/>
        <v/>
      </c>
      <c r="J800" s="24"/>
    </row>
    <row r="801" spans="3:10" x14ac:dyDescent="0.25">
      <c r="C801" s="13" t="s">
        <v>61</v>
      </c>
      <c r="I801" s="22" t="str">
        <f t="shared" si="12"/>
        <v/>
      </c>
      <c r="J801" s="24"/>
    </row>
    <row r="802" spans="3:10" x14ac:dyDescent="0.25">
      <c r="C802" s="13" t="s">
        <v>61</v>
      </c>
      <c r="I802" s="22" t="str">
        <f t="shared" si="12"/>
        <v/>
      </c>
      <c r="J802" s="24"/>
    </row>
    <row r="803" spans="3:10" x14ac:dyDescent="0.25">
      <c r="C803" s="13" t="s">
        <v>61</v>
      </c>
      <c r="I803" s="22" t="str">
        <f t="shared" si="12"/>
        <v/>
      </c>
      <c r="J803" s="24"/>
    </row>
    <row r="804" spans="3:10" x14ac:dyDescent="0.25">
      <c r="C804" s="13" t="s">
        <v>61</v>
      </c>
      <c r="I804" s="22" t="str">
        <f t="shared" si="12"/>
        <v/>
      </c>
      <c r="J804" s="24"/>
    </row>
    <row r="805" spans="3:10" x14ac:dyDescent="0.25">
      <c r="C805" s="13" t="s">
        <v>61</v>
      </c>
      <c r="I805" s="22" t="str">
        <f t="shared" si="12"/>
        <v/>
      </c>
      <c r="J805" s="24"/>
    </row>
    <row r="806" spans="3:10" x14ac:dyDescent="0.25">
      <c r="C806" s="13" t="s">
        <v>61</v>
      </c>
      <c r="I806" s="22" t="str">
        <f t="shared" si="12"/>
        <v/>
      </c>
      <c r="J806" s="24"/>
    </row>
    <row r="807" spans="3:10" x14ac:dyDescent="0.25">
      <c r="C807" s="13" t="s">
        <v>61</v>
      </c>
      <c r="I807" s="22" t="str">
        <f t="shared" si="12"/>
        <v/>
      </c>
      <c r="J807" s="24"/>
    </row>
    <row r="808" spans="3:10" x14ac:dyDescent="0.25">
      <c r="C808" s="13" t="s">
        <v>61</v>
      </c>
      <c r="I808" s="22" t="str">
        <f t="shared" si="12"/>
        <v/>
      </c>
      <c r="J808" s="24"/>
    </row>
    <row r="809" spans="3:10" x14ac:dyDescent="0.25">
      <c r="C809" s="13" t="s">
        <v>61</v>
      </c>
      <c r="I809" s="22" t="str">
        <f t="shared" si="12"/>
        <v/>
      </c>
      <c r="J809" s="24"/>
    </row>
    <row r="810" spans="3:10" x14ac:dyDescent="0.25">
      <c r="C810" s="13" t="s">
        <v>61</v>
      </c>
      <c r="I810" s="22" t="str">
        <f t="shared" si="12"/>
        <v/>
      </c>
      <c r="J810" s="24"/>
    </row>
    <row r="811" spans="3:10" x14ac:dyDescent="0.25">
      <c r="C811" s="13" t="s">
        <v>61</v>
      </c>
      <c r="I811" s="22" t="str">
        <f t="shared" si="12"/>
        <v/>
      </c>
      <c r="J811" s="24"/>
    </row>
    <row r="812" spans="3:10" x14ac:dyDescent="0.25">
      <c r="C812" s="13" t="s">
        <v>61</v>
      </c>
      <c r="I812" s="22" t="str">
        <f t="shared" si="12"/>
        <v/>
      </c>
      <c r="J812" s="24"/>
    </row>
    <row r="813" spans="3:10" x14ac:dyDescent="0.25">
      <c r="C813" s="13" t="s">
        <v>61</v>
      </c>
      <c r="I813" s="22" t="str">
        <f t="shared" si="12"/>
        <v/>
      </c>
      <c r="J813" s="24"/>
    </row>
    <row r="814" spans="3:10" x14ac:dyDescent="0.25">
      <c r="C814" s="13" t="s">
        <v>61</v>
      </c>
      <c r="I814" s="22" t="str">
        <f t="shared" si="12"/>
        <v/>
      </c>
      <c r="J814" s="24"/>
    </row>
    <row r="815" spans="3:10" x14ac:dyDescent="0.25">
      <c r="C815" s="13" t="s">
        <v>61</v>
      </c>
      <c r="I815" s="22" t="str">
        <f t="shared" si="12"/>
        <v/>
      </c>
      <c r="J815" s="24"/>
    </row>
    <row r="816" spans="3:10" x14ac:dyDescent="0.25">
      <c r="C816" s="13" t="s">
        <v>61</v>
      </c>
      <c r="I816" s="22" t="str">
        <f t="shared" si="12"/>
        <v/>
      </c>
      <c r="J816" s="24"/>
    </row>
    <row r="817" spans="3:10" x14ac:dyDescent="0.25">
      <c r="C817" s="13" t="s">
        <v>61</v>
      </c>
      <c r="I817" s="22" t="str">
        <f t="shared" si="12"/>
        <v/>
      </c>
      <c r="J817" s="24"/>
    </row>
    <row r="818" spans="3:10" x14ac:dyDescent="0.25">
      <c r="C818" s="13" t="s">
        <v>61</v>
      </c>
      <c r="I818" s="22" t="str">
        <f t="shared" si="12"/>
        <v/>
      </c>
      <c r="J818" s="24"/>
    </row>
    <row r="819" spans="3:10" x14ac:dyDescent="0.25">
      <c r="C819" s="13" t="s">
        <v>61</v>
      </c>
      <c r="I819" s="22" t="str">
        <f t="shared" si="12"/>
        <v/>
      </c>
      <c r="J819" s="24"/>
    </row>
    <row r="820" spans="3:10" x14ac:dyDescent="0.25">
      <c r="C820" s="13" t="s">
        <v>61</v>
      </c>
      <c r="I820" s="22" t="str">
        <f t="shared" si="12"/>
        <v/>
      </c>
      <c r="J820" s="24"/>
    </row>
    <row r="821" spans="3:10" x14ac:dyDescent="0.25">
      <c r="C821" s="13" t="s">
        <v>61</v>
      </c>
      <c r="I821" s="22" t="str">
        <f t="shared" si="12"/>
        <v/>
      </c>
      <c r="J821" s="24"/>
    </row>
    <row r="822" spans="3:10" x14ac:dyDescent="0.25">
      <c r="C822" s="13" t="s">
        <v>61</v>
      </c>
      <c r="I822" s="22" t="str">
        <f t="shared" si="12"/>
        <v/>
      </c>
      <c r="J822" s="24"/>
    </row>
    <row r="823" spans="3:10" x14ac:dyDescent="0.25">
      <c r="C823" s="13" t="s">
        <v>61</v>
      </c>
      <c r="I823" s="22" t="str">
        <f t="shared" si="12"/>
        <v/>
      </c>
      <c r="J823" s="24"/>
    </row>
    <row r="824" spans="3:10" x14ac:dyDescent="0.25">
      <c r="C824" s="13" t="s">
        <v>61</v>
      </c>
      <c r="I824" s="22" t="str">
        <f t="shared" si="12"/>
        <v/>
      </c>
      <c r="J824" s="24"/>
    </row>
    <row r="825" spans="3:10" x14ac:dyDescent="0.25">
      <c r="C825" s="13" t="s">
        <v>61</v>
      </c>
      <c r="I825" s="22" t="str">
        <f t="shared" si="12"/>
        <v/>
      </c>
      <c r="J825" s="24"/>
    </row>
    <row r="826" spans="3:10" x14ac:dyDescent="0.25">
      <c r="C826" s="13" t="s">
        <v>61</v>
      </c>
      <c r="I826" s="22" t="str">
        <f t="shared" si="12"/>
        <v/>
      </c>
      <c r="J826" s="24"/>
    </row>
    <row r="827" spans="3:10" x14ac:dyDescent="0.25">
      <c r="C827" s="13" t="s">
        <v>61</v>
      </c>
      <c r="I827" s="22" t="str">
        <f t="shared" si="12"/>
        <v/>
      </c>
      <c r="J827" s="24"/>
    </row>
    <row r="828" spans="3:10" x14ac:dyDescent="0.25">
      <c r="C828" s="13" t="s">
        <v>61</v>
      </c>
      <c r="I828" s="22" t="str">
        <f t="shared" si="12"/>
        <v/>
      </c>
      <c r="J828" s="24"/>
    </row>
    <row r="829" spans="3:10" x14ac:dyDescent="0.25">
      <c r="C829" s="13" t="s">
        <v>61</v>
      </c>
      <c r="I829" s="22" t="str">
        <f t="shared" si="12"/>
        <v/>
      </c>
      <c r="J829" s="24"/>
    </row>
    <row r="830" spans="3:10" x14ac:dyDescent="0.25">
      <c r="C830" s="13" t="s">
        <v>61</v>
      </c>
      <c r="I830" s="22" t="str">
        <f t="shared" si="12"/>
        <v/>
      </c>
      <c r="J830" s="24"/>
    </row>
    <row r="831" spans="3:10" x14ac:dyDescent="0.25">
      <c r="C831" s="13" t="s">
        <v>61</v>
      </c>
      <c r="I831" s="22" t="str">
        <f t="shared" si="12"/>
        <v/>
      </c>
      <c r="J831" s="24"/>
    </row>
    <row r="832" spans="3:10" x14ac:dyDescent="0.25">
      <c r="C832" s="13" t="s">
        <v>61</v>
      </c>
      <c r="I832" s="22" t="str">
        <f t="shared" si="12"/>
        <v/>
      </c>
      <c r="J832" s="24"/>
    </row>
    <row r="833" spans="3:10" x14ac:dyDescent="0.25">
      <c r="C833" s="13" t="s">
        <v>61</v>
      </c>
      <c r="I833" s="22" t="str">
        <f t="shared" si="12"/>
        <v/>
      </c>
      <c r="J833" s="24"/>
    </row>
    <row r="834" spans="3:10" x14ac:dyDescent="0.25">
      <c r="C834" s="13" t="s">
        <v>61</v>
      </c>
      <c r="I834" s="22" t="str">
        <f t="shared" si="12"/>
        <v/>
      </c>
      <c r="J834" s="24"/>
    </row>
    <row r="835" spans="3:10" x14ac:dyDescent="0.25">
      <c r="C835" s="13" t="s">
        <v>61</v>
      </c>
      <c r="I835" s="22" t="str">
        <f t="shared" ref="I835:I898" si="13">IF(AND(ISBLANK(C835)=FALSE, ISBLANK(D835)=FALSE), IF(OR(G835="Safety Contractor",G835="WT Personnel", G835="WT Project Manager", G835="WT Executive Manager", G835="WT Safety Personnel", G835="Client Manager", G835="Client Safety Personnel", G835="Jobsite Administrator"),CONCATENATE(C835,".",D835),""),"")</f>
        <v/>
      </c>
      <c r="J835" s="24"/>
    </row>
    <row r="836" spans="3:10" x14ac:dyDescent="0.25">
      <c r="C836" s="13" t="s">
        <v>61</v>
      </c>
      <c r="I836" s="22" t="str">
        <f t="shared" si="13"/>
        <v/>
      </c>
      <c r="J836" s="24"/>
    </row>
    <row r="837" spans="3:10" x14ac:dyDescent="0.25">
      <c r="C837" s="13" t="s">
        <v>61</v>
      </c>
      <c r="I837" s="22" t="str">
        <f t="shared" si="13"/>
        <v/>
      </c>
      <c r="J837" s="24"/>
    </row>
    <row r="838" spans="3:10" x14ac:dyDescent="0.25">
      <c r="C838" s="13" t="s">
        <v>61</v>
      </c>
      <c r="I838" s="22" t="str">
        <f t="shared" si="13"/>
        <v/>
      </c>
      <c r="J838" s="24"/>
    </row>
    <row r="839" spans="3:10" x14ac:dyDescent="0.25">
      <c r="C839" s="13" t="s">
        <v>61</v>
      </c>
      <c r="I839" s="22" t="str">
        <f t="shared" si="13"/>
        <v/>
      </c>
      <c r="J839" s="24"/>
    </row>
    <row r="840" spans="3:10" x14ac:dyDescent="0.25">
      <c r="C840" s="13" t="s">
        <v>61</v>
      </c>
      <c r="I840" s="22" t="str">
        <f t="shared" si="13"/>
        <v/>
      </c>
      <c r="J840" s="24"/>
    </row>
    <row r="841" spans="3:10" x14ac:dyDescent="0.25">
      <c r="C841" s="13" t="s">
        <v>61</v>
      </c>
      <c r="I841" s="22" t="str">
        <f t="shared" si="13"/>
        <v/>
      </c>
      <c r="J841" s="24"/>
    </row>
    <row r="842" spans="3:10" x14ac:dyDescent="0.25">
      <c r="C842" s="13" t="s">
        <v>61</v>
      </c>
      <c r="I842" s="22" t="str">
        <f t="shared" si="13"/>
        <v/>
      </c>
      <c r="J842" s="24"/>
    </row>
    <row r="843" spans="3:10" x14ac:dyDescent="0.25">
      <c r="C843" s="13" t="s">
        <v>61</v>
      </c>
      <c r="I843" s="22" t="str">
        <f t="shared" si="13"/>
        <v/>
      </c>
      <c r="J843" s="24"/>
    </row>
    <row r="844" spans="3:10" x14ac:dyDescent="0.25">
      <c r="C844" s="13" t="s">
        <v>61</v>
      </c>
      <c r="I844" s="22" t="str">
        <f t="shared" si="13"/>
        <v/>
      </c>
      <c r="J844" s="24"/>
    </row>
    <row r="845" spans="3:10" x14ac:dyDescent="0.25">
      <c r="C845" s="13" t="s">
        <v>61</v>
      </c>
      <c r="I845" s="22" t="str">
        <f t="shared" si="13"/>
        <v/>
      </c>
      <c r="J845" s="24"/>
    </row>
    <row r="846" spans="3:10" x14ac:dyDescent="0.25">
      <c r="C846" s="13" t="s">
        <v>61</v>
      </c>
      <c r="I846" s="22" t="str">
        <f t="shared" si="13"/>
        <v/>
      </c>
      <c r="J846" s="24"/>
    </row>
    <row r="847" spans="3:10" x14ac:dyDescent="0.25">
      <c r="C847" s="13" t="s">
        <v>61</v>
      </c>
      <c r="I847" s="22" t="str">
        <f t="shared" si="13"/>
        <v/>
      </c>
      <c r="J847" s="24"/>
    </row>
    <row r="848" spans="3:10" x14ac:dyDescent="0.25">
      <c r="C848" s="13" t="s">
        <v>61</v>
      </c>
      <c r="I848" s="22" t="str">
        <f t="shared" si="13"/>
        <v/>
      </c>
      <c r="J848" s="24"/>
    </row>
    <row r="849" spans="3:10" x14ac:dyDescent="0.25">
      <c r="C849" s="13" t="s">
        <v>61</v>
      </c>
      <c r="I849" s="22" t="str">
        <f t="shared" si="13"/>
        <v/>
      </c>
      <c r="J849" s="24"/>
    </row>
    <row r="850" spans="3:10" x14ac:dyDescent="0.25">
      <c r="C850" s="13" t="s">
        <v>61</v>
      </c>
      <c r="I850" s="22" t="str">
        <f t="shared" si="13"/>
        <v/>
      </c>
      <c r="J850" s="24"/>
    </row>
    <row r="851" spans="3:10" x14ac:dyDescent="0.25">
      <c r="C851" s="13" t="s">
        <v>61</v>
      </c>
      <c r="I851" s="22" t="str">
        <f t="shared" si="13"/>
        <v/>
      </c>
      <c r="J851" s="24"/>
    </row>
    <row r="852" spans="3:10" x14ac:dyDescent="0.25">
      <c r="C852" s="13" t="s">
        <v>61</v>
      </c>
      <c r="I852" s="22" t="str">
        <f t="shared" si="13"/>
        <v/>
      </c>
      <c r="J852" s="24"/>
    </row>
    <row r="853" spans="3:10" x14ac:dyDescent="0.25">
      <c r="C853" s="13" t="s">
        <v>61</v>
      </c>
      <c r="I853" s="22" t="str">
        <f t="shared" si="13"/>
        <v/>
      </c>
      <c r="J853" s="24"/>
    </row>
    <row r="854" spans="3:10" x14ac:dyDescent="0.25">
      <c r="C854" s="13" t="s">
        <v>61</v>
      </c>
      <c r="I854" s="22" t="str">
        <f t="shared" si="13"/>
        <v/>
      </c>
      <c r="J854" s="24"/>
    </row>
    <row r="855" spans="3:10" x14ac:dyDescent="0.25">
      <c r="C855" s="13" t="s">
        <v>61</v>
      </c>
      <c r="I855" s="22" t="str">
        <f t="shared" si="13"/>
        <v/>
      </c>
      <c r="J855" s="24"/>
    </row>
    <row r="856" spans="3:10" x14ac:dyDescent="0.25">
      <c r="C856" s="13" t="s">
        <v>61</v>
      </c>
      <c r="I856" s="22" t="str">
        <f t="shared" si="13"/>
        <v/>
      </c>
      <c r="J856" s="24"/>
    </row>
    <row r="857" spans="3:10" x14ac:dyDescent="0.25">
      <c r="C857" s="13" t="s">
        <v>61</v>
      </c>
      <c r="I857" s="22" t="str">
        <f t="shared" si="13"/>
        <v/>
      </c>
      <c r="J857" s="24"/>
    </row>
    <row r="858" spans="3:10" x14ac:dyDescent="0.25">
      <c r="C858" s="13" t="s">
        <v>61</v>
      </c>
      <c r="I858" s="22" t="str">
        <f t="shared" si="13"/>
        <v/>
      </c>
      <c r="J858" s="24"/>
    </row>
    <row r="859" spans="3:10" x14ac:dyDescent="0.25">
      <c r="C859" s="13" t="s">
        <v>61</v>
      </c>
      <c r="I859" s="22" t="str">
        <f t="shared" si="13"/>
        <v/>
      </c>
      <c r="J859" s="24"/>
    </row>
    <row r="860" spans="3:10" x14ac:dyDescent="0.25">
      <c r="C860" s="13" t="s">
        <v>61</v>
      </c>
      <c r="I860" s="22" t="str">
        <f t="shared" si="13"/>
        <v/>
      </c>
      <c r="J860" s="24"/>
    </row>
    <row r="861" spans="3:10" x14ac:dyDescent="0.25">
      <c r="C861" s="13" t="s">
        <v>61</v>
      </c>
      <c r="I861" s="22" t="str">
        <f t="shared" si="13"/>
        <v/>
      </c>
      <c r="J861" s="24"/>
    </row>
    <row r="862" spans="3:10" x14ac:dyDescent="0.25">
      <c r="C862" s="13" t="s">
        <v>61</v>
      </c>
      <c r="I862" s="22" t="str">
        <f t="shared" si="13"/>
        <v/>
      </c>
      <c r="J862" s="24"/>
    </row>
    <row r="863" spans="3:10" x14ac:dyDescent="0.25">
      <c r="C863" s="13" t="s">
        <v>61</v>
      </c>
      <c r="I863" s="22" t="str">
        <f t="shared" si="13"/>
        <v/>
      </c>
      <c r="J863" s="24"/>
    </row>
    <row r="864" spans="3:10" x14ac:dyDescent="0.25">
      <c r="C864" s="13" t="s">
        <v>61</v>
      </c>
      <c r="I864" s="22" t="str">
        <f t="shared" si="13"/>
        <v/>
      </c>
      <c r="J864" s="24"/>
    </row>
    <row r="865" spans="3:10" x14ac:dyDescent="0.25">
      <c r="C865" s="13" t="s">
        <v>61</v>
      </c>
      <c r="I865" s="22" t="str">
        <f t="shared" si="13"/>
        <v/>
      </c>
      <c r="J865" s="24"/>
    </row>
    <row r="866" spans="3:10" x14ac:dyDescent="0.25">
      <c r="C866" s="13" t="s">
        <v>61</v>
      </c>
      <c r="I866" s="22" t="str">
        <f t="shared" si="13"/>
        <v/>
      </c>
      <c r="J866" s="24"/>
    </row>
    <row r="867" spans="3:10" x14ac:dyDescent="0.25">
      <c r="C867" s="13" t="s">
        <v>61</v>
      </c>
      <c r="I867" s="22" t="str">
        <f t="shared" si="13"/>
        <v/>
      </c>
      <c r="J867" s="24"/>
    </row>
    <row r="868" spans="3:10" x14ac:dyDescent="0.25">
      <c r="C868" s="13" t="s">
        <v>61</v>
      </c>
      <c r="I868" s="22" t="str">
        <f t="shared" si="13"/>
        <v/>
      </c>
      <c r="J868" s="24"/>
    </row>
    <row r="869" spans="3:10" x14ac:dyDescent="0.25">
      <c r="C869" s="13" t="s">
        <v>61</v>
      </c>
      <c r="I869" s="22" t="str">
        <f t="shared" si="13"/>
        <v/>
      </c>
      <c r="J869" s="24"/>
    </row>
    <row r="870" spans="3:10" x14ac:dyDescent="0.25">
      <c r="C870" s="13" t="s">
        <v>61</v>
      </c>
      <c r="I870" s="22" t="str">
        <f t="shared" si="13"/>
        <v/>
      </c>
      <c r="J870" s="24"/>
    </row>
    <row r="871" spans="3:10" x14ac:dyDescent="0.25">
      <c r="C871" s="13" t="s">
        <v>61</v>
      </c>
      <c r="I871" s="22" t="str">
        <f t="shared" si="13"/>
        <v/>
      </c>
      <c r="J871" s="24"/>
    </row>
    <row r="872" spans="3:10" x14ac:dyDescent="0.25">
      <c r="C872" s="13" t="s">
        <v>61</v>
      </c>
      <c r="I872" s="22" t="str">
        <f t="shared" si="13"/>
        <v/>
      </c>
      <c r="J872" s="24"/>
    </row>
    <row r="873" spans="3:10" x14ac:dyDescent="0.25">
      <c r="C873" s="13" t="s">
        <v>61</v>
      </c>
      <c r="I873" s="22" t="str">
        <f t="shared" si="13"/>
        <v/>
      </c>
      <c r="J873" s="24"/>
    </row>
    <row r="874" spans="3:10" x14ac:dyDescent="0.25">
      <c r="C874" s="13" t="s">
        <v>61</v>
      </c>
      <c r="I874" s="22" t="str">
        <f t="shared" si="13"/>
        <v/>
      </c>
      <c r="J874" s="24"/>
    </row>
    <row r="875" spans="3:10" x14ac:dyDescent="0.25">
      <c r="C875" s="13" t="s">
        <v>61</v>
      </c>
      <c r="I875" s="22" t="str">
        <f t="shared" si="13"/>
        <v/>
      </c>
      <c r="J875" s="24"/>
    </row>
    <row r="876" spans="3:10" x14ac:dyDescent="0.25">
      <c r="C876" s="13" t="s">
        <v>61</v>
      </c>
      <c r="I876" s="22" t="str">
        <f t="shared" si="13"/>
        <v/>
      </c>
      <c r="J876" s="24"/>
    </row>
    <row r="877" spans="3:10" x14ac:dyDescent="0.25">
      <c r="C877" s="13" t="s">
        <v>61</v>
      </c>
      <c r="I877" s="22" t="str">
        <f t="shared" si="13"/>
        <v/>
      </c>
      <c r="J877" s="24"/>
    </row>
    <row r="878" spans="3:10" x14ac:dyDescent="0.25">
      <c r="C878" s="13" t="s">
        <v>61</v>
      </c>
      <c r="I878" s="22" t="str">
        <f t="shared" si="13"/>
        <v/>
      </c>
      <c r="J878" s="24"/>
    </row>
    <row r="879" spans="3:10" x14ac:dyDescent="0.25">
      <c r="C879" s="13" t="s">
        <v>61</v>
      </c>
      <c r="I879" s="22" t="str">
        <f t="shared" si="13"/>
        <v/>
      </c>
      <c r="J879" s="24"/>
    </row>
    <row r="880" spans="3:10" x14ac:dyDescent="0.25">
      <c r="C880" s="13" t="s">
        <v>61</v>
      </c>
      <c r="I880" s="22" t="str">
        <f t="shared" si="13"/>
        <v/>
      </c>
      <c r="J880" s="24"/>
    </row>
    <row r="881" spans="3:10" x14ac:dyDescent="0.25">
      <c r="C881" s="13" t="s">
        <v>61</v>
      </c>
      <c r="I881" s="22" t="str">
        <f t="shared" si="13"/>
        <v/>
      </c>
      <c r="J881" s="24"/>
    </row>
    <row r="882" spans="3:10" x14ac:dyDescent="0.25">
      <c r="C882" s="13" t="s">
        <v>61</v>
      </c>
      <c r="I882" s="22" t="str">
        <f t="shared" si="13"/>
        <v/>
      </c>
      <c r="J882" s="24"/>
    </row>
    <row r="883" spans="3:10" x14ac:dyDescent="0.25">
      <c r="C883" s="13" t="s">
        <v>61</v>
      </c>
      <c r="I883" s="22" t="str">
        <f t="shared" si="13"/>
        <v/>
      </c>
      <c r="J883" s="24"/>
    </row>
    <row r="884" spans="3:10" x14ac:dyDescent="0.25">
      <c r="C884" s="13" t="s">
        <v>61</v>
      </c>
      <c r="I884" s="22" t="str">
        <f t="shared" si="13"/>
        <v/>
      </c>
      <c r="J884" s="24"/>
    </row>
    <row r="885" spans="3:10" x14ac:dyDescent="0.25">
      <c r="C885" s="13" t="s">
        <v>61</v>
      </c>
      <c r="I885" s="22" t="str">
        <f t="shared" si="13"/>
        <v/>
      </c>
      <c r="J885" s="24"/>
    </row>
    <row r="886" spans="3:10" x14ac:dyDescent="0.25">
      <c r="C886" s="13" t="s">
        <v>61</v>
      </c>
      <c r="I886" s="22" t="str">
        <f t="shared" si="13"/>
        <v/>
      </c>
      <c r="J886" s="24"/>
    </row>
    <row r="887" spans="3:10" x14ac:dyDescent="0.25">
      <c r="C887" s="13" t="s">
        <v>61</v>
      </c>
      <c r="I887" s="22" t="str">
        <f t="shared" si="13"/>
        <v/>
      </c>
      <c r="J887" s="24"/>
    </row>
    <row r="888" spans="3:10" x14ac:dyDescent="0.25">
      <c r="C888" s="13" t="s">
        <v>61</v>
      </c>
      <c r="I888" s="22" t="str">
        <f t="shared" si="13"/>
        <v/>
      </c>
      <c r="J888" s="24"/>
    </row>
    <row r="889" spans="3:10" x14ac:dyDescent="0.25">
      <c r="C889" s="13" t="s">
        <v>61</v>
      </c>
      <c r="I889" s="22" t="str">
        <f t="shared" si="13"/>
        <v/>
      </c>
      <c r="J889" s="24"/>
    </row>
    <row r="890" spans="3:10" x14ac:dyDescent="0.25">
      <c r="C890" s="13" t="s">
        <v>61</v>
      </c>
      <c r="I890" s="22" t="str">
        <f t="shared" si="13"/>
        <v/>
      </c>
      <c r="J890" s="24"/>
    </row>
    <row r="891" spans="3:10" x14ac:dyDescent="0.25">
      <c r="C891" s="13" t="s">
        <v>61</v>
      </c>
      <c r="I891" s="22" t="str">
        <f t="shared" si="13"/>
        <v/>
      </c>
      <c r="J891" s="24"/>
    </row>
    <row r="892" spans="3:10" x14ac:dyDescent="0.25">
      <c r="C892" s="13" t="s">
        <v>61</v>
      </c>
      <c r="I892" s="22" t="str">
        <f t="shared" si="13"/>
        <v/>
      </c>
      <c r="J892" s="24"/>
    </row>
    <row r="893" spans="3:10" x14ac:dyDescent="0.25">
      <c r="C893" s="13" t="s">
        <v>61</v>
      </c>
      <c r="I893" s="22" t="str">
        <f t="shared" si="13"/>
        <v/>
      </c>
      <c r="J893" s="24"/>
    </row>
    <row r="894" spans="3:10" x14ac:dyDescent="0.25">
      <c r="C894" s="13" t="s">
        <v>61</v>
      </c>
      <c r="I894" s="22" t="str">
        <f t="shared" si="13"/>
        <v/>
      </c>
      <c r="J894" s="24"/>
    </row>
    <row r="895" spans="3:10" x14ac:dyDescent="0.25">
      <c r="C895" s="13" t="s">
        <v>61</v>
      </c>
      <c r="I895" s="22" t="str">
        <f t="shared" si="13"/>
        <v/>
      </c>
      <c r="J895" s="24"/>
    </row>
    <row r="896" spans="3:10" x14ac:dyDescent="0.25">
      <c r="C896" s="13" t="s">
        <v>61</v>
      </c>
      <c r="I896" s="22" t="str">
        <f t="shared" si="13"/>
        <v/>
      </c>
      <c r="J896" s="24"/>
    </row>
    <row r="897" spans="3:10" x14ac:dyDescent="0.25">
      <c r="C897" s="13" t="s">
        <v>61</v>
      </c>
      <c r="I897" s="22" t="str">
        <f t="shared" si="13"/>
        <v/>
      </c>
      <c r="J897" s="24"/>
    </row>
    <row r="898" spans="3:10" x14ac:dyDescent="0.25">
      <c r="C898" s="13" t="s">
        <v>61</v>
      </c>
      <c r="I898" s="22" t="str">
        <f t="shared" si="13"/>
        <v/>
      </c>
      <c r="J898" s="24"/>
    </row>
    <row r="899" spans="3:10" x14ac:dyDescent="0.25">
      <c r="C899" s="13" t="s">
        <v>61</v>
      </c>
      <c r="I899" s="22" t="str">
        <f t="shared" ref="I899:I962" si="14">IF(AND(ISBLANK(C899)=FALSE, ISBLANK(D899)=FALSE), IF(OR(G899="Safety Contractor",G899="WT Personnel", G899="WT Project Manager", G899="WT Executive Manager", G899="WT Safety Personnel", G899="Client Manager", G899="Client Safety Personnel", G899="Jobsite Administrator"),CONCATENATE(C899,".",D899),""),"")</f>
        <v/>
      </c>
      <c r="J899" s="24"/>
    </row>
    <row r="900" spans="3:10" x14ac:dyDescent="0.25">
      <c r="C900" s="13" t="s">
        <v>61</v>
      </c>
      <c r="I900" s="22" t="str">
        <f t="shared" si="14"/>
        <v/>
      </c>
      <c r="J900" s="24"/>
    </row>
    <row r="901" spans="3:10" x14ac:dyDescent="0.25">
      <c r="C901" s="13" t="s">
        <v>61</v>
      </c>
      <c r="I901" s="22" t="str">
        <f t="shared" si="14"/>
        <v/>
      </c>
      <c r="J901" s="24"/>
    </row>
    <row r="902" spans="3:10" x14ac:dyDescent="0.25">
      <c r="C902" s="13" t="s">
        <v>61</v>
      </c>
      <c r="I902" s="22" t="str">
        <f t="shared" si="14"/>
        <v/>
      </c>
      <c r="J902" s="24"/>
    </row>
    <row r="903" spans="3:10" x14ac:dyDescent="0.25">
      <c r="C903" s="13" t="s">
        <v>61</v>
      </c>
      <c r="I903" s="22" t="str">
        <f t="shared" si="14"/>
        <v/>
      </c>
      <c r="J903" s="24"/>
    </row>
    <row r="904" spans="3:10" x14ac:dyDescent="0.25">
      <c r="C904" s="13" t="s">
        <v>61</v>
      </c>
      <c r="I904" s="22" t="str">
        <f t="shared" si="14"/>
        <v/>
      </c>
      <c r="J904" s="24"/>
    </row>
    <row r="905" spans="3:10" x14ac:dyDescent="0.25">
      <c r="C905" s="13" t="s">
        <v>61</v>
      </c>
      <c r="I905" s="22" t="str">
        <f t="shared" si="14"/>
        <v/>
      </c>
      <c r="J905" s="24"/>
    </row>
    <row r="906" spans="3:10" x14ac:dyDescent="0.25">
      <c r="C906" s="13" t="s">
        <v>61</v>
      </c>
      <c r="I906" s="22" t="str">
        <f t="shared" si="14"/>
        <v/>
      </c>
      <c r="J906" s="24"/>
    </row>
    <row r="907" spans="3:10" x14ac:dyDescent="0.25">
      <c r="C907" s="13" t="s">
        <v>61</v>
      </c>
      <c r="I907" s="22" t="str">
        <f t="shared" si="14"/>
        <v/>
      </c>
      <c r="J907" s="24"/>
    </row>
    <row r="908" spans="3:10" x14ac:dyDescent="0.25">
      <c r="C908" s="13" t="s">
        <v>61</v>
      </c>
      <c r="I908" s="22" t="str">
        <f t="shared" si="14"/>
        <v/>
      </c>
      <c r="J908" s="24"/>
    </row>
    <row r="909" spans="3:10" x14ac:dyDescent="0.25">
      <c r="C909" s="13" t="s">
        <v>61</v>
      </c>
      <c r="I909" s="22" t="str">
        <f t="shared" si="14"/>
        <v/>
      </c>
      <c r="J909" s="24"/>
    </row>
    <row r="910" spans="3:10" x14ac:dyDescent="0.25">
      <c r="C910" s="13" t="s">
        <v>61</v>
      </c>
      <c r="I910" s="22" t="str">
        <f t="shared" si="14"/>
        <v/>
      </c>
      <c r="J910" s="24"/>
    </row>
    <row r="911" spans="3:10" x14ac:dyDescent="0.25">
      <c r="C911" s="13" t="s">
        <v>61</v>
      </c>
      <c r="I911" s="22" t="str">
        <f t="shared" si="14"/>
        <v/>
      </c>
      <c r="J911" s="24"/>
    </row>
    <row r="912" spans="3:10" x14ac:dyDescent="0.25">
      <c r="C912" s="13" t="s">
        <v>61</v>
      </c>
      <c r="I912" s="22" t="str">
        <f t="shared" si="14"/>
        <v/>
      </c>
      <c r="J912" s="24"/>
    </row>
    <row r="913" spans="3:10" x14ac:dyDescent="0.25">
      <c r="C913" s="13" t="s">
        <v>61</v>
      </c>
      <c r="I913" s="22" t="str">
        <f t="shared" si="14"/>
        <v/>
      </c>
      <c r="J913" s="24"/>
    </row>
    <row r="914" spans="3:10" x14ac:dyDescent="0.25">
      <c r="C914" s="13" t="s">
        <v>61</v>
      </c>
      <c r="I914" s="22" t="str">
        <f t="shared" si="14"/>
        <v/>
      </c>
      <c r="J914" s="24"/>
    </row>
    <row r="915" spans="3:10" x14ac:dyDescent="0.25">
      <c r="C915" s="13" t="s">
        <v>61</v>
      </c>
      <c r="I915" s="22" t="str">
        <f t="shared" si="14"/>
        <v/>
      </c>
      <c r="J915" s="24"/>
    </row>
    <row r="916" spans="3:10" x14ac:dyDescent="0.25">
      <c r="C916" s="13" t="s">
        <v>61</v>
      </c>
      <c r="I916" s="22" t="str">
        <f t="shared" si="14"/>
        <v/>
      </c>
      <c r="J916" s="24"/>
    </row>
    <row r="917" spans="3:10" x14ac:dyDescent="0.25">
      <c r="C917" s="13" t="s">
        <v>61</v>
      </c>
      <c r="I917" s="22" t="str">
        <f t="shared" si="14"/>
        <v/>
      </c>
      <c r="J917" s="24"/>
    </row>
    <row r="918" spans="3:10" x14ac:dyDescent="0.25">
      <c r="C918" s="13" t="s">
        <v>61</v>
      </c>
      <c r="I918" s="22" t="str">
        <f t="shared" si="14"/>
        <v/>
      </c>
      <c r="J918" s="24"/>
    </row>
    <row r="919" spans="3:10" x14ac:dyDescent="0.25">
      <c r="C919" s="13" t="s">
        <v>61</v>
      </c>
      <c r="I919" s="22" t="str">
        <f t="shared" si="14"/>
        <v/>
      </c>
      <c r="J919" s="24"/>
    </row>
    <row r="920" spans="3:10" x14ac:dyDescent="0.25">
      <c r="C920" s="13" t="s">
        <v>61</v>
      </c>
      <c r="I920" s="22" t="str">
        <f t="shared" si="14"/>
        <v/>
      </c>
      <c r="J920" s="24"/>
    </row>
    <row r="921" spans="3:10" x14ac:dyDescent="0.25">
      <c r="C921" s="13" t="s">
        <v>61</v>
      </c>
      <c r="I921" s="22" t="str">
        <f t="shared" si="14"/>
        <v/>
      </c>
      <c r="J921" s="24"/>
    </row>
    <row r="922" spans="3:10" x14ac:dyDescent="0.25">
      <c r="C922" s="13" t="s">
        <v>61</v>
      </c>
      <c r="I922" s="22" t="str">
        <f t="shared" si="14"/>
        <v/>
      </c>
      <c r="J922" s="24"/>
    </row>
    <row r="923" spans="3:10" x14ac:dyDescent="0.25">
      <c r="C923" s="13" t="s">
        <v>61</v>
      </c>
      <c r="I923" s="22" t="str">
        <f t="shared" si="14"/>
        <v/>
      </c>
      <c r="J923" s="24"/>
    </row>
    <row r="924" spans="3:10" x14ac:dyDescent="0.25">
      <c r="C924" s="13" t="s">
        <v>61</v>
      </c>
      <c r="I924" s="22" t="str">
        <f t="shared" si="14"/>
        <v/>
      </c>
      <c r="J924" s="24"/>
    </row>
    <row r="925" spans="3:10" x14ac:dyDescent="0.25">
      <c r="C925" s="13" t="s">
        <v>61</v>
      </c>
      <c r="I925" s="22" t="str">
        <f t="shared" si="14"/>
        <v/>
      </c>
      <c r="J925" s="24"/>
    </row>
    <row r="926" spans="3:10" x14ac:dyDescent="0.25">
      <c r="C926" s="13" t="s">
        <v>61</v>
      </c>
      <c r="I926" s="22" t="str">
        <f t="shared" si="14"/>
        <v/>
      </c>
      <c r="J926" s="24"/>
    </row>
    <row r="927" spans="3:10" x14ac:dyDescent="0.25">
      <c r="C927" s="13" t="s">
        <v>61</v>
      </c>
      <c r="I927" s="22" t="str">
        <f t="shared" si="14"/>
        <v/>
      </c>
      <c r="J927" s="24"/>
    </row>
    <row r="928" spans="3:10" x14ac:dyDescent="0.25">
      <c r="C928" s="13" t="s">
        <v>61</v>
      </c>
      <c r="I928" s="22" t="str">
        <f t="shared" si="14"/>
        <v/>
      </c>
      <c r="J928" s="24"/>
    </row>
    <row r="929" spans="3:10" x14ac:dyDescent="0.25">
      <c r="C929" s="13" t="s">
        <v>61</v>
      </c>
      <c r="I929" s="22" t="str">
        <f t="shared" si="14"/>
        <v/>
      </c>
      <c r="J929" s="24"/>
    </row>
    <row r="930" spans="3:10" x14ac:dyDescent="0.25">
      <c r="C930" s="13" t="s">
        <v>61</v>
      </c>
      <c r="I930" s="22" t="str">
        <f t="shared" si="14"/>
        <v/>
      </c>
      <c r="J930" s="24"/>
    </row>
    <row r="931" spans="3:10" x14ac:dyDescent="0.25">
      <c r="C931" s="13" t="s">
        <v>61</v>
      </c>
      <c r="I931" s="22" t="str">
        <f t="shared" si="14"/>
        <v/>
      </c>
      <c r="J931" s="24"/>
    </row>
    <row r="932" spans="3:10" x14ac:dyDescent="0.25">
      <c r="C932" s="13" t="s">
        <v>61</v>
      </c>
      <c r="I932" s="22" t="str">
        <f t="shared" si="14"/>
        <v/>
      </c>
      <c r="J932" s="24"/>
    </row>
    <row r="933" spans="3:10" x14ac:dyDescent="0.25">
      <c r="C933" s="13" t="s">
        <v>61</v>
      </c>
      <c r="I933" s="22" t="str">
        <f t="shared" si="14"/>
        <v/>
      </c>
      <c r="J933" s="24"/>
    </row>
    <row r="934" spans="3:10" x14ac:dyDescent="0.25">
      <c r="C934" s="13" t="s">
        <v>61</v>
      </c>
      <c r="I934" s="22" t="str">
        <f t="shared" si="14"/>
        <v/>
      </c>
      <c r="J934" s="24"/>
    </row>
    <row r="935" spans="3:10" x14ac:dyDescent="0.25">
      <c r="C935" s="13" t="s">
        <v>61</v>
      </c>
      <c r="I935" s="22" t="str">
        <f t="shared" si="14"/>
        <v/>
      </c>
      <c r="J935" s="24"/>
    </row>
    <row r="936" spans="3:10" x14ac:dyDescent="0.25">
      <c r="C936" s="13" t="s">
        <v>61</v>
      </c>
      <c r="I936" s="22" t="str">
        <f t="shared" si="14"/>
        <v/>
      </c>
      <c r="J936" s="24"/>
    </row>
    <row r="937" spans="3:10" x14ac:dyDescent="0.25">
      <c r="C937" s="13" t="s">
        <v>61</v>
      </c>
      <c r="I937" s="22" t="str">
        <f t="shared" si="14"/>
        <v/>
      </c>
      <c r="J937" s="24"/>
    </row>
    <row r="938" spans="3:10" x14ac:dyDescent="0.25">
      <c r="C938" s="13" t="s">
        <v>61</v>
      </c>
      <c r="I938" s="22" t="str">
        <f t="shared" si="14"/>
        <v/>
      </c>
      <c r="J938" s="24"/>
    </row>
    <row r="939" spans="3:10" x14ac:dyDescent="0.25">
      <c r="C939" s="13" t="s">
        <v>61</v>
      </c>
      <c r="I939" s="22" t="str">
        <f t="shared" si="14"/>
        <v/>
      </c>
      <c r="J939" s="24"/>
    </row>
    <row r="940" spans="3:10" x14ac:dyDescent="0.25">
      <c r="C940" s="13" t="s">
        <v>61</v>
      </c>
      <c r="I940" s="22" t="str">
        <f t="shared" si="14"/>
        <v/>
      </c>
      <c r="J940" s="24"/>
    </row>
    <row r="941" spans="3:10" x14ac:dyDescent="0.25">
      <c r="C941" s="13" t="s">
        <v>61</v>
      </c>
      <c r="I941" s="22" t="str">
        <f t="shared" si="14"/>
        <v/>
      </c>
      <c r="J941" s="24"/>
    </row>
    <row r="942" spans="3:10" x14ac:dyDescent="0.25">
      <c r="C942" s="13" t="s">
        <v>61</v>
      </c>
      <c r="I942" s="22" t="str">
        <f t="shared" si="14"/>
        <v/>
      </c>
      <c r="J942" s="24"/>
    </row>
    <row r="943" spans="3:10" x14ac:dyDescent="0.25">
      <c r="C943" s="13" t="s">
        <v>61</v>
      </c>
      <c r="I943" s="22" t="str">
        <f t="shared" si="14"/>
        <v/>
      </c>
      <c r="J943" s="24"/>
    </row>
    <row r="944" spans="3:10" x14ac:dyDescent="0.25">
      <c r="C944" s="13" t="s">
        <v>61</v>
      </c>
      <c r="I944" s="22" t="str">
        <f t="shared" si="14"/>
        <v/>
      </c>
      <c r="J944" s="24"/>
    </row>
    <row r="945" spans="3:10" x14ac:dyDescent="0.25">
      <c r="C945" s="13" t="s">
        <v>61</v>
      </c>
      <c r="I945" s="22" t="str">
        <f t="shared" si="14"/>
        <v/>
      </c>
      <c r="J945" s="24"/>
    </row>
    <row r="946" spans="3:10" x14ac:dyDescent="0.25">
      <c r="C946" s="13" t="s">
        <v>61</v>
      </c>
      <c r="I946" s="22" t="str">
        <f t="shared" si="14"/>
        <v/>
      </c>
      <c r="J946" s="24"/>
    </row>
    <row r="947" spans="3:10" x14ac:dyDescent="0.25">
      <c r="C947" s="13" t="s">
        <v>61</v>
      </c>
      <c r="I947" s="22" t="str">
        <f t="shared" si="14"/>
        <v/>
      </c>
      <c r="J947" s="24"/>
    </row>
    <row r="948" spans="3:10" x14ac:dyDescent="0.25">
      <c r="C948" s="13" t="s">
        <v>61</v>
      </c>
      <c r="I948" s="22" t="str">
        <f t="shared" si="14"/>
        <v/>
      </c>
      <c r="J948" s="24"/>
    </row>
    <row r="949" spans="3:10" x14ac:dyDescent="0.25">
      <c r="C949" s="13" t="s">
        <v>61</v>
      </c>
      <c r="I949" s="22" t="str">
        <f t="shared" si="14"/>
        <v/>
      </c>
      <c r="J949" s="24"/>
    </row>
    <row r="950" spans="3:10" x14ac:dyDescent="0.25">
      <c r="C950" s="13" t="s">
        <v>61</v>
      </c>
      <c r="I950" s="22" t="str">
        <f t="shared" si="14"/>
        <v/>
      </c>
      <c r="J950" s="24"/>
    </row>
    <row r="951" spans="3:10" x14ac:dyDescent="0.25">
      <c r="C951" s="13" t="s">
        <v>61</v>
      </c>
      <c r="I951" s="22" t="str">
        <f t="shared" si="14"/>
        <v/>
      </c>
      <c r="J951" s="24"/>
    </row>
    <row r="952" spans="3:10" x14ac:dyDescent="0.25">
      <c r="C952" s="13" t="s">
        <v>61</v>
      </c>
      <c r="I952" s="22" t="str">
        <f t="shared" si="14"/>
        <v/>
      </c>
      <c r="J952" s="24"/>
    </row>
    <row r="953" spans="3:10" x14ac:dyDescent="0.25">
      <c r="C953" s="13" t="s">
        <v>61</v>
      </c>
      <c r="I953" s="22" t="str">
        <f t="shared" si="14"/>
        <v/>
      </c>
      <c r="J953" s="24"/>
    </row>
    <row r="954" spans="3:10" x14ac:dyDescent="0.25">
      <c r="C954" s="13" t="s">
        <v>61</v>
      </c>
      <c r="I954" s="22" t="str">
        <f t="shared" si="14"/>
        <v/>
      </c>
      <c r="J954" s="24"/>
    </row>
    <row r="955" spans="3:10" x14ac:dyDescent="0.25">
      <c r="C955" s="13" t="s">
        <v>61</v>
      </c>
      <c r="I955" s="22" t="str">
        <f t="shared" si="14"/>
        <v/>
      </c>
      <c r="J955" s="24"/>
    </row>
    <row r="956" spans="3:10" x14ac:dyDescent="0.25">
      <c r="C956" s="13" t="s">
        <v>61</v>
      </c>
      <c r="I956" s="22" t="str">
        <f t="shared" si="14"/>
        <v/>
      </c>
      <c r="J956" s="24"/>
    </row>
    <row r="957" spans="3:10" x14ac:dyDescent="0.25">
      <c r="C957" s="13" t="s">
        <v>61</v>
      </c>
      <c r="I957" s="22" t="str">
        <f t="shared" si="14"/>
        <v/>
      </c>
      <c r="J957" s="24"/>
    </row>
    <row r="958" spans="3:10" x14ac:dyDescent="0.25">
      <c r="C958" s="13" t="s">
        <v>61</v>
      </c>
      <c r="I958" s="22" t="str">
        <f t="shared" si="14"/>
        <v/>
      </c>
      <c r="J958" s="24"/>
    </row>
    <row r="959" spans="3:10" x14ac:dyDescent="0.25">
      <c r="C959" s="13" t="s">
        <v>61</v>
      </c>
      <c r="I959" s="22" t="str">
        <f t="shared" si="14"/>
        <v/>
      </c>
      <c r="J959" s="24"/>
    </row>
    <row r="960" spans="3:10" x14ac:dyDescent="0.25">
      <c r="C960" s="13" t="s">
        <v>61</v>
      </c>
      <c r="I960" s="22" t="str">
        <f t="shared" si="14"/>
        <v/>
      </c>
      <c r="J960" s="24"/>
    </row>
    <row r="961" spans="3:10" x14ac:dyDescent="0.25">
      <c r="C961" s="13" t="s">
        <v>61</v>
      </c>
      <c r="I961" s="22" t="str">
        <f t="shared" si="14"/>
        <v/>
      </c>
      <c r="J961" s="24"/>
    </row>
    <row r="962" spans="3:10" x14ac:dyDescent="0.25">
      <c r="C962" s="13" t="s">
        <v>61</v>
      </c>
      <c r="I962" s="22" t="str">
        <f t="shared" si="14"/>
        <v/>
      </c>
      <c r="J962" s="24"/>
    </row>
    <row r="963" spans="3:10" x14ac:dyDescent="0.25">
      <c r="C963" s="13" t="s">
        <v>61</v>
      </c>
      <c r="I963" s="22" t="str">
        <f t="shared" ref="I963:I1026" si="15">IF(AND(ISBLANK(C963)=FALSE, ISBLANK(D963)=FALSE), IF(OR(G963="Safety Contractor",G963="WT Personnel", G963="WT Project Manager", G963="WT Executive Manager", G963="WT Safety Personnel", G963="Client Manager", G963="Client Safety Personnel", G963="Jobsite Administrator"),CONCATENATE(C963,".",D963),""),"")</f>
        <v/>
      </c>
      <c r="J963" s="24"/>
    </row>
    <row r="964" spans="3:10" x14ac:dyDescent="0.25">
      <c r="C964" s="13" t="s">
        <v>61</v>
      </c>
      <c r="I964" s="22" t="str">
        <f t="shared" si="15"/>
        <v/>
      </c>
      <c r="J964" s="24"/>
    </row>
    <row r="965" spans="3:10" x14ac:dyDescent="0.25">
      <c r="C965" s="13" t="s">
        <v>61</v>
      </c>
      <c r="I965" s="22" t="str">
        <f t="shared" si="15"/>
        <v/>
      </c>
      <c r="J965" s="24"/>
    </row>
    <row r="966" spans="3:10" x14ac:dyDescent="0.25">
      <c r="C966" s="13" t="s">
        <v>61</v>
      </c>
      <c r="I966" s="22" t="str">
        <f t="shared" si="15"/>
        <v/>
      </c>
      <c r="J966" s="24"/>
    </row>
    <row r="967" spans="3:10" x14ac:dyDescent="0.25">
      <c r="C967" s="13" t="s">
        <v>61</v>
      </c>
      <c r="I967" s="22" t="str">
        <f t="shared" si="15"/>
        <v/>
      </c>
      <c r="J967" s="24"/>
    </row>
    <row r="968" spans="3:10" x14ac:dyDescent="0.25">
      <c r="C968" s="13" t="s">
        <v>61</v>
      </c>
      <c r="I968" s="22" t="str">
        <f t="shared" si="15"/>
        <v/>
      </c>
      <c r="J968" s="24"/>
    </row>
    <row r="969" spans="3:10" x14ac:dyDescent="0.25">
      <c r="C969" s="13" t="s">
        <v>61</v>
      </c>
      <c r="I969" s="22" t="str">
        <f t="shared" si="15"/>
        <v/>
      </c>
      <c r="J969" s="24"/>
    </row>
    <row r="970" spans="3:10" x14ac:dyDescent="0.25">
      <c r="C970" s="13" t="s">
        <v>61</v>
      </c>
      <c r="I970" s="22" t="str">
        <f t="shared" si="15"/>
        <v/>
      </c>
      <c r="J970" s="24"/>
    </row>
    <row r="971" spans="3:10" x14ac:dyDescent="0.25">
      <c r="C971" s="13" t="s">
        <v>61</v>
      </c>
      <c r="I971" s="22" t="str">
        <f t="shared" si="15"/>
        <v/>
      </c>
      <c r="J971" s="24"/>
    </row>
    <row r="972" spans="3:10" x14ac:dyDescent="0.25">
      <c r="C972" s="13" t="s">
        <v>61</v>
      </c>
      <c r="I972" s="22" t="str">
        <f t="shared" si="15"/>
        <v/>
      </c>
      <c r="J972" s="24"/>
    </row>
    <row r="973" spans="3:10" x14ac:dyDescent="0.25">
      <c r="C973" s="13" t="s">
        <v>61</v>
      </c>
      <c r="I973" s="22" t="str">
        <f t="shared" si="15"/>
        <v/>
      </c>
      <c r="J973" s="24"/>
    </row>
    <row r="974" spans="3:10" x14ac:dyDescent="0.25">
      <c r="C974" s="13" t="s">
        <v>61</v>
      </c>
      <c r="I974" s="22" t="str">
        <f t="shared" si="15"/>
        <v/>
      </c>
      <c r="J974" s="24"/>
    </row>
    <row r="975" spans="3:10" x14ac:dyDescent="0.25">
      <c r="C975" s="13" t="s">
        <v>61</v>
      </c>
      <c r="I975" s="22" t="str">
        <f t="shared" si="15"/>
        <v/>
      </c>
      <c r="J975" s="24"/>
    </row>
    <row r="976" spans="3:10" x14ac:dyDescent="0.25">
      <c r="C976" s="13" t="s">
        <v>61</v>
      </c>
      <c r="I976" s="22" t="str">
        <f t="shared" si="15"/>
        <v/>
      </c>
      <c r="J976" s="24"/>
    </row>
    <row r="977" spans="3:10" x14ac:dyDescent="0.25">
      <c r="C977" s="13" t="s">
        <v>61</v>
      </c>
      <c r="I977" s="22" t="str">
        <f t="shared" si="15"/>
        <v/>
      </c>
      <c r="J977" s="24"/>
    </row>
    <row r="978" spans="3:10" x14ac:dyDescent="0.25">
      <c r="C978" s="13" t="s">
        <v>61</v>
      </c>
      <c r="I978" s="22" t="str">
        <f t="shared" si="15"/>
        <v/>
      </c>
      <c r="J978" s="24"/>
    </row>
    <row r="979" spans="3:10" x14ac:dyDescent="0.25">
      <c r="C979" s="13" t="s">
        <v>61</v>
      </c>
      <c r="I979" s="22" t="str">
        <f t="shared" si="15"/>
        <v/>
      </c>
      <c r="J979" s="24"/>
    </row>
    <row r="980" spans="3:10" x14ac:dyDescent="0.25">
      <c r="C980" s="13" t="s">
        <v>61</v>
      </c>
      <c r="I980" s="22" t="str">
        <f t="shared" si="15"/>
        <v/>
      </c>
      <c r="J980" s="24"/>
    </row>
    <row r="981" spans="3:10" x14ac:dyDescent="0.25">
      <c r="C981" s="13" t="s">
        <v>61</v>
      </c>
      <c r="I981" s="22" t="str">
        <f t="shared" si="15"/>
        <v/>
      </c>
      <c r="J981" s="24"/>
    </row>
    <row r="982" spans="3:10" x14ac:dyDescent="0.25">
      <c r="C982" s="13" t="s">
        <v>61</v>
      </c>
      <c r="I982" s="22" t="str">
        <f t="shared" si="15"/>
        <v/>
      </c>
      <c r="J982" s="24"/>
    </row>
    <row r="983" spans="3:10" x14ac:dyDescent="0.25">
      <c r="C983" s="13" t="s">
        <v>61</v>
      </c>
      <c r="I983" s="22" t="str">
        <f t="shared" si="15"/>
        <v/>
      </c>
      <c r="J983" s="24"/>
    </row>
    <row r="984" spans="3:10" x14ac:dyDescent="0.25">
      <c r="C984" s="13" t="s">
        <v>61</v>
      </c>
      <c r="I984" s="22" t="str">
        <f t="shared" si="15"/>
        <v/>
      </c>
      <c r="J984" s="24"/>
    </row>
    <row r="985" spans="3:10" x14ac:dyDescent="0.25">
      <c r="C985" s="13" t="s">
        <v>61</v>
      </c>
      <c r="I985" s="22" t="str">
        <f t="shared" si="15"/>
        <v/>
      </c>
      <c r="J985" s="24"/>
    </row>
    <row r="986" spans="3:10" x14ac:dyDescent="0.25">
      <c r="C986" s="13" t="s">
        <v>61</v>
      </c>
      <c r="I986" s="22" t="str">
        <f t="shared" si="15"/>
        <v/>
      </c>
      <c r="J986" s="24"/>
    </row>
    <row r="987" spans="3:10" x14ac:dyDescent="0.25">
      <c r="C987" s="13" t="s">
        <v>61</v>
      </c>
      <c r="I987" s="22" t="str">
        <f t="shared" si="15"/>
        <v/>
      </c>
      <c r="J987" s="24"/>
    </row>
    <row r="988" spans="3:10" x14ac:dyDescent="0.25">
      <c r="C988" s="13" t="s">
        <v>61</v>
      </c>
      <c r="I988" s="22" t="str">
        <f t="shared" si="15"/>
        <v/>
      </c>
      <c r="J988" s="24"/>
    </row>
    <row r="989" spans="3:10" x14ac:dyDescent="0.25">
      <c r="C989" s="13" t="s">
        <v>61</v>
      </c>
      <c r="I989" s="22" t="str">
        <f t="shared" si="15"/>
        <v/>
      </c>
      <c r="J989" s="24"/>
    </row>
    <row r="990" spans="3:10" x14ac:dyDescent="0.25">
      <c r="C990" s="13" t="s">
        <v>61</v>
      </c>
      <c r="I990" s="22" t="str">
        <f t="shared" si="15"/>
        <v/>
      </c>
      <c r="J990" s="24"/>
    </row>
    <row r="991" spans="3:10" x14ac:dyDescent="0.25">
      <c r="C991" s="13" t="s">
        <v>61</v>
      </c>
      <c r="I991" s="22" t="str">
        <f t="shared" si="15"/>
        <v/>
      </c>
      <c r="J991" s="24"/>
    </row>
    <row r="992" spans="3:10" x14ac:dyDescent="0.25">
      <c r="C992" s="13" t="s">
        <v>61</v>
      </c>
      <c r="I992" s="22" t="str">
        <f t="shared" si="15"/>
        <v/>
      </c>
      <c r="J992" s="24"/>
    </row>
    <row r="993" spans="3:10" x14ac:dyDescent="0.25">
      <c r="C993" s="13" t="s">
        <v>61</v>
      </c>
      <c r="I993" s="22" t="str">
        <f t="shared" si="15"/>
        <v/>
      </c>
      <c r="J993" s="24"/>
    </row>
    <row r="994" spans="3:10" x14ac:dyDescent="0.25">
      <c r="C994" s="13" t="s">
        <v>61</v>
      </c>
      <c r="I994" s="22" t="str">
        <f t="shared" si="15"/>
        <v/>
      </c>
      <c r="J994" s="24"/>
    </row>
    <row r="995" spans="3:10" x14ac:dyDescent="0.25">
      <c r="C995" s="13" t="s">
        <v>61</v>
      </c>
      <c r="I995" s="22" t="str">
        <f t="shared" si="15"/>
        <v/>
      </c>
      <c r="J995" s="24"/>
    </row>
    <row r="996" spans="3:10" x14ac:dyDescent="0.25">
      <c r="C996" s="13" t="s">
        <v>61</v>
      </c>
      <c r="I996" s="22" t="str">
        <f t="shared" si="15"/>
        <v/>
      </c>
      <c r="J996" s="24"/>
    </row>
    <row r="997" spans="3:10" x14ac:dyDescent="0.25">
      <c r="C997" s="13" t="s">
        <v>61</v>
      </c>
      <c r="I997" s="22" t="str">
        <f t="shared" si="15"/>
        <v/>
      </c>
      <c r="J997" s="24"/>
    </row>
    <row r="998" spans="3:10" x14ac:dyDescent="0.25">
      <c r="C998" s="13" t="s">
        <v>61</v>
      </c>
      <c r="I998" s="22" t="str">
        <f t="shared" si="15"/>
        <v/>
      </c>
      <c r="J998" s="24"/>
    </row>
    <row r="999" spans="3:10" x14ac:dyDescent="0.25">
      <c r="C999" s="13" t="s">
        <v>61</v>
      </c>
      <c r="I999" s="22" t="str">
        <f t="shared" si="15"/>
        <v/>
      </c>
      <c r="J999" s="24"/>
    </row>
    <row r="1000" spans="3:10" x14ac:dyDescent="0.25">
      <c r="C1000" s="13" t="s">
        <v>61</v>
      </c>
      <c r="I1000" s="22" t="str">
        <f t="shared" si="15"/>
        <v/>
      </c>
      <c r="J1000" s="24"/>
    </row>
    <row r="1001" spans="3:10" x14ac:dyDescent="0.25">
      <c r="C1001" s="13" t="s">
        <v>61</v>
      </c>
      <c r="I1001" s="22" t="str">
        <f t="shared" si="15"/>
        <v/>
      </c>
      <c r="J1001" s="24"/>
    </row>
    <row r="1002" spans="3:10" x14ac:dyDescent="0.25">
      <c r="C1002" s="13" t="s">
        <v>61</v>
      </c>
      <c r="I1002" s="22" t="str">
        <f t="shared" si="15"/>
        <v/>
      </c>
      <c r="J1002" s="24"/>
    </row>
    <row r="1003" spans="3:10" x14ac:dyDescent="0.25">
      <c r="C1003" s="13" t="s">
        <v>61</v>
      </c>
      <c r="I1003" s="22" t="str">
        <f t="shared" si="15"/>
        <v/>
      </c>
      <c r="J1003" s="24"/>
    </row>
    <row r="1004" spans="3:10" x14ac:dyDescent="0.25">
      <c r="C1004" s="13" t="s">
        <v>61</v>
      </c>
      <c r="I1004" s="22" t="str">
        <f t="shared" si="15"/>
        <v/>
      </c>
      <c r="J1004" s="24"/>
    </row>
    <row r="1005" spans="3:10" x14ac:dyDescent="0.25">
      <c r="C1005" s="13" t="s">
        <v>61</v>
      </c>
      <c r="I1005" s="22" t="str">
        <f t="shared" si="15"/>
        <v/>
      </c>
      <c r="J1005" s="24"/>
    </row>
    <row r="1006" spans="3:10" x14ac:dyDescent="0.25">
      <c r="C1006" s="13" t="s">
        <v>61</v>
      </c>
      <c r="I1006" s="22" t="str">
        <f t="shared" si="15"/>
        <v/>
      </c>
      <c r="J1006" s="24"/>
    </row>
    <row r="1007" spans="3:10" x14ac:dyDescent="0.25">
      <c r="C1007" s="13" t="s">
        <v>61</v>
      </c>
      <c r="I1007" s="22" t="str">
        <f t="shared" si="15"/>
        <v/>
      </c>
      <c r="J1007" s="24"/>
    </row>
    <row r="1008" spans="3:10" x14ac:dyDescent="0.25">
      <c r="C1008" s="13" t="s">
        <v>61</v>
      </c>
      <c r="I1008" s="22" t="str">
        <f t="shared" si="15"/>
        <v/>
      </c>
      <c r="J1008" s="24"/>
    </row>
    <row r="1009" spans="3:10" x14ac:dyDescent="0.25">
      <c r="C1009" s="13" t="s">
        <v>61</v>
      </c>
      <c r="I1009" s="22" t="str">
        <f t="shared" si="15"/>
        <v/>
      </c>
      <c r="J1009" s="24"/>
    </row>
    <row r="1010" spans="3:10" x14ac:dyDescent="0.25">
      <c r="C1010" s="13" t="s">
        <v>61</v>
      </c>
      <c r="I1010" s="22" t="str">
        <f t="shared" si="15"/>
        <v/>
      </c>
      <c r="J1010" s="24"/>
    </row>
    <row r="1011" spans="3:10" x14ac:dyDescent="0.25">
      <c r="C1011" s="13" t="s">
        <v>61</v>
      </c>
      <c r="I1011" s="22" t="str">
        <f t="shared" si="15"/>
        <v/>
      </c>
      <c r="J1011" s="24"/>
    </row>
    <row r="1012" spans="3:10" x14ac:dyDescent="0.25">
      <c r="C1012" s="13" t="s">
        <v>61</v>
      </c>
      <c r="I1012" s="22" t="str">
        <f t="shared" si="15"/>
        <v/>
      </c>
      <c r="J1012" s="24"/>
    </row>
    <row r="1013" spans="3:10" x14ac:dyDescent="0.25">
      <c r="C1013" s="13" t="s">
        <v>61</v>
      </c>
      <c r="I1013" s="22" t="str">
        <f t="shared" si="15"/>
        <v/>
      </c>
      <c r="J1013" s="24"/>
    </row>
    <row r="1014" spans="3:10" x14ac:dyDescent="0.25">
      <c r="C1014" s="13" t="s">
        <v>61</v>
      </c>
      <c r="I1014" s="22" t="str">
        <f t="shared" si="15"/>
        <v/>
      </c>
      <c r="J1014" s="24"/>
    </row>
    <row r="1015" spans="3:10" x14ac:dyDescent="0.25">
      <c r="C1015" s="13" t="s">
        <v>61</v>
      </c>
      <c r="I1015" s="22" t="str">
        <f t="shared" si="15"/>
        <v/>
      </c>
      <c r="J1015" s="24"/>
    </row>
    <row r="1016" spans="3:10" x14ac:dyDescent="0.25">
      <c r="C1016" s="13" t="s">
        <v>61</v>
      </c>
      <c r="I1016" s="22" t="str">
        <f t="shared" si="15"/>
        <v/>
      </c>
      <c r="J1016" s="24"/>
    </row>
    <row r="1017" spans="3:10" x14ac:dyDescent="0.25">
      <c r="C1017" s="13" t="s">
        <v>61</v>
      </c>
      <c r="I1017" s="22" t="str">
        <f t="shared" si="15"/>
        <v/>
      </c>
      <c r="J1017" s="24"/>
    </row>
    <row r="1018" spans="3:10" x14ac:dyDescent="0.25">
      <c r="C1018" s="13" t="s">
        <v>61</v>
      </c>
      <c r="I1018" s="22" t="str">
        <f t="shared" si="15"/>
        <v/>
      </c>
      <c r="J1018" s="24"/>
    </row>
    <row r="1019" spans="3:10" x14ac:dyDescent="0.25">
      <c r="C1019" s="13" t="s">
        <v>61</v>
      </c>
      <c r="I1019" s="22" t="str">
        <f t="shared" si="15"/>
        <v/>
      </c>
      <c r="J1019" s="24"/>
    </row>
    <row r="1020" spans="3:10" x14ac:dyDescent="0.25">
      <c r="C1020" s="13" t="s">
        <v>61</v>
      </c>
      <c r="I1020" s="22" t="str">
        <f t="shared" si="15"/>
        <v/>
      </c>
      <c r="J1020" s="24"/>
    </row>
    <row r="1021" spans="3:10" x14ac:dyDescent="0.25">
      <c r="C1021" s="13" t="s">
        <v>61</v>
      </c>
      <c r="I1021" s="22" t="str">
        <f t="shared" si="15"/>
        <v/>
      </c>
      <c r="J1021" s="24"/>
    </row>
    <row r="1022" spans="3:10" x14ac:dyDescent="0.25">
      <c r="C1022" s="13" t="s">
        <v>61</v>
      </c>
      <c r="I1022" s="22" t="str">
        <f t="shared" si="15"/>
        <v/>
      </c>
      <c r="J1022" s="24"/>
    </row>
    <row r="1023" spans="3:10" x14ac:dyDescent="0.25">
      <c r="C1023" s="13" t="s">
        <v>61</v>
      </c>
      <c r="I1023" s="22" t="str">
        <f t="shared" si="15"/>
        <v/>
      </c>
      <c r="J1023" s="24"/>
    </row>
    <row r="1024" spans="3:10" x14ac:dyDescent="0.25">
      <c r="C1024" s="13" t="s">
        <v>61</v>
      </c>
      <c r="I1024" s="22" t="str">
        <f t="shared" si="15"/>
        <v/>
      </c>
      <c r="J1024" s="24"/>
    </row>
    <row r="1025" spans="3:10" x14ac:dyDescent="0.25">
      <c r="C1025" s="13" t="s">
        <v>61</v>
      </c>
      <c r="I1025" s="22" t="str">
        <f t="shared" si="15"/>
        <v/>
      </c>
      <c r="J1025" s="24"/>
    </row>
    <row r="1026" spans="3:10" x14ac:dyDescent="0.25">
      <c r="C1026" s="13" t="s">
        <v>61</v>
      </c>
      <c r="I1026" s="22" t="str">
        <f t="shared" si="15"/>
        <v/>
      </c>
      <c r="J1026" s="24"/>
    </row>
    <row r="1027" spans="3:10" x14ac:dyDescent="0.25">
      <c r="C1027" s="13" t="s">
        <v>61</v>
      </c>
      <c r="I1027" s="22" t="str">
        <f t="shared" ref="I1027:I1090" si="16">IF(AND(ISBLANK(C1027)=FALSE, ISBLANK(D1027)=FALSE), IF(OR(G1027="Safety Contractor",G1027="WT Personnel", G1027="WT Project Manager", G1027="WT Executive Manager", G1027="WT Safety Personnel", G1027="Client Manager", G1027="Client Safety Personnel", G1027="Jobsite Administrator"),CONCATENATE(C1027,".",D1027),""),"")</f>
        <v/>
      </c>
      <c r="J1027" s="24"/>
    </row>
    <row r="1028" spans="3:10" x14ac:dyDescent="0.25">
      <c r="C1028" s="13" t="s">
        <v>61</v>
      </c>
      <c r="I1028" s="22" t="str">
        <f t="shared" si="16"/>
        <v/>
      </c>
      <c r="J1028" s="24"/>
    </row>
    <row r="1029" spans="3:10" x14ac:dyDescent="0.25">
      <c r="C1029" s="13" t="s">
        <v>61</v>
      </c>
      <c r="I1029" s="22" t="str">
        <f t="shared" si="16"/>
        <v/>
      </c>
      <c r="J1029" s="24"/>
    </row>
    <row r="1030" spans="3:10" x14ac:dyDescent="0.25">
      <c r="C1030" s="13" t="s">
        <v>61</v>
      </c>
      <c r="I1030" s="22" t="str">
        <f t="shared" si="16"/>
        <v/>
      </c>
      <c r="J1030" s="24"/>
    </row>
    <row r="1031" spans="3:10" x14ac:dyDescent="0.25">
      <c r="C1031" s="13" t="s">
        <v>61</v>
      </c>
      <c r="I1031" s="22" t="str">
        <f t="shared" si="16"/>
        <v/>
      </c>
      <c r="J1031" s="24"/>
    </row>
    <row r="1032" spans="3:10" x14ac:dyDescent="0.25">
      <c r="C1032" s="13" t="s">
        <v>61</v>
      </c>
      <c r="I1032" s="22" t="str">
        <f t="shared" si="16"/>
        <v/>
      </c>
      <c r="J1032" s="24"/>
    </row>
    <row r="1033" spans="3:10" x14ac:dyDescent="0.25">
      <c r="C1033" s="13" t="s">
        <v>61</v>
      </c>
      <c r="I1033" s="22" t="str">
        <f t="shared" si="16"/>
        <v/>
      </c>
      <c r="J1033" s="24"/>
    </row>
    <row r="1034" spans="3:10" x14ac:dyDescent="0.25">
      <c r="C1034" s="13" t="s">
        <v>61</v>
      </c>
      <c r="I1034" s="22" t="str">
        <f t="shared" si="16"/>
        <v/>
      </c>
      <c r="J1034" s="24"/>
    </row>
    <row r="1035" spans="3:10" x14ac:dyDescent="0.25">
      <c r="C1035" s="13" t="s">
        <v>61</v>
      </c>
      <c r="I1035" s="22" t="str">
        <f t="shared" si="16"/>
        <v/>
      </c>
      <c r="J1035" s="24"/>
    </row>
    <row r="1036" spans="3:10" x14ac:dyDescent="0.25">
      <c r="C1036" s="13" t="s">
        <v>61</v>
      </c>
      <c r="I1036" s="22" t="str">
        <f t="shared" si="16"/>
        <v/>
      </c>
      <c r="J1036" s="24"/>
    </row>
    <row r="1037" spans="3:10" x14ac:dyDescent="0.25">
      <c r="C1037" s="13" t="s">
        <v>61</v>
      </c>
      <c r="I1037" s="22" t="str">
        <f t="shared" si="16"/>
        <v/>
      </c>
      <c r="J1037" s="24"/>
    </row>
    <row r="1038" spans="3:10" x14ac:dyDescent="0.25">
      <c r="C1038" s="13" t="s">
        <v>61</v>
      </c>
      <c r="I1038" s="22" t="str">
        <f t="shared" si="16"/>
        <v/>
      </c>
      <c r="J1038" s="24"/>
    </row>
    <row r="1039" spans="3:10" x14ac:dyDescent="0.25">
      <c r="C1039" s="13" t="s">
        <v>61</v>
      </c>
      <c r="I1039" s="22" t="str">
        <f t="shared" si="16"/>
        <v/>
      </c>
      <c r="J1039" s="24"/>
    </row>
    <row r="1040" spans="3:10" x14ac:dyDescent="0.25">
      <c r="C1040" s="13" t="s">
        <v>61</v>
      </c>
      <c r="I1040" s="22" t="str">
        <f t="shared" si="16"/>
        <v/>
      </c>
      <c r="J1040" s="24"/>
    </row>
    <row r="1041" spans="3:10" x14ac:dyDescent="0.25">
      <c r="C1041" s="13" t="s">
        <v>61</v>
      </c>
      <c r="I1041" s="22" t="str">
        <f t="shared" si="16"/>
        <v/>
      </c>
      <c r="J1041" s="24"/>
    </row>
    <row r="1042" spans="3:10" x14ac:dyDescent="0.25">
      <c r="C1042" s="13" t="s">
        <v>61</v>
      </c>
      <c r="I1042" s="22" t="str">
        <f t="shared" si="16"/>
        <v/>
      </c>
      <c r="J1042" s="24"/>
    </row>
    <row r="1043" spans="3:10" x14ac:dyDescent="0.25">
      <c r="C1043" s="13" t="s">
        <v>61</v>
      </c>
      <c r="I1043" s="22" t="str">
        <f t="shared" si="16"/>
        <v/>
      </c>
      <c r="J1043" s="24"/>
    </row>
    <row r="1044" spans="3:10" x14ac:dyDescent="0.25">
      <c r="C1044" s="13" t="s">
        <v>61</v>
      </c>
      <c r="I1044" s="22" t="str">
        <f t="shared" si="16"/>
        <v/>
      </c>
      <c r="J1044" s="24"/>
    </row>
    <row r="1045" spans="3:10" x14ac:dyDescent="0.25">
      <c r="C1045" s="13" t="s">
        <v>61</v>
      </c>
      <c r="I1045" s="22" t="str">
        <f t="shared" si="16"/>
        <v/>
      </c>
      <c r="J1045" s="24"/>
    </row>
    <row r="1046" spans="3:10" x14ac:dyDescent="0.25">
      <c r="C1046" s="13" t="s">
        <v>61</v>
      </c>
      <c r="I1046" s="22" t="str">
        <f t="shared" si="16"/>
        <v/>
      </c>
      <c r="J1046" s="24"/>
    </row>
    <row r="1047" spans="3:10" x14ac:dyDescent="0.25">
      <c r="C1047" s="13" t="s">
        <v>61</v>
      </c>
      <c r="I1047" s="22" t="str">
        <f t="shared" si="16"/>
        <v/>
      </c>
      <c r="J1047" s="24"/>
    </row>
    <row r="1048" spans="3:10" x14ac:dyDescent="0.25">
      <c r="C1048" s="13" t="s">
        <v>61</v>
      </c>
      <c r="I1048" s="22" t="str">
        <f t="shared" si="16"/>
        <v/>
      </c>
      <c r="J1048" s="24"/>
    </row>
    <row r="1049" spans="3:10" x14ac:dyDescent="0.25">
      <c r="C1049" s="13" t="s">
        <v>61</v>
      </c>
      <c r="I1049" s="22" t="str">
        <f t="shared" si="16"/>
        <v/>
      </c>
      <c r="J1049" s="24"/>
    </row>
    <row r="1050" spans="3:10" x14ac:dyDescent="0.25">
      <c r="C1050" s="13" t="s">
        <v>61</v>
      </c>
      <c r="I1050" s="22" t="str">
        <f t="shared" si="16"/>
        <v/>
      </c>
      <c r="J1050" s="24"/>
    </row>
    <row r="1051" spans="3:10" x14ac:dyDescent="0.25">
      <c r="C1051" s="13" t="s">
        <v>61</v>
      </c>
      <c r="I1051" s="22" t="str">
        <f t="shared" si="16"/>
        <v/>
      </c>
      <c r="J1051" s="24"/>
    </row>
    <row r="1052" spans="3:10" x14ac:dyDescent="0.25">
      <c r="C1052" s="13" t="s">
        <v>61</v>
      </c>
      <c r="I1052" s="22" t="str">
        <f t="shared" si="16"/>
        <v/>
      </c>
      <c r="J1052" s="24"/>
    </row>
    <row r="1053" spans="3:10" x14ac:dyDescent="0.25">
      <c r="C1053" s="13" t="s">
        <v>61</v>
      </c>
      <c r="I1053" s="22" t="str">
        <f t="shared" si="16"/>
        <v/>
      </c>
      <c r="J1053" s="24"/>
    </row>
    <row r="1054" spans="3:10" x14ac:dyDescent="0.25">
      <c r="C1054" s="13" t="s">
        <v>61</v>
      </c>
      <c r="I1054" s="22" t="str">
        <f t="shared" si="16"/>
        <v/>
      </c>
      <c r="J1054" s="24"/>
    </row>
    <row r="1055" spans="3:10" x14ac:dyDescent="0.25">
      <c r="C1055" s="13" t="s">
        <v>61</v>
      </c>
      <c r="I1055" s="22" t="str">
        <f t="shared" si="16"/>
        <v/>
      </c>
      <c r="J1055" s="24"/>
    </row>
    <row r="1056" spans="3:10" x14ac:dyDescent="0.25">
      <c r="C1056" s="13" t="s">
        <v>61</v>
      </c>
      <c r="I1056" s="22" t="str">
        <f t="shared" si="16"/>
        <v/>
      </c>
      <c r="J1056" s="24"/>
    </row>
    <row r="1057" spans="3:10" x14ac:dyDescent="0.25">
      <c r="C1057" s="13" t="s">
        <v>61</v>
      </c>
      <c r="I1057" s="22" t="str">
        <f t="shared" si="16"/>
        <v/>
      </c>
      <c r="J1057" s="24"/>
    </row>
    <row r="1058" spans="3:10" x14ac:dyDescent="0.25">
      <c r="C1058" s="13" t="s">
        <v>61</v>
      </c>
      <c r="I1058" s="22" t="str">
        <f t="shared" si="16"/>
        <v/>
      </c>
      <c r="J1058" s="24"/>
    </row>
    <row r="1059" spans="3:10" x14ac:dyDescent="0.25">
      <c r="C1059" s="13" t="s">
        <v>61</v>
      </c>
      <c r="I1059" s="22" t="str">
        <f t="shared" si="16"/>
        <v/>
      </c>
      <c r="J1059" s="24"/>
    </row>
    <row r="1060" spans="3:10" x14ac:dyDescent="0.25">
      <c r="C1060" s="13" t="s">
        <v>61</v>
      </c>
      <c r="I1060" s="22" t="str">
        <f t="shared" si="16"/>
        <v/>
      </c>
      <c r="J1060" s="24"/>
    </row>
    <row r="1061" spans="3:10" x14ac:dyDescent="0.25">
      <c r="C1061" s="13" t="s">
        <v>61</v>
      </c>
      <c r="I1061" s="22" t="str">
        <f t="shared" si="16"/>
        <v/>
      </c>
      <c r="J1061" s="24"/>
    </row>
    <row r="1062" spans="3:10" x14ac:dyDescent="0.25">
      <c r="C1062" s="13" t="s">
        <v>61</v>
      </c>
      <c r="I1062" s="22" t="str">
        <f t="shared" si="16"/>
        <v/>
      </c>
      <c r="J1062" s="24"/>
    </row>
    <row r="1063" spans="3:10" x14ac:dyDescent="0.25">
      <c r="C1063" s="13" t="s">
        <v>61</v>
      </c>
      <c r="I1063" s="22" t="str">
        <f t="shared" si="16"/>
        <v/>
      </c>
      <c r="J1063" s="24"/>
    </row>
    <row r="1064" spans="3:10" x14ac:dyDescent="0.25">
      <c r="C1064" s="13" t="s">
        <v>61</v>
      </c>
      <c r="I1064" s="22" t="str">
        <f t="shared" si="16"/>
        <v/>
      </c>
      <c r="J1064" s="24"/>
    </row>
    <row r="1065" spans="3:10" x14ac:dyDescent="0.25">
      <c r="C1065" s="13" t="s">
        <v>61</v>
      </c>
      <c r="I1065" s="22" t="str">
        <f t="shared" si="16"/>
        <v/>
      </c>
      <c r="J1065" s="24"/>
    </row>
    <row r="1066" spans="3:10" x14ac:dyDescent="0.25">
      <c r="C1066" s="13" t="s">
        <v>61</v>
      </c>
      <c r="I1066" s="22" t="str">
        <f t="shared" si="16"/>
        <v/>
      </c>
      <c r="J1066" s="24"/>
    </row>
    <row r="1067" spans="3:10" x14ac:dyDescent="0.25">
      <c r="C1067" s="13" t="s">
        <v>61</v>
      </c>
      <c r="I1067" s="22" t="str">
        <f t="shared" si="16"/>
        <v/>
      </c>
      <c r="J1067" s="24"/>
    </row>
    <row r="1068" spans="3:10" x14ac:dyDescent="0.25">
      <c r="C1068" s="13" t="s">
        <v>61</v>
      </c>
      <c r="I1068" s="22" t="str">
        <f t="shared" si="16"/>
        <v/>
      </c>
      <c r="J1068" s="24"/>
    </row>
    <row r="1069" spans="3:10" x14ac:dyDescent="0.25">
      <c r="C1069" s="13" t="s">
        <v>61</v>
      </c>
      <c r="I1069" s="22" t="str">
        <f t="shared" si="16"/>
        <v/>
      </c>
      <c r="J1069" s="24"/>
    </row>
    <row r="1070" spans="3:10" x14ac:dyDescent="0.25">
      <c r="C1070" s="13" t="s">
        <v>61</v>
      </c>
      <c r="I1070" s="22" t="str">
        <f t="shared" si="16"/>
        <v/>
      </c>
      <c r="J1070" s="24"/>
    </row>
    <row r="1071" spans="3:10" x14ac:dyDescent="0.25">
      <c r="C1071" s="13" t="s">
        <v>61</v>
      </c>
      <c r="I1071" s="22" t="str">
        <f t="shared" si="16"/>
        <v/>
      </c>
      <c r="J1071" s="24"/>
    </row>
    <row r="1072" spans="3:10" x14ac:dyDescent="0.25">
      <c r="C1072" s="13" t="s">
        <v>61</v>
      </c>
      <c r="I1072" s="22" t="str">
        <f t="shared" si="16"/>
        <v/>
      </c>
      <c r="J1072" s="24"/>
    </row>
    <row r="1073" spans="3:10" x14ac:dyDescent="0.25">
      <c r="C1073" s="13" t="s">
        <v>61</v>
      </c>
      <c r="I1073" s="22" t="str">
        <f t="shared" si="16"/>
        <v/>
      </c>
      <c r="J1073" s="24"/>
    </row>
    <row r="1074" spans="3:10" x14ac:dyDescent="0.25">
      <c r="C1074" s="13" t="s">
        <v>61</v>
      </c>
      <c r="I1074" s="22" t="str">
        <f t="shared" si="16"/>
        <v/>
      </c>
      <c r="J1074" s="24"/>
    </row>
    <row r="1075" spans="3:10" x14ac:dyDescent="0.25">
      <c r="C1075" s="13" t="s">
        <v>61</v>
      </c>
      <c r="I1075" s="22" t="str">
        <f t="shared" si="16"/>
        <v/>
      </c>
      <c r="J1075" s="24"/>
    </row>
    <row r="1076" spans="3:10" x14ac:dyDescent="0.25">
      <c r="C1076" s="13" t="s">
        <v>61</v>
      </c>
      <c r="I1076" s="22" t="str">
        <f t="shared" si="16"/>
        <v/>
      </c>
      <c r="J1076" s="24"/>
    </row>
    <row r="1077" spans="3:10" x14ac:dyDescent="0.25">
      <c r="C1077" s="13" t="s">
        <v>61</v>
      </c>
      <c r="I1077" s="22" t="str">
        <f t="shared" si="16"/>
        <v/>
      </c>
      <c r="J1077" s="24"/>
    </row>
    <row r="1078" spans="3:10" x14ac:dyDescent="0.25">
      <c r="C1078" s="13" t="s">
        <v>61</v>
      </c>
      <c r="I1078" s="22" t="str">
        <f t="shared" si="16"/>
        <v/>
      </c>
      <c r="J1078" s="24"/>
    </row>
    <row r="1079" spans="3:10" x14ac:dyDescent="0.25">
      <c r="C1079" s="13" t="s">
        <v>61</v>
      </c>
      <c r="I1079" s="22" t="str">
        <f t="shared" si="16"/>
        <v/>
      </c>
      <c r="J1079" s="24"/>
    </row>
    <row r="1080" spans="3:10" x14ac:dyDescent="0.25">
      <c r="C1080" s="13" t="s">
        <v>61</v>
      </c>
      <c r="I1080" s="22" t="str">
        <f t="shared" si="16"/>
        <v/>
      </c>
      <c r="J1080" s="24"/>
    </row>
    <row r="1081" spans="3:10" x14ac:dyDescent="0.25">
      <c r="C1081" s="13" t="s">
        <v>61</v>
      </c>
      <c r="I1081" s="22" t="str">
        <f t="shared" si="16"/>
        <v/>
      </c>
      <c r="J1081" s="24"/>
    </row>
    <row r="1082" spans="3:10" x14ac:dyDescent="0.25">
      <c r="C1082" s="13" t="s">
        <v>61</v>
      </c>
      <c r="I1082" s="22" t="str">
        <f t="shared" si="16"/>
        <v/>
      </c>
      <c r="J1082" s="24"/>
    </row>
    <row r="1083" spans="3:10" x14ac:dyDescent="0.25">
      <c r="C1083" s="13" t="s">
        <v>61</v>
      </c>
      <c r="I1083" s="22" t="str">
        <f t="shared" si="16"/>
        <v/>
      </c>
      <c r="J1083" s="24"/>
    </row>
    <row r="1084" spans="3:10" x14ac:dyDescent="0.25">
      <c r="C1084" s="13" t="s">
        <v>61</v>
      </c>
      <c r="I1084" s="22" t="str">
        <f t="shared" si="16"/>
        <v/>
      </c>
      <c r="J1084" s="24"/>
    </row>
    <row r="1085" spans="3:10" x14ac:dyDescent="0.25">
      <c r="C1085" s="13" t="s">
        <v>61</v>
      </c>
      <c r="I1085" s="22" t="str">
        <f t="shared" si="16"/>
        <v/>
      </c>
      <c r="J1085" s="24"/>
    </row>
    <row r="1086" spans="3:10" x14ac:dyDescent="0.25">
      <c r="C1086" s="13" t="s">
        <v>61</v>
      </c>
      <c r="I1086" s="22" t="str">
        <f t="shared" si="16"/>
        <v/>
      </c>
      <c r="J1086" s="24"/>
    </row>
    <row r="1087" spans="3:10" x14ac:dyDescent="0.25">
      <c r="C1087" s="13" t="s">
        <v>61</v>
      </c>
      <c r="I1087" s="22" t="str">
        <f t="shared" si="16"/>
        <v/>
      </c>
      <c r="J1087" s="24"/>
    </row>
    <row r="1088" spans="3:10" x14ac:dyDescent="0.25">
      <c r="C1088" s="13" t="s">
        <v>61</v>
      </c>
      <c r="I1088" s="22" t="str">
        <f t="shared" si="16"/>
        <v/>
      </c>
      <c r="J1088" s="24"/>
    </row>
    <row r="1089" spans="3:10" x14ac:dyDescent="0.25">
      <c r="C1089" s="13" t="s">
        <v>61</v>
      </c>
      <c r="I1089" s="22" t="str">
        <f t="shared" si="16"/>
        <v/>
      </c>
      <c r="J1089" s="24"/>
    </row>
    <row r="1090" spans="3:10" x14ac:dyDescent="0.25">
      <c r="C1090" s="13" t="s">
        <v>61</v>
      </c>
      <c r="I1090" s="22" t="str">
        <f t="shared" si="16"/>
        <v/>
      </c>
      <c r="J1090" s="24"/>
    </row>
    <row r="1091" spans="3:10" x14ac:dyDescent="0.25">
      <c r="C1091" s="13" t="s">
        <v>61</v>
      </c>
      <c r="I1091" s="22" t="str">
        <f t="shared" ref="I1091:I1154" si="17">IF(AND(ISBLANK(C1091)=FALSE, ISBLANK(D1091)=FALSE), IF(OR(G1091="Safety Contractor",G1091="WT Personnel", G1091="WT Project Manager", G1091="WT Executive Manager", G1091="WT Safety Personnel", G1091="Client Manager", G1091="Client Safety Personnel", G1091="Jobsite Administrator"),CONCATENATE(C1091,".",D1091),""),"")</f>
        <v/>
      </c>
      <c r="J1091" s="24"/>
    </row>
    <row r="1092" spans="3:10" x14ac:dyDescent="0.25">
      <c r="C1092" s="13" t="s">
        <v>61</v>
      </c>
      <c r="I1092" s="22" t="str">
        <f t="shared" si="17"/>
        <v/>
      </c>
      <c r="J1092" s="24"/>
    </row>
    <row r="1093" spans="3:10" x14ac:dyDescent="0.25">
      <c r="C1093" s="13" t="s">
        <v>61</v>
      </c>
      <c r="I1093" s="22" t="str">
        <f t="shared" si="17"/>
        <v/>
      </c>
      <c r="J1093" s="24"/>
    </row>
    <row r="1094" spans="3:10" x14ac:dyDescent="0.25">
      <c r="C1094" s="13" t="s">
        <v>61</v>
      </c>
      <c r="I1094" s="22" t="str">
        <f t="shared" si="17"/>
        <v/>
      </c>
      <c r="J1094" s="24"/>
    </row>
    <row r="1095" spans="3:10" x14ac:dyDescent="0.25">
      <c r="C1095" s="13" t="s">
        <v>61</v>
      </c>
      <c r="I1095" s="22" t="str">
        <f t="shared" si="17"/>
        <v/>
      </c>
      <c r="J1095" s="24"/>
    </row>
    <row r="1096" spans="3:10" x14ac:dyDescent="0.25">
      <c r="C1096" s="13" t="s">
        <v>61</v>
      </c>
      <c r="I1096" s="22" t="str">
        <f t="shared" si="17"/>
        <v/>
      </c>
      <c r="J1096" s="24"/>
    </row>
    <row r="1097" spans="3:10" x14ac:dyDescent="0.25">
      <c r="C1097" s="13" t="s">
        <v>61</v>
      </c>
      <c r="I1097" s="22" t="str">
        <f t="shared" si="17"/>
        <v/>
      </c>
      <c r="J1097" s="24"/>
    </row>
    <row r="1098" spans="3:10" x14ac:dyDescent="0.25">
      <c r="C1098" s="13" t="s">
        <v>61</v>
      </c>
      <c r="I1098" s="22" t="str">
        <f t="shared" si="17"/>
        <v/>
      </c>
      <c r="J1098" s="24"/>
    </row>
    <row r="1099" spans="3:10" x14ac:dyDescent="0.25">
      <c r="C1099" s="13" t="s">
        <v>61</v>
      </c>
      <c r="I1099" s="22" t="str">
        <f t="shared" si="17"/>
        <v/>
      </c>
      <c r="J1099" s="24"/>
    </row>
    <row r="1100" spans="3:10" x14ac:dyDescent="0.25">
      <c r="C1100" s="13" t="s">
        <v>61</v>
      </c>
      <c r="I1100" s="22" t="str">
        <f t="shared" si="17"/>
        <v/>
      </c>
      <c r="J1100" s="24"/>
    </row>
    <row r="1101" spans="3:10" x14ac:dyDescent="0.25">
      <c r="C1101" s="13" t="s">
        <v>61</v>
      </c>
      <c r="I1101" s="22" t="str">
        <f t="shared" si="17"/>
        <v/>
      </c>
      <c r="J1101" s="24"/>
    </row>
    <row r="1102" spans="3:10" x14ac:dyDescent="0.25">
      <c r="C1102" s="13" t="s">
        <v>61</v>
      </c>
      <c r="I1102" s="22" t="str">
        <f t="shared" si="17"/>
        <v/>
      </c>
      <c r="J1102" s="24"/>
    </row>
    <row r="1103" spans="3:10" x14ac:dyDescent="0.25">
      <c r="C1103" s="13" t="s">
        <v>61</v>
      </c>
      <c r="I1103" s="22" t="str">
        <f t="shared" si="17"/>
        <v/>
      </c>
      <c r="J1103" s="24"/>
    </row>
    <row r="1104" spans="3:10" x14ac:dyDescent="0.25">
      <c r="C1104" s="13" t="s">
        <v>61</v>
      </c>
      <c r="I1104" s="22" t="str">
        <f t="shared" si="17"/>
        <v/>
      </c>
      <c r="J1104" s="24"/>
    </row>
    <row r="1105" spans="3:10" x14ac:dyDescent="0.25">
      <c r="C1105" s="13" t="s">
        <v>61</v>
      </c>
      <c r="I1105" s="22" t="str">
        <f t="shared" si="17"/>
        <v/>
      </c>
      <c r="J1105" s="24"/>
    </row>
    <row r="1106" spans="3:10" x14ac:dyDescent="0.25">
      <c r="C1106" s="13" t="s">
        <v>61</v>
      </c>
      <c r="I1106" s="22" t="str">
        <f t="shared" si="17"/>
        <v/>
      </c>
      <c r="J1106" s="24"/>
    </row>
    <row r="1107" spans="3:10" x14ac:dyDescent="0.25">
      <c r="C1107" s="13" t="s">
        <v>61</v>
      </c>
      <c r="I1107" s="22" t="str">
        <f t="shared" si="17"/>
        <v/>
      </c>
      <c r="J1107" s="24"/>
    </row>
    <row r="1108" spans="3:10" x14ac:dyDescent="0.25">
      <c r="C1108" s="13" t="s">
        <v>61</v>
      </c>
      <c r="I1108" s="22" t="str">
        <f t="shared" si="17"/>
        <v/>
      </c>
      <c r="J1108" s="24"/>
    </row>
    <row r="1109" spans="3:10" x14ac:dyDescent="0.25">
      <c r="C1109" s="13" t="s">
        <v>61</v>
      </c>
      <c r="I1109" s="22" t="str">
        <f t="shared" si="17"/>
        <v/>
      </c>
      <c r="J1109" s="24"/>
    </row>
    <row r="1110" spans="3:10" x14ac:dyDescent="0.25">
      <c r="C1110" s="13" t="s">
        <v>61</v>
      </c>
      <c r="I1110" s="22" t="str">
        <f t="shared" si="17"/>
        <v/>
      </c>
      <c r="J1110" s="24"/>
    </row>
    <row r="1111" spans="3:10" x14ac:dyDescent="0.25">
      <c r="C1111" s="13" t="s">
        <v>61</v>
      </c>
      <c r="I1111" s="22" t="str">
        <f t="shared" si="17"/>
        <v/>
      </c>
      <c r="J1111" s="24"/>
    </row>
    <row r="1112" spans="3:10" x14ac:dyDescent="0.25">
      <c r="C1112" s="13" t="s">
        <v>61</v>
      </c>
      <c r="I1112" s="22" t="str">
        <f t="shared" si="17"/>
        <v/>
      </c>
      <c r="J1112" s="24"/>
    </row>
    <row r="1113" spans="3:10" x14ac:dyDescent="0.25">
      <c r="C1113" s="13" t="s">
        <v>61</v>
      </c>
      <c r="I1113" s="22" t="str">
        <f t="shared" si="17"/>
        <v/>
      </c>
      <c r="J1113" s="24"/>
    </row>
    <row r="1114" spans="3:10" x14ac:dyDescent="0.25">
      <c r="C1114" s="13" t="s">
        <v>61</v>
      </c>
      <c r="I1114" s="22" t="str">
        <f t="shared" si="17"/>
        <v/>
      </c>
      <c r="J1114" s="24"/>
    </row>
    <row r="1115" spans="3:10" x14ac:dyDescent="0.25">
      <c r="C1115" s="13" t="s">
        <v>61</v>
      </c>
      <c r="I1115" s="22" t="str">
        <f t="shared" si="17"/>
        <v/>
      </c>
      <c r="J1115" s="24"/>
    </row>
    <row r="1116" spans="3:10" x14ac:dyDescent="0.25">
      <c r="C1116" s="13" t="s">
        <v>61</v>
      </c>
      <c r="I1116" s="22" t="str">
        <f t="shared" si="17"/>
        <v/>
      </c>
      <c r="J1116" s="24"/>
    </row>
    <row r="1117" spans="3:10" x14ac:dyDescent="0.25">
      <c r="C1117" s="13" t="s">
        <v>61</v>
      </c>
      <c r="I1117" s="22" t="str">
        <f t="shared" si="17"/>
        <v/>
      </c>
      <c r="J1117" s="24"/>
    </row>
    <row r="1118" spans="3:10" x14ac:dyDescent="0.25">
      <c r="C1118" s="13" t="s">
        <v>61</v>
      </c>
      <c r="I1118" s="22" t="str">
        <f t="shared" si="17"/>
        <v/>
      </c>
      <c r="J1118" s="24"/>
    </row>
    <row r="1119" spans="3:10" x14ac:dyDescent="0.25">
      <c r="C1119" s="13" t="s">
        <v>61</v>
      </c>
      <c r="I1119" s="22" t="str">
        <f t="shared" si="17"/>
        <v/>
      </c>
      <c r="J1119" s="24"/>
    </row>
    <row r="1120" spans="3:10" x14ac:dyDescent="0.25">
      <c r="C1120" s="13" t="s">
        <v>61</v>
      </c>
      <c r="I1120" s="22" t="str">
        <f t="shared" si="17"/>
        <v/>
      </c>
      <c r="J1120" s="24"/>
    </row>
    <row r="1121" spans="3:10" x14ac:dyDescent="0.25">
      <c r="C1121" s="13" t="s">
        <v>61</v>
      </c>
      <c r="I1121" s="22" t="str">
        <f t="shared" si="17"/>
        <v/>
      </c>
      <c r="J1121" s="24"/>
    </row>
    <row r="1122" spans="3:10" x14ac:dyDescent="0.25">
      <c r="C1122" s="13" t="s">
        <v>61</v>
      </c>
      <c r="I1122" s="22" t="str">
        <f t="shared" si="17"/>
        <v/>
      </c>
      <c r="J1122" s="24"/>
    </row>
    <row r="1123" spans="3:10" x14ac:dyDescent="0.25">
      <c r="C1123" s="13" t="s">
        <v>61</v>
      </c>
      <c r="I1123" s="22" t="str">
        <f t="shared" si="17"/>
        <v/>
      </c>
      <c r="J1123" s="24"/>
    </row>
    <row r="1124" spans="3:10" x14ac:dyDescent="0.25">
      <c r="C1124" s="13" t="s">
        <v>61</v>
      </c>
      <c r="I1124" s="22" t="str">
        <f t="shared" si="17"/>
        <v/>
      </c>
      <c r="J1124" s="24"/>
    </row>
    <row r="1125" spans="3:10" x14ac:dyDescent="0.25">
      <c r="C1125" s="13" t="s">
        <v>61</v>
      </c>
      <c r="I1125" s="22" t="str">
        <f t="shared" si="17"/>
        <v/>
      </c>
      <c r="J1125" s="24"/>
    </row>
    <row r="1126" spans="3:10" x14ac:dyDescent="0.25">
      <c r="C1126" s="13" t="s">
        <v>61</v>
      </c>
      <c r="I1126" s="22" t="str">
        <f t="shared" si="17"/>
        <v/>
      </c>
      <c r="J1126" s="24"/>
    </row>
    <row r="1127" spans="3:10" x14ac:dyDescent="0.25">
      <c r="C1127" s="13" t="s">
        <v>61</v>
      </c>
      <c r="I1127" s="22" t="str">
        <f t="shared" si="17"/>
        <v/>
      </c>
      <c r="J1127" s="24"/>
    </row>
    <row r="1128" spans="3:10" x14ac:dyDescent="0.25">
      <c r="C1128" s="13" t="s">
        <v>61</v>
      </c>
      <c r="I1128" s="22" t="str">
        <f t="shared" si="17"/>
        <v/>
      </c>
      <c r="J1128" s="24"/>
    </row>
    <row r="1129" spans="3:10" x14ac:dyDescent="0.25">
      <c r="C1129" s="13" t="s">
        <v>61</v>
      </c>
      <c r="I1129" s="22" t="str">
        <f t="shared" si="17"/>
        <v/>
      </c>
      <c r="J1129" s="24"/>
    </row>
    <row r="1130" spans="3:10" x14ac:dyDescent="0.25">
      <c r="C1130" s="13" t="s">
        <v>61</v>
      </c>
      <c r="I1130" s="22" t="str">
        <f t="shared" si="17"/>
        <v/>
      </c>
      <c r="J1130" s="24"/>
    </row>
    <row r="1131" spans="3:10" x14ac:dyDescent="0.25">
      <c r="C1131" s="13" t="s">
        <v>61</v>
      </c>
      <c r="I1131" s="22" t="str">
        <f t="shared" si="17"/>
        <v/>
      </c>
      <c r="J1131" s="24"/>
    </row>
    <row r="1132" spans="3:10" x14ac:dyDescent="0.25">
      <c r="C1132" s="13" t="s">
        <v>61</v>
      </c>
      <c r="I1132" s="22" t="str">
        <f t="shared" si="17"/>
        <v/>
      </c>
      <c r="J1132" s="24"/>
    </row>
    <row r="1133" spans="3:10" x14ac:dyDescent="0.25">
      <c r="C1133" s="13" t="s">
        <v>61</v>
      </c>
      <c r="I1133" s="22" t="str">
        <f t="shared" si="17"/>
        <v/>
      </c>
      <c r="J1133" s="24"/>
    </row>
    <row r="1134" spans="3:10" x14ac:dyDescent="0.25">
      <c r="C1134" s="13" t="s">
        <v>61</v>
      </c>
      <c r="I1134" s="22" t="str">
        <f t="shared" si="17"/>
        <v/>
      </c>
      <c r="J1134" s="24"/>
    </row>
    <row r="1135" spans="3:10" x14ac:dyDescent="0.25">
      <c r="C1135" s="13" t="s">
        <v>61</v>
      </c>
      <c r="I1135" s="22" t="str">
        <f t="shared" si="17"/>
        <v/>
      </c>
      <c r="J1135" s="24"/>
    </row>
    <row r="1136" spans="3:10" x14ac:dyDescent="0.25">
      <c r="C1136" s="13" t="s">
        <v>61</v>
      </c>
      <c r="I1136" s="22" t="str">
        <f t="shared" si="17"/>
        <v/>
      </c>
      <c r="J1136" s="24"/>
    </row>
    <row r="1137" spans="3:10" x14ac:dyDescent="0.25">
      <c r="C1137" s="13" t="s">
        <v>61</v>
      </c>
      <c r="I1137" s="22" t="str">
        <f t="shared" si="17"/>
        <v/>
      </c>
      <c r="J1137" s="24"/>
    </row>
    <row r="1138" spans="3:10" x14ac:dyDescent="0.25">
      <c r="C1138" s="13" t="s">
        <v>61</v>
      </c>
      <c r="I1138" s="22" t="str">
        <f t="shared" si="17"/>
        <v/>
      </c>
      <c r="J1138" s="24"/>
    </row>
    <row r="1139" spans="3:10" x14ac:dyDescent="0.25">
      <c r="C1139" s="13" t="s">
        <v>61</v>
      </c>
      <c r="I1139" s="22" t="str">
        <f t="shared" si="17"/>
        <v/>
      </c>
      <c r="J1139" s="24"/>
    </row>
    <row r="1140" spans="3:10" x14ac:dyDescent="0.25">
      <c r="C1140" s="13" t="s">
        <v>61</v>
      </c>
      <c r="I1140" s="22" t="str">
        <f t="shared" si="17"/>
        <v/>
      </c>
      <c r="J1140" s="24"/>
    </row>
    <row r="1141" spans="3:10" x14ac:dyDescent="0.25">
      <c r="C1141" s="13" t="s">
        <v>61</v>
      </c>
      <c r="I1141" s="22" t="str">
        <f t="shared" si="17"/>
        <v/>
      </c>
      <c r="J1141" s="24"/>
    </row>
    <row r="1142" spans="3:10" x14ac:dyDescent="0.25">
      <c r="C1142" s="13" t="s">
        <v>61</v>
      </c>
      <c r="I1142" s="22" t="str">
        <f t="shared" si="17"/>
        <v/>
      </c>
      <c r="J1142" s="24"/>
    </row>
    <row r="1143" spans="3:10" x14ac:dyDescent="0.25">
      <c r="C1143" s="13" t="s">
        <v>61</v>
      </c>
      <c r="I1143" s="22" t="str">
        <f t="shared" si="17"/>
        <v/>
      </c>
      <c r="J1143" s="24"/>
    </row>
    <row r="1144" spans="3:10" x14ac:dyDescent="0.25">
      <c r="C1144" s="13" t="s">
        <v>61</v>
      </c>
      <c r="I1144" s="22" t="str">
        <f t="shared" si="17"/>
        <v/>
      </c>
      <c r="J1144" s="24"/>
    </row>
    <row r="1145" spans="3:10" x14ac:dyDescent="0.25">
      <c r="C1145" s="13" t="s">
        <v>61</v>
      </c>
      <c r="I1145" s="22" t="str">
        <f t="shared" si="17"/>
        <v/>
      </c>
      <c r="J1145" s="24"/>
    </row>
    <row r="1146" spans="3:10" x14ac:dyDescent="0.25">
      <c r="C1146" s="13" t="s">
        <v>61</v>
      </c>
      <c r="I1146" s="22" t="str">
        <f t="shared" si="17"/>
        <v/>
      </c>
      <c r="J1146" s="24"/>
    </row>
    <row r="1147" spans="3:10" x14ac:dyDescent="0.25">
      <c r="C1147" s="13" t="s">
        <v>61</v>
      </c>
      <c r="I1147" s="22" t="str">
        <f t="shared" si="17"/>
        <v/>
      </c>
      <c r="J1147" s="24"/>
    </row>
    <row r="1148" spans="3:10" x14ac:dyDescent="0.25">
      <c r="C1148" s="13" t="s">
        <v>61</v>
      </c>
      <c r="I1148" s="22" t="str">
        <f t="shared" si="17"/>
        <v/>
      </c>
      <c r="J1148" s="24"/>
    </row>
    <row r="1149" spans="3:10" x14ac:dyDescent="0.25">
      <c r="C1149" s="13" t="s">
        <v>61</v>
      </c>
      <c r="I1149" s="22" t="str">
        <f t="shared" si="17"/>
        <v/>
      </c>
      <c r="J1149" s="24"/>
    </row>
    <row r="1150" spans="3:10" x14ac:dyDescent="0.25">
      <c r="C1150" s="13" t="s">
        <v>61</v>
      </c>
      <c r="I1150" s="22" t="str">
        <f t="shared" si="17"/>
        <v/>
      </c>
      <c r="J1150" s="24"/>
    </row>
    <row r="1151" spans="3:10" x14ac:dyDescent="0.25">
      <c r="C1151" s="13" t="s">
        <v>61</v>
      </c>
      <c r="I1151" s="22" t="str">
        <f t="shared" si="17"/>
        <v/>
      </c>
      <c r="J1151" s="24"/>
    </row>
    <row r="1152" spans="3:10" x14ac:dyDescent="0.25">
      <c r="C1152" s="13" t="s">
        <v>61</v>
      </c>
      <c r="I1152" s="22" t="str">
        <f t="shared" si="17"/>
        <v/>
      </c>
      <c r="J1152" s="24"/>
    </row>
    <row r="1153" spans="3:10" x14ac:dyDescent="0.25">
      <c r="C1153" s="13" t="s">
        <v>61</v>
      </c>
      <c r="I1153" s="22" t="str">
        <f t="shared" si="17"/>
        <v/>
      </c>
      <c r="J1153" s="24"/>
    </row>
    <row r="1154" spans="3:10" x14ac:dyDescent="0.25">
      <c r="C1154" s="13" t="s">
        <v>61</v>
      </c>
      <c r="I1154" s="22" t="str">
        <f t="shared" si="17"/>
        <v/>
      </c>
      <c r="J1154" s="24"/>
    </row>
    <row r="1155" spans="3:10" x14ac:dyDescent="0.25">
      <c r="C1155" s="13" t="s">
        <v>61</v>
      </c>
      <c r="I1155" s="22" t="str">
        <f t="shared" ref="I1155:I1218" si="18">IF(AND(ISBLANK(C1155)=FALSE, ISBLANK(D1155)=FALSE), IF(OR(G1155="Safety Contractor",G1155="WT Personnel", G1155="WT Project Manager", G1155="WT Executive Manager", G1155="WT Safety Personnel", G1155="Client Manager", G1155="Client Safety Personnel", G1155="Jobsite Administrator"),CONCATENATE(C1155,".",D1155),""),"")</f>
        <v/>
      </c>
      <c r="J1155" s="24"/>
    </row>
    <row r="1156" spans="3:10" x14ac:dyDescent="0.25">
      <c r="C1156" s="13" t="s">
        <v>61</v>
      </c>
      <c r="I1156" s="22" t="str">
        <f t="shared" si="18"/>
        <v/>
      </c>
      <c r="J1156" s="24"/>
    </row>
    <row r="1157" spans="3:10" x14ac:dyDescent="0.25">
      <c r="C1157" s="13" t="s">
        <v>61</v>
      </c>
      <c r="I1157" s="22" t="str">
        <f t="shared" si="18"/>
        <v/>
      </c>
      <c r="J1157" s="24"/>
    </row>
    <row r="1158" spans="3:10" x14ac:dyDescent="0.25">
      <c r="C1158" s="13" t="s">
        <v>61</v>
      </c>
      <c r="I1158" s="22" t="str">
        <f t="shared" si="18"/>
        <v/>
      </c>
      <c r="J1158" s="24"/>
    </row>
    <row r="1159" spans="3:10" x14ac:dyDescent="0.25">
      <c r="C1159" s="13" t="s">
        <v>61</v>
      </c>
      <c r="I1159" s="22" t="str">
        <f t="shared" si="18"/>
        <v/>
      </c>
      <c r="J1159" s="24"/>
    </row>
    <row r="1160" spans="3:10" x14ac:dyDescent="0.25">
      <c r="C1160" s="13" t="s">
        <v>61</v>
      </c>
      <c r="I1160" s="22" t="str">
        <f t="shared" si="18"/>
        <v/>
      </c>
      <c r="J1160" s="24"/>
    </row>
    <row r="1161" spans="3:10" x14ac:dyDescent="0.25">
      <c r="C1161" s="13" t="s">
        <v>61</v>
      </c>
      <c r="I1161" s="22" t="str">
        <f t="shared" si="18"/>
        <v/>
      </c>
      <c r="J1161" s="24"/>
    </row>
    <row r="1162" spans="3:10" x14ac:dyDescent="0.25">
      <c r="C1162" s="13" t="s">
        <v>61</v>
      </c>
      <c r="I1162" s="22" t="str">
        <f t="shared" si="18"/>
        <v/>
      </c>
      <c r="J1162" s="24"/>
    </row>
    <row r="1163" spans="3:10" x14ac:dyDescent="0.25">
      <c r="C1163" s="13" t="s">
        <v>61</v>
      </c>
      <c r="I1163" s="22" t="str">
        <f t="shared" si="18"/>
        <v/>
      </c>
      <c r="J1163" s="24"/>
    </row>
    <row r="1164" spans="3:10" x14ac:dyDescent="0.25">
      <c r="C1164" s="13" t="s">
        <v>61</v>
      </c>
      <c r="I1164" s="22" t="str">
        <f t="shared" si="18"/>
        <v/>
      </c>
      <c r="J1164" s="24"/>
    </row>
    <row r="1165" spans="3:10" x14ac:dyDescent="0.25">
      <c r="C1165" s="13" t="s">
        <v>61</v>
      </c>
      <c r="I1165" s="22" t="str">
        <f t="shared" si="18"/>
        <v/>
      </c>
      <c r="J1165" s="24"/>
    </row>
    <row r="1166" spans="3:10" x14ac:dyDescent="0.25">
      <c r="C1166" s="13" t="s">
        <v>61</v>
      </c>
      <c r="I1166" s="22" t="str">
        <f t="shared" si="18"/>
        <v/>
      </c>
      <c r="J1166" s="24"/>
    </row>
    <row r="1167" spans="3:10" x14ac:dyDescent="0.25">
      <c r="C1167" s="13" t="s">
        <v>61</v>
      </c>
      <c r="I1167" s="22" t="str">
        <f t="shared" si="18"/>
        <v/>
      </c>
      <c r="J1167" s="24"/>
    </row>
    <row r="1168" spans="3:10" x14ac:dyDescent="0.25">
      <c r="C1168" s="13" t="s">
        <v>61</v>
      </c>
      <c r="I1168" s="22" t="str">
        <f t="shared" si="18"/>
        <v/>
      </c>
      <c r="J1168" s="24"/>
    </row>
    <row r="1169" spans="3:10" x14ac:dyDescent="0.25">
      <c r="C1169" s="13" t="s">
        <v>61</v>
      </c>
      <c r="I1169" s="22" t="str">
        <f t="shared" si="18"/>
        <v/>
      </c>
      <c r="J1169" s="24"/>
    </row>
    <row r="1170" spans="3:10" x14ac:dyDescent="0.25">
      <c r="C1170" s="13" t="s">
        <v>61</v>
      </c>
      <c r="I1170" s="22" t="str">
        <f t="shared" si="18"/>
        <v/>
      </c>
      <c r="J1170" s="24"/>
    </row>
    <row r="1171" spans="3:10" x14ac:dyDescent="0.25">
      <c r="C1171" s="13" t="s">
        <v>61</v>
      </c>
      <c r="I1171" s="22" t="str">
        <f t="shared" si="18"/>
        <v/>
      </c>
      <c r="J1171" s="24"/>
    </row>
    <row r="1172" spans="3:10" x14ac:dyDescent="0.25">
      <c r="C1172" s="13" t="s">
        <v>61</v>
      </c>
      <c r="I1172" s="22" t="str">
        <f t="shared" si="18"/>
        <v/>
      </c>
      <c r="J1172" s="24"/>
    </row>
    <row r="1173" spans="3:10" x14ac:dyDescent="0.25">
      <c r="C1173" s="13" t="s">
        <v>61</v>
      </c>
      <c r="I1173" s="22" t="str">
        <f t="shared" si="18"/>
        <v/>
      </c>
      <c r="J1173" s="24"/>
    </row>
    <row r="1174" spans="3:10" x14ac:dyDescent="0.25">
      <c r="C1174" s="13" t="s">
        <v>61</v>
      </c>
      <c r="I1174" s="22" t="str">
        <f t="shared" si="18"/>
        <v/>
      </c>
      <c r="J1174" s="24"/>
    </row>
    <row r="1175" spans="3:10" x14ac:dyDescent="0.25">
      <c r="C1175" s="13" t="s">
        <v>61</v>
      </c>
      <c r="I1175" s="22" t="str">
        <f t="shared" si="18"/>
        <v/>
      </c>
      <c r="J1175" s="24"/>
    </row>
    <row r="1176" spans="3:10" x14ac:dyDescent="0.25">
      <c r="C1176" s="13" t="s">
        <v>61</v>
      </c>
      <c r="I1176" s="22" t="str">
        <f t="shared" si="18"/>
        <v/>
      </c>
      <c r="J1176" s="24"/>
    </row>
    <row r="1177" spans="3:10" x14ac:dyDescent="0.25">
      <c r="C1177" s="13" t="s">
        <v>61</v>
      </c>
      <c r="I1177" s="22" t="str">
        <f t="shared" si="18"/>
        <v/>
      </c>
      <c r="J1177" s="24"/>
    </row>
    <row r="1178" spans="3:10" x14ac:dyDescent="0.25">
      <c r="C1178" s="13" t="s">
        <v>61</v>
      </c>
      <c r="I1178" s="22" t="str">
        <f t="shared" si="18"/>
        <v/>
      </c>
      <c r="J1178" s="24"/>
    </row>
    <row r="1179" spans="3:10" x14ac:dyDescent="0.25">
      <c r="C1179" s="13" t="s">
        <v>61</v>
      </c>
      <c r="I1179" s="22" t="str">
        <f t="shared" si="18"/>
        <v/>
      </c>
      <c r="J1179" s="24"/>
    </row>
    <row r="1180" spans="3:10" x14ac:dyDescent="0.25">
      <c r="C1180" s="13" t="s">
        <v>61</v>
      </c>
      <c r="I1180" s="22" t="str">
        <f t="shared" si="18"/>
        <v/>
      </c>
      <c r="J1180" s="24"/>
    </row>
    <row r="1181" spans="3:10" x14ac:dyDescent="0.25">
      <c r="C1181" s="13" t="s">
        <v>61</v>
      </c>
      <c r="I1181" s="22" t="str">
        <f t="shared" si="18"/>
        <v/>
      </c>
      <c r="J1181" s="24"/>
    </row>
    <row r="1182" spans="3:10" x14ac:dyDescent="0.25">
      <c r="C1182" s="13" t="s">
        <v>61</v>
      </c>
      <c r="I1182" s="22" t="str">
        <f t="shared" si="18"/>
        <v/>
      </c>
      <c r="J1182" s="24"/>
    </row>
    <row r="1183" spans="3:10" x14ac:dyDescent="0.25">
      <c r="C1183" s="13" t="s">
        <v>61</v>
      </c>
      <c r="I1183" s="22" t="str">
        <f t="shared" si="18"/>
        <v/>
      </c>
      <c r="J1183" s="24"/>
    </row>
    <row r="1184" spans="3:10" x14ac:dyDescent="0.25">
      <c r="C1184" s="13" t="s">
        <v>61</v>
      </c>
      <c r="I1184" s="22" t="str">
        <f t="shared" si="18"/>
        <v/>
      </c>
      <c r="J1184" s="24"/>
    </row>
    <row r="1185" spans="3:10" x14ac:dyDescent="0.25">
      <c r="C1185" s="13" t="s">
        <v>61</v>
      </c>
      <c r="I1185" s="22" t="str">
        <f t="shared" si="18"/>
        <v/>
      </c>
      <c r="J1185" s="24"/>
    </row>
    <row r="1186" spans="3:10" x14ac:dyDescent="0.25">
      <c r="C1186" s="13" t="s">
        <v>61</v>
      </c>
      <c r="I1186" s="22" t="str">
        <f t="shared" si="18"/>
        <v/>
      </c>
      <c r="J1186" s="24"/>
    </row>
    <row r="1187" spans="3:10" x14ac:dyDescent="0.25">
      <c r="C1187" s="13" t="s">
        <v>61</v>
      </c>
      <c r="I1187" s="22" t="str">
        <f t="shared" si="18"/>
        <v/>
      </c>
      <c r="J1187" s="24"/>
    </row>
    <row r="1188" spans="3:10" x14ac:dyDescent="0.25">
      <c r="C1188" s="13" t="s">
        <v>61</v>
      </c>
      <c r="I1188" s="22" t="str">
        <f t="shared" si="18"/>
        <v/>
      </c>
      <c r="J1188" s="24"/>
    </row>
    <row r="1189" spans="3:10" x14ac:dyDescent="0.25">
      <c r="C1189" s="13" t="s">
        <v>61</v>
      </c>
      <c r="I1189" s="22" t="str">
        <f t="shared" si="18"/>
        <v/>
      </c>
      <c r="J1189" s="24"/>
    </row>
    <row r="1190" spans="3:10" x14ac:dyDescent="0.25">
      <c r="C1190" s="13" t="s">
        <v>61</v>
      </c>
      <c r="I1190" s="22" t="str">
        <f t="shared" si="18"/>
        <v/>
      </c>
      <c r="J1190" s="24"/>
    </row>
    <row r="1191" spans="3:10" x14ac:dyDescent="0.25">
      <c r="C1191" s="13" t="s">
        <v>61</v>
      </c>
      <c r="I1191" s="22" t="str">
        <f t="shared" si="18"/>
        <v/>
      </c>
      <c r="J1191" s="24"/>
    </row>
    <row r="1192" spans="3:10" x14ac:dyDescent="0.25">
      <c r="C1192" s="13" t="s">
        <v>61</v>
      </c>
      <c r="I1192" s="22" t="str">
        <f t="shared" si="18"/>
        <v/>
      </c>
      <c r="J1192" s="24"/>
    </row>
    <row r="1193" spans="3:10" x14ac:dyDescent="0.25">
      <c r="C1193" s="13" t="s">
        <v>61</v>
      </c>
      <c r="I1193" s="22" t="str">
        <f t="shared" si="18"/>
        <v/>
      </c>
      <c r="J1193" s="24"/>
    </row>
    <row r="1194" spans="3:10" x14ac:dyDescent="0.25">
      <c r="C1194" s="13" t="s">
        <v>61</v>
      </c>
      <c r="I1194" s="22" t="str">
        <f t="shared" si="18"/>
        <v/>
      </c>
      <c r="J1194" s="24"/>
    </row>
    <row r="1195" spans="3:10" x14ac:dyDescent="0.25">
      <c r="C1195" s="13" t="s">
        <v>61</v>
      </c>
      <c r="I1195" s="22" t="str">
        <f t="shared" si="18"/>
        <v/>
      </c>
      <c r="J1195" s="24"/>
    </row>
    <row r="1196" spans="3:10" x14ac:dyDescent="0.25">
      <c r="C1196" s="13" t="s">
        <v>61</v>
      </c>
      <c r="I1196" s="22" t="str">
        <f t="shared" si="18"/>
        <v/>
      </c>
      <c r="J1196" s="24"/>
    </row>
    <row r="1197" spans="3:10" x14ac:dyDescent="0.25">
      <c r="C1197" s="13" t="s">
        <v>61</v>
      </c>
      <c r="I1197" s="22" t="str">
        <f t="shared" si="18"/>
        <v/>
      </c>
      <c r="J1197" s="24"/>
    </row>
    <row r="1198" spans="3:10" x14ac:dyDescent="0.25">
      <c r="C1198" s="13" t="s">
        <v>61</v>
      </c>
      <c r="I1198" s="22" t="str">
        <f t="shared" si="18"/>
        <v/>
      </c>
      <c r="J1198" s="24"/>
    </row>
    <row r="1199" spans="3:10" x14ac:dyDescent="0.25">
      <c r="C1199" s="13" t="s">
        <v>61</v>
      </c>
      <c r="I1199" s="22" t="str">
        <f t="shared" si="18"/>
        <v/>
      </c>
      <c r="J1199" s="24"/>
    </row>
    <row r="1200" spans="3:10" x14ac:dyDescent="0.25">
      <c r="C1200" s="13" t="s">
        <v>61</v>
      </c>
      <c r="I1200" s="22" t="str">
        <f t="shared" si="18"/>
        <v/>
      </c>
      <c r="J1200" s="24"/>
    </row>
    <row r="1201" spans="3:10" x14ac:dyDescent="0.25">
      <c r="C1201" s="13" t="s">
        <v>61</v>
      </c>
      <c r="I1201" s="22" t="str">
        <f t="shared" si="18"/>
        <v/>
      </c>
      <c r="J1201" s="24"/>
    </row>
    <row r="1202" spans="3:10" x14ac:dyDescent="0.25">
      <c r="C1202" s="13" t="s">
        <v>61</v>
      </c>
      <c r="I1202" s="22" t="str">
        <f t="shared" si="18"/>
        <v/>
      </c>
      <c r="J1202" s="24"/>
    </row>
    <row r="1203" spans="3:10" x14ac:dyDescent="0.25">
      <c r="C1203" s="13" t="s">
        <v>61</v>
      </c>
      <c r="I1203" s="22" t="str">
        <f t="shared" si="18"/>
        <v/>
      </c>
      <c r="J1203" s="24"/>
    </row>
    <row r="1204" spans="3:10" x14ac:dyDescent="0.25">
      <c r="C1204" s="13" t="s">
        <v>61</v>
      </c>
      <c r="I1204" s="22" t="str">
        <f t="shared" si="18"/>
        <v/>
      </c>
      <c r="J1204" s="24"/>
    </row>
    <row r="1205" spans="3:10" x14ac:dyDescent="0.25">
      <c r="C1205" s="13" t="s">
        <v>61</v>
      </c>
      <c r="I1205" s="22" t="str">
        <f t="shared" si="18"/>
        <v/>
      </c>
      <c r="J1205" s="24"/>
    </row>
    <row r="1206" spans="3:10" x14ac:dyDescent="0.25">
      <c r="C1206" s="13" t="s">
        <v>61</v>
      </c>
      <c r="I1206" s="22" t="str">
        <f t="shared" si="18"/>
        <v/>
      </c>
      <c r="J1206" s="24"/>
    </row>
    <row r="1207" spans="3:10" x14ac:dyDescent="0.25">
      <c r="C1207" s="13" t="s">
        <v>61</v>
      </c>
      <c r="I1207" s="22" t="str">
        <f t="shared" si="18"/>
        <v/>
      </c>
      <c r="J1207" s="24"/>
    </row>
    <row r="1208" spans="3:10" x14ac:dyDescent="0.25">
      <c r="C1208" s="13" t="s">
        <v>61</v>
      </c>
      <c r="I1208" s="22" t="str">
        <f t="shared" si="18"/>
        <v/>
      </c>
      <c r="J1208" s="24"/>
    </row>
    <row r="1209" spans="3:10" x14ac:dyDescent="0.25">
      <c r="C1209" s="13" t="s">
        <v>61</v>
      </c>
      <c r="I1209" s="22" t="str">
        <f t="shared" si="18"/>
        <v/>
      </c>
      <c r="J1209" s="24"/>
    </row>
    <row r="1210" spans="3:10" x14ac:dyDescent="0.25">
      <c r="C1210" s="13" t="s">
        <v>61</v>
      </c>
      <c r="I1210" s="22" t="str">
        <f t="shared" si="18"/>
        <v/>
      </c>
      <c r="J1210" s="24"/>
    </row>
    <row r="1211" spans="3:10" x14ac:dyDescent="0.25">
      <c r="C1211" s="13" t="s">
        <v>61</v>
      </c>
      <c r="I1211" s="22" t="str">
        <f t="shared" si="18"/>
        <v/>
      </c>
      <c r="J1211" s="24"/>
    </row>
    <row r="1212" spans="3:10" x14ac:dyDescent="0.25">
      <c r="C1212" s="13" t="s">
        <v>61</v>
      </c>
      <c r="I1212" s="22" t="str">
        <f t="shared" si="18"/>
        <v/>
      </c>
      <c r="J1212" s="24"/>
    </row>
    <row r="1213" spans="3:10" x14ac:dyDescent="0.25">
      <c r="C1213" s="13" t="s">
        <v>61</v>
      </c>
      <c r="I1213" s="22" t="str">
        <f t="shared" si="18"/>
        <v/>
      </c>
      <c r="J1213" s="24"/>
    </row>
    <row r="1214" spans="3:10" x14ac:dyDescent="0.25">
      <c r="C1214" s="13" t="s">
        <v>61</v>
      </c>
      <c r="I1214" s="22" t="str">
        <f t="shared" si="18"/>
        <v/>
      </c>
      <c r="J1214" s="24"/>
    </row>
    <row r="1215" spans="3:10" x14ac:dyDescent="0.25">
      <c r="C1215" s="13" t="s">
        <v>61</v>
      </c>
      <c r="I1215" s="22" t="str">
        <f t="shared" si="18"/>
        <v/>
      </c>
      <c r="J1215" s="24"/>
    </row>
    <row r="1216" spans="3:10" x14ac:dyDescent="0.25">
      <c r="C1216" s="13" t="s">
        <v>61</v>
      </c>
      <c r="I1216" s="22" t="str">
        <f t="shared" si="18"/>
        <v/>
      </c>
      <c r="J1216" s="24"/>
    </row>
    <row r="1217" spans="3:10" x14ac:dyDescent="0.25">
      <c r="C1217" s="13" t="s">
        <v>61</v>
      </c>
      <c r="I1217" s="22" t="str">
        <f t="shared" si="18"/>
        <v/>
      </c>
      <c r="J1217" s="24"/>
    </row>
    <row r="1218" spans="3:10" x14ac:dyDescent="0.25">
      <c r="C1218" s="13" t="s">
        <v>61</v>
      </c>
      <c r="I1218" s="22" t="str">
        <f t="shared" si="18"/>
        <v/>
      </c>
      <c r="J1218" s="24"/>
    </row>
    <row r="1219" spans="3:10" x14ac:dyDescent="0.25">
      <c r="C1219" s="13" t="s">
        <v>61</v>
      </c>
      <c r="I1219" s="22" t="str">
        <f t="shared" ref="I1219:I1282" si="19">IF(AND(ISBLANK(C1219)=FALSE, ISBLANK(D1219)=FALSE), IF(OR(G1219="Safety Contractor",G1219="WT Personnel", G1219="WT Project Manager", G1219="WT Executive Manager", G1219="WT Safety Personnel", G1219="Client Manager", G1219="Client Safety Personnel", G1219="Jobsite Administrator"),CONCATENATE(C1219,".",D1219),""),"")</f>
        <v/>
      </c>
      <c r="J1219" s="24"/>
    </row>
    <row r="1220" spans="3:10" x14ac:dyDescent="0.25">
      <c r="C1220" s="13" t="s">
        <v>61</v>
      </c>
      <c r="I1220" s="22" t="str">
        <f t="shared" si="19"/>
        <v/>
      </c>
      <c r="J1220" s="24"/>
    </row>
    <row r="1221" spans="3:10" x14ac:dyDescent="0.25">
      <c r="C1221" s="13" t="s">
        <v>61</v>
      </c>
      <c r="I1221" s="22" t="str">
        <f t="shared" si="19"/>
        <v/>
      </c>
      <c r="J1221" s="24"/>
    </row>
    <row r="1222" spans="3:10" x14ac:dyDescent="0.25">
      <c r="C1222" s="13" t="s">
        <v>61</v>
      </c>
      <c r="I1222" s="22" t="str">
        <f t="shared" si="19"/>
        <v/>
      </c>
      <c r="J1222" s="24"/>
    </row>
    <row r="1223" spans="3:10" x14ac:dyDescent="0.25">
      <c r="C1223" s="13" t="s">
        <v>61</v>
      </c>
      <c r="I1223" s="22" t="str">
        <f t="shared" si="19"/>
        <v/>
      </c>
      <c r="J1223" s="24"/>
    </row>
    <row r="1224" spans="3:10" x14ac:dyDescent="0.25">
      <c r="C1224" s="13" t="s">
        <v>61</v>
      </c>
      <c r="I1224" s="22" t="str">
        <f t="shared" si="19"/>
        <v/>
      </c>
      <c r="J1224" s="24"/>
    </row>
    <row r="1225" spans="3:10" x14ac:dyDescent="0.25">
      <c r="C1225" s="13" t="s">
        <v>61</v>
      </c>
      <c r="I1225" s="22" t="str">
        <f t="shared" si="19"/>
        <v/>
      </c>
      <c r="J1225" s="24"/>
    </row>
    <row r="1226" spans="3:10" x14ac:dyDescent="0.25">
      <c r="C1226" s="13" t="s">
        <v>61</v>
      </c>
      <c r="I1226" s="22" t="str">
        <f t="shared" si="19"/>
        <v/>
      </c>
      <c r="J1226" s="24"/>
    </row>
    <row r="1227" spans="3:10" x14ac:dyDescent="0.25">
      <c r="C1227" s="13" t="s">
        <v>61</v>
      </c>
      <c r="I1227" s="22" t="str">
        <f t="shared" si="19"/>
        <v/>
      </c>
      <c r="J1227" s="24"/>
    </row>
    <row r="1228" spans="3:10" x14ac:dyDescent="0.25">
      <c r="C1228" s="13" t="s">
        <v>61</v>
      </c>
      <c r="I1228" s="22" t="str">
        <f t="shared" si="19"/>
        <v/>
      </c>
      <c r="J1228" s="24"/>
    </row>
    <row r="1229" spans="3:10" x14ac:dyDescent="0.25">
      <c r="C1229" s="13" t="s">
        <v>61</v>
      </c>
      <c r="I1229" s="22" t="str">
        <f t="shared" si="19"/>
        <v/>
      </c>
      <c r="J1229" s="24"/>
    </row>
    <row r="1230" spans="3:10" x14ac:dyDescent="0.25">
      <c r="C1230" s="13" t="s">
        <v>61</v>
      </c>
      <c r="I1230" s="22" t="str">
        <f t="shared" si="19"/>
        <v/>
      </c>
      <c r="J1230" s="24"/>
    </row>
    <row r="1231" spans="3:10" x14ac:dyDescent="0.25">
      <c r="C1231" s="13" t="s">
        <v>61</v>
      </c>
      <c r="I1231" s="22" t="str">
        <f t="shared" si="19"/>
        <v/>
      </c>
      <c r="J1231" s="24"/>
    </row>
    <row r="1232" spans="3:10" x14ac:dyDescent="0.25">
      <c r="C1232" s="13" t="s">
        <v>61</v>
      </c>
      <c r="I1232" s="22" t="str">
        <f t="shared" si="19"/>
        <v/>
      </c>
      <c r="J1232" s="24"/>
    </row>
    <row r="1233" spans="3:10" x14ac:dyDescent="0.25">
      <c r="C1233" s="13" t="s">
        <v>61</v>
      </c>
      <c r="I1233" s="22" t="str">
        <f t="shared" si="19"/>
        <v/>
      </c>
      <c r="J1233" s="24"/>
    </row>
    <row r="1234" spans="3:10" x14ac:dyDescent="0.25">
      <c r="C1234" s="13" t="s">
        <v>61</v>
      </c>
      <c r="I1234" s="22" t="str">
        <f t="shared" si="19"/>
        <v/>
      </c>
      <c r="J1234" s="24"/>
    </row>
    <row r="1235" spans="3:10" x14ac:dyDescent="0.25">
      <c r="C1235" s="13" t="s">
        <v>61</v>
      </c>
      <c r="I1235" s="22" t="str">
        <f t="shared" si="19"/>
        <v/>
      </c>
      <c r="J1235" s="24"/>
    </row>
    <row r="1236" spans="3:10" x14ac:dyDescent="0.25">
      <c r="C1236" s="13" t="s">
        <v>61</v>
      </c>
      <c r="I1236" s="22" t="str">
        <f t="shared" si="19"/>
        <v/>
      </c>
      <c r="J1236" s="24"/>
    </row>
    <row r="1237" spans="3:10" x14ac:dyDescent="0.25">
      <c r="C1237" s="13" t="s">
        <v>61</v>
      </c>
      <c r="I1237" s="22" t="str">
        <f t="shared" si="19"/>
        <v/>
      </c>
      <c r="J1237" s="24"/>
    </row>
    <row r="1238" spans="3:10" x14ac:dyDescent="0.25">
      <c r="C1238" s="13" t="s">
        <v>61</v>
      </c>
      <c r="I1238" s="22" t="str">
        <f t="shared" si="19"/>
        <v/>
      </c>
      <c r="J1238" s="24"/>
    </row>
    <row r="1239" spans="3:10" x14ac:dyDescent="0.25">
      <c r="C1239" s="13" t="s">
        <v>61</v>
      </c>
      <c r="I1239" s="22" t="str">
        <f t="shared" si="19"/>
        <v/>
      </c>
      <c r="J1239" s="24"/>
    </row>
    <row r="1240" spans="3:10" x14ac:dyDescent="0.25">
      <c r="C1240" s="13" t="s">
        <v>61</v>
      </c>
      <c r="I1240" s="22" t="str">
        <f t="shared" si="19"/>
        <v/>
      </c>
      <c r="J1240" s="24"/>
    </row>
    <row r="1241" spans="3:10" x14ac:dyDescent="0.25">
      <c r="C1241" s="13" t="s">
        <v>61</v>
      </c>
      <c r="I1241" s="22" t="str">
        <f t="shared" si="19"/>
        <v/>
      </c>
      <c r="J1241" s="24"/>
    </row>
    <row r="1242" spans="3:10" x14ac:dyDescent="0.25">
      <c r="C1242" s="13" t="s">
        <v>61</v>
      </c>
      <c r="I1242" s="22" t="str">
        <f t="shared" si="19"/>
        <v/>
      </c>
      <c r="J1242" s="24"/>
    </row>
    <row r="1243" spans="3:10" x14ac:dyDescent="0.25">
      <c r="C1243" s="13" t="s">
        <v>61</v>
      </c>
      <c r="I1243" s="22" t="str">
        <f t="shared" si="19"/>
        <v/>
      </c>
      <c r="J1243" s="24"/>
    </row>
    <row r="1244" spans="3:10" x14ac:dyDescent="0.25">
      <c r="C1244" s="13" t="s">
        <v>61</v>
      </c>
      <c r="I1244" s="22" t="str">
        <f t="shared" si="19"/>
        <v/>
      </c>
      <c r="J1244" s="24"/>
    </row>
    <row r="1245" spans="3:10" x14ac:dyDescent="0.25">
      <c r="C1245" s="13" t="s">
        <v>61</v>
      </c>
      <c r="I1245" s="22" t="str">
        <f t="shared" si="19"/>
        <v/>
      </c>
      <c r="J1245" s="24"/>
    </row>
    <row r="1246" spans="3:10" x14ac:dyDescent="0.25">
      <c r="C1246" s="13" t="s">
        <v>61</v>
      </c>
      <c r="I1246" s="22" t="str">
        <f t="shared" si="19"/>
        <v/>
      </c>
      <c r="J1246" s="24"/>
    </row>
    <row r="1247" spans="3:10" x14ac:dyDescent="0.25">
      <c r="C1247" s="13" t="s">
        <v>61</v>
      </c>
      <c r="I1247" s="22" t="str">
        <f t="shared" si="19"/>
        <v/>
      </c>
      <c r="J1247" s="24"/>
    </row>
    <row r="1248" spans="3:10" x14ac:dyDescent="0.25">
      <c r="C1248" s="13" t="s">
        <v>61</v>
      </c>
      <c r="I1248" s="22" t="str">
        <f t="shared" si="19"/>
        <v/>
      </c>
      <c r="J1248" s="24"/>
    </row>
    <row r="1249" spans="3:10" x14ac:dyDescent="0.25">
      <c r="C1249" s="13" t="s">
        <v>61</v>
      </c>
      <c r="I1249" s="22" t="str">
        <f t="shared" si="19"/>
        <v/>
      </c>
      <c r="J1249" s="24"/>
    </row>
    <row r="1250" spans="3:10" x14ac:dyDescent="0.25">
      <c r="C1250" s="13" t="s">
        <v>61</v>
      </c>
      <c r="I1250" s="22" t="str">
        <f t="shared" si="19"/>
        <v/>
      </c>
      <c r="J1250" s="24"/>
    </row>
    <row r="1251" spans="3:10" x14ac:dyDescent="0.25">
      <c r="C1251" s="13" t="s">
        <v>61</v>
      </c>
      <c r="I1251" s="22" t="str">
        <f t="shared" si="19"/>
        <v/>
      </c>
      <c r="J1251" s="24"/>
    </row>
    <row r="1252" spans="3:10" x14ac:dyDescent="0.25">
      <c r="C1252" s="13" t="s">
        <v>61</v>
      </c>
      <c r="I1252" s="22" t="str">
        <f t="shared" si="19"/>
        <v/>
      </c>
      <c r="J1252" s="24"/>
    </row>
    <row r="1253" spans="3:10" x14ac:dyDescent="0.25">
      <c r="C1253" s="13" t="s">
        <v>61</v>
      </c>
      <c r="I1253" s="22" t="str">
        <f t="shared" si="19"/>
        <v/>
      </c>
      <c r="J1253" s="24"/>
    </row>
    <row r="1254" spans="3:10" x14ac:dyDescent="0.25">
      <c r="C1254" s="13" t="s">
        <v>61</v>
      </c>
      <c r="I1254" s="22" t="str">
        <f t="shared" si="19"/>
        <v/>
      </c>
      <c r="J1254" s="24"/>
    </row>
    <row r="1255" spans="3:10" x14ac:dyDescent="0.25">
      <c r="C1255" s="13" t="s">
        <v>61</v>
      </c>
      <c r="I1255" s="22" t="str">
        <f t="shared" si="19"/>
        <v/>
      </c>
      <c r="J1255" s="24"/>
    </row>
    <row r="1256" spans="3:10" x14ac:dyDescent="0.25">
      <c r="C1256" s="13" t="s">
        <v>61</v>
      </c>
      <c r="I1256" s="22" t="str">
        <f t="shared" si="19"/>
        <v/>
      </c>
      <c r="J1256" s="24"/>
    </row>
    <row r="1257" spans="3:10" x14ac:dyDescent="0.25">
      <c r="C1257" s="13" t="s">
        <v>61</v>
      </c>
      <c r="I1257" s="22" t="str">
        <f t="shared" si="19"/>
        <v/>
      </c>
      <c r="J1257" s="24"/>
    </row>
    <row r="1258" spans="3:10" x14ac:dyDescent="0.25">
      <c r="C1258" s="13" t="s">
        <v>61</v>
      </c>
      <c r="I1258" s="22" t="str">
        <f t="shared" si="19"/>
        <v/>
      </c>
      <c r="J1258" s="24"/>
    </row>
    <row r="1259" spans="3:10" x14ac:dyDescent="0.25">
      <c r="C1259" s="13" t="s">
        <v>61</v>
      </c>
      <c r="I1259" s="22" t="str">
        <f t="shared" si="19"/>
        <v/>
      </c>
      <c r="J1259" s="24"/>
    </row>
    <row r="1260" spans="3:10" x14ac:dyDescent="0.25">
      <c r="C1260" s="13" t="s">
        <v>61</v>
      </c>
      <c r="I1260" s="22" t="str">
        <f t="shared" si="19"/>
        <v/>
      </c>
      <c r="J1260" s="24"/>
    </row>
    <row r="1261" spans="3:10" x14ac:dyDescent="0.25">
      <c r="C1261" s="13" t="s">
        <v>61</v>
      </c>
      <c r="I1261" s="22" t="str">
        <f t="shared" si="19"/>
        <v/>
      </c>
      <c r="J1261" s="24"/>
    </row>
    <row r="1262" spans="3:10" x14ac:dyDescent="0.25">
      <c r="C1262" s="13" t="s">
        <v>61</v>
      </c>
      <c r="I1262" s="22" t="str">
        <f t="shared" si="19"/>
        <v/>
      </c>
      <c r="J1262" s="24"/>
    </row>
    <row r="1263" spans="3:10" x14ac:dyDescent="0.25">
      <c r="C1263" s="13" t="s">
        <v>61</v>
      </c>
      <c r="I1263" s="22" t="str">
        <f t="shared" si="19"/>
        <v/>
      </c>
      <c r="J1263" s="24"/>
    </row>
    <row r="1264" spans="3:10" x14ac:dyDescent="0.25">
      <c r="C1264" s="13" t="s">
        <v>61</v>
      </c>
      <c r="I1264" s="22" t="str">
        <f t="shared" si="19"/>
        <v/>
      </c>
      <c r="J1264" s="24"/>
    </row>
    <row r="1265" spans="3:10" x14ac:dyDescent="0.25">
      <c r="C1265" s="13" t="s">
        <v>61</v>
      </c>
      <c r="I1265" s="22" t="str">
        <f t="shared" si="19"/>
        <v/>
      </c>
      <c r="J1265" s="24"/>
    </row>
    <row r="1266" spans="3:10" x14ac:dyDescent="0.25">
      <c r="C1266" s="13" t="s">
        <v>61</v>
      </c>
      <c r="I1266" s="22" t="str">
        <f t="shared" si="19"/>
        <v/>
      </c>
      <c r="J1266" s="24"/>
    </row>
    <row r="1267" spans="3:10" x14ac:dyDescent="0.25">
      <c r="C1267" s="13" t="s">
        <v>61</v>
      </c>
      <c r="I1267" s="22" t="str">
        <f t="shared" si="19"/>
        <v/>
      </c>
      <c r="J1267" s="24"/>
    </row>
    <row r="1268" spans="3:10" x14ac:dyDescent="0.25">
      <c r="C1268" s="13" t="s">
        <v>61</v>
      </c>
      <c r="I1268" s="22" t="str">
        <f t="shared" si="19"/>
        <v/>
      </c>
      <c r="J1268" s="24"/>
    </row>
    <row r="1269" spans="3:10" x14ac:dyDescent="0.25">
      <c r="C1269" s="13" t="s">
        <v>61</v>
      </c>
      <c r="I1269" s="22" t="str">
        <f t="shared" si="19"/>
        <v/>
      </c>
      <c r="J1269" s="24"/>
    </row>
    <row r="1270" spans="3:10" x14ac:dyDescent="0.25">
      <c r="C1270" s="13" t="s">
        <v>61</v>
      </c>
      <c r="I1270" s="22" t="str">
        <f t="shared" si="19"/>
        <v/>
      </c>
      <c r="J1270" s="24"/>
    </row>
    <row r="1271" spans="3:10" x14ac:dyDescent="0.25">
      <c r="C1271" s="13" t="s">
        <v>61</v>
      </c>
      <c r="I1271" s="22" t="str">
        <f t="shared" si="19"/>
        <v/>
      </c>
      <c r="J1271" s="24"/>
    </row>
    <row r="1272" spans="3:10" x14ac:dyDescent="0.25">
      <c r="C1272" s="13" t="s">
        <v>61</v>
      </c>
      <c r="I1272" s="22" t="str">
        <f t="shared" si="19"/>
        <v/>
      </c>
      <c r="J1272" s="24"/>
    </row>
    <row r="1273" spans="3:10" x14ac:dyDescent="0.25">
      <c r="C1273" s="13" t="s">
        <v>61</v>
      </c>
      <c r="I1273" s="22" t="str">
        <f t="shared" si="19"/>
        <v/>
      </c>
      <c r="J1273" s="24"/>
    </row>
    <row r="1274" spans="3:10" x14ac:dyDescent="0.25">
      <c r="C1274" s="13" t="s">
        <v>61</v>
      </c>
      <c r="I1274" s="22" t="str">
        <f t="shared" si="19"/>
        <v/>
      </c>
      <c r="J1274" s="24"/>
    </row>
    <row r="1275" spans="3:10" x14ac:dyDescent="0.25">
      <c r="C1275" s="13" t="s">
        <v>61</v>
      </c>
      <c r="I1275" s="22" t="str">
        <f t="shared" si="19"/>
        <v/>
      </c>
      <c r="J1275" s="24"/>
    </row>
    <row r="1276" spans="3:10" x14ac:dyDescent="0.25">
      <c r="C1276" s="13" t="s">
        <v>61</v>
      </c>
      <c r="I1276" s="22" t="str">
        <f t="shared" si="19"/>
        <v/>
      </c>
      <c r="J1276" s="24"/>
    </row>
    <row r="1277" spans="3:10" x14ac:dyDescent="0.25">
      <c r="C1277" s="13" t="s">
        <v>61</v>
      </c>
      <c r="I1277" s="22" t="str">
        <f t="shared" si="19"/>
        <v/>
      </c>
      <c r="J1277" s="24"/>
    </row>
    <row r="1278" spans="3:10" x14ac:dyDescent="0.25">
      <c r="C1278" s="13" t="s">
        <v>61</v>
      </c>
      <c r="I1278" s="22" t="str">
        <f t="shared" si="19"/>
        <v/>
      </c>
      <c r="J1278" s="24"/>
    </row>
    <row r="1279" spans="3:10" x14ac:dyDescent="0.25">
      <c r="C1279" s="13" t="s">
        <v>61</v>
      </c>
      <c r="I1279" s="22" t="str">
        <f t="shared" si="19"/>
        <v/>
      </c>
      <c r="J1279" s="24"/>
    </row>
    <row r="1280" spans="3:10" x14ac:dyDescent="0.25">
      <c r="C1280" s="13" t="s">
        <v>61</v>
      </c>
      <c r="I1280" s="22" t="str">
        <f t="shared" si="19"/>
        <v/>
      </c>
      <c r="J1280" s="24"/>
    </row>
    <row r="1281" spans="3:10" x14ac:dyDescent="0.25">
      <c r="C1281" s="13" t="s">
        <v>61</v>
      </c>
      <c r="I1281" s="22" t="str">
        <f t="shared" si="19"/>
        <v/>
      </c>
      <c r="J1281" s="24"/>
    </row>
    <row r="1282" spans="3:10" x14ac:dyDescent="0.25">
      <c r="C1282" s="13" t="s">
        <v>61</v>
      </c>
      <c r="I1282" s="22" t="str">
        <f t="shared" si="19"/>
        <v/>
      </c>
      <c r="J1282" s="24"/>
    </row>
    <row r="1283" spans="3:10" x14ac:dyDescent="0.25">
      <c r="C1283" s="13" t="s">
        <v>61</v>
      </c>
      <c r="I1283" s="22" t="str">
        <f t="shared" ref="I1283:I1346" si="20">IF(AND(ISBLANK(C1283)=FALSE, ISBLANK(D1283)=FALSE), IF(OR(G1283="Safety Contractor",G1283="WT Personnel", G1283="WT Project Manager", G1283="WT Executive Manager", G1283="WT Safety Personnel", G1283="Client Manager", G1283="Client Safety Personnel", G1283="Jobsite Administrator"),CONCATENATE(C1283,".",D1283),""),"")</f>
        <v/>
      </c>
      <c r="J1283" s="24"/>
    </row>
    <row r="1284" spans="3:10" x14ac:dyDescent="0.25">
      <c r="C1284" s="13" t="s">
        <v>61</v>
      </c>
      <c r="I1284" s="22" t="str">
        <f t="shared" si="20"/>
        <v/>
      </c>
      <c r="J1284" s="24"/>
    </row>
    <row r="1285" spans="3:10" x14ac:dyDescent="0.25">
      <c r="C1285" s="13" t="s">
        <v>61</v>
      </c>
      <c r="I1285" s="22" t="str">
        <f t="shared" si="20"/>
        <v/>
      </c>
      <c r="J1285" s="24"/>
    </row>
    <row r="1286" spans="3:10" x14ac:dyDescent="0.25">
      <c r="C1286" s="13" t="s">
        <v>61</v>
      </c>
      <c r="I1286" s="22" t="str">
        <f t="shared" si="20"/>
        <v/>
      </c>
      <c r="J1286" s="24"/>
    </row>
    <row r="1287" spans="3:10" x14ac:dyDescent="0.25">
      <c r="C1287" s="13" t="s">
        <v>61</v>
      </c>
      <c r="I1287" s="22" t="str">
        <f t="shared" si="20"/>
        <v/>
      </c>
      <c r="J1287" s="24"/>
    </row>
    <row r="1288" spans="3:10" x14ac:dyDescent="0.25">
      <c r="C1288" s="13" t="s">
        <v>61</v>
      </c>
      <c r="I1288" s="22" t="str">
        <f t="shared" si="20"/>
        <v/>
      </c>
      <c r="J1288" s="24"/>
    </row>
    <row r="1289" spans="3:10" x14ac:dyDescent="0.25">
      <c r="C1289" s="13" t="s">
        <v>61</v>
      </c>
      <c r="I1289" s="22" t="str">
        <f t="shared" si="20"/>
        <v/>
      </c>
      <c r="J1289" s="24"/>
    </row>
    <row r="1290" spans="3:10" x14ac:dyDescent="0.25">
      <c r="C1290" s="13" t="s">
        <v>61</v>
      </c>
      <c r="I1290" s="22" t="str">
        <f t="shared" si="20"/>
        <v/>
      </c>
      <c r="J1290" s="24"/>
    </row>
    <row r="1291" spans="3:10" x14ac:dyDescent="0.25">
      <c r="C1291" s="13" t="s">
        <v>61</v>
      </c>
      <c r="I1291" s="22" t="str">
        <f t="shared" si="20"/>
        <v/>
      </c>
      <c r="J1291" s="24"/>
    </row>
    <row r="1292" spans="3:10" x14ac:dyDescent="0.25">
      <c r="C1292" s="13" t="s">
        <v>61</v>
      </c>
      <c r="I1292" s="22" t="str">
        <f t="shared" si="20"/>
        <v/>
      </c>
      <c r="J1292" s="24"/>
    </row>
    <row r="1293" spans="3:10" x14ac:dyDescent="0.25">
      <c r="C1293" s="13" t="s">
        <v>61</v>
      </c>
      <c r="I1293" s="22" t="str">
        <f t="shared" si="20"/>
        <v/>
      </c>
      <c r="J1293" s="24"/>
    </row>
    <row r="1294" spans="3:10" x14ac:dyDescent="0.25">
      <c r="C1294" s="13" t="s">
        <v>61</v>
      </c>
      <c r="I1294" s="22" t="str">
        <f t="shared" si="20"/>
        <v/>
      </c>
      <c r="J1294" s="24"/>
    </row>
    <row r="1295" spans="3:10" x14ac:dyDescent="0.25">
      <c r="C1295" s="13" t="s">
        <v>61</v>
      </c>
      <c r="I1295" s="22" t="str">
        <f t="shared" si="20"/>
        <v/>
      </c>
      <c r="J1295" s="24"/>
    </row>
    <row r="1296" spans="3:10" x14ac:dyDescent="0.25">
      <c r="C1296" s="13" t="s">
        <v>61</v>
      </c>
      <c r="I1296" s="22" t="str">
        <f t="shared" si="20"/>
        <v/>
      </c>
      <c r="J1296" s="24"/>
    </row>
    <row r="1297" spans="3:10" x14ac:dyDescent="0.25">
      <c r="C1297" s="13" t="s">
        <v>61</v>
      </c>
      <c r="I1297" s="22" t="str">
        <f t="shared" si="20"/>
        <v/>
      </c>
      <c r="J1297" s="24"/>
    </row>
    <row r="1298" spans="3:10" x14ac:dyDescent="0.25">
      <c r="C1298" s="13" t="s">
        <v>61</v>
      </c>
      <c r="I1298" s="22" t="str">
        <f t="shared" si="20"/>
        <v/>
      </c>
      <c r="J1298" s="24"/>
    </row>
    <row r="1299" spans="3:10" x14ac:dyDescent="0.25">
      <c r="C1299" s="13" t="s">
        <v>61</v>
      </c>
      <c r="I1299" s="22" t="str">
        <f t="shared" si="20"/>
        <v/>
      </c>
      <c r="J1299" s="24"/>
    </row>
    <row r="1300" spans="3:10" x14ac:dyDescent="0.25">
      <c r="C1300" s="13" t="s">
        <v>61</v>
      </c>
      <c r="I1300" s="22" t="str">
        <f t="shared" si="20"/>
        <v/>
      </c>
      <c r="J1300" s="24"/>
    </row>
    <row r="1301" spans="3:10" x14ac:dyDescent="0.25">
      <c r="C1301" s="13" t="s">
        <v>61</v>
      </c>
      <c r="I1301" s="22" t="str">
        <f t="shared" si="20"/>
        <v/>
      </c>
      <c r="J1301" s="24"/>
    </row>
    <row r="1302" spans="3:10" x14ac:dyDescent="0.25">
      <c r="C1302" s="13" t="s">
        <v>61</v>
      </c>
      <c r="I1302" s="22" t="str">
        <f t="shared" si="20"/>
        <v/>
      </c>
      <c r="J1302" s="24"/>
    </row>
    <row r="1303" spans="3:10" x14ac:dyDescent="0.25">
      <c r="C1303" s="13" t="s">
        <v>61</v>
      </c>
      <c r="I1303" s="22" t="str">
        <f t="shared" si="20"/>
        <v/>
      </c>
      <c r="J1303" s="24"/>
    </row>
    <row r="1304" spans="3:10" x14ac:dyDescent="0.25">
      <c r="C1304" s="13" t="s">
        <v>61</v>
      </c>
      <c r="I1304" s="22" t="str">
        <f t="shared" si="20"/>
        <v/>
      </c>
      <c r="J1304" s="24"/>
    </row>
    <row r="1305" spans="3:10" x14ac:dyDescent="0.25">
      <c r="C1305" s="13" t="s">
        <v>61</v>
      </c>
      <c r="I1305" s="22" t="str">
        <f t="shared" si="20"/>
        <v/>
      </c>
      <c r="J1305" s="24"/>
    </row>
    <row r="1306" spans="3:10" x14ac:dyDescent="0.25">
      <c r="C1306" s="13" t="s">
        <v>61</v>
      </c>
      <c r="I1306" s="22" t="str">
        <f t="shared" si="20"/>
        <v/>
      </c>
      <c r="J1306" s="24"/>
    </row>
    <row r="1307" spans="3:10" x14ac:dyDescent="0.25">
      <c r="C1307" s="13" t="s">
        <v>61</v>
      </c>
      <c r="I1307" s="22" t="str">
        <f t="shared" si="20"/>
        <v/>
      </c>
      <c r="J1307" s="24"/>
    </row>
    <row r="1308" spans="3:10" x14ac:dyDescent="0.25">
      <c r="C1308" s="13" t="s">
        <v>61</v>
      </c>
      <c r="I1308" s="22" t="str">
        <f t="shared" si="20"/>
        <v/>
      </c>
      <c r="J1308" s="24"/>
    </row>
    <row r="1309" spans="3:10" x14ac:dyDescent="0.25">
      <c r="C1309" s="13" t="s">
        <v>61</v>
      </c>
      <c r="I1309" s="22" t="str">
        <f t="shared" si="20"/>
        <v/>
      </c>
      <c r="J1309" s="24"/>
    </row>
    <row r="1310" spans="3:10" x14ac:dyDescent="0.25">
      <c r="C1310" s="13" t="s">
        <v>61</v>
      </c>
      <c r="I1310" s="22" t="str">
        <f t="shared" si="20"/>
        <v/>
      </c>
      <c r="J1310" s="24"/>
    </row>
    <row r="1311" spans="3:10" x14ac:dyDescent="0.25">
      <c r="C1311" s="13" t="s">
        <v>61</v>
      </c>
      <c r="I1311" s="22" t="str">
        <f t="shared" si="20"/>
        <v/>
      </c>
      <c r="J1311" s="24"/>
    </row>
    <row r="1312" spans="3:10" x14ac:dyDescent="0.25">
      <c r="C1312" s="13" t="s">
        <v>61</v>
      </c>
      <c r="I1312" s="22" t="str">
        <f t="shared" si="20"/>
        <v/>
      </c>
      <c r="J1312" s="24"/>
    </row>
    <row r="1313" spans="3:10" x14ac:dyDescent="0.25">
      <c r="C1313" s="13" t="s">
        <v>61</v>
      </c>
      <c r="I1313" s="22" t="str">
        <f t="shared" si="20"/>
        <v/>
      </c>
      <c r="J1313" s="24"/>
    </row>
    <row r="1314" spans="3:10" x14ac:dyDescent="0.25">
      <c r="C1314" s="13" t="s">
        <v>61</v>
      </c>
      <c r="I1314" s="22" t="str">
        <f t="shared" si="20"/>
        <v/>
      </c>
      <c r="J1314" s="24"/>
    </row>
    <row r="1315" spans="3:10" x14ac:dyDescent="0.25">
      <c r="C1315" s="13" t="s">
        <v>61</v>
      </c>
      <c r="I1315" s="22" t="str">
        <f t="shared" si="20"/>
        <v/>
      </c>
      <c r="J1315" s="24"/>
    </row>
    <row r="1316" spans="3:10" x14ac:dyDescent="0.25">
      <c r="C1316" s="13" t="s">
        <v>61</v>
      </c>
      <c r="I1316" s="22" t="str">
        <f t="shared" si="20"/>
        <v/>
      </c>
      <c r="J1316" s="24"/>
    </row>
    <row r="1317" spans="3:10" x14ac:dyDescent="0.25">
      <c r="C1317" s="13" t="s">
        <v>61</v>
      </c>
      <c r="I1317" s="22" t="str">
        <f t="shared" si="20"/>
        <v/>
      </c>
      <c r="J1317" s="24"/>
    </row>
    <row r="1318" spans="3:10" x14ac:dyDescent="0.25">
      <c r="C1318" s="13" t="s">
        <v>61</v>
      </c>
      <c r="I1318" s="22" t="str">
        <f t="shared" si="20"/>
        <v/>
      </c>
      <c r="J1318" s="24"/>
    </row>
    <row r="1319" spans="3:10" x14ac:dyDescent="0.25">
      <c r="C1319" s="13" t="s">
        <v>61</v>
      </c>
      <c r="I1319" s="22" t="str">
        <f t="shared" si="20"/>
        <v/>
      </c>
      <c r="J1319" s="24"/>
    </row>
    <row r="1320" spans="3:10" x14ac:dyDescent="0.25">
      <c r="C1320" s="13" t="s">
        <v>61</v>
      </c>
      <c r="I1320" s="22" t="str">
        <f t="shared" si="20"/>
        <v/>
      </c>
      <c r="J1320" s="24"/>
    </row>
    <row r="1321" spans="3:10" x14ac:dyDescent="0.25">
      <c r="C1321" s="13" t="s">
        <v>61</v>
      </c>
      <c r="I1321" s="22" t="str">
        <f t="shared" si="20"/>
        <v/>
      </c>
      <c r="J1321" s="24"/>
    </row>
    <row r="1322" spans="3:10" x14ac:dyDescent="0.25">
      <c r="C1322" s="13" t="s">
        <v>61</v>
      </c>
      <c r="I1322" s="22" t="str">
        <f t="shared" si="20"/>
        <v/>
      </c>
      <c r="J1322" s="24"/>
    </row>
    <row r="1323" spans="3:10" x14ac:dyDescent="0.25">
      <c r="C1323" s="13" t="s">
        <v>61</v>
      </c>
      <c r="I1323" s="22" t="str">
        <f t="shared" si="20"/>
        <v/>
      </c>
      <c r="J1323" s="24"/>
    </row>
    <row r="1324" spans="3:10" x14ac:dyDescent="0.25">
      <c r="C1324" s="13" t="s">
        <v>61</v>
      </c>
      <c r="I1324" s="22" t="str">
        <f t="shared" si="20"/>
        <v/>
      </c>
      <c r="J1324" s="24"/>
    </row>
    <row r="1325" spans="3:10" x14ac:dyDescent="0.25">
      <c r="C1325" s="13" t="s">
        <v>61</v>
      </c>
      <c r="I1325" s="22" t="str">
        <f t="shared" si="20"/>
        <v/>
      </c>
      <c r="J1325" s="24"/>
    </row>
    <row r="1326" spans="3:10" x14ac:dyDescent="0.25">
      <c r="C1326" s="13" t="s">
        <v>61</v>
      </c>
      <c r="I1326" s="22" t="str">
        <f t="shared" si="20"/>
        <v/>
      </c>
      <c r="J1326" s="24"/>
    </row>
    <row r="1327" spans="3:10" x14ac:dyDescent="0.25">
      <c r="C1327" s="13" t="s">
        <v>61</v>
      </c>
      <c r="I1327" s="22" t="str">
        <f t="shared" si="20"/>
        <v/>
      </c>
      <c r="J1327" s="24"/>
    </row>
    <row r="1328" spans="3:10" x14ac:dyDescent="0.25">
      <c r="C1328" s="13" t="s">
        <v>61</v>
      </c>
      <c r="I1328" s="22" t="str">
        <f t="shared" si="20"/>
        <v/>
      </c>
      <c r="J1328" s="24"/>
    </row>
    <row r="1329" spans="3:10" x14ac:dyDescent="0.25">
      <c r="C1329" s="13" t="s">
        <v>61</v>
      </c>
      <c r="I1329" s="22" t="str">
        <f t="shared" si="20"/>
        <v/>
      </c>
      <c r="J1329" s="24"/>
    </row>
    <row r="1330" spans="3:10" x14ac:dyDescent="0.25">
      <c r="C1330" s="13" t="s">
        <v>61</v>
      </c>
      <c r="I1330" s="22" t="str">
        <f t="shared" si="20"/>
        <v/>
      </c>
      <c r="J1330" s="24"/>
    </row>
    <row r="1331" spans="3:10" x14ac:dyDescent="0.25">
      <c r="C1331" s="13" t="s">
        <v>61</v>
      </c>
      <c r="I1331" s="22" t="str">
        <f t="shared" si="20"/>
        <v/>
      </c>
      <c r="J1331" s="24"/>
    </row>
    <row r="1332" spans="3:10" x14ac:dyDescent="0.25">
      <c r="C1332" s="13" t="s">
        <v>61</v>
      </c>
      <c r="I1332" s="22" t="str">
        <f t="shared" si="20"/>
        <v/>
      </c>
      <c r="J1332" s="24"/>
    </row>
    <row r="1333" spans="3:10" x14ac:dyDescent="0.25">
      <c r="C1333" s="13" t="s">
        <v>61</v>
      </c>
      <c r="I1333" s="22" t="str">
        <f t="shared" si="20"/>
        <v/>
      </c>
      <c r="J1333" s="24"/>
    </row>
    <row r="1334" spans="3:10" x14ac:dyDescent="0.25">
      <c r="C1334" s="13" t="s">
        <v>61</v>
      </c>
      <c r="I1334" s="22" t="str">
        <f t="shared" si="20"/>
        <v/>
      </c>
      <c r="J1334" s="24"/>
    </row>
    <row r="1335" spans="3:10" x14ac:dyDescent="0.25">
      <c r="C1335" s="13" t="s">
        <v>61</v>
      </c>
      <c r="I1335" s="22" t="str">
        <f t="shared" si="20"/>
        <v/>
      </c>
      <c r="J1335" s="24"/>
    </row>
    <row r="1336" spans="3:10" x14ac:dyDescent="0.25">
      <c r="C1336" s="13" t="s">
        <v>61</v>
      </c>
      <c r="I1336" s="22" t="str">
        <f t="shared" si="20"/>
        <v/>
      </c>
      <c r="J1336" s="24"/>
    </row>
    <row r="1337" spans="3:10" x14ac:dyDescent="0.25">
      <c r="C1337" s="13" t="s">
        <v>61</v>
      </c>
      <c r="I1337" s="22" t="str">
        <f t="shared" si="20"/>
        <v/>
      </c>
      <c r="J1337" s="24"/>
    </row>
    <row r="1338" spans="3:10" x14ac:dyDescent="0.25">
      <c r="C1338" s="13" t="s">
        <v>61</v>
      </c>
      <c r="I1338" s="22" t="str">
        <f t="shared" si="20"/>
        <v/>
      </c>
      <c r="J1338" s="24"/>
    </row>
    <row r="1339" spans="3:10" x14ac:dyDescent="0.25">
      <c r="C1339" s="13" t="s">
        <v>61</v>
      </c>
      <c r="I1339" s="22" t="str">
        <f t="shared" si="20"/>
        <v/>
      </c>
      <c r="J1339" s="24"/>
    </row>
    <row r="1340" spans="3:10" x14ac:dyDescent="0.25">
      <c r="C1340" s="13" t="s">
        <v>61</v>
      </c>
      <c r="I1340" s="22" t="str">
        <f t="shared" si="20"/>
        <v/>
      </c>
      <c r="J1340" s="24"/>
    </row>
    <row r="1341" spans="3:10" x14ac:dyDescent="0.25">
      <c r="C1341" s="13" t="s">
        <v>61</v>
      </c>
      <c r="I1341" s="22" t="str">
        <f t="shared" si="20"/>
        <v/>
      </c>
      <c r="J1341" s="24"/>
    </row>
    <row r="1342" spans="3:10" x14ac:dyDescent="0.25">
      <c r="C1342" s="13" t="s">
        <v>61</v>
      </c>
      <c r="I1342" s="22" t="str">
        <f t="shared" si="20"/>
        <v/>
      </c>
      <c r="J1342" s="24"/>
    </row>
    <row r="1343" spans="3:10" x14ac:dyDescent="0.25">
      <c r="C1343" s="13" t="s">
        <v>61</v>
      </c>
      <c r="I1343" s="22" t="str">
        <f t="shared" si="20"/>
        <v/>
      </c>
      <c r="J1343" s="24"/>
    </row>
    <row r="1344" spans="3:10" x14ac:dyDescent="0.25">
      <c r="C1344" s="13" t="s">
        <v>61</v>
      </c>
      <c r="I1344" s="22" t="str">
        <f t="shared" si="20"/>
        <v/>
      </c>
      <c r="J1344" s="24"/>
    </row>
    <row r="1345" spans="3:10" x14ac:dyDescent="0.25">
      <c r="C1345" s="13" t="s">
        <v>61</v>
      </c>
      <c r="I1345" s="22" t="str">
        <f t="shared" si="20"/>
        <v/>
      </c>
      <c r="J1345" s="24"/>
    </row>
    <row r="1346" spans="3:10" x14ac:dyDescent="0.25">
      <c r="C1346" s="13" t="s">
        <v>61</v>
      </c>
      <c r="I1346" s="22" t="str">
        <f t="shared" si="20"/>
        <v/>
      </c>
      <c r="J1346" s="24"/>
    </row>
    <row r="1347" spans="3:10" x14ac:dyDescent="0.25">
      <c r="C1347" s="13" t="s">
        <v>61</v>
      </c>
      <c r="I1347" s="22" t="str">
        <f t="shared" ref="I1347:I1410" si="21">IF(AND(ISBLANK(C1347)=FALSE, ISBLANK(D1347)=FALSE), IF(OR(G1347="Safety Contractor",G1347="WT Personnel", G1347="WT Project Manager", G1347="WT Executive Manager", G1347="WT Safety Personnel", G1347="Client Manager", G1347="Client Safety Personnel", G1347="Jobsite Administrator"),CONCATENATE(C1347,".",D1347),""),"")</f>
        <v/>
      </c>
      <c r="J1347" s="24"/>
    </row>
    <row r="1348" spans="3:10" x14ac:dyDescent="0.25">
      <c r="C1348" s="13" t="s">
        <v>61</v>
      </c>
      <c r="I1348" s="22" t="str">
        <f t="shared" si="21"/>
        <v/>
      </c>
      <c r="J1348" s="24"/>
    </row>
    <row r="1349" spans="3:10" x14ac:dyDescent="0.25">
      <c r="C1349" s="13" t="s">
        <v>61</v>
      </c>
      <c r="I1349" s="22" t="str">
        <f t="shared" si="21"/>
        <v/>
      </c>
      <c r="J1349" s="24"/>
    </row>
    <row r="1350" spans="3:10" x14ac:dyDescent="0.25">
      <c r="C1350" s="13" t="s">
        <v>61</v>
      </c>
      <c r="I1350" s="22" t="str">
        <f t="shared" si="21"/>
        <v/>
      </c>
      <c r="J1350" s="24"/>
    </row>
    <row r="1351" spans="3:10" x14ac:dyDescent="0.25">
      <c r="C1351" s="13" t="s">
        <v>61</v>
      </c>
      <c r="I1351" s="22" t="str">
        <f t="shared" si="21"/>
        <v/>
      </c>
      <c r="J1351" s="24"/>
    </row>
    <row r="1352" spans="3:10" x14ac:dyDescent="0.25">
      <c r="C1352" s="13" t="s">
        <v>61</v>
      </c>
      <c r="I1352" s="22" t="str">
        <f t="shared" si="21"/>
        <v/>
      </c>
      <c r="J1352" s="24"/>
    </row>
    <row r="1353" spans="3:10" x14ac:dyDescent="0.25">
      <c r="C1353" s="13" t="s">
        <v>61</v>
      </c>
      <c r="I1353" s="22" t="str">
        <f t="shared" si="21"/>
        <v/>
      </c>
      <c r="J1353" s="24"/>
    </row>
    <row r="1354" spans="3:10" x14ac:dyDescent="0.25">
      <c r="C1354" s="13" t="s">
        <v>61</v>
      </c>
      <c r="I1354" s="22" t="str">
        <f t="shared" si="21"/>
        <v/>
      </c>
      <c r="J1354" s="24"/>
    </row>
    <row r="1355" spans="3:10" x14ac:dyDescent="0.25">
      <c r="C1355" s="13" t="s">
        <v>61</v>
      </c>
      <c r="I1355" s="22" t="str">
        <f t="shared" si="21"/>
        <v/>
      </c>
      <c r="J1355" s="24"/>
    </row>
    <row r="1356" spans="3:10" x14ac:dyDescent="0.25">
      <c r="C1356" s="13" t="s">
        <v>61</v>
      </c>
      <c r="I1356" s="22" t="str">
        <f t="shared" si="21"/>
        <v/>
      </c>
      <c r="J1356" s="24"/>
    </row>
    <row r="1357" spans="3:10" x14ac:dyDescent="0.25">
      <c r="C1357" s="13" t="s">
        <v>61</v>
      </c>
      <c r="I1357" s="22" t="str">
        <f t="shared" si="21"/>
        <v/>
      </c>
      <c r="J1357" s="24"/>
    </row>
    <row r="1358" spans="3:10" x14ac:dyDescent="0.25">
      <c r="C1358" s="13" t="s">
        <v>61</v>
      </c>
      <c r="I1358" s="22" t="str">
        <f t="shared" si="21"/>
        <v/>
      </c>
      <c r="J1358" s="24"/>
    </row>
    <row r="1359" spans="3:10" x14ac:dyDescent="0.25">
      <c r="C1359" s="13" t="s">
        <v>61</v>
      </c>
      <c r="I1359" s="22" t="str">
        <f t="shared" si="21"/>
        <v/>
      </c>
      <c r="J1359" s="24"/>
    </row>
    <row r="1360" spans="3:10" x14ac:dyDescent="0.25">
      <c r="C1360" s="13" t="s">
        <v>61</v>
      </c>
      <c r="I1360" s="22" t="str">
        <f t="shared" si="21"/>
        <v/>
      </c>
      <c r="J1360" s="24"/>
    </row>
    <row r="1361" spans="3:10" x14ac:dyDescent="0.25">
      <c r="C1361" s="13" t="s">
        <v>61</v>
      </c>
      <c r="I1361" s="22" t="str">
        <f t="shared" si="21"/>
        <v/>
      </c>
      <c r="J1361" s="24"/>
    </row>
    <row r="1362" spans="3:10" x14ac:dyDescent="0.25">
      <c r="C1362" s="13" t="s">
        <v>61</v>
      </c>
      <c r="I1362" s="22" t="str">
        <f t="shared" si="21"/>
        <v/>
      </c>
      <c r="J1362" s="24"/>
    </row>
    <row r="1363" spans="3:10" x14ac:dyDescent="0.25">
      <c r="C1363" s="13" t="s">
        <v>61</v>
      </c>
      <c r="I1363" s="22" t="str">
        <f t="shared" si="21"/>
        <v/>
      </c>
      <c r="J1363" s="24"/>
    </row>
    <row r="1364" spans="3:10" x14ac:dyDescent="0.25">
      <c r="C1364" s="13" t="s">
        <v>61</v>
      </c>
      <c r="I1364" s="22" t="str">
        <f t="shared" si="21"/>
        <v/>
      </c>
      <c r="J1364" s="24"/>
    </row>
    <row r="1365" spans="3:10" x14ac:dyDescent="0.25">
      <c r="C1365" s="13" t="s">
        <v>61</v>
      </c>
      <c r="I1365" s="22" t="str">
        <f t="shared" si="21"/>
        <v/>
      </c>
      <c r="J1365" s="24"/>
    </row>
    <row r="1366" spans="3:10" x14ac:dyDescent="0.25">
      <c r="C1366" s="13" t="s">
        <v>61</v>
      </c>
      <c r="I1366" s="22" t="str">
        <f t="shared" si="21"/>
        <v/>
      </c>
      <c r="J1366" s="24"/>
    </row>
    <row r="1367" spans="3:10" x14ac:dyDescent="0.25">
      <c r="C1367" s="13" t="s">
        <v>61</v>
      </c>
      <c r="I1367" s="22" t="str">
        <f t="shared" si="21"/>
        <v/>
      </c>
      <c r="J1367" s="24"/>
    </row>
    <row r="1368" spans="3:10" x14ac:dyDescent="0.25">
      <c r="C1368" s="13" t="s">
        <v>61</v>
      </c>
      <c r="I1368" s="22" t="str">
        <f t="shared" si="21"/>
        <v/>
      </c>
      <c r="J1368" s="24"/>
    </row>
    <row r="1369" spans="3:10" x14ac:dyDescent="0.25">
      <c r="C1369" s="13" t="s">
        <v>61</v>
      </c>
      <c r="I1369" s="22" t="str">
        <f t="shared" si="21"/>
        <v/>
      </c>
      <c r="J1369" s="24"/>
    </row>
    <row r="1370" spans="3:10" x14ac:dyDescent="0.25">
      <c r="C1370" s="13" t="s">
        <v>61</v>
      </c>
      <c r="I1370" s="22" t="str">
        <f t="shared" si="21"/>
        <v/>
      </c>
      <c r="J1370" s="24"/>
    </row>
    <row r="1371" spans="3:10" x14ac:dyDescent="0.25">
      <c r="C1371" s="13" t="s">
        <v>61</v>
      </c>
      <c r="I1371" s="22" t="str">
        <f t="shared" si="21"/>
        <v/>
      </c>
      <c r="J1371" s="24"/>
    </row>
    <row r="1372" spans="3:10" x14ac:dyDescent="0.25">
      <c r="C1372" s="13" t="s">
        <v>61</v>
      </c>
      <c r="I1372" s="22" t="str">
        <f t="shared" si="21"/>
        <v/>
      </c>
      <c r="J1372" s="24"/>
    </row>
    <row r="1373" spans="3:10" x14ac:dyDescent="0.25">
      <c r="C1373" s="13" t="s">
        <v>61</v>
      </c>
      <c r="I1373" s="22" t="str">
        <f t="shared" si="21"/>
        <v/>
      </c>
      <c r="J1373" s="24"/>
    </row>
    <row r="1374" spans="3:10" x14ac:dyDescent="0.25">
      <c r="C1374" s="13" t="s">
        <v>61</v>
      </c>
      <c r="I1374" s="22" t="str">
        <f t="shared" si="21"/>
        <v/>
      </c>
      <c r="J1374" s="24"/>
    </row>
    <row r="1375" spans="3:10" x14ac:dyDescent="0.25">
      <c r="C1375" s="13" t="s">
        <v>61</v>
      </c>
      <c r="I1375" s="22" t="str">
        <f t="shared" si="21"/>
        <v/>
      </c>
      <c r="J1375" s="24"/>
    </row>
    <row r="1376" spans="3:10" x14ac:dyDescent="0.25">
      <c r="C1376" s="13" t="s">
        <v>61</v>
      </c>
      <c r="I1376" s="22" t="str">
        <f t="shared" si="21"/>
        <v/>
      </c>
      <c r="J1376" s="24"/>
    </row>
    <row r="1377" spans="3:10" x14ac:dyDescent="0.25">
      <c r="C1377" s="13" t="s">
        <v>61</v>
      </c>
      <c r="I1377" s="22" t="str">
        <f t="shared" si="21"/>
        <v/>
      </c>
      <c r="J1377" s="24"/>
    </row>
    <row r="1378" spans="3:10" x14ac:dyDescent="0.25">
      <c r="C1378" s="13" t="s">
        <v>61</v>
      </c>
      <c r="I1378" s="22" t="str">
        <f t="shared" si="21"/>
        <v/>
      </c>
      <c r="J1378" s="24"/>
    </row>
    <row r="1379" spans="3:10" x14ac:dyDescent="0.25">
      <c r="C1379" s="13" t="s">
        <v>61</v>
      </c>
      <c r="I1379" s="22" t="str">
        <f t="shared" si="21"/>
        <v/>
      </c>
      <c r="J1379" s="24"/>
    </row>
    <row r="1380" spans="3:10" x14ac:dyDescent="0.25">
      <c r="C1380" s="13" t="s">
        <v>61</v>
      </c>
      <c r="I1380" s="22" t="str">
        <f t="shared" si="21"/>
        <v/>
      </c>
      <c r="J1380" s="24"/>
    </row>
    <row r="1381" spans="3:10" x14ac:dyDescent="0.25">
      <c r="C1381" s="13" t="s">
        <v>61</v>
      </c>
      <c r="I1381" s="22" t="str">
        <f t="shared" si="21"/>
        <v/>
      </c>
      <c r="J1381" s="24"/>
    </row>
    <row r="1382" spans="3:10" x14ac:dyDescent="0.25">
      <c r="C1382" s="13" t="s">
        <v>61</v>
      </c>
      <c r="I1382" s="22" t="str">
        <f t="shared" si="21"/>
        <v/>
      </c>
      <c r="J1382" s="24"/>
    </row>
    <row r="1383" spans="3:10" x14ac:dyDescent="0.25">
      <c r="C1383" s="13" t="s">
        <v>61</v>
      </c>
      <c r="I1383" s="22" t="str">
        <f t="shared" si="21"/>
        <v/>
      </c>
      <c r="J1383" s="24"/>
    </row>
    <row r="1384" spans="3:10" x14ac:dyDescent="0.25">
      <c r="C1384" s="13" t="s">
        <v>61</v>
      </c>
      <c r="I1384" s="22" t="str">
        <f t="shared" si="21"/>
        <v/>
      </c>
      <c r="J1384" s="24"/>
    </row>
    <row r="1385" spans="3:10" x14ac:dyDescent="0.25">
      <c r="C1385" s="13" t="s">
        <v>61</v>
      </c>
      <c r="I1385" s="22" t="str">
        <f t="shared" si="21"/>
        <v/>
      </c>
      <c r="J1385" s="24"/>
    </row>
    <row r="1386" spans="3:10" x14ac:dyDescent="0.25">
      <c r="C1386" s="13" t="s">
        <v>61</v>
      </c>
      <c r="I1386" s="22" t="str">
        <f t="shared" si="21"/>
        <v/>
      </c>
      <c r="J1386" s="24"/>
    </row>
    <row r="1387" spans="3:10" x14ac:dyDescent="0.25">
      <c r="C1387" s="13" t="s">
        <v>61</v>
      </c>
      <c r="I1387" s="22" t="str">
        <f t="shared" si="21"/>
        <v/>
      </c>
      <c r="J1387" s="24"/>
    </row>
    <row r="1388" spans="3:10" x14ac:dyDescent="0.25">
      <c r="C1388" s="13" t="s">
        <v>61</v>
      </c>
      <c r="I1388" s="22" t="str">
        <f t="shared" si="21"/>
        <v/>
      </c>
      <c r="J1388" s="24"/>
    </row>
    <row r="1389" spans="3:10" x14ac:dyDescent="0.25">
      <c r="C1389" s="13" t="s">
        <v>61</v>
      </c>
      <c r="I1389" s="22" t="str">
        <f t="shared" si="21"/>
        <v/>
      </c>
      <c r="J1389" s="24"/>
    </row>
    <row r="1390" spans="3:10" x14ac:dyDescent="0.25">
      <c r="C1390" s="13" t="s">
        <v>61</v>
      </c>
      <c r="I1390" s="22" t="str">
        <f t="shared" si="21"/>
        <v/>
      </c>
      <c r="J1390" s="24"/>
    </row>
    <row r="1391" spans="3:10" x14ac:dyDescent="0.25">
      <c r="C1391" s="13" t="s">
        <v>61</v>
      </c>
      <c r="I1391" s="22" t="str">
        <f t="shared" si="21"/>
        <v/>
      </c>
      <c r="J1391" s="24"/>
    </row>
    <row r="1392" spans="3:10" x14ac:dyDescent="0.25">
      <c r="C1392" s="13" t="s">
        <v>61</v>
      </c>
      <c r="I1392" s="22" t="str">
        <f t="shared" si="21"/>
        <v/>
      </c>
      <c r="J1392" s="24"/>
    </row>
    <row r="1393" spans="3:10" x14ac:dyDescent="0.25">
      <c r="C1393" s="13" t="s">
        <v>61</v>
      </c>
      <c r="I1393" s="22" t="str">
        <f t="shared" si="21"/>
        <v/>
      </c>
      <c r="J1393" s="24"/>
    </row>
    <row r="1394" spans="3:10" x14ac:dyDescent="0.25">
      <c r="C1394" s="13" t="s">
        <v>61</v>
      </c>
      <c r="I1394" s="22" t="str">
        <f t="shared" si="21"/>
        <v/>
      </c>
      <c r="J1394" s="24"/>
    </row>
    <row r="1395" spans="3:10" x14ac:dyDescent="0.25">
      <c r="C1395" s="13" t="s">
        <v>61</v>
      </c>
      <c r="I1395" s="22" t="str">
        <f t="shared" si="21"/>
        <v/>
      </c>
      <c r="J1395" s="24"/>
    </row>
    <row r="1396" spans="3:10" x14ac:dyDescent="0.25">
      <c r="C1396" s="13" t="s">
        <v>61</v>
      </c>
      <c r="I1396" s="22" t="str">
        <f t="shared" si="21"/>
        <v/>
      </c>
      <c r="J1396" s="24"/>
    </row>
    <row r="1397" spans="3:10" x14ac:dyDescent="0.25">
      <c r="C1397" s="13" t="s">
        <v>61</v>
      </c>
      <c r="I1397" s="22" t="str">
        <f t="shared" si="21"/>
        <v/>
      </c>
      <c r="J1397" s="24"/>
    </row>
    <row r="1398" spans="3:10" x14ac:dyDescent="0.25">
      <c r="C1398" s="13" t="s">
        <v>61</v>
      </c>
      <c r="I1398" s="22" t="str">
        <f t="shared" si="21"/>
        <v/>
      </c>
      <c r="J1398" s="24"/>
    </row>
    <row r="1399" spans="3:10" x14ac:dyDescent="0.25">
      <c r="C1399" s="13" t="s">
        <v>61</v>
      </c>
      <c r="I1399" s="22" t="str">
        <f t="shared" si="21"/>
        <v/>
      </c>
      <c r="J1399" s="24"/>
    </row>
    <row r="1400" spans="3:10" x14ac:dyDescent="0.25">
      <c r="C1400" s="13" t="s">
        <v>61</v>
      </c>
      <c r="I1400" s="22" t="str">
        <f t="shared" si="21"/>
        <v/>
      </c>
      <c r="J1400" s="24"/>
    </row>
    <row r="1401" spans="3:10" x14ac:dyDescent="0.25">
      <c r="C1401" s="13" t="s">
        <v>61</v>
      </c>
      <c r="I1401" s="22" t="str">
        <f t="shared" si="21"/>
        <v/>
      </c>
      <c r="J1401" s="24"/>
    </row>
    <row r="1402" spans="3:10" x14ac:dyDescent="0.25">
      <c r="C1402" s="13" t="s">
        <v>61</v>
      </c>
      <c r="I1402" s="22" t="str">
        <f t="shared" si="21"/>
        <v/>
      </c>
      <c r="J1402" s="24"/>
    </row>
    <row r="1403" spans="3:10" x14ac:dyDescent="0.25">
      <c r="C1403" s="13" t="s">
        <v>61</v>
      </c>
      <c r="I1403" s="22" t="str">
        <f t="shared" si="21"/>
        <v/>
      </c>
      <c r="J1403" s="24"/>
    </row>
    <row r="1404" spans="3:10" x14ac:dyDescent="0.25">
      <c r="C1404" s="13" t="s">
        <v>61</v>
      </c>
      <c r="I1404" s="22" t="str">
        <f t="shared" si="21"/>
        <v/>
      </c>
      <c r="J1404" s="24"/>
    </row>
    <row r="1405" spans="3:10" x14ac:dyDescent="0.25">
      <c r="C1405" s="13" t="s">
        <v>61</v>
      </c>
      <c r="I1405" s="22" t="str">
        <f t="shared" si="21"/>
        <v/>
      </c>
      <c r="J1405" s="24"/>
    </row>
    <row r="1406" spans="3:10" x14ac:dyDescent="0.25">
      <c r="C1406" s="13" t="s">
        <v>61</v>
      </c>
      <c r="I1406" s="22" t="str">
        <f t="shared" si="21"/>
        <v/>
      </c>
      <c r="J1406" s="24"/>
    </row>
    <row r="1407" spans="3:10" x14ac:dyDescent="0.25">
      <c r="C1407" s="13" t="s">
        <v>61</v>
      </c>
      <c r="I1407" s="22" t="str">
        <f t="shared" si="21"/>
        <v/>
      </c>
      <c r="J1407" s="24"/>
    </row>
    <row r="1408" spans="3:10" x14ac:dyDescent="0.25">
      <c r="C1408" s="13" t="s">
        <v>61</v>
      </c>
      <c r="I1408" s="22" t="str">
        <f t="shared" si="21"/>
        <v/>
      </c>
      <c r="J1408" s="24"/>
    </row>
    <row r="1409" spans="3:10" x14ac:dyDescent="0.25">
      <c r="C1409" s="13" t="s">
        <v>61</v>
      </c>
      <c r="I1409" s="22" t="str">
        <f t="shared" si="21"/>
        <v/>
      </c>
      <c r="J1409" s="24"/>
    </row>
    <row r="1410" spans="3:10" x14ac:dyDescent="0.25">
      <c r="C1410" s="13" t="s">
        <v>61</v>
      </c>
      <c r="I1410" s="22" t="str">
        <f t="shared" si="21"/>
        <v/>
      </c>
      <c r="J1410" s="24"/>
    </row>
    <row r="1411" spans="3:10" x14ac:dyDescent="0.25">
      <c r="C1411" s="13" t="s">
        <v>61</v>
      </c>
      <c r="I1411" s="22" t="str">
        <f t="shared" ref="I1411:I1474" si="22">IF(AND(ISBLANK(C1411)=FALSE, ISBLANK(D1411)=FALSE), IF(OR(G1411="Safety Contractor",G1411="WT Personnel", G1411="WT Project Manager", G1411="WT Executive Manager", G1411="WT Safety Personnel", G1411="Client Manager", G1411="Client Safety Personnel", G1411="Jobsite Administrator"),CONCATENATE(C1411,".",D1411),""),"")</f>
        <v/>
      </c>
      <c r="J1411" s="24"/>
    </row>
    <row r="1412" spans="3:10" x14ac:dyDescent="0.25">
      <c r="C1412" s="13" t="s">
        <v>61</v>
      </c>
      <c r="I1412" s="22" t="str">
        <f t="shared" si="22"/>
        <v/>
      </c>
      <c r="J1412" s="24"/>
    </row>
    <row r="1413" spans="3:10" x14ac:dyDescent="0.25">
      <c r="C1413" s="13" t="s">
        <v>61</v>
      </c>
      <c r="I1413" s="22" t="str">
        <f t="shared" si="22"/>
        <v/>
      </c>
      <c r="J1413" s="24"/>
    </row>
    <row r="1414" spans="3:10" x14ac:dyDescent="0.25">
      <c r="C1414" s="13" t="s">
        <v>61</v>
      </c>
      <c r="I1414" s="22" t="str">
        <f t="shared" si="22"/>
        <v/>
      </c>
      <c r="J1414" s="24"/>
    </row>
    <row r="1415" spans="3:10" x14ac:dyDescent="0.25">
      <c r="C1415" s="13" t="s">
        <v>61</v>
      </c>
      <c r="I1415" s="22" t="str">
        <f t="shared" si="22"/>
        <v/>
      </c>
      <c r="J1415" s="24"/>
    </row>
    <row r="1416" spans="3:10" x14ac:dyDescent="0.25">
      <c r="C1416" s="13" t="s">
        <v>61</v>
      </c>
      <c r="I1416" s="22" t="str">
        <f t="shared" si="22"/>
        <v/>
      </c>
      <c r="J1416" s="24"/>
    </row>
    <row r="1417" spans="3:10" x14ac:dyDescent="0.25">
      <c r="C1417" s="13" t="s">
        <v>61</v>
      </c>
      <c r="I1417" s="22" t="str">
        <f t="shared" si="22"/>
        <v/>
      </c>
      <c r="J1417" s="24"/>
    </row>
    <row r="1418" spans="3:10" x14ac:dyDescent="0.25">
      <c r="C1418" s="13" t="s">
        <v>61</v>
      </c>
      <c r="I1418" s="22" t="str">
        <f t="shared" si="22"/>
        <v/>
      </c>
      <c r="J1418" s="24"/>
    </row>
    <row r="1419" spans="3:10" x14ac:dyDescent="0.25">
      <c r="C1419" s="13" t="s">
        <v>61</v>
      </c>
      <c r="I1419" s="22" t="str">
        <f t="shared" si="22"/>
        <v/>
      </c>
      <c r="J1419" s="24"/>
    </row>
    <row r="1420" spans="3:10" x14ac:dyDescent="0.25">
      <c r="C1420" s="13" t="s">
        <v>61</v>
      </c>
      <c r="I1420" s="22" t="str">
        <f t="shared" si="22"/>
        <v/>
      </c>
      <c r="J1420" s="24"/>
    </row>
    <row r="1421" spans="3:10" x14ac:dyDescent="0.25">
      <c r="C1421" s="13" t="s">
        <v>61</v>
      </c>
      <c r="I1421" s="22" t="str">
        <f t="shared" si="22"/>
        <v/>
      </c>
      <c r="J1421" s="24"/>
    </row>
    <row r="1422" spans="3:10" x14ac:dyDescent="0.25">
      <c r="C1422" s="13" t="s">
        <v>61</v>
      </c>
      <c r="I1422" s="22" t="str">
        <f t="shared" si="22"/>
        <v/>
      </c>
      <c r="J1422" s="24"/>
    </row>
    <row r="1423" spans="3:10" x14ac:dyDescent="0.25">
      <c r="C1423" s="13" t="s">
        <v>61</v>
      </c>
      <c r="I1423" s="22" t="str">
        <f t="shared" si="22"/>
        <v/>
      </c>
      <c r="J1423" s="24"/>
    </row>
    <row r="1424" spans="3:10" x14ac:dyDescent="0.25">
      <c r="C1424" s="13" t="s">
        <v>61</v>
      </c>
      <c r="I1424" s="22" t="str">
        <f t="shared" si="22"/>
        <v/>
      </c>
      <c r="J1424" s="24"/>
    </row>
    <row r="1425" spans="3:10" x14ac:dyDescent="0.25">
      <c r="C1425" s="13" t="s">
        <v>61</v>
      </c>
      <c r="I1425" s="22" t="str">
        <f t="shared" si="22"/>
        <v/>
      </c>
      <c r="J1425" s="24"/>
    </row>
    <row r="1426" spans="3:10" x14ac:dyDescent="0.25">
      <c r="C1426" s="13" t="s">
        <v>61</v>
      </c>
      <c r="I1426" s="22" t="str">
        <f t="shared" si="22"/>
        <v/>
      </c>
      <c r="J1426" s="24"/>
    </row>
    <row r="1427" spans="3:10" x14ac:dyDescent="0.25">
      <c r="C1427" s="13" t="s">
        <v>61</v>
      </c>
      <c r="I1427" s="22" t="str">
        <f t="shared" si="22"/>
        <v/>
      </c>
      <c r="J1427" s="24"/>
    </row>
    <row r="1428" spans="3:10" x14ac:dyDescent="0.25">
      <c r="C1428" s="13" t="s">
        <v>61</v>
      </c>
      <c r="I1428" s="22" t="str">
        <f t="shared" si="22"/>
        <v/>
      </c>
      <c r="J1428" s="24"/>
    </row>
    <row r="1429" spans="3:10" x14ac:dyDescent="0.25">
      <c r="C1429" s="13" t="s">
        <v>61</v>
      </c>
      <c r="I1429" s="22" t="str">
        <f t="shared" si="22"/>
        <v/>
      </c>
      <c r="J1429" s="24"/>
    </row>
    <row r="1430" spans="3:10" x14ac:dyDescent="0.25">
      <c r="C1430" s="13" t="s">
        <v>61</v>
      </c>
      <c r="I1430" s="22" t="str">
        <f t="shared" si="22"/>
        <v/>
      </c>
      <c r="J1430" s="24"/>
    </row>
    <row r="1431" spans="3:10" x14ac:dyDescent="0.25">
      <c r="C1431" s="13" t="s">
        <v>61</v>
      </c>
      <c r="I1431" s="22" t="str">
        <f t="shared" si="22"/>
        <v/>
      </c>
      <c r="J1431" s="24"/>
    </row>
    <row r="1432" spans="3:10" x14ac:dyDescent="0.25">
      <c r="C1432" s="13" t="s">
        <v>61</v>
      </c>
      <c r="I1432" s="22" t="str">
        <f t="shared" si="22"/>
        <v/>
      </c>
      <c r="J1432" s="24"/>
    </row>
    <row r="1433" spans="3:10" x14ac:dyDescent="0.25">
      <c r="C1433" s="13" t="s">
        <v>61</v>
      </c>
      <c r="I1433" s="22" t="str">
        <f t="shared" si="22"/>
        <v/>
      </c>
      <c r="J1433" s="24"/>
    </row>
    <row r="1434" spans="3:10" x14ac:dyDescent="0.25">
      <c r="C1434" s="13" t="s">
        <v>61</v>
      </c>
      <c r="I1434" s="22" t="str">
        <f t="shared" si="22"/>
        <v/>
      </c>
      <c r="J1434" s="24"/>
    </row>
    <row r="1435" spans="3:10" x14ac:dyDescent="0.25">
      <c r="C1435" s="13" t="s">
        <v>61</v>
      </c>
      <c r="I1435" s="22" t="str">
        <f t="shared" si="22"/>
        <v/>
      </c>
      <c r="J1435" s="24"/>
    </row>
    <row r="1436" spans="3:10" x14ac:dyDescent="0.25">
      <c r="C1436" s="13" t="s">
        <v>61</v>
      </c>
      <c r="I1436" s="22" t="str">
        <f t="shared" si="22"/>
        <v/>
      </c>
      <c r="J1436" s="24"/>
    </row>
    <row r="1437" spans="3:10" x14ac:dyDescent="0.25">
      <c r="C1437" s="13" t="s">
        <v>61</v>
      </c>
      <c r="I1437" s="22" t="str">
        <f t="shared" si="22"/>
        <v/>
      </c>
      <c r="J1437" s="24"/>
    </row>
    <row r="1438" spans="3:10" x14ac:dyDescent="0.25">
      <c r="C1438" s="13" t="s">
        <v>61</v>
      </c>
      <c r="I1438" s="22" t="str">
        <f t="shared" si="22"/>
        <v/>
      </c>
      <c r="J1438" s="24"/>
    </row>
    <row r="1439" spans="3:10" x14ac:dyDescent="0.25">
      <c r="C1439" s="13" t="s">
        <v>61</v>
      </c>
      <c r="I1439" s="22" t="str">
        <f t="shared" si="22"/>
        <v/>
      </c>
      <c r="J1439" s="24"/>
    </row>
    <row r="1440" spans="3:10" x14ac:dyDescent="0.25">
      <c r="C1440" s="13" t="s">
        <v>61</v>
      </c>
      <c r="I1440" s="22" t="str">
        <f t="shared" si="22"/>
        <v/>
      </c>
      <c r="J1440" s="24"/>
    </row>
    <row r="1441" spans="3:10" x14ac:dyDescent="0.25">
      <c r="C1441" s="13" t="s">
        <v>61</v>
      </c>
      <c r="I1441" s="22" t="str">
        <f t="shared" si="22"/>
        <v/>
      </c>
      <c r="J1441" s="24"/>
    </row>
    <row r="1442" spans="3:10" x14ac:dyDescent="0.25">
      <c r="C1442" s="13" t="s">
        <v>61</v>
      </c>
      <c r="I1442" s="22" t="str">
        <f t="shared" si="22"/>
        <v/>
      </c>
      <c r="J1442" s="24"/>
    </row>
    <row r="1443" spans="3:10" x14ac:dyDescent="0.25">
      <c r="C1443" s="13" t="s">
        <v>61</v>
      </c>
      <c r="I1443" s="22" t="str">
        <f t="shared" si="22"/>
        <v/>
      </c>
      <c r="J1443" s="24"/>
    </row>
    <row r="1444" spans="3:10" x14ac:dyDescent="0.25">
      <c r="C1444" s="13" t="s">
        <v>61</v>
      </c>
      <c r="I1444" s="22" t="str">
        <f t="shared" si="22"/>
        <v/>
      </c>
      <c r="J1444" s="24"/>
    </row>
    <row r="1445" spans="3:10" x14ac:dyDescent="0.25">
      <c r="C1445" s="13" t="s">
        <v>61</v>
      </c>
      <c r="I1445" s="22" t="str">
        <f t="shared" si="22"/>
        <v/>
      </c>
      <c r="J1445" s="24"/>
    </row>
    <row r="1446" spans="3:10" x14ac:dyDescent="0.25">
      <c r="C1446" s="13" t="s">
        <v>61</v>
      </c>
      <c r="I1446" s="22" t="str">
        <f t="shared" si="22"/>
        <v/>
      </c>
      <c r="J1446" s="24"/>
    </row>
    <row r="1447" spans="3:10" x14ac:dyDescent="0.25">
      <c r="C1447" s="13" t="s">
        <v>61</v>
      </c>
      <c r="I1447" s="22" t="str">
        <f t="shared" si="22"/>
        <v/>
      </c>
      <c r="J1447" s="24"/>
    </row>
    <row r="1448" spans="3:10" x14ac:dyDescent="0.25">
      <c r="C1448" s="13" t="s">
        <v>61</v>
      </c>
      <c r="I1448" s="22" t="str">
        <f t="shared" si="22"/>
        <v/>
      </c>
      <c r="J1448" s="24"/>
    </row>
    <row r="1449" spans="3:10" x14ac:dyDescent="0.25">
      <c r="C1449" s="13" t="s">
        <v>61</v>
      </c>
      <c r="I1449" s="22" t="str">
        <f t="shared" si="22"/>
        <v/>
      </c>
      <c r="J1449" s="24"/>
    </row>
    <row r="1450" spans="3:10" x14ac:dyDescent="0.25">
      <c r="C1450" s="13" t="s">
        <v>61</v>
      </c>
      <c r="I1450" s="22" t="str">
        <f t="shared" si="22"/>
        <v/>
      </c>
      <c r="J1450" s="24"/>
    </row>
    <row r="1451" spans="3:10" x14ac:dyDescent="0.25">
      <c r="C1451" s="13" t="s">
        <v>61</v>
      </c>
      <c r="I1451" s="22" t="str">
        <f t="shared" si="22"/>
        <v/>
      </c>
      <c r="J1451" s="24"/>
    </row>
    <row r="1452" spans="3:10" x14ac:dyDescent="0.25">
      <c r="C1452" s="13" t="s">
        <v>61</v>
      </c>
      <c r="I1452" s="22" t="str">
        <f t="shared" si="22"/>
        <v/>
      </c>
      <c r="J1452" s="24"/>
    </row>
    <row r="1453" spans="3:10" x14ac:dyDescent="0.25">
      <c r="C1453" s="13" t="s">
        <v>61</v>
      </c>
      <c r="I1453" s="22" t="str">
        <f t="shared" si="22"/>
        <v/>
      </c>
      <c r="J1453" s="24"/>
    </row>
    <row r="1454" spans="3:10" x14ac:dyDescent="0.25">
      <c r="C1454" s="13" t="s">
        <v>61</v>
      </c>
      <c r="I1454" s="22" t="str">
        <f t="shared" si="22"/>
        <v/>
      </c>
      <c r="J1454" s="24"/>
    </row>
    <row r="1455" spans="3:10" x14ac:dyDescent="0.25">
      <c r="C1455" s="13" t="s">
        <v>61</v>
      </c>
      <c r="I1455" s="22" t="str">
        <f t="shared" si="22"/>
        <v/>
      </c>
      <c r="J1455" s="24"/>
    </row>
    <row r="1456" spans="3:10" x14ac:dyDescent="0.25">
      <c r="C1456" s="13" t="s">
        <v>61</v>
      </c>
      <c r="I1456" s="22" t="str">
        <f t="shared" si="22"/>
        <v/>
      </c>
      <c r="J1456" s="24"/>
    </row>
    <row r="1457" spans="3:10" x14ac:dyDescent="0.25">
      <c r="C1457" s="13" t="s">
        <v>61</v>
      </c>
      <c r="I1457" s="22" t="str">
        <f t="shared" si="22"/>
        <v/>
      </c>
      <c r="J1457" s="24"/>
    </row>
    <row r="1458" spans="3:10" x14ac:dyDescent="0.25">
      <c r="C1458" s="13" t="s">
        <v>61</v>
      </c>
      <c r="I1458" s="22" t="str">
        <f t="shared" si="22"/>
        <v/>
      </c>
      <c r="J1458" s="24"/>
    </row>
    <row r="1459" spans="3:10" x14ac:dyDescent="0.25">
      <c r="C1459" s="13" t="s">
        <v>61</v>
      </c>
      <c r="I1459" s="22" t="str">
        <f t="shared" si="22"/>
        <v/>
      </c>
      <c r="J1459" s="24"/>
    </row>
    <row r="1460" spans="3:10" x14ac:dyDescent="0.25">
      <c r="C1460" s="13" t="s">
        <v>61</v>
      </c>
      <c r="I1460" s="22" t="str">
        <f t="shared" si="22"/>
        <v/>
      </c>
      <c r="J1460" s="24"/>
    </row>
    <row r="1461" spans="3:10" x14ac:dyDescent="0.25">
      <c r="C1461" s="13" t="s">
        <v>61</v>
      </c>
      <c r="I1461" s="22" t="str">
        <f t="shared" si="22"/>
        <v/>
      </c>
      <c r="J1461" s="24"/>
    </row>
    <row r="1462" spans="3:10" x14ac:dyDescent="0.25">
      <c r="C1462" s="13" t="s">
        <v>61</v>
      </c>
      <c r="I1462" s="22" t="str">
        <f t="shared" si="22"/>
        <v/>
      </c>
      <c r="J1462" s="24"/>
    </row>
    <row r="1463" spans="3:10" x14ac:dyDescent="0.25">
      <c r="C1463" s="13" t="s">
        <v>61</v>
      </c>
      <c r="I1463" s="22" t="str">
        <f t="shared" si="22"/>
        <v/>
      </c>
      <c r="J1463" s="24"/>
    </row>
    <row r="1464" spans="3:10" x14ac:dyDescent="0.25">
      <c r="C1464" s="13" t="s">
        <v>61</v>
      </c>
      <c r="I1464" s="22" t="str">
        <f t="shared" si="22"/>
        <v/>
      </c>
      <c r="J1464" s="24"/>
    </row>
    <row r="1465" spans="3:10" x14ac:dyDescent="0.25">
      <c r="C1465" s="13" t="s">
        <v>61</v>
      </c>
      <c r="I1465" s="22" t="str">
        <f t="shared" si="22"/>
        <v/>
      </c>
      <c r="J1465" s="24"/>
    </row>
    <row r="1466" spans="3:10" x14ac:dyDescent="0.25">
      <c r="C1466" s="13" t="s">
        <v>61</v>
      </c>
      <c r="I1466" s="22" t="str">
        <f t="shared" si="22"/>
        <v/>
      </c>
      <c r="J1466" s="24"/>
    </row>
    <row r="1467" spans="3:10" x14ac:dyDescent="0.25">
      <c r="C1467" s="13" t="s">
        <v>61</v>
      </c>
      <c r="I1467" s="22" t="str">
        <f t="shared" si="22"/>
        <v/>
      </c>
      <c r="J1467" s="24"/>
    </row>
    <row r="1468" spans="3:10" x14ac:dyDescent="0.25">
      <c r="C1468" s="13" t="s">
        <v>61</v>
      </c>
      <c r="I1468" s="22" t="str">
        <f t="shared" si="22"/>
        <v/>
      </c>
      <c r="J1468" s="24"/>
    </row>
    <row r="1469" spans="3:10" x14ac:dyDescent="0.25">
      <c r="C1469" s="13" t="s">
        <v>61</v>
      </c>
      <c r="I1469" s="22" t="str">
        <f t="shared" si="22"/>
        <v/>
      </c>
      <c r="J1469" s="24"/>
    </row>
    <row r="1470" spans="3:10" x14ac:dyDescent="0.25">
      <c r="C1470" s="13" t="s">
        <v>61</v>
      </c>
      <c r="I1470" s="22" t="str">
        <f t="shared" si="22"/>
        <v/>
      </c>
      <c r="J1470" s="24"/>
    </row>
    <row r="1471" spans="3:10" x14ac:dyDescent="0.25">
      <c r="C1471" s="13" t="s">
        <v>61</v>
      </c>
      <c r="I1471" s="22" t="str">
        <f t="shared" si="22"/>
        <v/>
      </c>
      <c r="J1471" s="24"/>
    </row>
    <row r="1472" spans="3:10" x14ac:dyDescent="0.25">
      <c r="C1472" s="13" t="s">
        <v>61</v>
      </c>
      <c r="I1472" s="22" t="str">
        <f t="shared" si="22"/>
        <v/>
      </c>
      <c r="J1472" s="24"/>
    </row>
    <row r="1473" spans="3:10" x14ac:dyDescent="0.25">
      <c r="C1473" s="13" t="s">
        <v>61</v>
      </c>
      <c r="I1473" s="22" t="str">
        <f t="shared" si="22"/>
        <v/>
      </c>
      <c r="J1473" s="24"/>
    </row>
    <row r="1474" spans="3:10" x14ac:dyDescent="0.25">
      <c r="C1474" s="13" t="s">
        <v>61</v>
      </c>
      <c r="I1474" s="22" t="str">
        <f t="shared" si="22"/>
        <v/>
      </c>
      <c r="J1474" s="24"/>
    </row>
    <row r="1475" spans="3:10" x14ac:dyDescent="0.25">
      <c r="C1475" s="13" t="s">
        <v>61</v>
      </c>
      <c r="I1475" s="22" t="str">
        <f t="shared" ref="I1475:I1538" si="23">IF(AND(ISBLANK(C1475)=FALSE, ISBLANK(D1475)=FALSE), IF(OR(G1475="Safety Contractor",G1475="WT Personnel", G1475="WT Project Manager", G1475="WT Executive Manager", G1475="WT Safety Personnel", G1475="Client Manager", G1475="Client Safety Personnel", G1475="Jobsite Administrator"),CONCATENATE(C1475,".",D1475),""),"")</f>
        <v/>
      </c>
      <c r="J1475" s="24"/>
    </row>
    <row r="1476" spans="3:10" x14ac:dyDescent="0.25">
      <c r="C1476" s="13" t="s">
        <v>61</v>
      </c>
      <c r="I1476" s="22" t="str">
        <f t="shared" si="23"/>
        <v/>
      </c>
      <c r="J1476" s="24"/>
    </row>
    <row r="1477" spans="3:10" x14ac:dyDescent="0.25">
      <c r="C1477" s="13" t="s">
        <v>61</v>
      </c>
      <c r="I1477" s="22" t="str">
        <f t="shared" si="23"/>
        <v/>
      </c>
      <c r="J1477" s="24"/>
    </row>
    <row r="1478" spans="3:10" x14ac:dyDescent="0.25">
      <c r="C1478" s="13" t="s">
        <v>61</v>
      </c>
      <c r="I1478" s="22" t="str">
        <f t="shared" si="23"/>
        <v/>
      </c>
      <c r="J1478" s="24"/>
    </row>
    <row r="1479" spans="3:10" x14ac:dyDescent="0.25">
      <c r="C1479" s="13" t="s">
        <v>61</v>
      </c>
      <c r="I1479" s="22" t="str">
        <f t="shared" si="23"/>
        <v/>
      </c>
      <c r="J1479" s="24"/>
    </row>
    <row r="1480" spans="3:10" x14ac:dyDescent="0.25">
      <c r="C1480" s="13" t="s">
        <v>61</v>
      </c>
      <c r="I1480" s="22" t="str">
        <f t="shared" si="23"/>
        <v/>
      </c>
      <c r="J1480" s="24"/>
    </row>
    <row r="1481" spans="3:10" x14ac:dyDescent="0.25">
      <c r="C1481" s="13" t="s">
        <v>61</v>
      </c>
      <c r="I1481" s="22" t="str">
        <f t="shared" si="23"/>
        <v/>
      </c>
      <c r="J1481" s="24"/>
    </row>
    <row r="1482" spans="3:10" x14ac:dyDescent="0.25">
      <c r="C1482" s="13" t="s">
        <v>61</v>
      </c>
      <c r="I1482" s="22" t="str">
        <f t="shared" si="23"/>
        <v/>
      </c>
      <c r="J1482" s="24"/>
    </row>
    <row r="1483" spans="3:10" x14ac:dyDescent="0.25">
      <c r="C1483" s="13" t="s">
        <v>61</v>
      </c>
      <c r="I1483" s="22" t="str">
        <f t="shared" si="23"/>
        <v/>
      </c>
      <c r="J1483" s="24"/>
    </row>
    <row r="1484" spans="3:10" x14ac:dyDescent="0.25">
      <c r="C1484" s="13" t="s">
        <v>61</v>
      </c>
      <c r="I1484" s="22" t="str">
        <f t="shared" si="23"/>
        <v/>
      </c>
      <c r="J1484" s="24"/>
    </row>
    <row r="1485" spans="3:10" x14ac:dyDescent="0.25">
      <c r="C1485" s="13" t="s">
        <v>61</v>
      </c>
      <c r="I1485" s="22" t="str">
        <f t="shared" si="23"/>
        <v/>
      </c>
      <c r="J1485" s="24"/>
    </row>
    <row r="1486" spans="3:10" x14ac:dyDescent="0.25">
      <c r="C1486" s="13" t="s">
        <v>61</v>
      </c>
      <c r="I1486" s="22" t="str">
        <f t="shared" si="23"/>
        <v/>
      </c>
      <c r="J1486" s="24"/>
    </row>
    <row r="1487" spans="3:10" x14ac:dyDescent="0.25">
      <c r="C1487" s="13" t="s">
        <v>61</v>
      </c>
      <c r="I1487" s="22" t="str">
        <f t="shared" si="23"/>
        <v/>
      </c>
      <c r="J1487" s="24"/>
    </row>
    <row r="1488" spans="3:10" x14ac:dyDescent="0.25">
      <c r="C1488" s="13" t="s">
        <v>61</v>
      </c>
      <c r="I1488" s="22" t="str">
        <f t="shared" si="23"/>
        <v/>
      </c>
      <c r="J1488" s="24"/>
    </row>
    <row r="1489" spans="3:10" x14ac:dyDescent="0.25">
      <c r="C1489" s="13" t="s">
        <v>61</v>
      </c>
      <c r="I1489" s="22" t="str">
        <f t="shared" si="23"/>
        <v/>
      </c>
      <c r="J1489" s="24"/>
    </row>
    <row r="1490" spans="3:10" x14ac:dyDescent="0.25">
      <c r="C1490" s="13" t="s">
        <v>61</v>
      </c>
      <c r="I1490" s="22" t="str">
        <f t="shared" si="23"/>
        <v/>
      </c>
      <c r="J1490" s="24"/>
    </row>
    <row r="1491" spans="3:10" x14ac:dyDescent="0.25">
      <c r="C1491" s="13" t="s">
        <v>61</v>
      </c>
      <c r="I1491" s="22" t="str">
        <f t="shared" si="23"/>
        <v/>
      </c>
      <c r="J1491" s="24"/>
    </row>
    <row r="1492" spans="3:10" x14ac:dyDescent="0.25">
      <c r="C1492" s="13" t="s">
        <v>61</v>
      </c>
      <c r="I1492" s="22" t="str">
        <f t="shared" si="23"/>
        <v/>
      </c>
      <c r="J1492" s="24"/>
    </row>
    <row r="1493" spans="3:10" x14ac:dyDescent="0.25">
      <c r="C1493" s="13" t="s">
        <v>61</v>
      </c>
      <c r="I1493" s="22" t="str">
        <f t="shared" si="23"/>
        <v/>
      </c>
      <c r="J1493" s="24"/>
    </row>
    <row r="1494" spans="3:10" x14ac:dyDescent="0.25">
      <c r="C1494" s="13" t="s">
        <v>61</v>
      </c>
      <c r="I1494" s="22" t="str">
        <f t="shared" si="23"/>
        <v/>
      </c>
      <c r="J1494" s="24"/>
    </row>
    <row r="1495" spans="3:10" x14ac:dyDescent="0.25">
      <c r="C1495" s="13" t="s">
        <v>61</v>
      </c>
      <c r="I1495" s="22" t="str">
        <f t="shared" si="23"/>
        <v/>
      </c>
      <c r="J1495" s="24"/>
    </row>
    <row r="1496" spans="3:10" x14ac:dyDescent="0.25">
      <c r="C1496" s="13" t="s">
        <v>61</v>
      </c>
      <c r="I1496" s="22" t="str">
        <f t="shared" si="23"/>
        <v/>
      </c>
      <c r="J1496" s="24"/>
    </row>
    <row r="1497" spans="3:10" x14ac:dyDescent="0.25">
      <c r="C1497" s="13" t="s">
        <v>61</v>
      </c>
      <c r="I1497" s="22" t="str">
        <f t="shared" si="23"/>
        <v/>
      </c>
      <c r="J1497" s="24"/>
    </row>
    <row r="1498" spans="3:10" x14ac:dyDescent="0.25">
      <c r="C1498" s="13" t="s">
        <v>61</v>
      </c>
      <c r="I1498" s="22" t="str">
        <f t="shared" si="23"/>
        <v/>
      </c>
      <c r="J1498" s="24"/>
    </row>
    <row r="1499" spans="3:10" x14ac:dyDescent="0.25">
      <c r="C1499" s="13" t="s">
        <v>61</v>
      </c>
      <c r="I1499" s="22" t="str">
        <f t="shared" si="23"/>
        <v/>
      </c>
      <c r="J1499" s="24"/>
    </row>
    <row r="1500" spans="3:10" x14ac:dyDescent="0.25">
      <c r="C1500" s="13" t="s">
        <v>61</v>
      </c>
      <c r="I1500" s="22" t="str">
        <f t="shared" si="23"/>
        <v/>
      </c>
      <c r="J1500" s="24"/>
    </row>
    <row r="1501" spans="3:10" x14ac:dyDescent="0.25">
      <c r="C1501" s="13" t="s">
        <v>61</v>
      </c>
      <c r="I1501" s="22" t="str">
        <f t="shared" si="23"/>
        <v/>
      </c>
      <c r="J1501" s="24"/>
    </row>
    <row r="1502" spans="3:10" x14ac:dyDescent="0.25">
      <c r="C1502" s="13" t="s">
        <v>61</v>
      </c>
      <c r="I1502" s="22" t="str">
        <f t="shared" si="23"/>
        <v/>
      </c>
      <c r="J1502" s="24"/>
    </row>
    <row r="1503" spans="3:10" x14ac:dyDescent="0.25">
      <c r="C1503" s="13" t="s">
        <v>61</v>
      </c>
      <c r="I1503" s="22" t="str">
        <f t="shared" si="23"/>
        <v/>
      </c>
      <c r="J1503" s="24"/>
    </row>
    <row r="1504" spans="3:10" x14ac:dyDescent="0.25">
      <c r="C1504" s="13" t="s">
        <v>61</v>
      </c>
      <c r="I1504" s="22" t="str">
        <f t="shared" si="23"/>
        <v/>
      </c>
      <c r="J1504" s="24"/>
    </row>
    <row r="1505" spans="3:10" x14ac:dyDescent="0.25">
      <c r="C1505" s="13" t="s">
        <v>61</v>
      </c>
      <c r="I1505" s="22" t="str">
        <f t="shared" si="23"/>
        <v/>
      </c>
      <c r="J1505" s="24"/>
    </row>
    <row r="1506" spans="3:10" x14ac:dyDescent="0.25">
      <c r="C1506" s="13" t="s">
        <v>61</v>
      </c>
      <c r="I1506" s="22" t="str">
        <f t="shared" si="23"/>
        <v/>
      </c>
      <c r="J1506" s="24"/>
    </row>
    <row r="1507" spans="3:10" x14ac:dyDescent="0.25">
      <c r="C1507" s="13" t="s">
        <v>61</v>
      </c>
      <c r="I1507" s="22" t="str">
        <f t="shared" si="23"/>
        <v/>
      </c>
      <c r="J1507" s="24"/>
    </row>
    <row r="1508" spans="3:10" x14ac:dyDescent="0.25">
      <c r="C1508" s="13" t="s">
        <v>61</v>
      </c>
      <c r="I1508" s="22" t="str">
        <f t="shared" si="23"/>
        <v/>
      </c>
      <c r="J1508" s="24"/>
    </row>
    <row r="1509" spans="3:10" x14ac:dyDescent="0.25">
      <c r="C1509" s="13" t="s">
        <v>61</v>
      </c>
      <c r="I1509" s="22" t="str">
        <f t="shared" si="23"/>
        <v/>
      </c>
      <c r="J1509" s="24"/>
    </row>
    <row r="1510" spans="3:10" x14ac:dyDescent="0.25">
      <c r="C1510" s="13" t="s">
        <v>61</v>
      </c>
      <c r="I1510" s="22" t="str">
        <f t="shared" si="23"/>
        <v/>
      </c>
      <c r="J1510" s="24"/>
    </row>
    <row r="1511" spans="3:10" x14ac:dyDescent="0.25">
      <c r="C1511" s="13" t="s">
        <v>61</v>
      </c>
      <c r="I1511" s="22" t="str">
        <f t="shared" si="23"/>
        <v/>
      </c>
      <c r="J1511" s="24"/>
    </row>
    <row r="1512" spans="3:10" x14ac:dyDescent="0.25">
      <c r="C1512" s="13" t="s">
        <v>61</v>
      </c>
      <c r="I1512" s="22" t="str">
        <f t="shared" si="23"/>
        <v/>
      </c>
      <c r="J1512" s="24"/>
    </row>
    <row r="1513" spans="3:10" x14ac:dyDescent="0.25">
      <c r="C1513" s="13" t="s">
        <v>61</v>
      </c>
      <c r="I1513" s="22" t="str">
        <f t="shared" si="23"/>
        <v/>
      </c>
      <c r="J1513" s="24"/>
    </row>
    <row r="1514" spans="3:10" x14ac:dyDescent="0.25">
      <c r="C1514" s="13" t="s">
        <v>61</v>
      </c>
      <c r="I1514" s="22" t="str">
        <f t="shared" si="23"/>
        <v/>
      </c>
      <c r="J1514" s="24"/>
    </row>
    <row r="1515" spans="3:10" x14ac:dyDescent="0.25">
      <c r="C1515" s="13" t="s">
        <v>61</v>
      </c>
      <c r="I1515" s="22" t="str">
        <f t="shared" si="23"/>
        <v/>
      </c>
      <c r="J1515" s="24"/>
    </row>
    <row r="1516" spans="3:10" x14ac:dyDescent="0.25">
      <c r="C1516" s="13" t="s">
        <v>61</v>
      </c>
      <c r="I1516" s="22" t="str">
        <f t="shared" si="23"/>
        <v/>
      </c>
      <c r="J1516" s="24"/>
    </row>
    <row r="1517" spans="3:10" x14ac:dyDescent="0.25">
      <c r="C1517" s="13" t="s">
        <v>61</v>
      </c>
      <c r="I1517" s="22" t="str">
        <f t="shared" si="23"/>
        <v/>
      </c>
      <c r="J1517" s="24"/>
    </row>
    <row r="1518" spans="3:10" x14ac:dyDescent="0.25">
      <c r="C1518" s="13" t="s">
        <v>61</v>
      </c>
      <c r="I1518" s="22" t="str">
        <f t="shared" si="23"/>
        <v/>
      </c>
      <c r="J1518" s="24"/>
    </row>
    <row r="1519" spans="3:10" x14ac:dyDescent="0.25">
      <c r="C1519" s="13" t="s">
        <v>61</v>
      </c>
      <c r="I1519" s="22" t="str">
        <f t="shared" si="23"/>
        <v/>
      </c>
      <c r="J1519" s="24"/>
    </row>
    <row r="1520" spans="3:10" x14ac:dyDescent="0.25">
      <c r="C1520" s="13" t="s">
        <v>61</v>
      </c>
      <c r="I1520" s="22" t="str">
        <f t="shared" si="23"/>
        <v/>
      </c>
      <c r="J1520" s="24"/>
    </row>
    <row r="1521" spans="3:10" x14ac:dyDescent="0.25">
      <c r="C1521" s="13" t="s">
        <v>61</v>
      </c>
      <c r="I1521" s="22" t="str">
        <f t="shared" si="23"/>
        <v/>
      </c>
      <c r="J1521" s="24"/>
    </row>
    <row r="1522" spans="3:10" x14ac:dyDescent="0.25">
      <c r="C1522" s="13" t="s">
        <v>61</v>
      </c>
      <c r="I1522" s="22" t="str">
        <f t="shared" si="23"/>
        <v/>
      </c>
      <c r="J1522" s="24"/>
    </row>
    <row r="1523" spans="3:10" x14ac:dyDescent="0.25">
      <c r="C1523" s="13" t="s">
        <v>61</v>
      </c>
      <c r="I1523" s="22" t="str">
        <f t="shared" si="23"/>
        <v/>
      </c>
      <c r="J1523" s="24"/>
    </row>
    <row r="1524" spans="3:10" x14ac:dyDescent="0.25">
      <c r="C1524" s="13" t="s">
        <v>61</v>
      </c>
      <c r="I1524" s="22" t="str">
        <f t="shared" si="23"/>
        <v/>
      </c>
      <c r="J1524" s="24"/>
    </row>
    <row r="1525" spans="3:10" x14ac:dyDescent="0.25">
      <c r="C1525" s="13" t="s">
        <v>61</v>
      </c>
      <c r="I1525" s="22" t="str">
        <f t="shared" si="23"/>
        <v/>
      </c>
      <c r="J1525" s="24"/>
    </row>
    <row r="1526" spans="3:10" x14ac:dyDescent="0.25">
      <c r="C1526" s="13" t="s">
        <v>61</v>
      </c>
      <c r="I1526" s="22" t="str">
        <f t="shared" si="23"/>
        <v/>
      </c>
      <c r="J1526" s="24"/>
    </row>
    <row r="1527" spans="3:10" x14ac:dyDescent="0.25">
      <c r="C1527" s="13" t="s">
        <v>61</v>
      </c>
      <c r="I1527" s="22" t="str">
        <f t="shared" si="23"/>
        <v/>
      </c>
      <c r="J1527" s="24"/>
    </row>
    <row r="1528" spans="3:10" x14ac:dyDescent="0.25">
      <c r="C1528" s="13" t="s">
        <v>61</v>
      </c>
      <c r="I1528" s="22" t="str">
        <f t="shared" si="23"/>
        <v/>
      </c>
      <c r="J1528" s="24"/>
    </row>
    <row r="1529" spans="3:10" x14ac:dyDescent="0.25">
      <c r="C1529" s="13" t="s">
        <v>61</v>
      </c>
      <c r="I1529" s="22" t="str">
        <f t="shared" si="23"/>
        <v/>
      </c>
      <c r="J1529" s="24"/>
    </row>
    <row r="1530" spans="3:10" x14ac:dyDescent="0.25">
      <c r="C1530" s="13" t="s">
        <v>61</v>
      </c>
      <c r="I1530" s="22" t="str">
        <f t="shared" si="23"/>
        <v/>
      </c>
      <c r="J1530" s="24"/>
    </row>
    <row r="1531" spans="3:10" x14ac:dyDescent="0.25">
      <c r="C1531" s="13" t="s">
        <v>61</v>
      </c>
      <c r="I1531" s="22" t="str">
        <f t="shared" si="23"/>
        <v/>
      </c>
      <c r="J1531" s="24"/>
    </row>
    <row r="1532" spans="3:10" x14ac:dyDescent="0.25">
      <c r="C1532" s="13" t="s">
        <v>61</v>
      </c>
      <c r="I1532" s="22" t="str">
        <f t="shared" si="23"/>
        <v/>
      </c>
      <c r="J1532" s="24"/>
    </row>
    <row r="1533" spans="3:10" x14ac:dyDescent="0.25">
      <c r="C1533" s="13" t="s">
        <v>61</v>
      </c>
      <c r="I1533" s="22" t="str">
        <f t="shared" si="23"/>
        <v/>
      </c>
      <c r="J1533" s="24"/>
    </row>
    <row r="1534" spans="3:10" x14ac:dyDescent="0.25">
      <c r="C1534" s="13" t="s">
        <v>61</v>
      </c>
      <c r="I1534" s="22" t="str">
        <f t="shared" si="23"/>
        <v/>
      </c>
      <c r="J1534" s="24"/>
    </row>
    <row r="1535" spans="3:10" x14ac:dyDescent="0.25">
      <c r="C1535" s="13" t="s">
        <v>61</v>
      </c>
      <c r="I1535" s="22" t="str">
        <f t="shared" si="23"/>
        <v/>
      </c>
      <c r="J1535" s="24"/>
    </row>
    <row r="1536" spans="3:10" x14ac:dyDescent="0.25">
      <c r="C1536" s="13" t="s">
        <v>61</v>
      </c>
      <c r="I1536" s="22" t="str">
        <f t="shared" si="23"/>
        <v/>
      </c>
      <c r="J1536" s="24"/>
    </row>
    <row r="1537" spans="3:10" x14ac:dyDescent="0.25">
      <c r="C1537" s="13" t="s">
        <v>61</v>
      </c>
      <c r="I1537" s="22" t="str">
        <f t="shared" si="23"/>
        <v/>
      </c>
      <c r="J1537" s="24"/>
    </row>
    <row r="1538" spans="3:10" x14ac:dyDescent="0.25">
      <c r="C1538" s="13" t="s">
        <v>61</v>
      </c>
      <c r="I1538" s="22" t="str">
        <f t="shared" si="23"/>
        <v/>
      </c>
      <c r="J1538" s="24"/>
    </row>
    <row r="1539" spans="3:10" x14ac:dyDescent="0.25">
      <c r="C1539" s="13" t="s">
        <v>61</v>
      </c>
      <c r="I1539" s="22" t="str">
        <f t="shared" ref="I1539:I1602" si="24">IF(AND(ISBLANK(C1539)=FALSE, ISBLANK(D1539)=FALSE), IF(OR(G1539="Safety Contractor",G1539="WT Personnel", G1539="WT Project Manager", G1539="WT Executive Manager", G1539="WT Safety Personnel", G1539="Client Manager", G1539="Client Safety Personnel", G1539="Jobsite Administrator"),CONCATENATE(C1539,".",D1539),""),"")</f>
        <v/>
      </c>
      <c r="J1539" s="24"/>
    </row>
    <row r="1540" spans="3:10" x14ac:dyDescent="0.25">
      <c r="C1540" s="13" t="s">
        <v>61</v>
      </c>
      <c r="I1540" s="22" t="str">
        <f t="shared" si="24"/>
        <v/>
      </c>
      <c r="J1540" s="24"/>
    </row>
    <row r="1541" spans="3:10" x14ac:dyDescent="0.25">
      <c r="C1541" s="13" t="s">
        <v>61</v>
      </c>
      <c r="I1541" s="22" t="str">
        <f t="shared" si="24"/>
        <v/>
      </c>
      <c r="J1541" s="24"/>
    </row>
    <row r="1542" spans="3:10" x14ac:dyDescent="0.25">
      <c r="C1542" s="13" t="s">
        <v>61</v>
      </c>
      <c r="I1542" s="22" t="str">
        <f t="shared" si="24"/>
        <v/>
      </c>
      <c r="J1542" s="24"/>
    </row>
    <row r="1543" spans="3:10" x14ac:dyDescent="0.25">
      <c r="C1543" s="13" t="s">
        <v>61</v>
      </c>
      <c r="I1543" s="22" t="str">
        <f t="shared" si="24"/>
        <v/>
      </c>
      <c r="J1543" s="24"/>
    </row>
    <row r="1544" spans="3:10" x14ac:dyDescent="0.25">
      <c r="C1544" s="13" t="s">
        <v>61</v>
      </c>
      <c r="I1544" s="22" t="str">
        <f t="shared" si="24"/>
        <v/>
      </c>
      <c r="J1544" s="24"/>
    </row>
    <row r="1545" spans="3:10" x14ac:dyDescent="0.25">
      <c r="C1545" s="13" t="s">
        <v>61</v>
      </c>
      <c r="I1545" s="22" t="str">
        <f t="shared" si="24"/>
        <v/>
      </c>
      <c r="J1545" s="24"/>
    </row>
    <row r="1546" spans="3:10" x14ac:dyDescent="0.25">
      <c r="C1546" s="13" t="s">
        <v>61</v>
      </c>
      <c r="I1546" s="22" t="str">
        <f t="shared" si="24"/>
        <v/>
      </c>
      <c r="J1546" s="24"/>
    </row>
    <row r="1547" spans="3:10" x14ac:dyDescent="0.25">
      <c r="C1547" s="13" t="s">
        <v>61</v>
      </c>
      <c r="I1547" s="22" t="str">
        <f t="shared" si="24"/>
        <v/>
      </c>
      <c r="J1547" s="24"/>
    </row>
    <row r="1548" spans="3:10" x14ac:dyDescent="0.25">
      <c r="C1548" s="13" t="s">
        <v>61</v>
      </c>
      <c r="I1548" s="22" t="str">
        <f t="shared" si="24"/>
        <v/>
      </c>
      <c r="J1548" s="24"/>
    </row>
    <row r="1549" spans="3:10" x14ac:dyDescent="0.25">
      <c r="C1549" s="13" t="s">
        <v>61</v>
      </c>
      <c r="I1549" s="22" t="str">
        <f t="shared" si="24"/>
        <v/>
      </c>
      <c r="J1549" s="24"/>
    </row>
    <row r="1550" spans="3:10" x14ac:dyDescent="0.25">
      <c r="C1550" s="13" t="s">
        <v>61</v>
      </c>
      <c r="I1550" s="22" t="str">
        <f t="shared" si="24"/>
        <v/>
      </c>
      <c r="J1550" s="24"/>
    </row>
    <row r="1551" spans="3:10" x14ac:dyDescent="0.25">
      <c r="C1551" s="13" t="s">
        <v>61</v>
      </c>
      <c r="I1551" s="22" t="str">
        <f t="shared" si="24"/>
        <v/>
      </c>
      <c r="J1551" s="24"/>
    </row>
    <row r="1552" spans="3:10" x14ac:dyDescent="0.25">
      <c r="C1552" s="13" t="s">
        <v>61</v>
      </c>
      <c r="I1552" s="22" t="str">
        <f t="shared" si="24"/>
        <v/>
      </c>
      <c r="J1552" s="24"/>
    </row>
    <row r="1553" spans="3:10" x14ac:dyDescent="0.25">
      <c r="C1553" s="13" t="s">
        <v>61</v>
      </c>
      <c r="I1553" s="22" t="str">
        <f t="shared" si="24"/>
        <v/>
      </c>
      <c r="J1553" s="24"/>
    </row>
    <row r="1554" spans="3:10" x14ac:dyDescent="0.25">
      <c r="C1554" s="13" t="s">
        <v>61</v>
      </c>
      <c r="I1554" s="22" t="str">
        <f t="shared" si="24"/>
        <v/>
      </c>
      <c r="J1554" s="24"/>
    </row>
    <row r="1555" spans="3:10" x14ac:dyDescent="0.25">
      <c r="C1555" s="13" t="s">
        <v>61</v>
      </c>
      <c r="I1555" s="22" t="str">
        <f t="shared" si="24"/>
        <v/>
      </c>
      <c r="J1555" s="24"/>
    </row>
    <row r="1556" spans="3:10" x14ac:dyDescent="0.25">
      <c r="C1556" s="13" t="s">
        <v>61</v>
      </c>
      <c r="I1556" s="22" t="str">
        <f t="shared" si="24"/>
        <v/>
      </c>
      <c r="J1556" s="24"/>
    </row>
    <row r="1557" spans="3:10" x14ac:dyDescent="0.25">
      <c r="C1557" s="13" t="s">
        <v>61</v>
      </c>
      <c r="I1557" s="22" t="str">
        <f t="shared" si="24"/>
        <v/>
      </c>
      <c r="J1557" s="24"/>
    </row>
    <row r="1558" spans="3:10" x14ac:dyDescent="0.25">
      <c r="C1558" s="13" t="s">
        <v>61</v>
      </c>
      <c r="I1558" s="22" t="str">
        <f t="shared" si="24"/>
        <v/>
      </c>
      <c r="J1558" s="24"/>
    </row>
    <row r="1559" spans="3:10" x14ac:dyDescent="0.25">
      <c r="C1559" s="13" t="s">
        <v>61</v>
      </c>
      <c r="I1559" s="22" t="str">
        <f t="shared" si="24"/>
        <v/>
      </c>
      <c r="J1559" s="24"/>
    </row>
    <row r="1560" spans="3:10" x14ac:dyDescent="0.25">
      <c r="C1560" s="13" t="s">
        <v>61</v>
      </c>
      <c r="I1560" s="22" t="str">
        <f t="shared" si="24"/>
        <v/>
      </c>
      <c r="J1560" s="24"/>
    </row>
    <row r="1561" spans="3:10" x14ac:dyDescent="0.25">
      <c r="C1561" s="13" t="s">
        <v>61</v>
      </c>
      <c r="I1561" s="22" t="str">
        <f t="shared" si="24"/>
        <v/>
      </c>
      <c r="J1561" s="24"/>
    </row>
    <row r="1562" spans="3:10" x14ac:dyDescent="0.25">
      <c r="C1562" s="13" t="s">
        <v>61</v>
      </c>
      <c r="I1562" s="22" t="str">
        <f t="shared" si="24"/>
        <v/>
      </c>
      <c r="J1562" s="24"/>
    </row>
    <row r="1563" spans="3:10" x14ac:dyDescent="0.25">
      <c r="C1563" s="13" t="s">
        <v>61</v>
      </c>
      <c r="I1563" s="22" t="str">
        <f t="shared" si="24"/>
        <v/>
      </c>
      <c r="J1563" s="24"/>
    </row>
    <row r="1564" spans="3:10" x14ac:dyDescent="0.25">
      <c r="C1564" s="13" t="s">
        <v>61</v>
      </c>
      <c r="I1564" s="22" t="str">
        <f t="shared" si="24"/>
        <v/>
      </c>
      <c r="J1564" s="24"/>
    </row>
    <row r="1565" spans="3:10" x14ac:dyDescent="0.25">
      <c r="C1565" s="13" t="s">
        <v>61</v>
      </c>
      <c r="I1565" s="22" t="str">
        <f t="shared" si="24"/>
        <v/>
      </c>
      <c r="J1565" s="24"/>
    </row>
    <row r="1566" spans="3:10" x14ac:dyDescent="0.25">
      <c r="C1566" s="13" t="s">
        <v>61</v>
      </c>
      <c r="I1566" s="22" t="str">
        <f t="shared" si="24"/>
        <v/>
      </c>
      <c r="J1566" s="24"/>
    </row>
    <row r="1567" spans="3:10" x14ac:dyDescent="0.25">
      <c r="C1567" s="13" t="s">
        <v>61</v>
      </c>
      <c r="I1567" s="22" t="str">
        <f t="shared" si="24"/>
        <v/>
      </c>
      <c r="J1567" s="24"/>
    </row>
    <row r="1568" spans="3:10" x14ac:dyDescent="0.25">
      <c r="C1568" s="13" t="s">
        <v>61</v>
      </c>
      <c r="I1568" s="22" t="str">
        <f t="shared" si="24"/>
        <v/>
      </c>
      <c r="J1568" s="24"/>
    </row>
    <row r="1569" spans="3:10" x14ac:dyDescent="0.25">
      <c r="C1569" s="13" t="s">
        <v>61</v>
      </c>
      <c r="I1569" s="22" t="str">
        <f t="shared" si="24"/>
        <v/>
      </c>
      <c r="J1569" s="24"/>
    </row>
    <row r="1570" spans="3:10" x14ac:dyDescent="0.25">
      <c r="C1570" s="13" t="s">
        <v>61</v>
      </c>
      <c r="I1570" s="22" t="str">
        <f t="shared" si="24"/>
        <v/>
      </c>
      <c r="J1570" s="24"/>
    </row>
    <row r="1571" spans="3:10" x14ac:dyDescent="0.25">
      <c r="C1571" s="13" t="s">
        <v>61</v>
      </c>
      <c r="I1571" s="22" t="str">
        <f t="shared" si="24"/>
        <v/>
      </c>
      <c r="J1571" s="24"/>
    </row>
    <row r="1572" spans="3:10" x14ac:dyDescent="0.25">
      <c r="C1572" s="13" t="s">
        <v>61</v>
      </c>
      <c r="I1572" s="22" t="str">
        <f t="shared" si="24"/>
        <v/>
      </c>
      <c r="J1572" s="24"/>
    </row>
    <row r="1573" spans="3:10" x14ac:dyDescent="0.25">
      <c r="C1573" s="13" t="s">
        <v>61</v>
      </c>
      <c r="I1573" s="22" t="str">
        <f t="shared" si="24"/>
        <v/>
      </c>
      <c r="J1573" s="24"/>
    </row>
    <row r="1574" spans="3:10" x14ac:dyDescent="0.25">
      <c r="C1574" s="13" t="s">
        <v>61</v>
      </c>
      <c r="I1574" s="22" t="str">
        <f t="shared" si="24"/>
        <v/>
      </c>
      <c r="J1574" s="24"/>
    </row>
    <row r="1575" spans="3:10" x14ac:dyDescent="0.25">
      <c r="C1575" s="13" t="s">
        <v>61</v>
      </c>
      <c r="I1575" s="22" t="str">
        <f t="shared" si="24"/>
        <v/>
      </c>
      <c r="J1575" s="24"/>
    </row>
    <row r="1576" spans="3:10" x14ac:dyDescent="0.25">
      <c r="C1576" s="13" t="s">
        <v>61</v>
      </c>
      <c r="I1576" s="22" t="str">
        <f t="shared" si="24"/>
        <v/>
      </c>
      <c r="J1576" s="24"/>
    </row>
    <row r="1577" spans="3:10" x14ac:dyDescent="0.25">
      <c r="C1577" s="13" t="s">
        <v>61</v>
      </c>
      <c r="I1577" s="22" t="str">
        <f t="shared" si="24"/>
        <v/>
      </c>
      <c r="J1577" s="24"/>
    </row>
    <row r="1578" spans="3:10" x14ac:dyDescent="0.25">
      <c r="C1578" s="13" t="s">
        <v>61</v>
      </c>
      <c r="I1578" s="22" t="str">
        <f t="shared" si="24"/>
        <v/>
      </c>
      <c r="J1578" s="24"/>
    </row>
    <row r="1579" spans="3:10" x14ac:dyDescent="0.25">
      <c r="C1579" s="13" t="s">
        <v>61</v>
      </c>
      <c r="I1579" s="22" t="str">
        <f t="shared" si="24"/>
        <v/>
      </c>
      <c r="J1579" s="24"/>
    </row>
    <row r="1580" spans="3:10" x14ac:dyDescent="0.25">
      <c r="C1580" s="13" t="s">
        <v>61</v>
      </c>
      <c r="I1580" s="22" t="str">
        <f t="shared" si="24"/>
        <v/>
      </c>
      <c r="J1580" s="24"/>
    </row>
    <row r="1581" spans="3:10" x14ac:dyDescent="0.25">
      <c r="C1581" s="13" t="s">
        <v>61</v>
      </c>
      <c r="I1581" s="22" t="str">
        <f t="shared" si="24"/>
        <v/>
      </c>
      <c r="J1581" s="24"/>
    </row>
    <row r="1582" spans="3:10" x14ac:dyDescent="0.25">
      <c r="C1582" s="13" t="s">
        <v>61</v>
      </c>
      <c r="I1582" s="22" t="str">
        <f t="shared" si="24"/>
        <v/>
      </c>
      <c r="J1582" s="24"/>
    </row>
    <row r="1583" spans="3:10" x14ac:dyDescent="0.25">
      <c r="C1583" s="13" t="s">
        <v>61</v>
      </c>
      <c r="I1583" s="22" t="str">
        <f t="shared" si="24"/>
        <v/>
      </c>
      <c r="J1583" s="24"/>
    </row>
    <row r="1584" spans="3:10" x14ac:dyDescent="0.25">
      <c r="C1584" s="13" t="s">
        <v>61</v>
      </c>
      <c r="I1584" s="22" t="str">
        <f t="shared" si="24"/>
        <v/>
      </c>
      <c r="J1584" s="24"/>
    </row>
    <row r="1585" spans="3:10" x14ac:dyDescent="0.25">
      <c r="C1585" s="13" t="s">
        <v>61</v>
      </c>
      <c r="I1585" s="22" t="str">
        <f t="shared" si="24"/>
        <v/>
      </c>
      <c r="J1585" s="24"/>
    </row>
    <row r="1586" spans="3:10" x14ac:dyDescent="0.25">
      <c r="C1586" s="13" t="s">
        <v>61</v>
      </c>
      <c r="I1586" s="22" t="str">
        <f t="shared" si="24"/>
        <v/>
      </c>
      <c r="J1586" s="24"/>
    </row>
    <row r="1587" spans="3:10" x14ac:dyDescent="0.25">
      <c r="C1587" s="13" t="s">
        <v>61</v>
      </c>
      <c r="I1587" s="22" t="str">
        <f t="shared" si="24"/>
        <v/>
      </c>
      <c r="J1587" s="24"/>
    </row>
    <row r="1588" spans="3:10" x14ac:dyDescent="0.25">
      <c r="C1588" s="13" t="s">
        <v>61</v>
      </c>
      <c r="I1588" s="22" t="str">
        <f t="shared" si="24"/>
        <v/>
      </c>
      <c r="J1588" s="24"/>
    </row>
    <row r="1589" spans="3:10" x14ac:dyDescent="0.25">
      <c r="C1589" s="13" t="s">
        <v>61</v>
      </c>
      <c r="I1589" s="22" t="str">
        <f t="shared" si="24"/>
        <v/>
      </c>
      <c r="J1589" s="24"/>
    </row>
    <row r="1590" spans="3:10" x14ac:dyDescent="0.25">
      <c r="C1590" s="13" t="s">
        <v>61</v>
      </c>
      <c r="I1590" s="22" t="str">
        <f t="shared" si="24"/>
        <v/>
      </c>
      <c r="J1590" s="24"/>
    </row>
    <row r="1591" spans="3:10" x14ac:dyDescent="0.25">
      <c r="C1591" s="13" t="s">
        <v>61</v>
      </c>
      <c r="I1591" s="22" t="str">
        <f t="shared" si="24"/>
        <v/>
      </c>
      <c r="J1591" s="24"/>
    </row>
    <row r="1592" spans="3:10" x14ac:dyDescent="0.25">
      <c r="C1592" s="13" t="s">
        <v>61</v>
      </c>
      <c r="I1592" s="22" t="str">
        <f t="shared" si="24"/>
        <v/>
      </c>
      <c r="J1592" s="24"/>
    </row>
    <row r="1593" spans="3:10" x14ac:dyDescent="0.25">
      <c r="C1593" s="13" t="s">
        <v>61</v>
      </c>
      <c r="I1593" s="22" t="str">
        <f t="shared" si="24"/>
        <v/>
      </c>
      <c r="J1593" s="24"/>
    </row>
    <row r="1594" spans="3:10" x14ac:dyDescent="0.25">
      <c r="C1594" s="13" t="s">
        <v>61</v>
      </c>
      <c r="I1594" s="22" t="str">
        <f t="shared" si="24"/>
        <v/>
      </c>
      <c r="J1594" s="24"/>
    </row>
    <row r="1595" spans="3:10" x14ac:dyDescent="0.25">
      <c r="C1595" s="13" t="s">
        <v>61</v>
      </c>
      <c r="I1595" s="22" t="str">
        <f t="shared" si="24"/>
        <v/>
      </c>
      <c r="J1595" s="24"/>
    </row>
    <row r="1596" spans="3:10" x14ac:dyDescent="0.25">
      <c r="C1596" s="13" t="s">
        <v>61</v>
      </c>
      <c r="I1596" s="22" t="str">
        <f t="shared" si="24"/>
        <v/>
      </c>
      <c r="J1596" s="24"/>
    </row>
    <row r="1597" spans="3:10" x14ac:dyDescent="0.25">
      <c r="C1597" s="13" t="s">
        <v>61</v>
      </c>
      <c r="I1597" s="22" t="str">
        <f t="shared" si="24"/>
        <v/>
      </c>
      <c r="J1597" s="24"/>
    </row>
    <row r="1598" spans="3:10" x14ac:dyDescent="0.25">
      <c r="C1598" s="13" t="s">
        <v>61</v>
      </c>
      <c r="I1598" s="22" t="str">
        <f t="shared" si="24"/>
        <v/>
      </c>
      <c r="J1598" s="24"/>
    </row>
    <row r="1599" spans="3:10" x14ac:dyDescent="0.25">
      <c r="C1599" s="13" t="s">
        <v>61</v>
      </c>
      <c r="I1599" s="22" t="str">
        <f t="shared" si="24"/>
        <v/>
      </c>
      <c r="J1599" s="24"/>
    </row>
    <row r="1600" spans="3:10" x14ac:dyDescent="0.25">
      <c r="C1600" s="13" t="s">
        <v>61</v>
      </c>
      <c r="I1600" s="22" t="str">
        <f t="shared" si="24"/>
        <v/>
      </c>
      <c r="J1600" s="24"/>
    </row>
    <row r="1601" spans="3:10" x14ac:dyDescent="0.25">
      <c r="C1601" s="13" t="s">
        <v>61</v>
      </c>
      <c r="I1601" s="22" t="str">
        <f t="shared" si="24"/>
        <v/>
      </c>
      <c r="J1601" s="24"/>
    </row>
    <row r="1602" spans="3:10" x14ac:dyDescent="0.25">
      <c r="C1602" s="13" t="s">
        <v>61</v>
      </c>
      <c r="I1602" s="22" t="str">
        <f t="shared" si="24"/>
        <v/>
      </c>
      <c r="J1602" s="24"/>
    </row>
    <row r="1603" spans="3:10" x14ac:dyDescent="0.25">
      <c r="C1603" s="13" t="s">
        <v>61</v>
      </c>
      <c r="I1603" s="22" t="str">
        <f t="shared" ref="I1603:I1666" si="25">IF(AND(ISBLANK(C1603)=FALSE, ISBLANK(D1603)=FALSE), IF(OR(G1603="Safety Contractor",G1603="WT Personnel", G1603="WT Project Manager", G1603="WT Executive Manager", G1603="WT Safety Personnel", G1603="Client Manager", G1603="Client Safety Personnel", G1603="Jobsite Administrator"),CONCATENATE(C1603,".",D1603),""),"")</f>
        <v/>
      </c>
      <c r="J1603" s="24"/>
    </row>
    <row r="1604" spans="3:10" x14ac:dyDescent="0.25">
      <c r="C1604" s="13" t="s">
        <v>61</v>
      </c>
      <c r="I1604" s="22" t="str">
        <f t="shared" si="25"/>
        <v/>
      </c>
      <c r="J1604" s="24"/>
    </row>
    <row r="1605" spans="3:10" x14ac:dyDescent="0.25">
      <c r="C1605" s="13" t="s">
        <v>61</v>
      </c>
      <c r="I1605" s="22" t="str">
        <f t="shared" si="25"/>
        <v/>
      </c>
      <c r="J1605" s="24"/>
    </row>
    <row r="1606" spans="3:10" x14ac:dyDescent="0.25">
      <c r="C1606" s="13" t="s">
        <v>61</v>
      </c>
      <c r="I1606" s="22" t="str">
        <f t="shared" si="25"/>
        <v/>
      </c>
      <c r="J1606" s="24"/>
    </row>
    <row r="1607" spans="3:10" x14ac:dyDescent="0.25">
      <c r="C1607" s="13" t="s">
        <v>61</v>
      </c>
      <c r="I1607" s="22" t="str">
        <f t="shared" si="25"/>
        <v/>
      </c>
      <c r="J1607" s="24"/>
    </row>
    <row r="1608" spans="3:10" x14ac:dyDescent="0.25">
      <c r="C1608" s="13" t="s">
        <v>61</v>
      </c>
      <c r="I1608" s="22" t="str">
        <f t="shared" si="25"/>
        <v/>
      </c>
      <c r="J1608" s="24"/>
    </row>
    <row r="1609" spans="3:10" x14ac:dyDescent="0.25">
      <c r="C1609" s="13" t="s">
        <v>61</v>
      </c>
      <c r="I1609" s="22" t="str">
        <f t="shared" si="25"/>
        <v/>
      </c>
      <c r="J1609" s="24"/>
    </row>
    <row r="1610" spans="3:10" x14ac:dyDescent="0.25">
      <c r="C1610" s="13" t="s">
        <v>61</v>
      </c>
      <c r="I1610" s="22" t="str">
        <f t="shared" si="25"/>
        <v/>
      </c>
      <c r="J1610" s="24"/>
    </row>
    <row r="1611" spans="3:10" x14ac:dyDescent="0.25">
      <c r="C1611" s="13" t="s">
        <v>61</v>
      </c>
      <c r="I1611" s="22" t="str">
        <f t="shared" si="25"/>
        <v/>
      </c>
      <c r="J1611" s="24"/>
    </row>
    <row r="1612" spans="3:10" x14ac:dyDescent="0.25">
      <c r="C1612" s="13" t="s">
        <v>61</v>
      </c>
      <c r="I1612" s="22" t="str">
        <f t="shared" si="25"/>
        <v/>
      </c>
      <c r="J1612" s="24"/>
    </row>
    <row r="1613" spans="3:10" x14ac:dyDescent="0.25">
      <c r="C1613" s="13" t="s">
        <v>61</v>
      </c>
      <c r="I1613" s="22" t="str">
        <f t="shared" si="25"/>
        <v/>
      </c>
      <c r="J1613" s="24"/>
    </row>
    <row r="1614" spans="3:10" x14ac:dyDescent="0.25">
      <c r="C1614" s="13" t="s">
        <v>61</v>
      </c>
      <c r="I1614" s="22" t="str">
        <f t="shared" si="25"/>
        <v/>
      </c>
      <c r="J1614" s="24"/>
    </row>
    <row r="1615" spans="3:10" x14ac:dyDescent="0.25">
      <c r="C1615" s="13" t="s">
        <v>61</v>
      </c>
      <c r="I1615" s="22" t="str">
        <f t="shared" si="25"/>
        <v/>
      </c>
      <c r="J1615" s="24"/>
    </row>
    <row r="1616" spans="3:10" x14ac:dyDescent="0.25">
      <c r="C1616" s="13" t="s">
        <v>61</v>
      </c>
      <c r="I1616" s="22" t="str">
        <f t="shared" si="25"/>
        <v/>
      </c>
      <c r="J1616" s="24"/>
    </row>
    <row r="1617" spans="3:10" x14ac:dyDescent="0.25">
      <c r="C1617" s="13" t="s">
        <v>61</v>
      </c>
      <c r="I1617" s="22" t="str">
        <f t="shared" si="25"/>
        <v/>
      </c>
      <c r="J1617" s="24"/>
    </row>
    <row r="1618" spans="3:10" x14ac:dyDescent="0.25">
      <c r="C1618" s="13" t="s">
        <v>61</v>
      </c>
      <c r="I1618" s="22" t="str">
        <f t="shared" si="25"/>
        <v/>
      </c>
      <c r="J1618" s="24"/>
    </row>
    <row r="1619" spans="3:10" x14ac:dyDescent="0.25">
      <c r="C1619" s="13" t="s">
        <v>61</v>
      </c>
      <c r="I1619" s="22" t="str">
        <f t="shared" si="25"/>
        <v/>
      </c>
      <c r="J1619" s="24"/>
    </row>
    <row r="1620" spans="3:10" x14ac:dyDescent="0.25">
      <c r="C1620" s="13" t="s">
        <v>61</v>
      </c>
      <c r="I1620" s="22" t="str">
        <f t="shared" si="25"/>
        <v/>
      </c>
      <c r="J1620" s="24"/>
    </row>
    <row r="1621" spans="3:10" x14ac:dyDescent="0.25">
      <c r="C1621" s="13" t="s">
        <v>61</v>
      </c>
      <c r="I1621" s="22" t="str">
        <f t="shared" si="25"/>
        <v/>
      </c>
      <c r="J1621" s="24"/>
    </row>
    <row r="1622" spans="3:10" x14ac:dyDescent="0.25">
      <c r="C1622" s="13" t="s">
        <v>61</v>
      </c>
      <c r="I1622" s="22" t="str">
        <f t="shared" si="25"/>
        <v/>
      </c>
      <c r="J1622" s="24"/>
    </row>
    <row r="1623" spans="3:10" x14ac:dyDescent="0.25">
      <c r="C1623" s="13" t="s">
        <v>61</v>
      </c>
      <c r="I1623" s="22" t="str">
        <f t="shared" si="25"/>
        <v/>
      </c>
      <c r="J1623" s="24"/>
    </row>
    <row r="1624" spans="3:10" x14ac:dyDescent="0.25">
      <c r="C1624" s="13" t="s">
        <v>61</v>
      </c>
      <c r="I1624" s="22" t="str">
        <f t="shared" si="25"/>
        <v/>
      </c>
      <c r="J1624" s="24"/>
    </row>
    <row r="1625" spans="3:10" x14ac:dyDescent="0.25">
      <c r="C1625" s="13" t="s">
        <v>61</v>
      </c>
      <c r="I1625" s="22" t="str">
        <f t="shared" si="25"/>
        <v/>
      </c>
      <c r="J1625" s="24"/>
    </row>
    <row r="1626" spans="3:10" x14ac:dyDescent="0.25">
      <c r="C1626" s="13" t="s">
        <v>61</v>
      </c>
      <c r="I1626" s="22" t="str">
        <f t="shared" si="25"/>
        <v/>
      </c>
      <c r="J1626" s="24"/>
    </row>
    <row r="1627" spans="3:10" x14ac:dyDescent="0.25">
      <c r="C1627" s="13" t="s">
        <v>61</v>
      </c>
      <c r="I1627" s="22" t="str">
        <f t="shared" si="25"/>
        <v/>
      </c>
      <c r="J1627" s="24"/>
    </row>
    <row r="1628" spans="3:10" x14ac:dyDescent="0.25">
      <c r="C1628" s="13" t="s">
        <v>61</v>
      </c>
      <c r="I1628" s="22" t="str">
        <f t="shared" si="25"/>
        <v/>
      </c>
      <c r="J1628" s="24"/>
    </row>
    <row r="1629" spans="3:10" x14ac:dyDescent="0.25">
      <c r="C1629" s="13" t="s">
        <v>61</v>
      </c>
      <c r="I1629" s="22" t="str">
        <f t="shared" si="25"/>
        <v/>
      </c>
      <c r="J1629" s="24"/>
    </row>
    <row r="1630" spans="3:10" x14ac:dyDescent="0.25">
      <c r="C1630" s="13" t="s">
        <v>61</v>
      </c>
      <c r="I1630" s="22" t="str">
        <f t="shared" si="25"/>
        <v/>
      </c>
      <c r="J1630" s="24"/>
    </row>
    <row r="1631" spans="3:10" x14ac:dyDescent="0.25">
      <c r="C1631" s="13" t="s">
        <v>61</v>
      </c>
      <c r="I1631" s="22" t="str">
        <f t="shared" si="25"/>
        <v/>
      </c>
      <c r="J1631" s="24"/>
    </row>
    <row r="1632" spans="3:10" x14ac:dyDescent="0.25">
      <c r="C1632" s="13" t="s">
        <v>61</v>
      </c>
      <c r="I1632" s="22" t="str">
        <f t="shared" si="25"/>
        <v/>
      </c>
      <c r="J1632" s="24"/>
    </row>
    <row r="1633" spans="3:10" x14ac:dyDescent="0.25">
      <c r="C1633" s="13" t="s">
        <v>61</v>
      </c>
      <c r="I1633" s="22" t="str">
        <f t="shared" si="25"/>
        <v/>
      </c>
      <c r="J1633" s="24"/>
    </row>
    <row r="1634" spans="3:10" x14ac:dyDescent="0.25">
      <c r="C1634" s="13" t="s">
        <v>61</v>
      </c>
      <c r="I1634" s="22" t="str">
        <f t="shared" si="25"/>
        <v/>
      </c>
      <c r="J1634" s="24"/>
    </row>
    <row r="1635" spans="3:10" x14ac:dyDescent="0.25">
      <c r="C1635" s="13" t="s">
        <v>61</v>
      </c>
      <c r="I1635" s="22" t="str">
        <f t="shared" si="25"/>
        <v/>
      </c>
      <c r="J1635" s="24"/>
    </row>
    <row r="1636" spans="3:10" x14ac:dyDescent="0.25">
      <c r="C1636" s="13" t="s">
        <v>61</v>
      </c>
      <c r="I1636" s="22" t="str">
        <f t="shared" si="25"/>
        <v/>
      </c>
      <c r="J1636" s="24"/>
    </row>
    <row r="1637" spans="3:10" x14ac:dyDescent="0.25">
      <c r="C1637" s="13" t="s">
        <v>61</v>
      </c>
      <c r="I1637" s="22" t="str">
        <f t="shared" si="25"/>
        <v/>
      </c>
      <c r="J1637" s="24"/>
    </row>
    <row r="1638" spans="3:10" x14ac:dyDescent="0.25">
      <c r="C1638" s="13" t="s">
        <v>61</v>
      </c>
      <c r="I1638" s="22" t="str">
        <f t="shared" si="25"/>
        <v/>
      </c>
      <c r="J1638" s="24"/>
    </row>
    <row r="1639" spans="3:10" x14ac:dyDescent="0.25">
      <c r="C1639" s="13" t="s">
        <v>61</v>
      </c>
      <c r="I1639" s="22" t="str">
        <f t="shared" si="25"/>
        <v/>
      </c>
      <c r="J1639" s="24"/>
    </row>
    <row r="1640" spans="3:10" x14ac:dyDescent="0.25">
      <c r="C1640" s="13" t="s">
        <v>61</v>
      </c>
      <c r="I1640" s="22" t="str">
        <f t="shared" si="25"/>
        <v/>
      </c>
      <c r="J1640" s="24"/>
    </row>
    <row r="1641" spans="3:10" x14ac:dyDescent="0.25">
      <c r="C1641" s="13" t="s">
        <v>61</v>
      </c>
      <c r="I1641" s="22" t="str">
        <f t="shared" si="25"/>
        <v/>
      </c>
      <c r="J1641" s="24"/>
    </row>
    <row r="1642" spans="3:10" x14ac:dyDescent="0.25">
      <c r="C1642" s="13" t="s">
        <v>61</v>
      </c>
      <c r="I1642" s="22" t="str">
        <f t="shared" si="25"/>
        <v/>
      </c>
      <c r="J1642" s="24"/>
    </row>
    <row r="1643" spans="3:10" x14ac:dyDescent="0.25">
      <c r="C1643" s="13" t="s">
        <v>61</v>
      </c>
      <c r="I1643" s="22" t="str">
        <f t="shared" si="25"/>
        <v/>
      </c>
      <c r="J1643" s="24"/>
    </row>
    <row r="1644" spans="3:10" x14ac:dyDescent="0.25">
      <c r="C1644" s="13" t="s">
        <v>61</v>
      </c>
      <c r="I1644" s="22" t="str">
        <f t="shared" si="25"/>
        <v/>
      </c>
      <c r="J1644" s="24"/>
    </row>
    <row r="1645" spans="3:10" x14ac:dyDescent="0.25">
      <c r="C1645" s="13" t="s">
        <v>61</v>
      </c>
      <c r="I1645" s="22" t="str">
        <f t="shared" si="25"/>
        <v/>
      </c>
      <c r="J1645" s="24"/>
    </row>
    <row r="1646" spans="3:10" x14ac:dyDescent="0.25">
      <c r="C1646" s="13" t="s">
        <v>61</v>
      </c>
      <c r="I1646" s="22" t="str">
        <f t="shared" si="25"/>
        <v/>
      </c>
      <c r="J1646" s="24"/>
    </row>
    <row r="1647" spans="3:10" x14ac:dyDescent="0.25">
      <c r="C1647" s="13" t="s">
        <v>61</v>
      </c>
      <c r="I1647" s="22" t="str">
        <f t="shared" si="25"/>
        <v/>
      </c>
      <c r="J1647" s="24"/>
    </row>
    <row r="1648" spans="3:10" x14ac:dyDescent="0.25">
      <c r="C1648" s="13" t="s">
        <v>61</v>
      </c>
      <c r="I1648" s="22" t="str">
        <f t="shared" si="25"/>
        <v/>
      </c>
      <c r="J1648" s="24"/>
    </row>
    <row r="1649" spans="3:10" x14ac:dyDescent="0.25">
      <c r="C1649" s="13" t="s">
        <v>61</v>
      </c>
      <c r="I1649" s="22" t="str">
        <f t="shared" si="25"/>
        <v/>
      </c>
      <c r="J1649" s="24"/>
    </row>
    <row r="1650" spans="3:10" x14ac:dyDescent="0.25">
      <c r="C1650" s="13" t="s">
        <v>61</v>
      </c>
      <c r="I1650" s="22" t="str">
        <f t="shared" si="25"/>
        <v/>
      </c>
      <c r="J1650" s="24"/>
    </row>
    <row r="1651" spans="3:10" x14ac:dyDescent="0.25">
      <c r="C1651" s="13" t="s">
        <v>61</v>
      </c>
      <c r="I1651" s="22" t="str">
        <f t="shared" si="25"/>
        <v/>
      </c>
      <c r="J1651" s="24"/>
    </row>
    <row r="1652" spans="3:10" x14ac:dyDescent="0.25">
      <c r="C1652" s="13" t="s">
        <v>61</v>
      </c>
      <c r="I1652" s="22" t="str">
        <f t="shared" si="25"/>
        <v/>
      </c>
      <c r="J1652" s="24"/>
    </row>
    <row r="1653" spans="3:10" x14ac:dyDescent="0.25">
      <c r="C1653" s="13" t="s">
        <v>61</v>
      </c>
      <c r="I1653" s="22" t="str">
        <f t="shared" si="25"/>
        <v/>
      </c>
      <c r="J1653" s="24"/>
    </row>
    <row r="1654" spans="3:10" x14ac:dyDescent="0.25">
      <c r="C1654" s="13" t="s">
        <v>61</v>
      </c>
      <c r="I1654" s="22" t="str">
        <f t="shared" si="25"/>
        <v/>
      </c>
      <c r="J1654" s="24"/>
    </row>
    <row r="1655" spans="3:10" x14ac:dyDescent="0.25">
      <c r="C1655" s="13" t="s">
        <v>61</v>
      </c>
      <c r="I1655" s="22" t="str">
        <f t="shared" si="25"/>
        <v/>
      </c>
      <c r="J1655" s="24"/>
    </row>
    <row r="1656" spans="3:10" x14ac:dyDescent="0.25">
      <c r="C1656" s="13" t="s">
        <v>61</v>
      </c>
      <c r="I1656" s="22" t="str">
        <f t="shared" si="25"/>
        <v/>
      </c>
      <c r="J1656" s="24"/>
    </row>
    <row r="1657" spans="3:10" x14ac:dyDescent="0.25">
      <c r="C1657" s="13" t="s">
        <v>61</v>
      </c>
      <c r="I1657" s="22" t="str">
        <f t="shared" si="25"/>
        <v/>
      </c>
      <c r="J1657" s="24"/>
    </row>
    <row r="1658" spans="3:10" x14ac:dyDescent="0.25">
      <c r="C1658" s="13" t="s">
        <v>61</v>
      </c>
      <c r="I1658" s="22" t="str">
        <f t="shared" si="25"/>
        <v/>
      </c>
      <c r="J1658" s="24"/>
    </row>
    <row r="1659" spans="3:10" x14ac:dyDescent="0.25">
      <c r="C1659" s="13" t="s">
        <v>61</v>
      </c>
      <c r="I1659" s="22" t="str">
        <f t="shared" si="25"/>
        <v/>
      </c>
      <c r="J1659" s="24"/>
    </row>
    <row r="1660" spans="3:10" x14ac:dyDescent="0.25">
      <c r="C1660" s="13" t="s">
        <v>61</v>
      </c>
      <c r="I1660" s="22" t="str">
        <f t="shared" si="25"/>
        <v/>
      </c>
      <c r="J1660" s="24"/>
    </row>
    <row r="1661" spans="3:10" x14ac:dyDescent="0.25">
      <c r="C1661" s="13" t="s">
        <v>61</v>
      </c>
      <c r="I1661" s="22" t="str">
        <f t="shared" si="25"/>
        <v/>
      </c>
      <c r="J1661" s="24"/>
    </row>
    <row r="1662" spans="3:10" x14ac:dyDescent="0.25">
      <c r="C1662" s="13" t="s">
        <v>61</v>
      </c>
      <c r="I1662" s="22" t="str">
        <f t="shared" si="25"/>
        <v/>
      </c>
      <c r="J1662" s="24"/>
    </row>
    <row r="1663" spans="3:10" x14ac:dyDescent="0.25">
      <c r="C1663" s="13" t="s">
        <v>61</v>
      </c>
      <c r="I1663" s="22" t="str">
        <f t="shared" si="25"/>
        <v/>
      </c>
      <c r="J1663" s="24"/>
    </row>
    <row r="1664" spans="3:10" x14ac:dyDescent="0.25">
      <c r="C1664" s="13" t="s">
        <v>61</v>
      </c>
      <c r="I1664" s="22" t="str">
        <f t="shared" si="25"/>
        <v/>
      </c>
      <c r="J1664" s="24"/>
    </row>
    <row r="1665" spans="3:10" x14ac:dyDescent="0.25">
      <c r="C1665" s="13" t="s">
        <v>61</v>
      </c>
      <c r="I1665" s="22" t="str">
        <f t="shared" si="25"/>
        <v/>
      </c>
      <c r="J1665" s="24"/>
    </row>
    <row r="1666" spans="3:10" x14ac:dyDescent="0.25">
      <c r="C1666" s="13" t="s">
        <v>61</v>
      </c>
      <c r="I1666" s="22" t="str">
        <f t="shared" si="25"/>
        <v/>
      </c>
      <c r="J1666" s="24"/>
    </row>
    <row r="1667" spans="3:10" x14ac:dyDescent="0.25">
      <c r="C1667" s="13" t="s">
        <v>61</v>
      </c>
      <c r="I1667" s="22" t="str">
        <f t="shared" ref="I1667:I1730" si="26">IF(AND(ISBLANK(C1667)=FALSE, ISBLANK(D1667)=FALSE), IF(OR(G1667="Safety Contractor",G1667="WT Personnel", G1667="WT Project Manager", G1667="WT Executive Manager", G1667="WT Safety Personnel", G1667="Client Manager", G1667="Client Safety Personnel", G1667="Jobsite Administrator"),CONCATENATE(C1667,".",D1667),""),"")</f>
        <v/>
      </c>
      <c r="J1667" s="24"/>
    </row>
    <row r="1668" spans="3:10" x14ac:dyDescent="0.25">
      <c r="C1668" s="13" t="s">
        <v>61</v>
      </c>
      <c r="I1668" s="22" t="str">
        <f t="shared" si="26"/>
        <v/>
      </c>
      <c r="J1668" s="24"/>
    </row>
    <row r="1669" spans="3:10" x14ac:dyDescent="0.25">
      <c r="C1669" s="13" t="s">
        <v>61</v>
      </c>
      <c r="I1669" s="22" t="str">
        <f t="shared" si="26"/>
        <v/>
      </c>
      <c r="J1669" s="24"/>
    </row>
    <row r="1670" spans="3:10" x14ac:dyDescent="0.25">
      <c r="C1670" s="13" t="s">
        <v>61</v>
      </c>
      <c r="I1670" s="22" t="str">
        <f t="shared" si="26"/>
        <v/>
      </c>
      <c r="J1670" s="24"/>
    </row>
    <row r="1671" spans="3:10" x14ac:dyDescent="0.25">
      <c r="C1671" s="13" t="s">
        <v>61</v>
      </c>
      <c r="I1671" s="22" t="str">
        <f t="shared" si="26"/>
        <v/>
      </c>
      <c r="J1671" s="24"/>
    </row>
    <row r="1672" spans="3:10" x14ac:dyDescent="0.25">
      <c r="C1672" s="13" t="s">
        <v>61</v>
      </c>
      <c r="I1672" s="22" t="str">
        <f t="shared" si="26"/>
        <v/>
      </c>
      <c r="J1672" s="24"/>
    </row>
    <row r="1673" spans="3:10" x14ac:dyDescent="0.25">
      <c r="C1673" s="13" t="s">
        <v>61</v>
      </c>
      <c r="I1673" s="22" t="str">
        <f t="shared" si="26"/>
        <v/>
      </c>
      <c r="J1673" s="24"/>
    </row>
    <row r="1674" spans="3:10" x14ac:dyDescent="0.25">
      <c r="C1674" s="13" t="s">
        <v>61</v>
      </c>
      <c r="I1674" s="22" t="str">
        <f t="shared" si="26"/>
        <v/>
      </c>
      <c r="J1674" s="24"/>
    </row>
    <row r="1675" spans="3:10" x14ac:dyDescent="0.25">
      <c r="C1675" s="13" t="s">
        <v>61</v>
      </c>
      <c r="I1675" s="22" t="str">
        <f t="shared" si="26"/>
        <v/>
      </c>
      <c r="J1675" s="24"/>
    </row>
    <row r="1676" spans="3:10" x14ac:dyDescent="0.25">
      <c r="C1676" s="13" t="s">
        <v>61</v>
      </c>
      <c r="I1676" s="22" t="str">
        <f t="shared" si="26"/>
        <v/>
      </c>
      <c r="J1676" s="24"/>
    </row>
    <row r="1677" spans="3:10" x14ac:dyDescent="0.25">
      <c r="C1677" s="13" t="s">
        <v>61</v>
      </c>
      <c r="I1677" s="22" t="str">
        <f t="shared" si="26"/>
        <v/>
      </c>
      <c r="J1677" s="24"/>
    </row>
    <row r="1678" spans="3:10" x14ac:dyDescent="0.25">
      <c r="C1678" s="13" t="s">
        <v>61</v>
      </c>
      <c r="I1678" s="22" t="str">
        <f t="shared" si="26"/>
        <v/>
      </c>
      <c r="J1678" s="24"/>
    </row>
    <row r="1679" spans="3:10" x14ac:dyDescent="0.25">
      <c r="C1679" s="13" t="s">
        <v>61</v>
      </c>
      <c r="I1679" s="22" t="str">
        <f t="shared" si="26"/>
        <v/>
      </c>
      <c r="J1679" s="24"/>
    </row>
    <row r="1680" spans="3:10" x14ac:dyDescent="0.25">
      <c r="C1680" s="13" t="s">
        <v>61</v>
      </c>
      <c r="I1680" s="22" t="str">
        <f t="shared" si="26"/>
        <v/>
      </c>
      <c r="J1680" s="24"/>
    </row>
    <row r="1681" spans="3:10" x14ac:dyDescent="0.25">
      <c r="C1681" s="13" t="s">
        <v>61</v>
      </c>
      <c r="I1681" s="22" t="str">
        <f t="shared" si="26"/>
        <v/>
      </c>
      <c r="J1681" s="24"/>
    </row>
    <row r="1682" spans="3:10" x14ac:dyDescent="0.25">
      <c r="C1682" s="13" t="s">
        <v>61</v>
      </c>
      <c r="I1682" s="22" t="str">
        <f t="shared" si="26"/>
        <v/>
      </c>
      <c r="J1682" s="24"/>
    </row>
    <row r="1683" spans="3:10" x14ac:dyDescent="0.25">
      <c r="C1683" s="13" t="s">
        <v>61</v>
      </c>
      <c r="I1683" s="22" t="str">
        <f t="shared" si="26"/>
        <v/>
      </c>
      <c r="J1683" s="24"/>
    </row>
    <row r="1684" spans="3:10" x14ac:dyDescent="0.25">
      <c r="C1684" s="13" t="s">
        <v>61</v>
      </c>
      <c r="I1684" s="22" t="str">
        <f t="shared" si="26"/>
        <v/>
      </c>
      <c r="J1684" s="24"/>
    </row>
    <row r="1685" spans="3:10" x14ac:dyDescent="0.25">
      <c r="C1685" s="13" t="s">
        <v>61</v>
      </c>
      <c r="I1685" s="22" t="str">
        <f t="shared" si="26"/>
        <v/>
      </c>
      <c r="J1685" s="24"/>
    </row>
    <row r="1686" spans="3:10" x14ac:dyDescent="0.25">
      <c r="C1686" s="13" t="s">
        <v>61</v>
      </c>
      <c r="I1686" s="22" t="str">
        <f t="shared" si="26"/>
        <v/>
      </c>
      <c r="J1686" s="24"/>
    </row>
    <row r="1687" spans="3:10" x14ac:dyDescent="0.25">
      <c r="C1687" s="13" t="s">
        <v>61</v>
      </c>
      <c r="I1687" s="22" t="str">
        <f t="shared" si="26"/>
        <v/>
      </c>
      <c r="J1687" s="24"/>
    </row>
    <row r="1688" spans="3:10" x14ac:dyDescent="0.25">
      <c r="C1688" s="13" t="s">
        <v>61</v>
      </c>
      <c r="I1688" s="22" t="str">
        <f t="shared" si="26"/>
        <v/>
      </c>
      <c r="J1688" s="24"/>
    </row>
    <row r="1689" spans="3:10" x14ac:dyDescent="0.25">
      <c r="C1689" s="13" t="s">
        <v>61</v>
      </c>
      <c r="I1689" s="22" t="str">
        <f t="shared" si="26"/>
        <v/>
      </c>
      <c r="J1689" s="24"/>
    </row>
    <row r="1690" spans="3:10" x14ac:dyDescent="0.25">
      <c r="C1690" s="13" t="s">
        <v>61</v>
      </c>
      <c r="I1690" s="22" t="str">
        <f t="shared" si="26"/>
        <v/>
      </c>
      <c r="J1690" s="24"/>
    </row>
    <row r="1691" spans="3:10" x14ac:dyDescent="0.25">
      <c r="C1691" s="13" t="s">
        <v>61</v>
      </c>
      <c r="I1691" s="22" t="str">
        <f t="shared" si="26"/>
        <v/>
      </c>
      <c r="J1691" s="24"/>
    </row>
    <row r="1692" spans="3:10" x14ac:dyDescent="0.25">
      <c r="C1692" s="13" t="s">
        <v>61</v>
      </c>
      <c r="I1692" s="22" t="str">
        <f t="shared" si="26"/>
        <v/>
      </c>
      <c r="J1692" s="24"/>
    </row>
    <row r="1693" spans="3:10" x14ac:dyDescent="0.25">
      <c r="C1693" s="13" t="s">
        <v>61</v>
      </c>
      <c r="I1693" s="22" t="str">
        <f t="shared" si="26"/>
        <v/>
      </c>
      <c r="J1693" s="24"/>
    </row>
    <row r="1694" spans="3:10" x14ac:dyDescent="0.25">
      <c r="C1694" s="13" t="s">
        <v>61</v>
      </c>
      <c r="I1694" s="22" t="str">
        <f t="shared" si="26"/>
        <v/>
      </c>
      <c r="J1694" s="24"/>
    </row>
    <row r="1695" spans="3:10" x14ac:dyDescent="0.25">
      <c r="C1695" s="13" t="s">
        <v>61</v>
      </c>
      <c r="I1695" s="22" t="str">
        <f t="shared" si="26"/>
        <v/>
      </c>
      <c r="J1695" s="24"/>
    </row>
    <row r="1696" spans="3:10" x14ac:dyDescent="0.25">
      <c r="C1696" s="13" t="s">
        <v>61</v>
      </c>
      <c r="I1696" s="22" t="str">
        <f t="shared" si="26"/>
        <v/>
      </c>
      <c r="J1696" s="24"/>
    </row>
    <row r="1697" spans="3:10" x14ac:dyDescent="0.25">
      <c r="C1697" s="13" t="s">
        <v>61</v>
      </c>
      <c r="I1697" s="22" t="str">
        <f t="shared" si="26"/>
        <v/>
      </c>
      <c r="J1697" s="24"/>
    </row>
    <row r="1698" spans="3:10" x14ac:dyDescent="0.25">
      <c r="C1698" s="13" t="s">
        <v>61</v>
      </c>
      <c r="I1698" s="22" t="str">
        <f t="shared" si="26"/>
        <v/>
      </c>
      <c r="J1698" s="24"/>
    </row>
    <row r="1699" spans="3:10" x14ac:dyDescent="0.25">
      <c r="C1699" s="13" t="s">
        <v>61</v>
      </c>
      <c r="I1699" s="22" t="str">
        <f t="shared" si="26"/>
        <v/>
      </c>
      <c r="J1699" s="24"/>
    </row>
    <row r="1700" spans="3:10" x14ac:dyDescent="0.25">
      <c r="C1700" s="13" t="s">
        <v>61</v>
      </c>
      <c r="I1700" s="22" t="str">
        <f t="shared" si="26"/>
        <v/>
      </c>
      <c r="J1700" s="24"/>
    </row>
    <row r="1701" spans="3:10" x14ac:dyDescent="0.25">
      <c r="C1701" s="13" t="s">
        <v>61</v>
      </c>
      <c r="I1701" s="22" t="str">
        <f t="shared" si="26"/>
        <v/>
      </c>
      <c r="J1701" s="24"/>
    </row>
    <row r="1702" spans="3:10" x14ac:dyDescent="0.25">
      <c r="C1702" s="13" t="s">
        <v>61</v>
      </c>
      <c r="I1702" s="22" t="str">
        <f t="shared" si="26"/>
        <v/>
      </c>
      <c r="J1702" s="24"/>
    </row>
    <row r="1703" spans="3:10" x14ac:dyDescent="0.25">
      <c r="C1703" s="13" t="s">
        <v>61</v>
      </c>
      <c r="I1703" s="22" t="str">
        <f t="shared" si="26"/>
        <v/>
      </c>
      <c r="J1703" s="24"/>
    </row>
    <row r="1704" spans="3:10" x14ac:dyDescent="0.25">
      <c r="C1704" s="13" t="s">
        <v>61</v>
      </c>
      <c r="I1704" s="22" t="str">
        <f t="shared" si="26"/>
        <v/>
      </c>
      <c r="J1704" s="24"/>
    </row>
    <row r="1705" spans="3:10" x14ac:dyDescent="0.25">
      <c r="C1705" s="13" t="s">
        <v>61</v>
      </c>
      <c r="I1705" s="22" t="str">
        <f t="shared" si="26"/>
        <v/>
      </c>
      <c r="J1705" s="24"/>
    </row>
    <row r="1706" spans="3:10" x14ac:dyDescent="0.25">
      <c r="C1706" s="13" t="s">
        <v>61</v>
      </c>
      <c r="I1706" s="22" t="str">
        <f t="shared" si="26"/>
        <v/>
      </c>
      <c r="J1706" s="24"/>
    </row>
    <row r="1707" spans="3:10" x14ac:dyDescent="0.25">
      <c r="C1707" s="13" t="s">
        <v>61</v>
      </c>
      <c r="I1707" s="22" t="str">
        <f t="shared" si="26"/>
        <v/>
      </c>
      <c r="J1707" s="24"/>
    </row>
    <row r="1708" spans="3:10" x14ac:dyDescent="0.25">
      <c r="C1708" s="13" t="s">
        <v>61</v>
      </c>
      <c r="I1708" s="22" t="str">
        <f t="shared" si="26"/>
        <v/>
      </c>
      <c r="J1708" s="24"/>
    </row>
    <row r="1709" spans="3:10" x14ac:dyDescent="0.25">
      <c r="C1709" s="13" t="s">
        <v>61</v>
      </c>
      <c r="I1709" s="22" t="str">
        <f t="shared" si="26"/>
        <v/>
      </c>
      <c r="J1709" s="24"/>
    </row>
    <row r="1710" spans="3:10" x14ac:dyDescent="0.25">
      <c r="C1710" s="13" t="s">
        <v>61</v>
      </c>
      <c r="I1710" s="22" t="str">
        <f t="shared" si="26"/>
        <v/>
      </c>
      <c r="J1710" s="24"/>
    </row>
    <row r="1711" spans="3:10" x14ac:dyDescent="0.25">
      <c r="C1711" s="13" t="s">
        <v>61</v>
      </c>
      <c r="I1711" s="22" t="str">
        <f t="shared" si="26"/>
        <v/>
      </c>
      <c r="J1711" s="24"/>
    </row>
    <row r="1712" spans="3:10" x14ac:dyDescent="0.25">
      <c r="C1712" s="13" t="s">
        <v>61</v>
      </c>
      <c r="I1712" s="22" t="str">
        <f t="shared" si="26"/>
        <v/>
      </c>
      <c r="J1712" s="24"/>
    </row>
    <row r="1713" spans="3:10" x14ac:dyDescent="0.25">
      <c r="C1713" s="13" t="s">
        <v>61</v>
      </c>
      <c r="I1713" s="22" t="str">
        <f t="shared" si="26"/>
        <v/>
      </c>
      <c r="J1713" s="24"/>
    </row>
    <row r="1714" spans="3:10" x14ac:dyDescent="0.25">
      <c r="C1714" s="13" t="s">
        <v>61</v>
      </c>
      <c r="I1714" s="22" t="str">
        <f t="shared" si="26"/>
        <v/>
      </c>
      <c r="J1714" s="24"/>
    </row>
    <row r="1715" spans="3:10" x14ac:dyDescent="0.25">
      <c r="C1715" s="13" t="s">
        <v>61</v>
      </c>
      <c r="I1715" s="22" t="str">
        <f t="shared" si="26"/>
        <v/>
      </c>
      <c r="J1715" s="24"/>
    </row>
    <row r="1716" spans="3:10" x14ac:dyDescent="0.25">
      <c r="C1716" s="13" t="s">
        <v>61</v>
      </c>
      <c r="I1716" s="22" t="str">
        <f t="shared" si="26"/>
        <v/>
      </c>
      <c r="J1716" s="24"/>
    </row>
    <row r="1717" spans="3:10" x14ac:dyDescent="0.25">
      <c r="C1717" s="13" t="s">
        <v>61</v>
      </c>
      <c r="I1717" s="22" t="str">
        <f t="shared" si="26"/>
        <v/>
      </c>
      <c r="J1717" s="24"/>
    </row>
    <row r="1718" spans="3:10" x14ac:dyDescent="0.25">
      <c r="C1718" s="13" t="s">
        <v>61</v>
      </c>
      <c r="I1718" s="22" t="str">
        <f t="shared" si="26"/>
        <v/>
      </c>
      <c r="J1718" s="24"/>
    </row>
    <row r="1719" spans="3:10" x14ac:dyDescent="0.25">
      <c r="C1719" s="13" t="s">
        <v>61</v>
      </c>
      <c r="I1719" s="22" t="str">
        <f t="shared" si="26"/>
        <v/>
      </c>
      <c r="J1719" s="24"/>
    </row>
    <row r="1720" spans="3:10" x14ac:dyDescent="0.25">
      <c r="C1720" s="13" t="s">
        <v>61</v>
      </c>
      <c r="I1720" s="22" t="str">
        <f t="shared" si="26"/>
        <v/>
      </c>
      <c r="J1720" s="24"/>
    </row>
    <row r="1721" spans="3:10" x14ac:dyDescent="0.25">
      <c r="C1721" s="13" t="s">
        <v>61</v>
      </c>
      <c r="I1721" s="22" t="str">
        <f t="shared" si="26"/>
        <v/>
      </c>
      <c r="J1721" s="24"/>
    </row>
    <row r="1722" spans="3:10" x14ac:dyDescent="0.25">
      <c r="C1722" s="13" t="s">
        <v>61</v>
      </c>
      <c r="I1722" s="22" t="str">
        <f t="shared" si="26"/>
        <v/>
      </c>
      <c r="J1722" s="24"/>
    </row>
    <row r="1723" spans="3:10" x14ac:dyDescent="0.25">
      <c r="C1723" s="13" t="s">
        <v>61</v>
      </c>
      <c r="I1723" s="22" t="str">
        <f t="shared" si="26"/>
        <v/>
      </c>
      <c r="J1723" s="24"/>
    </row>
    <row r="1724" spans="3:10" x14ac:dyDescent="0.25">
      <c r="C1724" s="13" t="s">
        <v>61</v>
      </c>
      <c r="I1724" s="22" t="str">
        <f t="shared" si="26"/>
        <v/>
      </c>
      <c r="J1724" s="24"/>
    </row>
    <row r="1725" spans="3:10" x14ac:dyDescent="0.25">
      <c r="C1725" s="13" t="s">
        <v>61</v>
      </c>
      <c r="I1725" s="22" t="str">
        <f t="shared" si="26"/>
        <v/>
      </c>
      <c r="J1725" s="24"/>
    </row>
    <row r="1726" spans="3:10" x14ac:dyDescent="0.25">
      <c r="C1726" s="13" t="s">
        <v>61</v>
      </c>
      <c r="I1726" s="22" t="str">
        <f t="shared" si="26"/>
        <v/>
      </c>
      <c r="J1726" s="24"/>
    </row>
    <row r="1727" spans="3:10" x14ac:dyDescent="0.25">
      <c r="C1727" s="13" t="s">
        <v>61</v>
      </c>
      <c r="I1727" s="22" t="str">
        <f t="shared" si="26"/>
        <v/>
      </c>
      <c r="J1727" s="24"/>
    </row>
    <row r="1728" spans="3:10" x14ac:dyDescent="0.25">
      <c r="C1728" s="13" t="s">
        <v>61</v>
      </c>
      <c r="I1728" s="22" t="str">
        <f t="shared" si="26"/>
        <v/>
      </c>
      <c r="J1728" s="24"/>
    </row>
    <row r="1729" spans="3:10" x14ac:dyDescent="0.25">
      <c r="C1729" s="13" t="s">
        <v>61</v>
      </c>
      <c r="I1729" s="22" t="str">
        <f t="shared" si="26"/>
        <v/>
      </c>
      <c r="J1729" s="24"/>
    </row>
    <row r="1730" spans="3:10" x14ac:dyDescent="0.25">
      <c r="C1730" s="13" t="s">
        <v>61</v>
      </c>
      <c r="I1730" s="22" t="str">
        <f t="shared" si="26"/>
        <v/>
      </c>
      <c r="J1730" s="24"/>
    </row>
    <row r="1731" spans="3:10" x14ac:dyDescent="0.25">
      <c r="C1731" s="13" t="s">
        <v>61</v>
      </c>
      <c r="I1731" s="22" t="str">
        <f t="shared" ref="I1731:I1794" si="27">IF(AND(ISBLANK(C1731)=FALSE, ISBLANK(D1731)=FALSE), IF(OR(G1731="Safety Contractor",G1731="WT Personnel", G1731="WT Project Manager", G1731="WT Executive Manager", G1731="WT Safety Personnel", G1731="Client Manager", G1731="Client Safety Personnel", G1731="Jobsite Administrator"),CONCATENATE(C1731,".",D1731),""),"")</f>
        <v/>
      </c>
      <c r="J1731" s="24"/>
    </row>
    <row r="1732" spans="3:10" x14ac:dyDescent="0.25">
      <c r="C1732" s="13" t="s">
        <v>61</v>
      </c>
      <c r="I1732" s="22" t="str">
        <f t="shared" si="27"/>
        <v/>
      </c>
      <c r="J1732" s="24"/>
    </row>
    <row r="1733" spans="3:10" x14ac:dyDescent="0.25">
      <c r="C1733" s="13" t="s">
        <v>61</v>
      </c>
      <c r="I1733" s="22" t="str">
        <f t="shared" si="27"/>
        <v/>
      </c>
      <c r="J1733" s="24"/>
    </row>
    <row r="1734" spans="3:10" x14ac:dyDescent="0.25">
      <c r="C1734" s="13" t="s">
        <v>61</v>
      </c>
      <c r="I1734" s="22" t="str">
        <f t="shared" si="27"/>
        <v/>
      </c>
      <c r="J1734" s="24"/>
    </row>
    <row r="1735" spans="3:10" x14ac:dyDescent="0.25">
      <c r="C1735" s="13" t="s">
        <v>61</v>
      </c>
      <c r="I1735" s="22" t="str">
        <f t="shared" si="27"/>
        <v/>
      </c>
      <c r="J1735" s="24"/>
    </row>
    <row r="1736" spans="3:10" x14ac:dyDescent="0.25">
      <c r="C1736" s="13" t="s">
        <v>61</v>
      </c>
      <c r="I1736" s="22" t="str">
        <f t="shared" si="27"/>
        <v/>
      </c>
      <c r="J1736" s="24"/>
    </row>
    <row r="1737" spans="3:10" x14ac:dyDescent="0.25">
      <c r="C1737" s="13" t="s">
        <v>61</v>
      </c>
      <c r="I1737" s="22" t="str">
        <f t="shared" si="27"/>
        <v/>
      </c>
      <c r="J1737" s="24"/>
    </row>
    <row r="1738" spans="3:10" x14ac:dyDescent="0.25">
      <c r="C1738" s="13" t="s">
        <v>61</v>
      </c>
      <c r="I1738" s="22" t="str">
        <f t="shared" si="27"/>
        <v/>
      </c>
      <c r="J1738" s="24"/>
    </row>
    <row r="1739" spans="3:10" x14ac:dyDescent="0.25">
      <c r="C1739" s="13" t="s">
        <v>61</v>
      </c>
      <c r="I1739" s="22" t="str">
        <f t="shared" si="27"/>
        <v/>
      </c>
      <c r="J1739" s="24"/>
    </row>
    <row r="1740" spans="3:10" x14ac:dyDescent="0.25">
      <c r="C1740" s="13" t="s">
        <v>61</v>
      </c>
      <c r="I1740" s="22" t="str">
        <f t="shared" si="27"/>
        <v/>
      </c>
      <c r="J1740" s="24"/>
    </row>
    <row r="1741" spans="3:10" x14ac:dyDescent="0.25">
      <c r="C1741" s="13" t="s">
        <v>61</v>
      </c>
      <c r="I1741" s="22" t="str">
        <f t="shared" si="27"/>
        <v/>
      </c>
      <c r="J1741" s="24"/>
    </row>
    <row r="1742" spans="3:10" x14ac:dyDescent="0.25">
      <c r="C1742" s="13" t="s">
        <v>61</v>
      </c>
      <c r="I1742" s="22" t="str">
        <f t="shared" si="27"/>
        <v/>
      </c>
      <c r="J1742" s="24"/>
    </row>
    <row r="1743" spans="3:10" x14ac:dyDescent="0.25">
      <c r="C1743" s="13" t="s">
        <v>61</v>
      </c>
      <c r="I1743" s="22" t="str">
        <f t="shared" si="27"/>
        <v/>
      </c>
      <c r="J1743" s="24"/>
    </row>
    <row r="1744" spans="3:10" x14ac:dyDescent="0.25">
      <c r="C1744" s="13" t="s">
        <v>61</v>
      </c>
      <c r="I1744" s="22" t="str">
        <f t="shared" si="27"/>
        <v/>
      </c>
      <c r="J1744" s="24"/>
    </row>
    <row r="1745" spans="3:10" x14ac:dyDescent="0.25">
      <c r="C1745" s="13" t="s">
        <v>61</v>
      </c>
      <c r="I1745" s="22" t="str">
        <f t="shared" si="27"/>
        <v/>
      </c>
      <c r="J1745" s="24"/>
    </row>
    <row r="1746" spans="3:10" x14ac:dyDescent="0.25">
      <c r="C1746" s="13" t="s">
        <v>61</v>
      </c>
      <c r="I1746" s="22" t="str">
        <f t="shared" si="27"/>
        <v/>
      </c>
      <c r="J1746" s="24"/>
    </row>
    <row r="1747" spans="3:10" x14ac:dyDescent="0.25">
      <c r="C1747" s="13" t="s">
        <v>61</v>
      </c>
      <c r="I1747" s="22" t="str">
        <f t="shared" si="27"/>
        <v/>
      </c>
      <c r="J1747" s="24"/>
    </row>
    <row r="1748" spans="3:10" x14ac:dyDescent="0.25">
      <c r="C1748" s="13" t="s">
        <v>61</v>
      </c>
      <c r="I1748" s="22" t="str">
        <f t="shared" si="27"/>
        <v/>
      </c>
      <c r="J1748" s="24"/>
    </row>
    <row r="1749" spans="3:10" x14ac:dyDescent="0.25">
      <c r="C1749" s="13" t="s">
        <v>61</v>
      </c>
      <c r="I1749" s="22" t="str">
        <f t="shared" si="27"/>
        <v/>
      </c>
      <c r="J1749" s="24"/>
    </row>
    <row r="1750" spans="3:10" x14ac:dyDescent="0.25">
      <c r="C1750" s="13" t="s">
        <v>61</v>
      </c>
      <c r="I1750" s="22" t="str">
        <f t="shared" si="27"/>
        <v/>
      </c>
      <c r="J1750" s="24"/>
    </row>
    <row r="1751" spans="3:10" x14ac:dyDescent="0.25">
      <c r="C1751" s="13" t="s">
        <v>61</v>
      </c>
      <c r="I1751" s="22" t="str">
        <f t="shared" si="27"/>
        <v/>
      </c>
      <c r="J1751" s="24"/>
    </row>
    <row r="1752" spans="3:10" x14ac:dyDescent="0.25">
      <c r="C1752" s="13" t="s">
        <v>61</v>
      </c>
      <c r="I1752" s="22" t="str">
        <f t="shared" si="27"/>
        <v/>
      </c>
      <c r="J1752" s="24"/>
    </row>
    <row r="1753" spans="3:10" x14ac:dyDescent="0.25">
      <c r="C1753" s="13" t="s">
        <v>61</v>
      </c>
      <c r="I1753" s="22" t="str">
        <f t="shared" si="27"/>
        <v/>
      </c>
      <c r="J1753" s="24"/>
    </row>
    <row r="1754" spans="3:10" x14ac:dyDescent="0.25">
      <c r="C1754" s="13" t="s">
        <v>61</v>
      </c>
      <c r="I1754" s="22" t="str">
        <f t="shared" si="27"/>
        <v/>
      </c>
      <c r="J1754" s="24"/>
    </row>
    <row r="1755" spans="3:10" x14ac:dyDescent="0.25">
      <c r="C1755" s="13" t="s">
        <v>61</v>
      </c>
      <c r="I1755" s="22" t="str">
        <f t="shared" si="27"/>
        <v/>
      </c>
      <c r="J1755" s="24"/>
    </row>
    <row r="1756" spans="3:10" x14ac:dyDescent="0.25">
      <c r="C1756" s="13" t="s">
        <v>61</v>
      </c>
      <c r="I1756" s="22" t="str">
        <f t="shared" si="27"/>
        <v/>
      </c>
      <c r="J1756" s="24"/>
    </row>
    <row r="1757" spans="3:10" x14ac:dyDescent="0.25">
      <c r="C1757" s="13" t="s">
        <v>61</v>
      </c>
      <c r="I1757" s="22" t="str">
        <f t="shared" si="27"/>
        <v/>
      </c>
      <c r="J1757" s="24"/>
    </row>
    <row r="1758" spans="3:10" x14ac:dyDescent="0.25">
      <c r="C1758" s="13" t="s">
        <v>61</v>
      </c>
      <c r="I1758" s="22" t="str">
        <f t="shared" si="27"/>
        <v/>
      </c>
      <c r="J1758" s="24"/>
    </row>
    <row r="1759" spans="3:10" x14ac:dyDescent="0.25">
      <c r="C1759" s="13" t="s">
        <v>61</v>
      </c>
      <c r="I1759" s="22" t="str">
        <f t="shared" si="27"/>
        <v/>
      </c>
      <c r="J1759" s="24"/>
    </row>
    <row r="1760" spans="3:10" x14ac:dyDescent="0.25">
      <c r="C1760" s="13" t="s">
        <v>61</v>
      </c>
      <c r="I1760" s="22" t="str">
        <f t="shared" si="27"/>
        <v/>
      </c>
      <c r="J1760" s="24"/>
    </row>
    <row r="1761" spans="3:10" x14ac:dyDescent="0.25">
      <c r="C1761" s="13" t="s">
        <v>61</v>
      </c>
      <c r="I1761" s="22" t="str">
        <f t="shared" si="27"/>
        <v/>
      </c>
      <c r="J1761" s="24"/>
    </row>
    <row r="1762" spans="3:10" x14ac:dyDescent="0.25">
      <c r="C1762" s="13" t="s">
        <v>61</v>
      </c>
      <c r="I1762" s="22" t="str">
        <f t="shared" si="27"/>
        <v/>
      </c>
      <c r="J1762" s="24"/>
    </row>
    <row r="1763" spans="3:10" x14ac:dyDescent="0.25">
      <c r="C1763" s="13" t="s">
        <v>61</v>
      </c>
      <c r="I1763" s="22" t="str">
        <f t="shared" si="27"/>
        <v/>
      </c>
      <c r="J1763" s="24"/>
    </row>
    <row r="1764" spans="3:10" x14ac:dyDescent="0.25">
      <c r="C1764" s="13" t="s">
        <v>61</v>
      </c>
      <c r="I1764" s="22" t="str">
        <f t="shared" si="27"/>
        <v/>
      </c>
      <c r="J1764" s="24"/>
    </row>
    <row r="1765" spans="3:10" x14ac:dyDescent="0.25">
      <c r="C1765" s="13" t="s">
        <v>61</v>
      </c>
      <c r="I1765" s="22" t="str">
        <f t="shared" si="27"/>
        <v/>
      </c>
      <c r="J1765" s="24"/>
    </row>
    <row r="1766" spans="3:10" x14ac:dyDescent="0.25">
      <c r="C1766" s="13" t="s">
        <v>61</v>
      </c>
      <c r="I1766" s="22" t="str">
        <f t="shared" si="27"/>
        <v/>
      </c>
      <c r="J1766" s="24"/>
    </row>
    <row r="1767" spans="3:10" x14ac:dyDescent="0.25">
      <c r="C1767" s="13" t="s">
        <v>61</v>
      </c>
      <c r="I1767" s="22" t="str">
        <f t="shared" si="27"/>
        <v/>
      </c>
      <c r="J1767" s="24"/>
    </row>
    <row r="1768" spans="3:10" x14ac:dyDescent="0.25">
      <c r="C1768" s="13" t="s">
        <v>61</v>
      </c>
      <c r="I1768" s="22" t="str">
        <f t="shared" si="27"/>
        <v/>
      </c>
      <c r="J1768" s="24"/>
    </row>
    <row r="1769" spans="3:10" x14ac:dyDescent="0.25">
      <c r="C1769" s="13" t="s">
        <v>61</v>
      </c>
      <c r="I1769" s="22" t="str">
        <f t="shared" si="27"/>
        <v/>
      </c>
      <c r="J1769" s="24"/>
    </row>
    <row r="1770" spans="3:10" x14ac:dyDescent="0.25">
      <c r="C1770" s="13" t="s">
        <v>61</v>
      </c>
      <c r="I1770" s="22" t="str">
        <f t="shared" si="27"/>
        <v/>
      </c>
      <c r="J1770" s="24"/>
    </row>
    <row r="1771" spans="3:10" x14ac:dyDescent="0.25">
      <c r="C1771" s="13" t="s">
        <v>61</v>
      </c>
      <c r="I1771" s="22" t="str">
        <f t="shared" si="27"/>
        <v/>
      </c>
      <c r="J1771" s="24"/>
    </row>
    <row r="1772" spans="3:10" x14ac:dyDescent="0.25">
      <c r="C1772" s="13" t="s">
        <v>61</v>
      </c>
      <c r="I1772" s="22" t="str">
        <f t="shared" si="27"/>
        <v/>
      </c>
      <c r="J1772" s="24"/>
    </row>
    <row r="1773" spans="3:10" x14ac:dyDescent="0.25">
      <c r="C1773" s="13" t="s">
        <v>61</v>
      </c>
      <c r="I1773" s="22" t="str">
        <f t="shared" si="27"/>
        <v/>
      </c>
      <c r="J1773" s="24"/>
    </row>
    <row r="1774" spans="3:10" x14ac:dyDescent="0.25">
      <c r="C1774" s="13" t="s">
        <v>61</v>
      </c>
      <c r="I1774" s="22" t="str">
        <f t="shared" si="27"/>
        <v/>
      </c>
      <c r="J1774" s="24"/>
    </row>
    <row r="1775" spans="3:10" x14ac:dyDescent="0.25">
      <c r="C1775" s="13" t="s">
        <v>61</v>
      </c>
      <c r="I1775" s="22" t="str">
        <f t="shared" si="27"/>
        <v/>
      </c>
      <c r="J1775" s="24"/>
    </row>
    <row r="1776" spans="3:10" x14ac:dyDescent="0.25">
      <c r="C1776" s="13" t="s">
        <v>61</v>
      </c>
      <c r="I1776" s="22" t="str">
        <f t="shared" si="27"/>
        <v/>
      </c>
      <c r="J1776" s="24"/>
    </row>
    <row r="1777" spans="3:10" x14ac:dyDescent="0.25">
      <c r="C1777" s="13" t="s">
        <v>61</v>
      </c>
      <c r="I1777" s="22" t="str">
        <f t="shared" si="27"/>
        <v/>
      </c>
      <c r="J1777" s="24"/>
    </row>
    <row r="1778" spans="3:10" x14ac:dyDescent="0.25">
      <c r="C1778" s="13" t="s">
        <v>61</v>
      </c>
      <c r="I1778" s="22" t="str">
        <f t="shared" si="27"/>
        <v/>
      </c>
      <c r="J1778" s="24"/>
    </row>
    <row r="1779" spans="3:10" x14ac:dyDescent="0.25">
      <c r="C1779" s="13" t="s">
        <v>61</v>
      </c>
      <c r="I1779" s="22" t="str">
        <f t="shared" si="27"/>
        <v/>
      </c>
      <c r="J1779" s="24"/>
    </row>
    <row r="1780" spans="3:10" x14ac:dyDescent="0.25">
      <c r="C1780" s="13" t="s">
        <v>61</v>
      </c>
      <c r="I1780" s="22" t="str">
        <f t="shared" si="27"/>
        <v/>
      </c>
      <c r="J1780" s="24"/>
    </row>
    <row r="1781" spans="3:10" x14ac:dyDescent="0.25">
      <c r="C1781" s="13" t="s">
        <v>61</v>
      </c>
      <c r="I1781" s="22" t="str">
        <f t="shared" si="27"/>
        <v/>
      </c>
      <c r="J1781" s="24"/>
    </row>
    <row r="1782" spans="3:10" x14ac:dyDescent="0.25">
      <c r="C1782" s="13" t="s">
        <v>61</v>
      </c>
      <c r="I1782" s="22" t="str">
        <f t="shared" si="27"/>
        <v/>
      </c>
      <c r="J1782" s="24"/>
    </row>
    <row r="1783" spans="3:10" x14ac:dyDescent="0.25">
      <c r="C1783" s="13" t="s">
        <v>61</v>
      </c>
      <c r="I1783" s="22" t="str">
        <f t="shared" si="27"/>
        <v/>
      </c>
      <c r="J1783" s="24"/>
    </row>
    <row r="1784" spans="3:10" x14ac:dyDescent="0.25">
      <c r="C1784" s="13" t="s">
        <v>61</v>
      </c>
      <c r="I1784" s="22" t="str">
        <f t="shared" si="27"/>
        <v/>
      </c>
      <c r="J1784" s="24"/>
    </row>
    <row r="1785" spans="3:10" x14ac:dyDescent="0.25">
      <c r="C1785" s="13" t="s">
        <v>61</v>
      </c>
      <c r="I1785" s="22" t="str">
        <f t="shared" si="27"/>
        <v/>
      </c>
      <c r="J1785" s="24"/>
    </row>
    <row r="1786" spans="3:10" x14ac:dyDescent="0.25">
      <c r="C1786" s="13" t="s">
        <v>61</v>
      </c>
      <c r="I1786" s="22" t="str">
        <f t="shared" si="27"/>
        <v/>
      </c>
      <c r="J1786" s="24"/>
    </row>
    <row r="1787" spans="3:10" x14ac:dyDescent="0.25">
      <c r="C1787" s="13" t="s">
        <v>61</v>
      </c>
      <c r="I1787" s="22" t="str">
        <f t="shared" si="27"/>
        <v/>
      </c>
      <c r="J1787" s="24"/>
    </row>
    <row r="1788" spans="3:10" x14ac:dyDescent="0.25">
      <c r="C1788" s="13" t="s">
        <v>61</v>
      </c>
      <c r="I1788" s="22" t="str">
        <f t="shared" si="27"/>
        <v/>
      </c>
      <c r="J1788" s="24"/>
    </row>
    <row r="1789" spans="3:10" x14ac:dyDescent="0.25">
      <c r="C1789" s="13" t="s">
        <v>61</v>
      </c>
      <c r="I1789" s="22" t="str">
        <f t="shared" si="27"/>
        <v/>
      </c>
      <c r="J1789" s="24"/>
    </row>
    <row r="1790" spans="3:10" x14ac:dyDescent="0.25">
      <c r="C1790" s="13" t="s">
        <v>61</v>
      </c>
      <c r="I1790" s="22" t="str">
        <f t="shared" si="27"/>
        <v/>
      </c>
      <c r="J1790" s="24"/>
    </row>
    <row r="1791" spans="3:10" x14ac:dyDescent="0.25">
      <c r="C1791" s="13" t="s">
        <v>61</v>
      </c>
      <c r="I1791" s="22" t="str">
        <f t="shared" si="27"/>
        <v/>
      </c>
      <c r="J1791" s="24"/>
    </row>
    <row r="1792" spans="3:10" x14ac:dyDescent="0.25">
      <c r="C1792" s="13" t="s">
        <v>61</v>
      </c>
      <c r="I1792" s="22" t="str">
        <f t="shared" si="27"/>
        <v/>
      </c>
      <c r="J1792" s="24"/>
    </row>
    <row r="1793" spans="3:10" x14ac:dyDescent="0.25">
      <c r="C1793" s="13" t="s">
        <v>61</v>
      </c>
      <c r="I1793" s="22" t="str">
        <f t="shared" si="27"/>
        <v/>
      </c>
      <c r="J1793" s="24"/>
    </row>
    <row r="1794" spans="3:10" x14ac:dyDescent="0.25">
      <c r="C1794" s="13" t="s">
        <v>61</v>
      </c>
      <c r="I1794" s="22" t="str">
        <f t="shared" si="27"/>
        <v/>
      </c>
      <c r="J1794" s="24"/>
    </row>
    <row r="1795" spans="3:10" x14ac:dyDescent="0.25">
      <c r="C1795" s="13" t="s">
        <v>61</v>
      </c>
      <c r="I1795" s="22" t="str">
        <f t="shared" ref="I1795:I1858" si="28">IF(AND(ISBLANK(C1795)=FALSE, ISBLANK(D1795)=FALSE), IF(OR(G1795="Safety Contractor",G1795="WT Personnel", G1795="WT Project Manager", G1795="WT Executive Manager", G1795="WT Safety Personnel", G1795="Client Manager", G1795="Client Safety Personnel", G1795="Jobsite Administrator"),CONCATENATE(C1795,".",D1795),""),"")</f>
        <v/>
      </c>
      <c r="J1795" s="24"/>
    </row>
    <row r="1796" spans="3:10" x14ac:dyDescent="0.25">
      <c r="C1796" s="13" t="s">
        <v>61</v>
      </c>
      <c r="I1796" s="22" t="str">
        <f t="shared" si="28"/>
        <v/>
      </c>
      <c r="J1796" s="24"/>
    </row>
    <row r="1797" spans="3:10" x14ac:dyDescent="0.25">
      <c r="C1797" s="13" t="s">
        <v>61</v>
      </c>
      <c r="I1797" s="22" t="str">
        <f t="shared" si="28"/>
        <v/>
      </c>
      <c r="J1797" s="24"/>
    </row>
    <row r="1798" spans="3:10" x14ac:dyDescent="0.25">
      <c r="C1798" s="13" t="s">
        <v>61</v>
      </c>
      <c r="I1798" s="22" t="str">
        <f t="shared" si="28"/>
        <v/>
      </c>
      <c r="J1798" s="24"/>
    </row>
    <row r="1799" spans="3:10" x14ac:dyDescent="0.25">
      <c r="C1799" s="13" t="s">
        <v>61</v>
      </c>
      <c r="I1799" s="22" t="str">
        <f t="shared" si="28"/>
        <v/>
      </c>
      <c r="J1799" s="24"/>
    </row>
    <row r="1800" spans="3:10" x14ac:dyDescent="0.25">
      <c r="C1800" s="13" t="s">
        <v>61</v>
      </c>
      <c r="I1800" s="22" t="str">
        <f t="shared" si="28"/>
        <v/>
      </c>
      <c r="J1800" s="24"/>
    </row>
    <row r="1801" spans="3:10" x14ac:dyDescent="0.25">
      <c r="C1801" s="13" t="s">
        <v>61</v>
      </c>
      <c r="I1801" s="22" t="str">
        <f t="shared" si="28"/>
        <v/>
      </c>
      <c r="J1801" s="24"/>
    </row>
    <row r="1802" spans="3:10" x14ac:dyDescent="0.25">
      <c r="C1802" s="13" t="s">
        <v>61</v>
      </c>
      <c r="I1802" s="22" t="str">
        <f t="shared" si="28"/>
        <v/>
      </c>
      <c r="J1802" s="24"/>
    </row>
    <row r="1803" spans="3:10" x14ac:dyDescent="0.25">
      <c r="C1803" s="13" t="s">
        <v>61</v>
      </c>
      <c r="I1803" s="22" t="str">
        <f t="shared" si="28"/>
        <v/>
      </c>
      <c r="J1803" s="24"/>
    </row>
    <row r="1804" spans="3:10" x14ac:dyDescent="0.25">
      <c r="C1804" s="13" t="s">
        <v>61</v>
      </c>
      <c r="I1804" s="22" t="str">
        <f t="shared" si="28"/>
        <v/>
      </c>
      <c r="J1804" s="24"/>
    </row>
    <row r="1805" spans="3:10" x14ac:dyDescent="0.25">
      <c r="C1805" s="13" t="s">
        <v>61</v>
      </c>
      <c r="I1805" s="22" t="str">
        <f t="shared" si="28"/>
        <v/>
      </c>
      <c r="J1805" s="24"/>
    </row>
    <row r="1806" spans="3:10" x14ac:dyDescent="0.25">
      <c r="C1806" s="13" t="s">
        <v>61</v>
      </c>
      <c r="I1806" s="22" t="str">
        <f t="shared" si="28"/>
        <v/>
      </c>
      <c r="J1806" s="24"/>
    </row>
    <row r="1807" spans="3:10" x14ac:dyDescent="0.25">
      <c r="C1807" s="13" t="s">
        <v>61</v>
      </c>
      <c r="I1807" s="22" t="str">
        <f t="shared" si="28"/>
        <v/>
      </c>
      <c r="J1807" s="24"/>
    </row>
    <row r="1808" spans="3:10" x14ac:dyDescent="0.25">
      <c r="C1808" s="13" t="s">
        <v>61</v>
      </c>
      <c r="I1808" s="22" t="str">
        <f t="shared" si="28"/>
        <v/>
      </c>
      <c r="J1808" s="24"/>
    </row>
    <row r="1809" spans="3:10" x14ac:dyDescent="0.25">
      <c r="C1809" s="13" t="s">
        <v>61</v>
      </c>
      <c r="I1809" s="22" t="str">
        <f t="shared" si="28"/>
        <v/>
      </c>
      <c r="J1809" s="24"/>
    </row>
    <row r="1810" spans="3:10" x14ac:dyDescent="0.25">
      <c r="C1810" s="13" t="s">
        <v>61</v>
      </c>
      <c r="I1810" s="22" t="str">
        <f t="shared" si="28"/>
        <v/>
      </c>
      <c r="J1810" s="24"/>
    </row>
    <row r="1811" spans="3:10" x14ac:dyDescent="0.25">
      <c r="C1811" s="13" t="s">
        <v>61</v>
      </c>
      <c r="I1811" s="22" t="str">
        <f t="shared" si="28"/>
        <v/>
      </c>
      <c r="J1811" s="24"/>
    </row>
    <row r="1812" spans="3:10" x14ac:dyDescent="0.25">
      <c r="C1812" s="13" t="s">
        <v>61</v>
      </c>
      <c r="I1812" s="22" t="str">
        <f t="shared" si="28"/>
        <v/>
      </c>
      <c r="J1812" s="24"/>
    </row>
    <row r="1813" spans="3:10" x14ac:dyDescent="0.25">
      <c r="C1813" s="13" t="s">
        <v>61</v>
      </c>
      <c r="I1813" s="22" t="str">
        <f t="shared" si="28"/>
        <v/>
      </c>
      <c r="J1813" s="24"/>
    </row>
    <row r="1814" spans="3:10" x14ac:dyDescent="0.25">
      <c r="C1814" s="13" t="s">
        <v>61</v>
      </c>
      <c r="I1814" s="22" t="str">
        <f t="shared" si="28"/>
        <v/>
      </c>
      <c r="J1814" s="24"/>
    </row>
    <row r="1815" spans="3:10" x14ac:dyDescent="0.25">
      <c r="C1815" s="13" t="s">
        <v>61</v>
      </c>
      <c r="I1815" s="22" t="str">
        <f t="shared" si="28"/>
        <v/>
      </c>
      <c r="J1815" s="24"/>
    </row>
    <row r="1816" spans="3:10" x14ac:dyDescent="0.25">
      <c r="C1816" s="13" t="s">
        <v>61</v>
      </c>
      <c r="I1816" s="22" t="str">
        <f t="shared" si="28"/>
        <v/>
      </c>
      <c r="J1816" s="24"/>
    </row>
    <row r="1817" spans="3:10" x14ac:dyDescent="0.25">
      <c r="C1817" s="13" t="s">
        <v>61</v>
      </c>
      <c r="I1817" s="22" t="str">
        <f t="shared" si="28"/>
        <v/>
      </c>
      <c r="J1817" s="24"/>
    </row>
    <row r="1818" spans="3:10" x14ac:dyDescent="0.25">
      <c r="C1818" s="13" t="s">
        <v>61</v>
      </c>
      <c r="I1818" s="22" t="str">
        <f t="shared" si="28"/>
        <v/>
      </c>
      <c r="J1818" s="24"/>
    </row>
    <row r="1819" spans="3:10" x14ac:dyDescent="0.25">
      <c r="C1819" s="13" t="s">
        <v>61</v>
      </c>
      <c r="I1819" s="22" t="str">
        <f t="shared" si="28"/>
        <v/>
      </c>
      <c r="J1819" s="24"/>
    </row>
    <row r="1820" spans="3:10" x14ac:dyDescent="0.25">
      <c r="C1820" s="13" t="s">
        <v>61</v>
      </c>
      <c r="I1820" s="22" t="str">
        <f t="shared" si="28"/>
        <v/>
      </c>
      <c r="J1820" s="24"/>
    </row>
    <row r="1821" spans="3:10" x14ac:dyDescent="0.25">
      <c r="C1821" s="13" t="s">
        <v>61</v>
      </c>
      <c r="I1821" s="22" t="str">
        <f t="shared" si="28"/>
        <v/>
      </c>
      <c r="J1821" s="24"/>
    </row>
    <row r="1822" spans="3:10" x14ac:dyDescent="0.25">
      <c r="C1822" s="13" t="s">
        <v>61</v>
      </c>
      <c r="I1822" s="22" t="str">
        <f t="shared" si="28"/>
        <v/>
      </c>
      <c r="J1822" s="24"/>
    </row>
    <row r="1823" spans="3:10" x14ac:dyDescent="0.25">
      <c r="C1823" s="13" t="s">
        <v>61</v>
      </c>
      <c r="I1823" s="22" t="str">
        <f t="shared" si="28"/>
        <v/>
      </c>
      <c r="J1823" s="24"/>
    </row>
    <row r="1824" spans="3:10" x14ac:dyDescent="0.25">
      <c r="C1824" s="13" t="s">
        <v>61</v>
      </c>
      <c r="I1824" s="22" t="str">
        <f t="shared" si="28"/>
        <v/>
      </c>
      <c r="J1824" s="24"/>
    </row>
    <row r="1825" spans="3:10" x14ac:dyDescent="0.25">
      <c r="C1825" s="13" t="s">
        <v>61</v>
      </c>
      <c r="I1825" s="22" t="str">
        <f t="shared" si="28"/>
        <v/>
      </c>
      <c r="J1825" s="24"/>
    </row>
    <row r="1826" spans="3:10" x14ac:dyDescent="0.25">
      <c r="C1826" s="13" t="s">
        <v>61</v>
      </c>
      <c r="I1826" s="22" t="str">
        <f t="shared" si="28"/>
        <v/>
      </c>
      <c r="J1826" s="24"/>
    </row>
    <row r="1827" spans="3:10" x14ac:dyDescent="0.25">
      <c r="C1827" s="13" t="s">
        <v>61</v>
      </c>
      <c r="I1827" s="22" t="str">
        <f t="shared" si="28"/>
        <v/>
      </c>
      <c r="J1827" s="24"/>
    </row>
    <row r="1828" spans="3:10" x14ac:dyDescent="0.25">
      <c r="C1828" s="13" t="s">
        <v>61</v>
      </c>
      <c r="I1828" s="22" t="str">
        <f t="shared" si="28"/>
        <v/>
      </c>
      <c r="J1828" s="24"/>
    </row>
    <row r="1829" spans="3:10" x14ac:dyDescent="0.25">
      <c r="C1829" s="13" t="s">
        <v>61</v>
      </c>
      <c r="I1829" s="22" t="str">
        <f t="shared" si="28"/>
        <v/>
      </c>
      <c r="J1829" s="24"/>
    </row>
    <row r="1830" spans="3:10" x14ac:dyDescent="0.25">
      <c r="C1830" s="13" t="s">
        <v>61</v>
      </c>
      <c r="I1830" s="22" t="str">
        <f t="shared" si="28"/>
        <v/>
      </c>
      <c r="J1830" s="24"/>
    </row>
    <row r="1831" spans="3:10" x14ac:dyDescent="0.25">
      <c r="C1831" s="13" t="s">
        <v>61</v>
      </c>
      <c r="I1831" s="22" t="str">
        <f t="shared" si="28"/>
        <v/>
      </c>
      <c r="J1831" s="24"/>
    </row>
    <row r="1832" spans="3:10" x14ac:dyDescent="0.25">
      <c r="C1832" s="13" t="s">
        <v>61</v>
      </c>
      <c r="I1832" s="22" t="str">
        <f t="shared" si="28"/>
        <v/>
      </c>
      <c r="J1832" s="24"/>
    </row>
    <row r="1833" spans="3:10" x14ac:dyDescent="0.25">
      <c r="C1833" s="13" t="s">
        <v>61</v>
      </c>
      <c r="I1833" s="22" t="str">
        <f t="shared" si="28"/>
        <v/>
      </c>
      <c r="J1833" s="24"/>
    </row>
    <row r="1834" spans="3:10" x14ac:dyDescent="0.25">
      <c r="C1834" s="13" t="s">
        <v>61</v>
      </c>
      <c r="I1834" s="22" t="str">
        <f t="shared" si="28"/>
        <v/>
      </c>
      <c r="J1834" s="24"/>
    </row>
    <row r="1835" spans="3:10" x14ac:dyDescent="0.25">
      <c r="C1835" s="13" t="s">
        <v>61</v>
      </c>
      <c r="I1835" s="22" t="str">
        <f t="shared" si="28"/>
        <v/>
      </c>
      <c r="J1835" s="24"/>
    </row>
    <row r="1836" spans="3:10" x14ac:dyDescent="0.25">
      <c r="C1836" s="13" t="s">
        <v>61</v>
      </c>
      <c r="I1836" s="22" t="str">
        <f t="shared" si="28"/>
        <v/>
      </c>
      <c r="J1836" s="24"/>
    </row>
    <row r="1837" spans="3:10" x14ac:dyDescent="0.25">
      <c r="C1837" s="13" t="s">
        <v>61</v>
      </c>
      <c r="I1837" s="22" t="str">
        <f t="shared" si="28"/>
        <v/>
      </c>
      <c r="J1837" s="24"/>
    </row>
    <row r="1838" spans="3:10" x14ac:dyDescent="0.25">
      <c r="C1838" s="13" t="s">
        <v>61</v>
      </c>
      <c r="I1838" s="22" t="str">
        <f t="shared" si="28"/>
        <v/>
      </c>
      <c r="J1838" s="24"/>
    </row>
    <row r="1839" spans="3:10" x14ac:dyDescent="0.25">
      <c r="C1839" s="13" t="s">
        <v>61</v>
      </c>
      <c r="I1839" s="22" t="str">
        <f t="shared" si="28"/>
        <v/>
      </c>
      <c r="J1839" s="24"/>
    </row>
    <row r="1840" spans="3:10" x14ac:dyDescent="0.25">
      <c r="C1840" s="13" t="s">
        <v>61</v>
      </c>
      <c r="I1840" s="22" t="str">
        <f t="shared" si="28"/>
        <v/>
      </c>
      <c r="J1840" s="24"/>
    </row>
    <row r="1841" spans="3:10" x14ac:dyDescent="0.25">
      <c r="C1841" s="13" t="s">
        <v>61</v>
      </c>
      <c r="I1841" s="22" t="str">
        <f t="shared" si="28"/>
        <v/>
      </c>
      <c r="J1841" s="24"/>
    </row>
    <row r="1842" spans="3:10" x14ac:dyDescent="0.25">
      <c r="C1842" s="13" t="s">
        <v>61</v>
      </c>
      <c r="I1842" s="22" t="str">
        <f t="shared" si="28"/>
        <v/>
      </c>
      <c r="J1842" s="24"/>
    </row>
    <row r="1843" spans="3:10" x14ac:dyDescent="0.25">
      <c r="C1843" s="13" t="s">
        <v>61</v>
      </c>
      <c r="I1843" s="22" t="str">
        <f t="shared" si="28"/>
        <v/>
      </c>
      <c r="J1843" s="24"/>
    </row>
    <row r="1844" spans="3:10" x14ac:dyDescent="0.25">
      <c r="C1844" s="13" t="s">
        <v>61</v>
      </c>
      <c r="I1844" s="22" t="str">
        <f t="shared" si="28"/>
        <v/>
      </c>
      <c r="J1844" s="24"/>
    </row>
    <row r="1845" spans="3:10" x14ac:dyDescent="0.25">
      <c r="C1845" s="13" t="s">
        <v>61</v>
      </c>
      <c r="I1845" s="22" t="str">
        <f t="shared" si="28"/>
        <v/>
      </c>
      <c r="J1845" s="24"/>
    </row>
    <row r="1846" spans="3:10" x14ac:dyDescent="0.25">
      <c r="C1846" s="13" t="s">
        <v>61</v>
      </c>
      <c r="I1846" s="22" t="str">
        <f t="shared" si="28"/>
        <v/>
      </c>
      <c r="J1846" s="24"/>
    </row>
    <row r="1847" spans="3:10" x14ac:dyDescent="0.25">
      <c r="C1847" s="13" t="s">
        <v>61</v>
      </c>
      <c r="I1847" s="22" t="str">
        <f t="shared" si="28"/>
        <v/>
      </c>
      <c r="J1847" s="24"/>
    </row>
    <row r="1848" spans="3:10" x14ac:dyDescent="0.25">
      <c r="C1848" s="13" t="s">
        <v>61</v>
      </c>
      <c r="I1848" s="22" t="str">
        <f t="shared" si="28"/>
        <v/>
      </c>
      <c r="J1848" s="24"/>
    </row>
    <row r="1849" spans="3:10" x14ac:dyDescent="0.25">
      <c r="C1849" s="13" t="s">
        <v>61</v>
      </c>
      <c r="I1849" s="22" t="str">
        <f t="shared" si="28"/>
        <v/>
      </c>
      <c r="J1849" s="24"/>
    </row>
    <row r="1850" spans="3:10" x14ac:dyDescent="0.25">
      <c r="C1850" s="13" t="s">
        <v>61</v>
      </c>
      <c r="I1850" s="22" t="str">
        <f t="shared" si="28"/>
        <v/>
      </c>
      <c r="J1850" s="24"/>
    </row>
    <row r="1851" spans="3:10" x14ac:dyDescent="0.25">
      <c r="C1851" s="13" t="s">
        <v>61</v>
      </c>
      <c r="I1851" s="22" t="str">
        <f t="shared" si="28"/>
        <v/>
      </c>
      <c r="J1851" s="24"/>
    </row>
    <row r="1852" spans="3:10" x14ac:dyDescent="0.25">
      <c r="C1852" s="13" t="s">
        <v>61</v>
      </c>
      <c r="I1852" s="22" t="str">
        <f t="shared" si="28"/>
        <v/>
      </c>
      <c r="J1852" s="24"/>
    </row>
    <row r="1853" spans="3:10" x14ac:dyDescent="0.25">
      <c r="C1853" s="13" t="s">
        <v>61</v>
      </c>
      <c r="I1853" s="22" t="str">
        <f t="shared" si="28"/>
        <v/>
      </c>
      <c r="J1853" s="24"/>
    </row>
    <row r="1854" spans="3:10" x14ac:dyDescent="0.25">
      <c r="C1854" s="13" t="s">
        <v>61</v>
      </c>
      <c r="I1854" s="22" t="str">
        <f t="shared" si="28"/>
        <v/>
      </c>
      <c r="J1854" s="24"/>
    </row>
    <row r="1855" spans="3:10" x14ac:dyDescent="0.25">
      <c r="C1855" s="13" t="s">
        <v>61</v>
      </c>
      <c r="I1855" s="22" t="str">
        <f t="shared" si="28"/>
        <v/>
      </c>
      <c r="J1855" s="24"/>
    </row>
    <row r="1856" spans="3:10" x14ac:dyDescent="0.25">
      <c r="C1856" s="13" t="s">
        <v>61</v>
      </c>
      <c r="I1856" s="22" t="str">
        <f t="shared" si="28"/>
        <v/>
      </c>
      <c r="J1856" s="24"/>
    </row>
    <row r="1857" spans="3:10" x14ac:dyDescent="0.25">
      <c r="C1857" s="13" t="s">
        <v>61</v>
      </c>
      <c r="I1857" s="22" t="str">
        <f t="shared" si="28"/>
        <v/>
      </c>
      <c r="J1857" s="24"/>
    </row>
    <row r="1858" spans="3:10" x14ac:dyDescent="0.25">
      <c r="C1858" s="13" t="s">
        <v>61</v>
      </c>
      <c r="I1858" s="22" t="str">
        <f t="shared" si="28"/>
        <v/>
      </c>
      <c r="J1858" s="24"/>
    </row>
    <row r="1859" spans="3:10" x14ac:dyDescent="0.25">
      <c r="C1859" s="13" t="s">
        <v>61</v>
      </c>
      <c r="I1859" s="22" t="str">
        <f t="shared" ref="I1859:I1922" si="29">IF(AND(ISBLANK(C1859)=FALSE, ISBLANK(D1859)=FALSE), IF(OR(G1859="Safety Contractor",G1859="WT Personnel", G1859="WT Project Manager", G1859="WT Executive Manager", G1859="WT Safety Personnel", G1859="Client Manager", G1859="Client Safety Personnel", G1859="Jobsite Administrator"),CONCATENATE(C1859,".",D1859),""),"")</f>
        <v/>
      </c>
      <c r="J1859" s="24"/>
    </row>
    <row r="1860" spans="3:10" x14ac:dyDescent="0.25">
      <c r="C1860" s="13" t="s">
        <v>61</v>
      </c>
      <c r="I1860" s="22" t="str">
        <f t="shared" si="29"/>
        <v/>
      </c>
      <c r="J1860" s="24"/>
    </row>
    <row r="1861" spans="3:10" x14ac:dyDescent="0.25">
      <c r="C1861" s="13" t="s">
        <v>61</v>
      </c>
      <c r="I1861" s="22" t="str">
        <f t="shared" si="29"/>
        <v/>
      </c>
      <c r="J1861" s="24"/>
    </row>
    <row r="1862" spans="3:10" x14ac:dyDescent="0.25">
      <c r="C1862" s="13" t="s">
        <v>61</v>
      </c>
      <c r="I1862" s="22" t="str">
        <f t="shared" si="29"/>
        <v/>
      </c>
      <c r="J1862" s="24"/>
    </row>
    <row r="1863" spans="3:10" x14ac:dyDescent="0.25">
      <c r="C1863" s="13" t="s">
        <v>61</v>
      </c>
      <c r="I1863" s="22" t="str">
        <f t="shared" si="29"/>
        <v/>
      </c>
      <c r="J1863" s="24"/>
    </row>
    <row r="1864" spans="3:10" x14ac:dyDescent="0.25">
      <c r="C1864" s="13" t="s">
        <v>61</v>
      </c>
      <c r="I1864" s="22" t="str">
        <f t="shared" si="29"/>
        <v/>
      </c>
      <c r="J1864" s="24"/>
    </row>
    <row r="1865" spans="3:10" x14ac:dyDescent="0.25">
      <c r="C1865" s="13" t="s">
        <v>61</v>
      </c>
      <c r="I1865" s="22" t="str">
        <f t="shared" si="29"/>
        <v/>
      </c>
      <c r="J1865" s="24"/>
    </row>
    <row r="1866" spans="3:10" x14ac:dyDescent="0.25">
      <c r="C1866" s="13" t="s">
        <v>61</v>
      </c>
      <c r="I1866" s="22" t="str">
        <f t="shared" si="29"/>
        <v/>
      </c>
      <c r="J1866" s="24"/>
    </row>
    <row r="1867" spans="3:10" x14ac:dyDescent="0.25">
      <c r="C1867" s="13" t="s">
        <v>61</v>
      </c>
      <c r="I1867" s="22" t="str">
        <f t="shared" si="29"/>
        <v/>
      </c>
      <c r="J1867" s="24"/>
    </row>
    <row r="1868" spans="3:10" x14ac:dyDescent="0.25">
      <c r="C1868" s="13" t="s">
        <v>61</v>
      </c>
      <c r="I1868" s="22" t="str">
        <f t="shared" si="29"/>
        <v/>
      </c>
      <c r="J1868" s="24"/>
    </row>
    <row r="1869" spans="3:10" x14ac:dyDescent="0.25">
      <c r="C1869" s="13" t="s">
        <v>61</v>
      </c>
      <c r="I1869" s="22" t="str">
        <f t="shared" si="29"/>
        <v/>
      </c>
      <c r="J1869" s="24"/>
    </row>
    <row r="1870" spans="3:10" x14ac:dyDescent="0.25">
      <c r="C1870" s="13" t="s">
        <v>61</v>
      </c>
      <c r="I1870" s="22" t="str">
        <f t="shared" si="29"/>
        <v/>
      </c>
      <c r="J1870" s="24"/>
    </row>
    <row r="1871" spans="3:10" x14ac:dyDescent="0.25">
      <c r="C1871" s="13" t="s">
        <v>61</v>
      </c>
      <c r="I1871" s="22" t="str">
        <f t="shared" si="29"/>
        <v/>
      </c>
      <c r="J1871" s="24"/>
    </row>
    <row r="1872" spans="3:10" x14ac:dyDescent="0.25">
      <c r="C1872" s="13" t="s">
        <v>61</v>
      </c>
      <c r="I1872" s="22" t="str">
        <f t="shared" si="29"/>
        <v/>
      </c>
      <c r="J1872" s="24"/>
    </row>
    <row r="1873" spans="3:10" x14ac:dyDescent="0.25">
      <c r="C1873" s="13" t="s">
        <v>61</v>
      </c>
      <c r="I1873" s="22" t="str">
        <f t="shared" si="29"/>
        <v/>
      </c>
      <c r="J1873" s="24"/>
    </row>
    <row r="1874" spans="3:10" x14ac:dyDescent="0.25">
      <c r="C1874" s="13" t="s">
        <v>61</v>
      </c>
      <c r="I1874" s="22" t="str">
        <f t="shared" si="29"/>
        <v/>
      </c>
      <c r="J1874" s="24"/>
    </row>
    <row r="1875" spans="3:10" x14ac:dyDescent="0.25">
      <c r="C1875" s="13" t="s">
        <v>61</v>
      </c>
      <c r="I1875" s="22" t="str">
        <f t="shared" si="29"/>
        <v/>
      </c>
      <c r="J1875" s="24"/>
    </row>
    <row r="1876" spans="3:10" x14ac:dyDescent="0.25">
      <c r="C1876" s="13" t="s">
        <v>61</v>
      </c>
      <c r="I1876" s="22" t="str">
        <f t="shared" si="29"/>
        <v/>
      </c>
      <c r="J1876" s="24"/>
    </row>
    <row r="1877" spans="3:10" x14ac:dyDescent="0.25">
      <c r="C1877" s="13" t="s">
        <v>61</v>
      </c>
      <c r="I1877" s="22" t="str">
        <f t="shared" si="29"/>
        <v/>
      </c>
      <c r="J1877" s="24"/>
    </row>
    <row r="1878" spans="3:10" x14ac:dyDescent="0.25">
      <c r="C1878" s="13" t="s">
        <v>61</v>
      </c>
      <c r="I1878" s="22" t="str">
        <f t="shared" si="29"/>
        <v/>
      </c>
      <c r="J1878" s="24"/>
    </row>
    <row r="1879" spans="3:10" x14ac:dyDescent="0.25">
      <c r="C1879" s="13" t="s">
        <v>61</v>
      </c>
      <c r="I1879" s="22" t="str">
        <f t="shared" si="29"/>
        <v/>
      </c>
      <c r="J1879" s="24"/>
    </row>
    <row r="1880" spans="3:10" x14ac:dyDescent="0.25">
      <c r="C1880" s="13" t="s">
        <v>61</v>
      </c>
      <c r="I1880" s="22" t="str">
        <f t="shared" si="29"/>
        <v/>
      </c>
      <c r="J1880" s="24"/>
    </row>
    <row r="1881" spans="3:10" x14ac:dyDescent="0.25">
      <c r="C1881" s="13" t="s">
        <v>61</v>
      </c>
      <c r="I1881" s="22" t="str">
        <f t="shared" si="29"/>
        <v/>
      </c>
      <c r="J1881" s="24"/>
    </row>
    <row r="1882" spans="3:10" x14ac:dyDescent="0.25">
      <c r="C1882" s="13" t="s">
        <v>61</v>
      </c>
      <c r="I1882" s="22" t="str">
        <f t="shared" si="29"/>
        <v/>
      </c>
      <c r="J1882" s="24"/>
    </row>
    <row r="1883" spans="3:10" x14ac:dyDescent="0.25">
      <c r="C1883" s="13" t="s">
        <v>61</v>
      </c>
      <c r="I1883" s="22" t="str">
        <f t="shared" si="29"/>
        <v/>
      </c>
      <c r="J1883" s="24"/>
    </row>
    <row r="1884" spans="3:10" x14ac:dyDescent="0.25">
      <c r="C1884" s="13" t="s">
        <v>61</v>
      </c>
      <c r="I1884" s="22" t="str">
        <f t="shared" si="29"/>
        <v/>
      </c>
      <c r="J1884" s="24"/>
    </row>
    <row r="1885" spans="3:10" x14ac:dyDescent="0.25">
      <c r="C1885" s="13" t="s">
        <v>61</v>
      </c>
      <c r="I1885" s="22" t="str">
        <f t="shared" si="29"/>
        <v/>
      </c>
      <c r="J1885" s="24"/>
    </row>
    <row r="1886" spans="3:10" x14ac:dyDescent="0.25">
      <c r="C1886" s="13" t="s">
        <v>61</v>
      </c>
      <c r="I1886" s="22" t="str">
        <f t="shared" si="29"/>
        <v/>
      </c>
      <c r="J1886" s="24"/>
    </row>
    <row r="1887" spans="3:10" x14ac:dyDescent="0.25">
      <c r="C1887" s="13" t="s">
        <v>61</v>
      </c>
      <c r="I1887" s="22" t="str">
        <f t="shared" si="29"/>
        <v/>
      </c>
      <c r="J1887" s="24"/>
    </row>
    <row r="1888" spans="3:10" x14ac:dyDescent="0.25">
      <c r="C1888" s="13" t="s">
        <v>61</v>
      </c>
      <c r="I1888" s="22" t="str">
        <f t="shared" si="29"/>
        <v/>
      </c>
      <c r="J1888" s="24"/>
    </row>
    <row r="1889" spans="3:10" x14ac:dyDescent="0.25">
      <c r="C1889" s="13" t="s">
        <v>61</v>
      </c>
      <c r="I1889" s="22" t="str">
        <f t="shared" si="29"/>
        <v/>
      </c>
      <c r="J1889" s="24"/>
    </row>
    <row r="1890" spans="3:10" x14ac:dyDescent="0.25">
      <c r="C1890" s="13" t="s">
        <v>61</v>
      </c>
      <c r="I1890" s="22" t="str">
        <f t="shared" si="29"/>
        <v/>
      </c>
      <c r="J1890" s="24"/>
    </row>
    <row r="1891" spans="3:10" x14ac:dyDescent="0.25">
      <c r="C1891" s="13" t="s">
        <v>61</v>
      </c>
      <c r="I1891" s="22" t="str">
        <f t="shared" si="29"/>
        <v/>
      </c>
      <c r="J1891" s="24"/>
    </row>
    <row r="1892" spans="3:10" x14ac:dyDescent="0.25">
      <c r="C1892" s="13" t="s">
        <v>61</v>
      </c>
      <c r="I1892" s="22" t="str">
        <f t="shared" si="29"/>
        <v/>
      </c>
      <c r="J1892" s="24"/>
    </row>
    <row r="1893" spans="3:10" x14ac:dyDescent="0.25">
      <c r="C1893" s="13" t="s">
        <v>61</v>
      </c>
      <c r="I1893" s="22" t="str">
        <f t="shared" si="29"/>
        <v/>
      </c>
      <c r="J1893" s="24"/>
    </row>
    <row r="1894" spans="3:10" x14ac:dyDescent="0.25">
      <c r="C1894" s="13" t="s">
        <v>61</v>
      </c>
      <c r="I1894" s="22" t="str">
        <f t="shared" si="29"/>
        <v/>
      </c>
      <c r="J1894" s="24"/>
    </row>
    <row r="1895" spans="3:10" x14ac:dyDescent="0.25">
      <c r="C1895" s="13" t="s">
        <v>61</v>
      </c>
      <c r="I1895" s="22" t="str">
        <f t="shared" si="29"/>
        <v/>
      </c>
      <c r="J1895" s="24"/>
    </row>
    <row r="1896" spans="3:10" x14ac:dyDescent="0.25">
      <c r="C1896" s="13" t="s">
        <v>61</v>
      </c>
      <c r="I1896" s="22" t="str">
        <f t="shared" si="29"/>
        <v/>
      </c>
      <c r="J1896" s="24"/>
    </row>
    <row r="1897" spans="3:10" x14ac:dyDescent="0.25">
      <c r="C1897" s="13" t="s">
        <v>61</v>
      </c>
      <c r="I1897" s="22" t="str">
        <f t="shared" si="29"/>
        <v/>
      </c>
      <c r="J1897" s="24"/>
    </row>
    <row r="1898" spans="3:10" x14ac:dyDescent="0.25">
      <c r="C1898" s="13" t="s">
        <v>61</v>
      </c>
      <c r="I1898" s="22" t="str">
        <f t="shared" si="29"/>
        <v/>
      </c>
      <c r="J1898" s="24"/>
    </row>
    <row r="1899" spans="3:10" x14ac:dyDescent="0.25">
      <c r="C1899" s="13" t="s">
        <v>61</v>
      </c>
      <c r="I1899" s="22" t="str">
        <f t="shared" si="29"/>
        <v/>
      </c>
      <c r="J1899" s="24"/>
    </row>
    <row r="1900" spans="3:10" x14ac:dyDescent="0.25">
      <c r="C1900" s="13" t="s">
        <v>61</v>
      </c>
      <c r="I1900" s="22" t="str">
        <f t="shared" si="29"/>
        <v/>
      </c>
      <c r="J1900" s="24"/>
    </row>
    <row r="1901" spans="3:10" x14ac:dyDescent="0.25">
      <c r="C1901" s="13" t="s">
        <v>61</v>
      </c>
      <c r="I1901" s="22" t="str">
        <f t="shared" si="29"/>
        <v/>
      </c>
      <c r="J1901" s="24"/>
    </row>
    <row r="1902" spans="3:10" x14ac:dyDescent="0.25">
      <c r="C1902" s="13" t="s">
        <v>61</v>
      </c>
      <c r="I1902" s="22" t="str">
        <f t="shared" si="29"/>
        <v/>
      </c>
      <c r="J1902" s="24"/>
    </row>
    <row r="1903" spans="3:10" x14ac:dyDescent="0.25">
      <c r="C1903" s="13" t="s">
        <v>61</v>
      </c>
      <c r="I1903" s="22" t="str">
        <f t="shared" si="29"/>
        <v/>
      </c>
      <c r="J1903" s="24"/>
    </row>
    <row r="1904" spans="3:10" x14ac:dyDescent="0.25">
      <c r="C1904" s="13" t="s">
        <v>61</v>
      </c>
      <c r="I1904" s="22" t="str">
        <f t="shared" si="29"/>
        <v/>
      </c>
      <c r="J1904" s="24"/>
    </row>
    <row r="1905" spans="3:10" x14ac:dyDescent="0.25">
      <c r="C1905" s="13" t="s">
        <v>61</v>
      </c>
      <c r="I1905" s="22" t="str">
        <f t="shared" si="29"/>
        <v/>
      </c>
      <c r="J1905" s="24"/>
    </row>
    <row r="1906" spans="3:10" x14ac:dyDescent="0.25">
      <c r="C1906" s="13" t="s">
        <v>61</v>
      </c>
      <c r="I1906" s="22" t="str">
        <f t="shared" si="29"/>
        <v/>
      </c>
      <c r="J1906" s="24"/>
    </row>
    <row r="1907" spans="3:10" x14ac:dyDescent="0.25">
      <c r="C1907" s="13" t="s">
        <v>61</v>
      </c>
      <c r="I1907" s="22" t="str">
        <f t="shared" si="29"/>
        <v/>
      </c>
      <c r="J1907" s="24"/>
    </row>
    <row r="1908" spans="3:10" x14ac:dyDescent="0.25">
      <c r="C1908" s="13" t="s">
        <v>61</v>
      </c>
      <c r="I1908" s="22" t="str">
        <f t="shared" si="29"/>
        <v/>
      </c>
      <c r="J1908" s="24"/>
    </row>
    <row r="1909" spans="3:10" x14ac:dyDescent="0.25">
      <c r="C1909" s="13" t="s">
        <v>61</v>
      </c>
      <c r="I1909" s="22" t="str">
        <f t="shared" si="29"/>
        <v/>
      </c>
      <c r="J1909" s="24"/>
    </row>
    <row r="1910" spans="3:10" x14ac:dyDescent="0.25">
      <c r="C1910" s="13" t="s">
        <v>61</v>
      </c>
      <c r="I1910" s="22" t="str">
        <f t="shared" si="29"/>
        <v/>
      </c>
      <c r="J1910" s="24"/>
    </row>
    <row r="1911" spans="3:10" x14ac:dyDescent="0.25">
      <c r="C1911" s="13" t="s">
        <v>61</v>
      </c>
      <c r="I1911" s="22" t="str">
        <f t="shared" si="29"/>
        <v/>
      </c>
      <c r="J1911" s="24"/>
    </row>
    <row r="1912" spans="3:10" x14ac:dyDescent="0.25">
      <c r="C1912" s="13" t="s">
        <v>61</v>
      </c>
      <c r="I1912" s="22" t="str">
        <f t="shared" si="29"/>
        <v/>
      </c>
      <c r="J1912" s="24"/>
    </row>
    <row r="1913" spans="3:10" x14ac:dyDescent="0.25">
      <c r="C1913" s="13" t="s">
        <v>61</v>
      </c>
      <c r="I1913" s="22" t="str">
        <f t="shared" si="29"/>
        <v/>
      </c>
      <c r="J1913" s="24"/>
    </row>
    <row r="1914" spans="3:10" x14ac:dyDescent="0.25">
      <c r="C1914" s="13" t="s">
        <v>61</v>
      </c>
      <c r="I1914" s="22" t="str">
        <f t="shared" si="29"/>
        <v/>
      </c>
      <c r="J1914" s="24"/>
    </row>
    <row r="1915" spans="3:10" x14ac:dyDescent="0.25">
      <c r="C1915" s="13" t="s">
        <v>61</v>
      </c>
      <c r="I1915" s="22" t="str">
        <f t="shared" si="29"/>
        <v/>
      </c>
      <c r="J1915" s="24"/>
    </row>
    <row r="1916" spans="3:10" x14ac:dyDescent="0.25">
      <c r="C1916" s="13" t="s">
        <v>61</v>
      </c>
      <c r="I1916" s="22" t="str">
        <f t="shared" si="29"/>
        <v/>
      </c>
      <c r="J1916" s="24"/>
    </row>
    <row r="1917" spans="3:10" x14ac:dyDescent="0.25">
      <c r="C1917" s="13" t="s">
        <v>61</v>
      </c>
      <c r="I1917" s="22" t="str">
        <f t="shared" si="29"/>
        <v/>
      </c>
      <c r="J1917" s="24"/>
    </row>
    <row r="1918" spans="3:10" x14ac:dyDescent="0.25">
      <c r="C1918" s="13" t="s">
        <v>61</v>
      </c>
      <c r="I1918" s="22" t="str">
        <f t="shared" si="29"/>
        <v/>
      </c>
      <c r="J1918" s="24"/>
    </row>
    <row r="1919" spans="3:10" x14ac:dyDescent="0.25">
      <c r="C1919" s="13" t="s">
        <v>61</v>
      </c>
      <c r="I1919" s="22" t="str">
        <f t="shared" si="29"/>
        <v/>
      </c>
      <c r="J1919" s="24"/>
    </row>
    <row r="1920" spans="3:10" x14ac:dyDescent="0.25">
      <c r="C1920" s="13" t="s">
        <v>61</v>
      </c>
      <c r="I1920" s="22" t="str">
        <f t="shared" si="29"/>
        <v/>
      </c>
      <c r="J1920" s="24"/>
    </row>
    <row r="1921" spans="3:10" x14ac:dyDescent="0.25">
      <c r="C1921" s="13" t="s">
        <v>61</v>
      </c>
      <c r="I1921" s="22" t="str">
        <f t="shared" si="29"/>
        <v/>
      </c>
      <c r="J1921" s="24"/>
    </row>
    <row r="1922" spans="3:10" x14ac:dyDescent="0.25">
      <c r="C1922" s="13" t="s">
        <v>61</v>
      </c>
      <c r="I1922" s="22" t="str">
        <f t="shared" si="29"/>
        <v/>
      </c>
      <c r="J1922" s="24"/>
    </row>
    <row r="1923" spans="3:10" x14ac:dyDescent="0.25">
      <c r="C1923" s="13" t="s">
        <v>61</v>
      </c>
      <c r="I1923" s="22" t="str">
        <f t="shared" ref="I1923:I1986" si="30">IF(AND(ISBLANK(C1923)=FALSE, ISBLANK(D1923)=FALSE), IF(OR(G1923="Safety Contractor",G1923="WT Personnel", G1923="WT Project Manager", G1923="WT Executive Manager", G1923="WT Safety Personnel", G1923="Client Manager", G1923="Client Safety Personnel", G1923="Jobsite Administrator"),CONCATENATE(C1923,".",D1923),""),"")</f>
        <v/>
      </c>
      <c r="J1923" s="24"/>
    </row>
    <row r="1924" spans="3:10" x14ac:dyDescent="0.25">
      <c r="C1924" s="13" t="s">
        <v>61</v>
      </c>
      <c r="I1924" s="22" t="str">
        <f t="shared" si="30"/>
        <v/>
      </c>
      <c r="J1924" s="24"/>
    </row>
    <row r="1925" spans="3:10" x14ac:dyDescent="0.25">
      <c r="C1925" s="13" t="s">
        <v>61</v>
      </c>
      <c r="I1925" s="22" t="str">
        <f t="shared" si="30"/>
        <v/>
      </c>
      <c r="J1925" s="24"/>
    </row>
    <row r="1926" spans="3:10" x14ac:dyDescent="0.25">
      <c r="C1926" s="13" t="s">
        <v>61</v>
      </c>
      <c r="I1926" s="22" t="str">
        <f t="shared" si="30"/>
        <v/>
      </c>
      <c r="J1926" s="24"/>
    </row>
    <row r="1927" spans="3:10" x14ac:dyDescent="0.25">
      <c r="C1927" s="13" t="s">
        <v>61</v>
      </c>
      <c r="I1927" s="22" t="str">
        <f t="shared" si="30"/>
        <v/>
      </c>
      <c r="J1927" s="24"/>
    </row>
    <row r="1928" spans="3:10" x14ac:dyDescent="0.25">
      <c r="C1928" s="13" t="s">
        <v>61</v>
      </c>
      <c r="I1928" s="22" t="str">
        <f t="shared" si="30"/>
        <v/>
      </c>
      <c r="J1928" s="24"/>
    </row>
    <row r="1929" spans="3:10" x14ac:dyDescent="0.25">
      <c r="C1929" s="13" t="s">
        <v>61</v>
      </c>
      <c r="I1929" s="22" t="str">
        <f t="shared" si="30"/>
        <v/>
      </c>
      <c r="J1929" s="24"/>
    </row>
    <row r="1930" spans="3:10" x14ac:dyDescent="0.25">
      <c r="C1930" s="13" t="s">
        <v>61</v>
      </c>
      <c r="I1930" s="22" t="str">
        <f t="shared" si="30"/>
        <v/>
      </c>
      <c r="J1930" s="24"/>
    </row>
    <row r="1931" spans="3:10" x14ac:dyDescent="0.25">
      <c r="C1931" s="13" t="s">
        <v>61</v>
      </c>
      <c r="I1931" s="22" t="str">
        <f t="shared" si="30"/>
        <v/>
      </c>
      <c r="J1931" s="24"/>
    </row>
    <row r="1932" spans="3:10" x14ac:dyDescent="0.25">
      <c r="C1932" s="13" t="s">
        <v>61</v>
      </c>
      <c r="I1932" s="22" t="str">
        <f t="shared" si="30"/>
        <v/>
      </c>
      <c r="J1932" s="24"/>
    </row>
    <row r="1933" spans="3:10" x14ac:dyDescent="0.25">
      <c r="C1933" s="13" t="s">
        <v>61</v>
      </c>
      <c r="I1933" s="22" t="str">
        <f t="shared" si="30"/>
        <v/>
      </c>
      <c r="J1933" s="24"/>
    </row>
    <row r="1934" spans="3:10" x14ac:dyDescent="0.25">
      <c r="C1934" s="13" t="s">
        <v>61</v>
      </c>
      <c r="I1934" s="22" t="str">
        <f t="shared" si="30"/>
        <v/>
      </c>
      <c r="J1934" s="24"/>
    </row>
    <row r="1935" spans="3:10" x14ac:dyDescent="0.25">
      <c r="C1935" s="13" t="s">
        <v>61</v>
      </c>
      <c r="I1935" s="22" t="str">
        <f t="shared" si="30"/>
        <v/>
      </c>
      <c r="J1935" s="24"/>
    </row>
    <row r="1936" spans="3:10" x14ac:dyDescent="0.25">
      <c r="C1936" s="13" t="s">
        <v>61</v>
      </c>
      <c r="I1936" s="22" t="str">
        <f t="shared" si="30"/>
        <v/>
      </c>
      <c r="J1936" s="24"/>
    </row>
    <row r="1937" spans="3:10" x14ac:dyDescent="0.25">
      <c r="C1937" s="13" t="s">
        <v>61</v>
      </c>
      <c r="I1937" s="22" t="str">
        <f t="shared" si="30"/>
        <v/>
      </c>
      <c r="J1937" s="24"/>
    </row>
    <row r="1938" spans="3:10" x14ac:dyDescent="0.25">
      <c r="C1938" s="13" t="s">
        <v>61</v>
      </c>
      <c r="I1938" s="22" t="str">
        <f t="shared" si="30"/>
        <v/>
      </c>
      <c r="J1938" s="24"/>
    </row>
    <row r="1939" spans="3:10" x14ac:dyDescent="0.25">
      <c r="C1939" s="13" t="s">
        <v>61</v>
      </c>
      <c r="I1939" s="22" t="str">
        <f t="shared" si="30"/>
        <v/>
      </c>
      <c r="J1939" s="24"/>
    </row>
    <row r="1940" spans="3:10" x14ac:dyDescent="0.25">
      <c r="C1940" s="13" t="s">
        <v>61</v>
      </c>
      <c r="I1940" s="22" t="str">
        <f t="shared" si="30"/>
        <v/>
      </c>
      <c r="J1940" s="24"/>
    </row>
    <row r="1941" spans="3:10" x14ac:dyDescent="0.25">
      <c r="C1941" s="13" t="s">
        <v>61</v>
      </c>
      <c r="I1941" s="22" t="str">
        <f t="shared" si="30"/>
        <v/>
      </c>
      <c r="J1941" s="24"/>
    </row>
    <row r="1942" spans="3:10" x14ac:dyDescent="0.25">
      <c r="C1942" s="13" t="s">
        <v>61</v>
      </c>
      <c r="I1942" s="22" t="str">
        <f t="shared" si="30"/>
        <v/>
      </c>
      <c r="J1942" s="24"/>
    </row>
    <row r="1943" spans="3:10" x14ac:dyDescent="0.25">
      <c r="C1943" s="13" t="s">
        <v>61</v>
      </c>
      <c r="I1943" s="22" t="str">
        <f t="shared" si="30"/>
        <v/>
      </c>
      <c r="J1943" s="24"/>
    </row>
    <row r="1944" spans="3:10" x14ac:dyDescent="0.25">
      <c r="C1944" s="13" t="s">
        <v>61</v>
      </c>
      <c r="I1944" s="22" t="str">
        <f t="shared" si="30"/>
        <v/>
      </c>
      <c r="J1944" s="24"/>
    </row>
    <row r="1945" spans="3:10" x14ac:dyDescent="0.25">
      <c r="C1945" s="13" t="s">
        <v>61</v>
      </c>
      <c r="I1945" s="22" t="str">
        <f t="shared" si="30"/>
        <v/>
      </c>
      <c r="J1945" s="24"/>
    </row>
    <row r="1946" spans="3:10" x14ac:dyDescent="0.25">
      <c r="C1946" s="13" t="s">
        <v>61</v>
      </c>
      <c r="I1946" s="22" t="str">
        <f t="shared" si="30"/>
        <v/>
      </c>
      <c r="J1946" s="24"/>
    </row>
    <row r="1947" spans="3:10" x14ac:dyDescent="0.25">
      <c r="C1947" s="13" t="s">
        <v>61</v>
      </c>
      <c r="I1947" s="22" t="str">
        <f t="shared" si="30"/>
        <v/>
      </c>
      <c r="J1947" s="24"/>
    </row>
    <row r="1948" spans="3:10" x14ac:dyDescent="0.25">
      <c r="C1948" s="13" t="s">
        <v>61</v>
      </c>
      <c r="I1948" s="22" t="str">
        <f t="shared" si="30"/>
        <v/>
      </c>
      <c r="J1948" s="24"/>
    </row>
    <row r="1949" spans="3:10" x14ac:dyDescent="0.25">
      <c r="C1949" s="13" t="s">
        <v>61</v>
      </c>
      <c r="I1949" s="22" t="str">
        <f t="shared" si="30"/>
        <v/>
      </c>
      <c r="J1949" s="24"/>
    </row>
    <row r="1950" spans="3:10" x14ac:dyDescent="0.25">
      <c r="C1950" s="13" t="s">
        <v>61</v>
      </c>
      <c r="I1950" s="22" t="str">
        <f t="shared" si="30"/>
        <v/>
      </c>
      <c r="J1950" s="24"/>
    </row>
    <row r="1951" spans="3:10" x14ac:dyDescent="0.25">
      <c r="C1951" s="13" t="s">
        <v>61</v>
      </c>
      <c r="I1951" s="22" t="str">
        <f t="shared" si="30"/>
        <v/>
      </c>
      <c r="J1951" s="24"/>
    </row>
    <row r="1952" spans="3:10" x14ac:dyDescent="0.25">
      <c r="C1952" s="13" t="s">
        <v>61</v>
      </c>
      <c r="I1952" s="22" t="str">
        <f t="shared" si="30"/>
        <v/>
      </c>
      <c r="J1952" s="24"/>
    </row>
    <row r="1953" spans="3:10" x14ac:dyDescent="0.25">
      <c r="C1953" s="13" t="s">
        <v>61</v>
      </c>
      <c r="I1953" s="22" t="str">
        <f t="shared" si="30"/>
        <v/>
      </c>
      <c r="J1953" s="24"/>
    </row>
    <row r="1954" spans="3:10" x14ac:dyDescent="0.25">
      <c r="C1954" s="13" t="s">
        <v>61</v>
      </c>
      <c r="I1954" s="22" t="str">
        <f t="shared" si="30"/>
        <v/>
      </c>
      <c r="J1954" s="24"/>
    </row>
    <row r="1955" spans="3:10" x14ac:dyDescent="0.25">
      <c r="C1955" s="13" t="s">
        <v>61</v>
      </c>
      <c r="I1955" s="22" t="str">
        <f t="shared" si="30"/>
        <v/>
      </c>
      <c r="J1955" s="24"/>
    </row>
    <row r="1956" spans="3:10" x14ac:dyDescent="0.25">
      <c r="C1956" s="13" t="s">
        <v>61</v>
      </c>
      <c r="I1956" s="22" t="str">
        <f t="shared" si="30"/>
        <v/>
      </c>
      <c r="J1956" s="24"/>
    </row>
    <row r="1957" spans="3:10" x14ac:dyDescent="0.25">
      <c r="C1957" s="13" t="s">
        <v>61</v>
      </c>
      <c r="I1957" s="22" t="str">
        <f t="shared" si="30"/>
        <v/>
      </c>
      <c r="J1957" s="24"/>
    </row>
    <row r="1958" spans="3:10" x14ac:dyDescent="0.25">
      <c r="C1958" s="13" t="s">
        <v>61</v>
      </c>
      <c r="I1958" s="22" t="str">
        <f t="shared" si="30"/>
        <v/>
      </c>
      <c r="J1958" s="24"/>
    </row>
    <row r="1959" spans="3:10" x14ac:dyDescent="0.25">
      <c r="C1959" s="13" t="s">
        <v>61</v>
      </c>
      <c r="I1959" s="22" t="str">
        <f t="shared" si="30"/>
        <v/>
      </c>
      <c r="J1959" s="24"/>
    </row>
    <row r="1960" spans="3:10" x14ac:dyDescent="0.25">
      <c r="C1960" s="13" t="s">
        <v>61</v>
      </c>
      <c r="I1960" s="22" t="str">
        <f t="shared" si="30"/>
        <v/>
      </c>
      <c r="J1960" s="24"/>
    </row>
    <row r="1961" spans="3:10" x14ac:dyDescent="0.25">
      <c r="C1961" s="13" t="s">
        <v>61</v>
      </c>
      <c r="I1961" s="22" t="str">
        <f t="shared" si="30"/>
        <v/>
      </c>
      <c r="J1961" s="24"/>
    </row>
    <row r="1962" spans="3:10" x14ac:dyDescent="0.25">
      <c r="C1962" s="13" t="s">
        <v>61</v>
      </c>
      <c r="I1962" s="22" t="str">
        <f t="shared" si="30"/>
        <v/>
      </c>
      <c r="J1962" s="24"/>
    </row>
    <row r="1963" spans="3:10" x14ac:dyDescent="0.25">
      <c r="C1963" s="13" t="s">
        <v>61</v>
      </c>
      <c r="I1963" s="22" t="str">
        <f t="shared" si="30"/>
        <v/>
      </c>
      <c r="J1963" s="24"/>
    </row>
    <row r="1964" spans="3:10" x14ac:dyDescent="0.25">
      <c r="C1964" s="13" t="s">
        <v>61</v>
      </c>
      <c r="I1964" s="22" t="str">
        <f t="shared" si="30"/>
        <v/>
      </c>
      <c r="J1964" s="24"/>
    </row>
    <row r="1965" spans="3:10" x14ac:dyDescent="0.25">
      <c r="C1965" s="13" t="s">
        <v>61</v>
      </c>
      <c r="I1965" s="22" t="str">
        <f t="shared" si="30"/>
        <v/>
      </c>
      <c r="J1965" s="24"/>
    </row>
    <row r="1966" spans="3:10" x14ac:dyDescent="0.25">
      <c r="C1966" s="13" t="s">
        <v>61</v>
      </c>
      <c r="I1966" s="22" t="str">
        <f t="shared" si="30"/>
        <v/>
      </c>
      <c r="J1966" s="24"/>
    </row>
    <row r="1967" spans="3:10" x14ac:dyDescent="0.25">
      <c r="C1967" s="13" t="s">
        <v>61</v>
      </c>
      <c r="I1967" s="22" t="str">
        <f t="shared" si="30"/>
        <v/>
      </c>
      <c r="J1967" s="24"/>
    </row>
    <row r="1968" spans="3:10" x14ac:dyDescent="0.25">
      <c r="C1968" s="13" t="s">
        <v>61</v>
      </c>
      <c r="I1968" s="22" t="str">
        <f t="shared" si="30"/>
        <v/>
      </c>
      <c r="J1968" s="24"/>
    </row>
    <row r="1969" spans="3:10" x14ac:dyDescent="0.25">
      <c r="C1969" s="13" t="s">
        <v>61</v>
      </c>
      <c r="I1969" s="22" t="str">
        <f t="shared" si="30"/>
        <v/>
      </c>
      <c r="J1969" s="24"/>
    </row>
    <row r="1970" spans="3:10" x14ac:dyDescent="0.25">
      <c r="C1970" s="13" t="s">
        <v>61</v>
      </c>
      <c r="I1970" s="22" t="str">
        <f t="shared" si="30"/>
        <v/>
      </c>
      <c r="J1970" s="24"/>
    </row>
    <row r="1971" spans="3:10" x14ac:dyDescent="0.25">
      <c r="C1971" s="13" t="s">
        <v>61</v>
      </c>
      <c r="I1971" s="22" t="str">
        <f t="shared" si="30"/>
        <v/>
      </c>
      <c r="J1971" s="24"/>
    </row>
    <row r="1972" spans="3:10" x14ac:dyDescent="0.25">
      <c r="C1972" s="13" t="s">
        <v>61</v>
      </c>
      <c r="I1972" s="22" t="str">
        <f t="shared" si="30"/>
        <v/>
      </c>
      <c r="J1972" s="24"/>
    </row>
    <row r="1973" spans="3:10" x14ac:dyDescent="0.25">
      <c r="C1973" s="13" t="s">
        <v>61</v>
      </c>
      <c r="I1973" s="22" t="str">
        <f t="shared" si="30"/>
        <v/>
      </c>
      <c r="J1973" s="24"/>
    </row>
    <row r="1974" spans="3:10" x14ac:dyDescent="0.25">
      <c r="C1974" s="13" t="s">
        <v>61</v>
      </c>
      <c r="I1974" s="22" t="str">
        <f t="shared" si="30"/>
        <v/>
      </c>
      <c r="J1974" s="24"/>
    </row>
    <row r="1975" spans="3:10" x14ac:dyDescent="0.25">
      <c r="C1975" s="13" t="s">
        <v>61</v>
      </c>
      <c r="I1975" s="22" t="str">
        <f t="shared" si="30"/>
        <v/>
      </c>
      <c r="J1975" s="24"/>
    </row>
    <row r="1976" spans="3:10" x14ac:dyDescent="0.25">
      <c r="C1976" s="13" t="s">
        <v>61</v>
      </c>
      <c r="I1976" s="22" t="str">
        <f t="shared" si="30"/>
        <v/>
      </c>
      <c r="J1976" s="24"/>
    </row>
    <row r="1977" spans="3:10" x14ac:dyDescent="0.25">
      <c r="C1977" s="13" t="s">
        <v>61</v>
      </c>
      <c r="I1977" s="22" t="str">
        <f t="shared" si="30"/>
        <v/>
      </c>
      <c r="J1977" s="24"/>
    </row>
    <row r="1978" spans="3:10" x14ac:dyDescent="0.25">
      <c r="C1978" s="13" t="s">
        <v>61</v>
      </c>
      <c r="I1978" s="22" t="str">
        <f t="shared" si="30"/>
        <v/>
      </c>
      <c r="J1978" s="24"/>
    </row>
    <row r="1979" spans="3:10" x14ac:dyDescent="0.25">
      <c r="C1979" s="13" t="s">
        <v>61</v>
      </c>
      <c r="I1979" s="22" t="str">
        <f t="shared" si="30"/>
        <v/>
      </c>
      <c r="J1979" s="24"/>
    </row>
    <row r="1980" spans="3:10" x14ac:dyDescent="0.25">
      <c r="C1980" s="13" t="s">
        <v>61</v>
      </c>
      <c r="I1980" s="22" t="str">
        <f t="shared" si="30"/>
        <v/>
      </c>
      <c r="J1980" s="24"/>
    </row>
    <row r="1981" spans="3:10" x14ac:dyDescent="0.25">
      <c r="C1981" s="13" t="s">
        <v>61</v>
      </c>
      <c r="I1981" s="22" t="str">
        <f t="shared" si="30"/>
        <v/>
      </c>
      <c r="J1981" s="24"/>
    </row>
    <row r="1982" spans="3:10" x14ac:dyDescent="0.25">
      <c r="C1982" s="13" t="s">
        <v>61</v>
      </c>
      <c r="I1982" s="22" t="str">
        <f t="shared" si="30"/>
        <v/>
      </c>
      <c r="J1982" s="24"/>
    </row>
    <row r="1983" spans="3:10" x14ac:dyDescent="0.25">
      <c r="C1983" s="13" t="s">
        <v>61</v>
      </c>
      <c r="I1983" s="22" t="str">
        <f t="shared" si="30"/>
        <v/>
      </c>
      <c r="J1983" s="24"/>
    </row>
    <row r="1984" spans="3:10" x14ac:dyDescent="0.25">
      <c r="C1984" s="13" t="s">
        <v>61</v>
      </c>
      <c r="I1984" s="22" t="str">
        <f t="shared" si="30"/>
        <v/>
      </c>
      <c r="J1984" s="24"/>
    </row>
    <row r="1985" spans="3:10" x14ac:dyDescent="0.25">
      <c r="C1985" s="13" t="s">
        <v>61</v>
      </c>
      <c r="I1985" s="22" t="str">
        <f t="shared" si="30"/>
        <v/>
      </c>
      <c r="J1985" s="24"/>
    </row>
    <row r="1986" spans="3:10" x14ac:dyDescent="0.25">
      <c r="C1986" s="13" t="s">
        <v>61</v>
      </c>
      <c r="I1986" s="22" t="str">
        <f t="shared" si="30"/>
        <v/>
      </c>
      <c r="J1986" s="24"/>
    </row>
    <row r="1987" spans="3:10" x14ac:dyDescent="0.25">
      <c r="C1987" s="13" t="s">
        <v>61</v>
      </c>
      <c r="I1987" s="22" t="str">
        <f t="shared" ref="I1987:I2050" si="31">IF(AND(ISBLANK(C1987)=FALSE, ISBLANK(D1987)=FALSE), IF(OR(G1987="Safety Contractor",G1987="WT Personnel", G1987="WT Project Manager", G1987="WT Executive Manager", G1987="WT Safety Personnel", G1987="Client Manager", G1987="Client Safety Personnel", G1987="Jobsite Administrator"),CONCATENATE(C1987,".",D1987),""),"")</f>
        <v/>
      </c>
      <c r="J1987" s="24"/>
    </row>
    <row r="1988" spans="3:10" x14ac:dyDescent="0.25">
      <c r="C1988" s="13" t="s">
        <v>61</v>
      </c>
      <c r="I1988" s="22" t="str">
        <f t="shared" si="31"/>
        <v/>
      </c>
      <c r="J1988" s="24"/>
    </row>
    <row r="1989" spans="3:10" x14ac:dyDescent="0.25">
      <c r="C1989" s="13" t="s">
        <v>61</v>
      </c>
      <c r="I1989" s="22" t="str">
        <f t="shared" si="31"/>
        <v/>
      </c>
      <c r="J1989" s="24"/>
    </row>
    <row r="1990" spans="3:10" x14ac:dyDescent="0.25">
      <c r="C1990" s="13" t="s">
        <v>61</v>
      </c>
      <c r="I1990" s="22" t="str">
        <f t="shared" si="31"/>
        <v/>
      </c>
      <c r="J1990" s="24"/>
    </row>
    <row r="1991" spans="3:10" x14ac:dyDescent="0.25">
      <c r="C1991" s="13" t="s">
        <v>61</v>
      </c>
      <c r="I1991" s="22" t="str">
        <f t="shared" si="31"/>
        <v/>
      </c>
      <c r="J1991" s="24"/>
    </row>
    <row r="1992" spans="3:10" x14ac:dyDescent="0.25">
      <c r="C1992" s="13" t="s">
        <v>61</v>
      </c>
      <c r="I1992" s="22" t="str">
        <f t="shared" si="31"/>
        <v/>
      </c>
      <c r="J1992" s="24"/>
    </row>
    <row r="1993" spans="3:10" x14ac:dyDescent="0.25">
      <c r="C1993" s="13" t="s">
        <v>61</v>
      </c>
      <c r="I1993" s="22" t="str">
        <f t="shared" si="31"/>
        <v/>
      </c>
      <c r="J1993" s="24"/>
    </row>
    <row r="1994" spans="3:10" x14ac:dyDescent="0.25">
      <c r="C1994" s="13" t="s">
        <v>61</v>
      </c>
      <c r="I1994" s="22" t="str">
        <f t="shared" si="31"/>
        <v/>
      </c>
      <c r="J1994" s="24"/>
    </row>
    <row r="1995" spans="3:10" x14ac:dyDescent="0.25">
      <c r="C1995" s="13" t="s">
        <v>61</v>
      </c>
      <c r="I1995" s="22" t="str">
        <f t="shared" si="31"/>
        <v/>
      </c>
      <c r="J1995" s="24"/>
    </row>
    <row r="1996" spans="3:10" x14ac:dyDescent="0.25">
      <c r="C1996" s="13" t="s">
        <v>61</v>
      </c>
      <c r="I1996" s="22" t="str">
        <f t="shared" si="31"/>
        <v/>
      </c>
      <c r="J1996" s="24"/>
    </row>
    <row r="1997" spans="3:10" x14ac:dyDescent="0.25">
      <c r="C1997" s="13" t="s">
        <v>61</v>
      </c>
      <c r="I1997" s="22" t="str">
        <f t="shared" si="31"/>
        <v/>
      </c>
      <c r="J1997" s="24"/>
    </row>
    <row r="1998" spans="3:10" x14ac:dyDescent="0.25">
      <c r="C1998" s="13" t="s">
        <v>61</v>
      </c>
      <c r="I1998" s="22" t="str">
        <f t="shared" si="31"/>
        <v/>
      </c>
      <c r="J1998" s="24"/>
    </row>
    <row r="1999" spans="3:10" x14ac:dyDescent="0.25">
      <c r="C1999" s="13" t="s">
        <v>61</v>
      </c>
      <c r="I1999" s="22" t="str">
        <f t="shared" si="31"/>
        <v/>
      </c>
      <c r="J1999" s="24"/>
    </row>
    <row r="2000" spans="3:10" x14ac:dyDescent="0.25">
      <c r="C2000" s="13" t="s">
        <v>61</v>
      </c>
      <c r="I2000" s="22" t="str">
        <f t="shared" si="31"/>
        <v/>
      </c>
      <c r="J2000" s="24"/>
    </row>
    <row r="2001" spans="3:10" x14ac:dyDescent="0.25">
      <c r="C2001" s="13" t="s">
        <v>61</v>
      </c>
      <c r="I2001" s="22" t="str">
        <f t="shared" si="31"/>
        <v/>
      </c>
      <c r="J2001" s="24"/>
    </row>
    <row r="2002" spans="3:10" x14ac:dyDescent="0.25">
      <c r="C2002" s="13" t="s">
        <v>61</v>
      </c>
      <c r="I2002" s="22" t="str">
        <f t="shared" si="31"/>
        <v/>
      </c>
      <c r="J2002" s="24"/>
    </row>
    <row r="2003" spans="3:10" x14ac:dyDescent="0.25">
      <c r="C2003" s="13" t="s">
        <v>61</v>
      </c>
      <c r="I2003" s="22" t="str">
        <f t="shared" si="31"/>
        <v/>
      </c>
      <c r="J2003" s="24"/>
    </row>
    <row r="2004" spans="3:10" x14ac:dyDescent="0.25">
      <c r="C2004" s="13" t="s">
        <v>61</v>
      </c>
      <c r="I2004" s="22" t="str">
        <f t="shared" si="31"/>
        <v/>
      </c>
      <c r="J2004" s="24"/>
    </row>
    <row r="2005" spans="3:10" x14ac:dyDescent="0.25">
      <c r="C2005" s="13" t="s">
        <v>61</v>
      </c>
      <c r="I2005" s="22" t="str">
        <f t="shared" si="31"/>
        <v/>
      </c>
      <c r="J2005" s="24"/>
    </row>
    <row r="2006" spans="3:10" x14ac:dyDescent="0.25">
      <c r="C2006" s="13" t="s">
        <v>61</v>
      </c>
      <c r="I2006" s="22" t="str">
        <f t="shared" si="31"/>
        <v/>
      </c>
      <c r="J2006" s="24"/>
    </row>
    <row r="2007" spans="3:10" x14ac:dyDescent="0.25">
      <c r="C2007" s="13" t="s">
        <v>61</v>
      </c>
      <c r="I2007" s="22" t="str">
        <f t="shared" si="31"/>
        <v/>
      </c>
      <c r="J2007" s="24"/>
    </row>
    <row r="2008" spans="3:10" x14ac:dyDescent="0.25">
      <c r="C2008" s="13" t="s">
        <v>61</v>
      </c>
      <c r="I2008" s="22" t="str">
        <f t="shared" si="31"/>
        <v/>
      </c>
      <c r="J2008" s="24"/>
    </row>
    <row r="2009" spans="3:10" x14ac:dyDescent="0.25">
      <c r="C2009" s="13" t="s">
        <v>61</v>
      </c>
      <c r="I2009" s="22" t="str">
        <f t="shared" si="31"/>
        <v/>
      </c>
      <c r="J2009" s="24"/>
    </row>
    <row r="2010" spans="3:10" x14ac:dyDescent="0.25">
      <c r="C2010" s="13" t="s">
        <v>61</v>
      </c>
      <c r="I2010" s="22" t="str">
        <f t="shared" si="31"/>
        <v/>
      </c>
      <c r="J2010" s="24"/>
    </row>
    <row r="2011" spans="3:10" x14ac:dyDescent="0.25">
      <c r="C2011" s="13" t="s">
        <v>61</v>
      </c>
      <c r="I2011" s="22" t="str">
        <f t="shared" si="31"/>
        <v/>
      </c>
      <c r="J2011" s="24"/>
    </row>
    <row r="2012" spans="3:10" x14ac:dyDescent="0.25">
      <c r="C2012" s="13" t="s">
        <v>61</v>
      </c>
      <c r="I2012" s="22" t="str">
        <f t="shared" si="31"/>
        <v/>
      </c>
      <c r="J2012" s="24"/>
    </row>
    <row r="2013" spans="3:10" x14ac:dyDescent="0.25">
      <c r="C2013" s="13" t="s">
        <v>61</v>
      </c>
      <c r="I2013" s="22" t="str">
        <f t="shared" si="31"/>
        <v/>
      </c>
      <c r="J2013" s="24"/>
    </row>
    <row r="2014" spans="3:10" x14ac:dyDescent="0.25">
      <c r="C2014" s="13" t="s">
        <v>61</v>
      </c>
      <c r="I2014" s="22" t="str">
        <f t="shared" si="31"/>
        <v/>
      </c>
      <c r="J2014" s="24"/>
    </row>
    <row r="2015" spans="3:10" x14ac:dyDescent="0.25">
      <c r="C2015" s="13" t="s">
        <v>61</v>
      </c>
      <c r="I2015" s="22" t="str">
        <f t="shared" si="31"/>
        <v/>
      </c>
      <c r="J2015" s="24"/>
    </row>
    <row r="2016" spans="3:10" x14ac:dyDescent="0.25">
      <c r="C2016" s="13" t="s">
        <v>61</v>
      </c>
      <c r="I2016" s="22" t="str">
        <f t="shared" si="31"/>
        <v/>
      </c>
      <c r="J2016" s="24"/>
    </row>
    <row r="2017" spans="3:10" x14ac:dyDescent="0.25">
      <c r="C2017" s="13" t="s">
        <v>61</v>
      </c>
      <c r="I2017" s="22" t="str">
        <f t="shared" si="31"/>
        <v/>
      </c>
      <c r="J2017" s="24"/>
    </row>
    <row r="2018" spans="3:10" x14ac:dyDescent="0.25">
      <c r="C2018" s="13" t="s">
        <v>61</v>
      </c>
      <c r="I2018" s="22" t="str">
        <f t="shared" si="31"/>
        <v/>
      </c>
      <c r="J2018" s="24"/>
    </row>
    <row r="2019" spans="3:10" x14ac:dyDescent="0.25">
      <c r="C2019" s="13" t="s">
        <v>61</v>
      </c>
      <c r="I2019" s="22" t="str">
        <f t="shared" si="31"/>
        <v/>
      </c>
      <c r="J2019" s="24"/>
    </row>
    <row r="2020" spans="3:10" x14ac:dyDescent="0.25">
      <c r="C2020" s="13" t="s">
        <v>61</v>
      </c>
      <c r="I2020" s="22" t="str">
        <f t="shared" si="31"/>
        <v/>
      </c>
      <c r="J2020" s="24"/>
    </row>
    <row r="2021" spans="3:10" x14ac:dyDescent="0.25">
      <c r="C2021" s="13" t="s">
        <v>61</v>
      </c>
      <c r="I2021" s="22" t="str">
        <f t="shared" si="31"/>
        <v/>
      </c>
      <c r="J2021" s="24"/>
    </row>
    <row r="2022" spans="3:10" x14ac:dyDescent="0.25">
      <c r="C2022" s="13" t="s">
        <v>61</v>
      </c>
      <c r="I2022" s="22" t="str">
        <f t="shared" si="31"/>
        <v/>
      </c>
      <c r="J2022" s="24"/>
    </row>
    <row r="2023" spans="3:10" x14ac:dyDescent="0.25">
      <c r="C2023" s="13" t="s">
        <v>61</v>
      </c>
      <c r="I2023" s="22" t="str">
        <f t="shared" si="31"/>
        <v/>
      </c>
      <c r="J2023" s="24"/>
    </row>
    <row r="2024" spans="3:10" x14ac:dyDescent="0.25">
      <c r="C2024" s="13" t="s">
        <v>61</v>
      </c>
      <c r="I2024" s="22" t="str">
        <f t="shared" si="31"/>
        <v/>
      </c>
      <c r="J2024" s="24"/>
    </row>
    <row r="2025" spans="3:10" x14ac:dyDescent="0.25">
      <c r="C2025" s="13" t="s">
        <v>61</v>
      </c>
      <c r="I2025" s="22" t="str">
        <f t="shared" si="31"/>
        <v/>
      </c>
      <c r="J2025" s="24"/>
    </row>
    <row r="2026" spans="3:10" x14ac:dyDescent="0.25">
      <c r="C2026" s="13" t="s">
        <v>61</v>
      </c>
      <c r="I2026" s="22" t="str">
        <f t="shared" si="31"/>
        <v/>
      </c>
      <c r="J2026" s="24"/>
    </row>
    <row r="2027" spans="3:10" x14ac:dyDescent="0.25">
      <c r="C2027" s="13" t="s">
        <v>61</v>
      </c>
      <c r="I2027" s="22" t="str">
        <f t="shared" si="31"/>
        <v/>
      </c>
      <c r="J2027" s="24"/>
    </row>
    <row r="2028" spans="3:10" x14ac:dyDescent="0.25">
      <c r="C2028" s="13" t="s">
        <v>61</v>
      </c>
      <c r="I2028" s="22" t="str">
        <f t="shared" si="31"/>
        <v/>
      </c>
      <c r="J2028" s="24"/>
    </row>
    <row r="2029" spans="3:10" x14ac:dyDescent="0.25">
      <c r="C2029" s="13" t="s">
        <v>61</v>
      </c>
      <c r="I2029" s="22" t="str">
        <f t="shared" si="31"/>
        <v/>
      </c>
      <c r="J2029" s="24"/>
    </row>
    <row r="2030" spans="3:10" x14ac:dyDescent="0.25">
      <c r="C2030" s="13" t="s">
        <v>61</v>
      </c>
      <c r="I2030" s="22" t="str">
        <f t="shared" si="31"/>
        <v/>
      </c>
      <c r="J2030" s="24"/>
    </row>
    <row r="2031" spans="3:10" x14ac:dyDescent="0.25">
      <c r="C2031" s="13" t="s">
        <v>61</v>
      </c>
      <c r="I2031" s="22" t="str">
        <f t="shared" si="31"/>
        <v/>
      </c>
      <c r="J2031" s="24"/>
    </row>
    <row r="2032" spans="3:10" x14ac:dyDescent="0.25">
      <c r="C2032" s="13" t="s">
        <v>61</v>
      </c>
      <c r="I2032" s="22" t="str">
        <f t="shared" si="31"/>
        <v/>
      </c>
      <c r="J2032" s="24"/>
    </row>
    <row r="2033" spans="3:10" x14ac:dyDescent="0.25">
      <c r="C2033" s="13" t="s">
        <v>61</v>
      </c>
      <c r="I2033" s="22" t="str">
        <f t="shared" si="31"/>
        <v/>
      </c>
      <c r="J2033" s="24"/>
    </row>
    <row r="2034" spans="3:10" x14ac:dyDescent="0.25">
      <c r="C2034" s="13" t="s">
        <v>61</v>
      </c>
      <c r="I2034" s="22" t="str">
        <f t="shared" si="31"/>
        <v/>
      </c>
      <c r="J2034" s="24"/>
    </row>
    <row r="2035" spans="3:10" x14ac:dyDescent="0.25">
      <c r="C2035" s="13" t="s">
        <v>61</v>
      </c>
      <c r="I2035" s="22" t="str">
        <f t="shared" si="31"/>
        <v/>
      </c>
      <c r="J2035" s="24"/>
    </row>
    <row r="2036" spans="3:10" x14ac:dyDescent="0.25">
      <c r="C2036" s="13" t="s">
        <v>61</v>
      </c>
      <c r="I2036" s="22" t="str">
        <f t="shared" si="31"/>
        <v/>
      </c>
      <c r="J2036" s="24"/>
    </row>
    <row r="2037" spans="3:10" x14ac:dyDescent="0.25">
      <c r="C2037" s="13" t="s">
        <v>61</v>
      </c>
      <c r="I2037" s="22" t="str">
        <f t="shared" si="31"/>
        <v/>
      </c>
      <c r="J2037" s="24"/>
    </row>
    <row r="2038" spans="3:10" x14ac:dyDescent="0.25">
      <c r="C2038" s="13" t="s">
        <v>61</v>
      </c>
      <c r="I2038" s="22" t="str">
        <f t="shared" si="31"/>
        <v/>
      </c>
      <c r="J2038" s="24"/>
    </row>
    <row r="2039" spans="3:10" x14ac:dyDescent="0.25">
      <c r="C2039" s="13" t="s">
        <v>61</v>
      </c>
      <c r="I2039" s="22" t="str">
        <f t="shared" si="31"/>
        <v/>
      </c>
      <c r="J2039" s="24"/>
    </row>
    <row r="2040" spans="3:10" x14ac:dyDescent="0.25">
      <c r="C2040" s="13" t="s">
        <v>61</v>
      </c>
      <c r="I2040" s="22" t="str">
        <f t="shared" si="31"/>
        <v/>
      </c>
      <c r="J2040" s="24"/>
    </row>
    <row r="2041" spans="3:10" x14ac:dyDescent="0.25">
      <c r="C2041" s="13" t="s">
        <v>61</v>
      </c>
      <c r="I2041" s="22" t="str">
        <f t="shared" si="31"/>
        <v/>
      </c>
      <c r="J2041" s="24"/>
    </row>
    <row r="2042" spans="3:10" x14ac:dyDescent="0.25">
      <c r="C2042" s="13" t="s">
        <v>61</v>
      </c>
      <c r="I2042" s="22" t="str">
        <f t="shared" si="31"/>
        <v/>
      </c>
      <c r="J2042" s="24"/>
    </row>
    <row r="2043" spans="3:10" x14ac:dyDescent="0.25">
      <c r="C2043" s="13" t="s">
        <v>61</v>
      </c>
      <c r="I2043" s="22" t="str">
        <f t="shared" si="31"/>
        <v/>
      </c>
      <c r="J2043" s="24"/>
    </row>
    <row r="2044" spans="3:10" x14ac:dyDescent="0.25">
      <c r="C2044" s="13" t="s">
        <v>61</v>
      </c>
      <c r="I2044" s="22" t="str">
        <f t="shared" si="31"/>
        <v/>
      </c>
      <c r="J2044" s="24"/>
    </row>
    <row r="2045" spans="3:10" x14ac:dyDescent="0.25">
      <c r="C2045" s="13" t="s">
        <v>61</v>
      </c>
      <c r="I2045" s="22" t="str">
        <f t="shared" si="31"/>
        <v/>
      </c>
      <c r="J2045" s="24"/>
    </row>
    <row r="2046" spans="3:10" x14ac:dyDescent="0.25">
      <c r="C2046" s="13" t="s">
        <v>61</v>
      </c>
      <c r="I2046" s="22" t="str">
        <f t="shared" si="31"/>
        <v/>
      </c>
      <c r="J2046" s="24"/>
    </row>
    <row r="2047" spans="3:10" x14ac:dyDescent="0.25">
      <c r="C2047" s="13" t="s">
        <v>61</v>
      </c>
      <c r="I2047" s="22" t="str">
        <f t="shared" si="31"/>
        <v/>
      </c>
      <c r="J2047" s="24"/>
    </row>
    <row r="2048" spans="3:10" x14ac:dyDescent="0.25">
      <c r="C2048" s="13" t="s">
        <v>61</v>
      </c>
      <c r="I2048" s="22" t="str">
        <f t="shared" si="31"/>
        <v/>
      </c>
      <c r="J2048" s="24"/>
    </row>
    <row r="2049" spans="3:10" x14ac:dyDescent="0.25">
      <c r="C2049" s="13" t="s">
        <v>61</v>
      </c>
      <c r="I2049" s="22" t="str">
        <f t="shared" si="31"/>
        <v/>
      </c>
      <c r="J2049" s="24"/>
    </row>
    <row r="2050" spans="3:10" x14ac:dyDescent="0.25">
      <c r="C2050" s="13" t="s">
        <v>61</v>
      </c>
      <c r="I2050" s="22" t="str">
        <f t="shared" si="31"/>
        <v/>
      </c>
      <c r="J2050" s="24"/>
    </row>
    <row r="2051" spans="3:10" x14ac:dyDescent="0.25">
      <c r="C2051" s="13" t="s">
        <v>61</v>
      </c>
      <c r="I2051" s="22" t="str">
        <f t="shared" ref="I2051:I2114" si="32">IF(AND(ISBLANK(C2051)=FALSE, ISBLANK(D2051)=FALSE), IF(OR(G2051="Safety Contractor",G2051="WT Personnel", G2051="WT Project Manager", G2051="WT Executive Manager", G2051="WT Safety Personnel", G2051="Client Manager", G2051="Client Safety Personnel", G2051="Jobsite Administrator"),CONCATENATE(C2051,".",D2051),""),"")</f>
        <v/>
      </c>
      <c r="J2051" s="24"/>
    </row>
    <row r="2052" spans="3:10" x14ac:dyDescent="0.25">
      <c r="C2052" s="13" t="s">
        <v>61</v>
      </c>
      <c r="I2052" s="22" t="str">
        <f t="shared" si="32"/>
        <v/>
      </c>
      <c r="J2052" s="24"/>
    </row>
    <row r="2053" spans="3:10" x14ac:dyDescent="0.25">
      <c r="C2053" s="13" t="s">
        <v>61</v>
      </c>
      <c r="I2053" s="22" t="str">
        <f t="shared" si="32"/>
        <v/>
      </c>
      <c r="J2053" s="24"/>
    </row>
    <row r="2054" spans="3:10" x14ac:dyDescent="0.25">
      <c r="C2054" s="13" t="s">
        <v>61</v>
      </c>
      <c r="I2054" s="22" t="str">
        <f t="shared" si="32"/>
        <v/>
      </c>
      <c r="J2054" s="24"/>
    </row>
    <row r="2055" spans="3:10" x14ac:dyDescent="0.25">
      <c r="C2055" s="13" t="s">
        <v>61</v>
      </c>
      <c r="I2055" s="22" t="str">
        <f t="shared" si="32"/>
        <v/>
      </c>
      <c r="J2055" s="24"/>
    </row>
    <row r="2056" spans="3:10" x14ac:dyDescent="0.25">
      <c r="C2056" s="13" t="s">
        <v>61</v>
      </c>
      <c r="I2056" s="22" t="str">
        <f t="shared" si="32"/>
        <v/>
      </c>
      <c r="J2056" s="24"/>
    </row>
    <row r="2057" spans="3:10" x14ac:dyDescent="0.25">
      <c r="C2057" s="13" t="s">
        <v>61</v>
      </c>
      <c r="I2057" s="22" t="str">
        <f t="shared" si="32"/>
        <v/>
      </c>
      <c r="J2057" s="24"/>
    </row>
    <row r="2058" spans="3:10" x14ac:dyDescent="0.25">
      <c r="C2058" s="13" t="s">
        <v>61</v>
      </c>
      <c r="I2058" s="22" t="str">
        <f t="shared" si="32"/>
        <v/>
      </c>
      <c r="J2058" s="24"/>
    </row>
    <row r="2059" spans="3:10" x14ac:dyDescent="0.25">
      <c r="C2059" s="13" t="s">
        <v>61</v>
      </c>
      <c r="I2059" s="22" t="str">
        <f t="shared" si="32"/>
        <v/>
      </c>
      <c r="J2059" s="24"/>
    </row>
    <row r="2060" spans="3:10" x14ac:dyDescent="0.25">
      <c r="C2060" s="13" t="s">
        <v>61</v>
      </c>
      <c r="I2060" s="22" t="str">
        <f t="shared" si="32"/>
        <v/>
      </c>
      <c r="J2060" s="24"/>
    </row>
    <row r="2061" spans="3:10" x14ac:dyDescent="0.25">
      <c r="C2061" s="13" t="s">
        <v>61</v>
      </c>
      <c r="I2061" s="22" t="str">
        <f t="shared" si="32"/>
        <v/>
      </c>
      <c r="J2061" s="24"/>
    </row>
    <row r="2062" spans="3:10" x14ac:dyDescent="0.25">
      <c r="C2062" s="13" t="s">
        <v>61</v>
      </c>
      <c r="I2062" s="22" t="str">
        <f t="shared" si="32"/>
        <v/>
      </c>
      <c r="J2062" s="24"/>
    </row>
    <row r="2063" spans="3:10" x14ac:dyDescent="0.25">
      <c r="C2063" s="13" t="s">
        <v>61</v>
      </c>
      <c r="I2063" s="22" t="str">
        <f t="shared" si="32"/>
        <v/>
      </c>
      <c r="J2063" s="24"/>
    </row>
    <row r="2064" spans="3:10" x14ac:dyDescent="0.25">
      <c r="C2064" s="13" t="s">
        <v>61</v>
      </c>
      <c r="I2064" s="22" t="str">
        <f t="shared" si="32"/>
        <v/>
      </c>
      <c r="J2064" s="24"/>
    </row>
    <row r="2065" spans="3:10" x14ac:dyDescent="0.25">
      <c r="C2065" s="13" t="s">
        <v>61</v>
      </c>
      <c r="I2065" s="22" t="str">
        <f t="shared" si="32"/>
        <v/>
      </c>
      <c r="J2065" s="24"/>
    </row>
    <row r="2066" spans="3:10" x14ac:dyDescent="0.25">
      <c r="C2066" s="13" t="s">
        <v>61</v>
      </c>
      <c r="I2066" s="22" t="str">
        <f t="shared" si="32"/>
        <v/>
      </c>
      <c r="J2066" s="24"/>
    </row>
    <row r="2067" spans="3:10" x14ac:dyDescent="0.25">
      <c r="C2067" s="13" t="s">
        <v>61</v>
      </c>
      <c r="I2067" s="22" t="str">
        <f t="shared" si="32"/>
        <v/>
      </c>
      <c r="J2067" s="24"/>
    </row>
    <row r="2068" spans="3:10" x14ac:dyDescent="0.25">
      <c r="C2068" s="13" t="s">
        <v>61</v>
      </c>
      <c r="I2068" s="22" t="str">
        <f t="shared" si="32"/>
        <v/>
      </c>
      <c r="J2068" s="24"/>
    </row>
    <row r="2069" spans="3:10" x14ac:dyDescent="0.25">
      <c r="C2069" s="13" t="s">
        <v>61</v>
      </c>
      <c r="I2069" s="22" t="str">
        <f t="shared" si="32"/>
        <v/>
      </c>
      <c r="J2069" s="24"/>
    </row>
    <row r="2070" spans="3:10" x14ac:dyDescent="0.25">
      <c r="C2070" s="13" t="s">
        <v>61</v>
      </c>
      <c r="I2070" s="22" t="str">
        <f t="shared" si="32"/>
        <v/>
      </c>
      <c r="J2070" s="24"/>
    </row>
    <row r="2071" spans="3:10" x14ac:dyDescent="0.25">
      <c r="C2071" s="13" t="s">
        <v>61</v>
      </c>
      <c r="I2071" s="22" t="str">
        <f t="shared" si="32"/>
        <v/>
      </c>
      <c r="J2071" s="24"/>
    </row>
    <row r="2072" spans="3:10" x14ac:dyDescent="0.25">
      <c r="C2072" s="13" t="s">
        <v>61</v>
      </c>
      <c r="I2072" s="22" t="str">
        <f t="shared" si="32"/>
        <v/>
      </c>
      <c r="J2072" s="24"/>
    </row>
    <row r="2073" spans="3:10" x14ac:dyDescent="0.25">
      <c r="C2073" s="13" t="s">
        <v>61</v>
      </c>
      <c r="I2073" s="22" t="str">
        <f t="shared" si="32"/>
        <v/>
      </c>
      <c r="J2073" s="24"/>
    </row>
    <row r="2074" spans="3:10" x14ac:dyDescent="0.25">
      <c r="C2074" s="13" t="s">
        <v>61</v>
      </c>
      <c r="I2074" s="22" t="str">
        <f t="shared" si="32"/>
        <v/>
      </c>
      <c r="J2074" s="24"/>
    </row>
    <row r="2075" spans="3:10" x14ac:dyDescent="0.25">
      <c r="C2075" s="13" t="s">
        <v>61</v>
      </c>
      <c r="I2075" s="22" t="str">
        <f t="shared" si="32"/>
        <v/>
      </c>
      <c r="J2075" s="24"/>
    </row>
    <row r="2076" spans="3:10" x14ac:dyDescent="0.25">
      <c r="C2076" s="13" t="s">
        <v>61</v>
      </c>
      <c r="I2076" s="22" t="str">
        <f t="shared" si="32"/>
        <v/>
      </c>
      <c r="J2076" s="24"/>
    </row>
    <row r="2077" spans="3:10" x14ac:dyDescent="0.25">
      <c r="C2077" s="13" t="s">
        <v>61</v>
      </c>
      <c r="I2077" s="22" t="str">
        <f t="shared" si="32"/>
        <v/>
      </c>
      <c r="J2077" s="24"/>
    </row>
    <row r="2078" spans="3:10" x14ac:dyDescent="0.25">
      <c r="C2078" s="13" t="s">
        <v>61</v>
      </c>
      <c r="I2078" s="22" t="str">
        <f t="shared" si="32"/>
        <v/>
      </c>
      <c r="J2078" s="24"/>
    </row>
    <row r="2079" spans="3:10" x14ac:dyDescent="0.25">
      <c r="C2079" s="13" t="s">
        <v>61</v>
      </c>
      <c r="I2079" s="22" t="str">
        <f t="shared" si="32"/>
        <v/>
      </c>
      <c r="J2079" s="24"/>
    </row>
    <row r="2080" spans="3:10" x14ac:dyDescent="0.25">
      <c r="C2080" s="13" t="s">
        <v>61</v>
      </c>
      <c r="I2080" s="22" t="str">
        <f t="shared" si="32"/>
        <v/>
      </c>
      <c r="J2080" s="24"/>
    </row>
    <row r="2081" spans="3:10" x14ac:dyDescent="0.25">
      <c r="C2081" s="13" t="s">
        <v>61</v>
      </c>
      <c r="I2081" s="22" t="str">
        <f t="shared" si="32"/>
        <v/>
      </c>
      <c r="J2081" s="24"/>
    </row>
    <row r="2082" spans="3:10" x14ac:dyDescent="0.25">
      <c r="C2082" s="13" t="s">
        <v>61</v>
      </c>
      <c r="I2082" s="22" t="str">
        <f t="shared" si="32"/>
        <v/>
      </c>
      <c r="J2082" s="24"/>
    </row>
    <row r="2083" spans="3:10" x14ac:dyDescent="0.25">
      <c r="C2083" s="13" t="s">
        <v>61</v>
      </c>
      <c r="I2083" s="22" t="str">
        <f t="shared" si="32"/>
        <v/>
      </c>
      <c r="J2083" s="24"/>
    </row>
    <row r="2084" spans="3:10" x14ac:dyDescent="0.25">
      <c r="C2084" s="13" t="s">
        <v>61</v>
      </c>
      <c r="I2084" s="22" t="str">
        <f t="shared" si="32"/>
        <v/>
      </c>
      <c r="J2084" s="24"/>
    </row>
    <row r="2085" spans="3:10" x14ac:dyDescent="0.25">
      <c r="C2085" s="13" t="s">
        <v>61</v>
      </c>
      <c r="I2085" s="22" t="str">
        <f t="shared" si="32"/>
        <v/>
      </c>
      <c r="J2085" s="24"/>
    </row>
    <row r="2086" spans="3:10" x14ac:dyDescent="0.25">
      <c r="C2086" s="13" t="s">
        <v>61</v>
      </c>
      <c r="I2086" s="22" t="str">
        <f t="shared" si="32"/>
        <v/>
      </c>
      <c r="J2086" s="24"/>
    </row>
    <row r="2087" spans="3:10" x14ac:dyDescent="0.25">
      <c r="C2087" s="13" t="s">
        <v>61</v>
      </c>
      <c r="I2087" s="22" t="str">
        <f t="shared" si="32"/>
        <v/>
      </c>
      <c r="J2087" s="24"/>
    </row>
    <row r="2088" spans="3:10" x14ac:dyDescent="0.25">
      <c r="C2088" s="13" t="s">
        <v>61</v>
      </c>
      <c r="I2088" s="22" t="str">
        <f t="shared" si="32"/>
        <v/>
      </c>
      <c r="J2088" s="24"/>
    </row>
    <row r="2089" spans="3:10" x14ac:dyDescent="0.25">
      <c r="C2089" s="13" t="s">
        <v>61</v>
      </c>
      <c r="I2089" s="22" t="str">
        <f t="shared" si="32"/>
        <v/>
      </c>
      <c r="J2089" s="24"/>
    </row>
    <row r="2090" spans="3:10" x14ac:dyDescent="0.25">
      <c r="C2090" s="13" t="s">
        <v>61</v>
      </c>
      <c r="I2090" s="22" t="str">
        <f t="shared" si="32"/>
        <v/>
      </c>
      <c r="J2090" s="24"/>
    </row>
    <row r="2091" spans="3:10" x14ac:dyDescent="0.25">
      <c r="C2091" s="13" t="s">
        <v>61</v>
      </c>
      <c r="I2091" s="22" t="str">
        <f t="shared" si="32"/>
        <v/>
      </c>
      <c r="J2091" s="24"/>
    </row>
    <row r="2092" spans="3:10" x14ac:dyDescent="0.25">
      <c r="C2092" s="13" t="s">
        <v>61</v>
      </c>
      <c r="I2092" s="22" t="str">
        <f t="shared" si="32"/>
        <v/>
      </c>
      <c r="J2092" s="24"/>
    </row>
    <row r="2093" spans="3:10" x14ac:dyDescent="0.25">
      <c r="C2093" s="13" t="s">
        <v>61</v>
      </c>
      <c r="I2093" s="22" t="str">
        <f t="shared" si="32"/>
        <v/>
      </c>
      <c r="J2093" s="24"/>
    </row>
    <row r="2094" spans="3:10" x14ac:dyDescent="0.25">
      <c r="C2094" s="13" t="s">
        <v>61</v>
      </c>
      <c r="I2094" s="22" t="str">
        <f t="shared" si="32"/>
        <v/>
      </c>
      <c r="J2094" s="24"/>
    </row>
    <row r="2095" spans="3:10" x14ac:dyDescent="0.25">
      <c r="C2095" s="13" t="s">
        <v>61</v>
      </c>
      <c r="I2095" s="22" t="str">
        <f t="shared" si="32"/>
        <v/>
      </c>
      <c r="J2095" s="24"/>
    </row>
    <row r="2096" spans="3:10" x14ac:dyDescent="0.25">
      <c r="C2096" s="13" t="s">
        <v>61</v>
      </c>
      <c r="I2096" s="22" t="str">
        <f t="shared" si="32"/>
        <v/>
      </c>
      <c r="J2096" s="24"/>
    </row>
    <row r="2097" spans="3:10" x14ac:dyDescent="0.25">
      <c r="C2097" s="13" t="s">
        <v>61</v>
      </c>
      <c r="I2097" s="22" t="str">
        <f t="shared" si="32"/>
        <v/>
      </c>
      <c r="J2097" s="24"/>
    </row>
    <row r="2098" spans="3:10" x14ac:dyDescent="0.25">
      <c r="C2098" s="13" t="s">
        <v>61</v>
      </c>
      <c r="I2098" s="22" t="str">
        <f t="shared" si="32"/>
        <v/>
      </c>
      <c r="J2098" s="24"/>
    </row>
    <row r="2099" spans="3:10" x14ac:dyDescent="0.25">
      <c r="C2099" s="13" t="s">
        <v>61</v>
      </c>
      <c r="I2099" s="22" t="str">
        <f t="shared" si="32"/>
        <v/>
      </c>
      <c r="J2099" s="24"/>
    </row>
    <row r="2100" spans="3:10" x14ac:dyDescent="0.25">
      <c r="C2100" s="13" t="s">
        <v>61</v>
      </c>
      <c r="I2100" s="22" t="str">
        <f t="shared" si="32"/>
        <v/>
      </c>
      <c r="J2100" s="24"/>
    </row>
    <row r="2101" spans="3:10" x14ac:dyDescent="0.25">
      <c r="C2101" s="13" t="s">
        <v>61</v>
      </c>
      <c r="I2101" s="22" t="str">
        <f t="shared" si="32"/>
        <v/>
      </c>
      <c r="J2101" s="24"/>
    </row>
    <row r="2102" spans="3:10" x14ac:dyDescent="0.25">
      <c r="C2102" s="13" t="s">
        <v>61</v>
      </c>
      <c r="I2102" s="22" t="str">
        <f t="shared" si="32"/>
        <v/>
      </c>
      <c r="J2102" s="24"/>
    </row>
    <row r="2103" spans="3:10" x14ac:dyDescent="0.25">
      <c r="C2103" s="13" t="s">
        <v>61</v>
      </c>
      <c r="I2103" s="22" t="str">
        <f t="shared" si="32"/>
        <v/>
      </c>
      <c r="J2103" s="24"/>
    </row>
    <row r="2104" spans="3:10" x14ac:dyDescent="0.25">
      <c r="C2104" s="13" t="s">
        <v>61</v>
      </c>
      <c r="I2104" s="22" t="str">
        <f t="shared" si="32"/>
        <v/>
      </c>
      <c r="J2104" s="24"/>
    </row>
    <row r="2105" spans="3:10" x14ac:dyDescent="0.25">
      <c r="C2105" s="13" t="s">
        <v>61</v>
      </c>
      <c r="I2105" s="22" t="str">
        <f t="shared" si="32"/>
        <v/>
      </c>
      <c r="J2105" s="24"/>
    </row>
    <row r="2106" spans="3:10" x14ac:dyDescent="0.25">
      <c r="C2106" s="13" t="s">
        <v>61</v>
      </c>
      <c r="I2106" s="22" t="str">
        <f t="shared" si="32"/>
        <v/>
      </c>
      <c r="J2106" s="24"/>
    </row>
    <row r="2107" spans="3:10" x14ac:dyDescent="0.25">
      <c r="C2107" s="13" t="s">
        <v>61</v>
      </c>
      <c r="I2107" s="22" t="str">
        <f t="shared" si="32"/>
        <v/>
      </c>
      <c r="J2107" s="24"/>
    </row>
    <row r="2108" spans="3:10" x14ac:dyDescent="0.25">
      <c r="C2108" s="13" t="s">
        <v>61</v>
      </c>
      <c r="I2108" s="22" t="str">
        <f t="shared" si="32"/>
        <v/>
      </c>
      <c r="J2108" s="24"/>
    </row>
    <row r="2109" spans="3:10" x14ac:dyDescent="0.25">
      <c r="C2109" s="13" t="s">
        <v>61</v>
      </c>
      <c r="I2109" s="22" t="str">
        <f t="shared" si="32"/>
        <v/>
      </c>
      <c r="J2109" s="24"/>
    </row>
    <row r="2110" spans="3:10" x14ac:dyDescent="0.25">
      <c r="C2110" s="13" t="s">
        <v>61</v>
      </c>
      <c r="I2110" s="22" t="str">
        <f t="shared" si="32"/>
        <v/>
      </c>
      <c r="J2110" s="24"/>
    </row>
    <row r="2111" spans="3:10" x14ac:dyDescent="0.25">
      <c r="C2111" s="13" t="s">
        <v>61</v>
      </c>
      <c r="I2111" s="22" t="str">
        <f t="shared" si="32"/>
        <v/>
      </c>
      <c r="J2111" s="24"/>
    </row>
    <row r="2112" spans="3:10" x14ac:dyDescent="0.25">
      <c r="C2112" s="13" t="s">
        <v>61</v>
      </c>
      <c r="I2112" s="22" t="str">
        <f t="shared" si="32"/>
        <v/>
      </c>
      <c r="J2112" s="24"/>
    </row>
    <row r="2113" spans="3:10" x14ac:dyDescent="0.25">
      <c r="C2113" s="13" t="s">
        <v>61</v>
      </c>
      <c r="I2113" s="22" t="str">
        <f t="shared" si="32"/>
        <v/>
      </c>
      <c r="J2113" s="24"/>
    </row>
    <row r="2114" spans="3:10" x14ac:dyDescent="0.25">
      <c r="C2114" s="13" t="s">
        <v>61</v>
      </c>
      <c r="I2114" s="22" t="str">
        <f t="shared" si="32"/>
        <v/>
      </c>
      <c r="J2114" s="24"/>
    </row>
    <row r="2115" spans="3:10" x14ac:dyDescent="0.25">
      <c r="C2115" s="13" t="s">
        <v>61</v>
      </c>
      <c r="I2115" s="22" t="str">
        <f t="shared" ref="I2115:I2178" si="33">IF(AND(ISBLANK(C2115)=FALSE, ISBLANK(D2115)=FALSE), IF(OR(G2115="Safety Contractor",G2115="WT Personnel", G2115="WT Project Manager", G2115="WT Executive Manager", G2115="WT Safety Personnel", G2115="Client Manager", G2115="Client Safety Personnel", G2115="Jobsite Administrator"),CONCATENATE(C2115,".",D2115),""),"")</f>
        <v/>
      </c>
      <c r="J2115" s="24"/>
    </row>
    <row r="2116" spans="3:10" x14ac:dyDescent="0.25">
      <c r="C2116" s="13" t="s">
        <v>61</v>
      </c>
      <c r="I2116" s="22" t="str">
        <f t="shared" si="33"/>
        <v/>
      </c>
      <c r="J2116" s="24"/>
    </row>
    <row r="2117" spans="3:10" x14ac:dyDescent="0.25">
      <c r="C2117" s="13" t="s">
        <v>61</v>
      </c>
      <c r="I2117" s="22" t="str">
        <f t="shared" si="33"/>
        <v/>
      </c>
      <c r="J2117" s="24"/>
    </row>
    <row r="2118" spans="3:10" x14ac:dyDescent="0.25">
      <c r="C2118" s="13" t="s">
        <v>61</v>
      </c>
      <c r="I2118" s="22" t="str">
        <f t="shared" si="33"/>
        <v/>
      </c>
      <c r="J2118" s="24"/>
    </row>
    <row r="2119" spans="3:10" x14ac:dyDescent="0.25">
      <c r="C2119" s="13" t="s">
        <v>61</v>
      </c>
      <c r="I2119" s="22" t="str">
        <f t="shared" si="33"/>
        <v/>
      </c>
      <c r="J2119" s="24"/>
    </row>
    <row r="2120" spans="3:10" x14ac:dyDescent="0.25">
      <c r="C2120" s="13" t="s">
        <v>61</v>
      </c>
      <c r="I2120" s="22" t="str">
        <f t="shared" si="33"/>
        <v/>
      </c>
      <c r="J2120" s="24"/>
    </row>
    <row r="2121" spans="3:10" x14ac:dyDescent="0.25">
      <c r="C2121" s="13" t="s">
        <v>61</v>
      </c>
      <c r="I2121" s="22" t="str">
        <f t="shared" si="33"/>
        <v/>
      </c>
      <c r="J2121" s="24"/>
    </row>
    <row r="2122" spans="3:10" x14ac:dyDescent="0.25">
      <c r="C2122" s="13" t="s">
        <v>61</v>
      </c>
      <c r="I2122" s="22" t="str">
        <f t="shared" si="33"/>
        <v/>
      </c>
      <c r="J2122" s="24"/>
    </row>
    <row r="2123" spans="3:10" x14ac:dyDescent="0.25">
      <c r="C2123" s="13" t="s">
        <v>61</v>
      </c>
      <c r="I2123" s="22" t="str">
        <f t="shared" si="33"/>
        <v/>
      </c>
      <c r="J2123" s="24"/>
    </row>
    <row r="2124" spans="3:10" x14ac:dyDescent="0.25">
      <c r="C2124" s="13" t="s">
        <v>61</v>
      </c>
      <c r="I2124" s="22" t="str">
        <f t="shared" si="33"/>
        <v/>
      </c>
      <c r="J2124" s="24"/>
    </row>
    <row r="2125" spans="3:10" x14ac:dyDescent="0.25">
      <c r="C2125" s="13" t="s">
        <v>61</v>
      </c>
      <c r="I2125" s="22" t="str">
        <f t="shared" si="33"/>
        <v/>
      </c>
      <c r="J2125" s="24"/>
    </row>
    <row r="2126" spans="3:10" x14ac:dyDescent="0.25">
      <c r="C2126" s="13" t="s">
        <v>61</v>
      </c>
      <c r="I2126" s="22" t="str">
        <f t="shared" si="33"/>
        <v/>
      </c>
      <c r="J2126" s="24"/>
    </row>
    <row r="2127" spans="3:10" x14ac:dyDescent="0.25">
      <c r="C2127" s="13" t="s">
        <v>61</v>
      </c>
      <c r="I2127" s="22" t="str">
        <f t="shared" si="33"/>
        <v/>
      </c>
      <c r="J2127" s="24"/>
    </row>
    <row r="2128" spans="3:10" x14ac:dyDescent="0.25">
      <c r="C2128" s="13" t="s">
        <v>61</v>
      </c>
      <c r="I2128" s="22" t="str">
        <f t="shared" si="33"/>
        <v/>
      </c>
      <c r="J2128" s="24"/>
    </row>
    <row r="2129" spans="3:10" x14ac:dyDescent="0.25">
      <c r="C2129" s="13" t="s">
        <v>61</v>
      </c>
      <c r="I2129" s="22" t="str">
        <f t="shared" si="33"/>
        <v/>
      </c>
      <c r="J2129" s="24"/>
    </row>
    <row r="2130" spans="3:10" x14ac:dyDescent="0.25">
      <c r="C2130" s="13" t="s">
        <v>61</v>
      </c>
      <c r="I2130" s="22" t="str">
        <f t="shared" si="33"/>
        <v/>
      </c>
      <c r="J2130" s="24"/>
    </row>
    <row r="2131" spans="3:10" x14ac:dyDescent="0.25">
      <c r="C2131" s="13" t="s">
        <v>61</v>
      </c>
      <c r="I2131" s="22" t="str">
        <f t="shared" si="33"/>
        <v/>
      </c>
      <c r="J2131" s="24"/>
    </row>
    <row r="2132" spans="3:10" x14ac:dyDescent="0.25">
      <c r="C2132" s="13" t="s">
        <v>61</v>
      </c>
      <c r="I2132" s="22" t="str">
        <f t="shared" si="33"/>
        <v/>
      </c>
      <c r="J2132" s="24"/>
    </row>
    <row r="2133" spans="3:10" x14ac:dyDescent="0.25">
      <c r="C2133" s="13" t="s">
        <v>61</v>
      </c>
      <c r="I2133" s="22" t="str">
        <f t="shared" si="33"/>
        <v/>
      </c>
      <c r="J2133" s="24"/>
    </row>
    <row r="2134" spans="3:10" x14ac:dyDescent="0.25">
      <c r="C2134" s="13" t="s">
        <v>61</v>
      </c>
      <c r="I2134" s="22" t="str">
        <f t="shared" si="33"/>
        <v/>
      </c>
      <c r="J2134" s="24"/>
    </row>
    <row r="2135" spans="3:10" x14ac:dyDescent="0.25">
      <c r="C2135" s="13" t="s">
        <v>61</v>
      </c>
      <c r="I2135" s="22" t="str">
        <f t="shared" si="33"/>
        <v/>
      </c>
      <c r="J2135" s="24"/>
    </row>
    <row r="2136" spans="3:10" x14ac:dyDescent="0.25">
      <c r="C2136" s="13" t="s">
        <v>61</v>
      </c>
      <c r="I2136" s="22" t="str">
        <f t="shared" si="33"/>
        <v/>
      </c>
      <c r="J2136" s="24"/>
    </row>
    <row r="2137" spans="3:10" x14ac:dyDescent="0.25">
      <c r="C2137" s="13" t="s">
        <v>61</v>
      </c>
      <c r="I2137" s="22" t="str">
        <f t="shared" si="33"/>
        <v/>
      </c>
      <c r="J2137" s="24"/>
    </row>
    <row r="2138" spans="3:10" x14ac:dyDescent="0.25">
      <c r="C2138" s="13" t="s">
        <v>61</v>
      </c>
      <c r="I2138" s="22" t="str">
        <f t="shared" si="33"/>
        <v/>
      </c>
      <c r="J2138" s="24"/>
    </row>
    <row r="2139" spans="3:10" x14ac:dyDescent="0.25">
      <c r="C2139" s="13" t="s">
        <v>61</v>
      </c>
      <c r="I2139" s="22" t="str">
        <f t="shared" si="33"/>
        <v/>
      </c>
      <c r="J2139" s="24"/>
    </row>
    <row r="2140" spans="3:10" x14ac:dyDescent="0.25">
      <c r="C2140" s="13" t="s">
        <v>61</v>
      </c>
      <c r="I2140" s="22" t="str">
        <f t="shared" si="33"/>
        <v/>
      </c>
      <c r="J2140" s="24"/>
    </row>
    <row r="2141" spans="3:10" x14ac:dyDescent="0.25">
      <c r="C2141" s="13" t="s">
        <v>61</v>
      </c>
      <c r="I2141" s="22" t="str">
        <f t="shared" si="33"/>
        <v/>
      </c>
      <c r="J2141" s="24"/>
    </row>
    <row r="2142" spans="3:10" x14ac:dyDescent="0.25">
      <c r="C2142" s="13" t="s">
        <v>61</v>
      </c>
      <c r="I2142" s="22" t="str">
        <f t="shared" si="33"/>
        <v/>
      </c>
      <c r="J2142" s="24"/>
    </row>
    <row r="2143" spans="3:10" x14ac:dyDescent="0.25">
      <c r="C2143" s="13" t="s">
        <v>61</v>
      </c>
      <c r="I2143" s="22" t="str">
        <f t="shared" si="33"/>
        <v/>
      </c>
      <c r="J2143" s="24"/>
    </row>
    <row r="2144" spans="3:10" x14ac:dyDescent="0.25">
      <c r="C2144" s="13" t="s">
        <v>61</v>
      </c>
      <c r="I2144" s="22" t="str">
        <f t="shared" si="33"/>
        <v/>
      </c>
      <c r="J2144" s="24"/>
    </row>
    <row r="2145" spans="3:10" x14ac:dyDescent="0.25">
      <c r="C2145" s="13" t="s">
        <v>61</v>
      </c>
      <c r="I2145" s="22" t="str">
        <f t="shared" si="33"/>
        <v/>
      </c>
      <c r="J2145" s="24"/>
    </row>
    <row r="2146" spans="3:10" x14ac:dyDescent="0.25">
      <c r="C2146" s="13" t="s">
        <v>61</v>
      </c>
      <c r="I2146" s="22" t="str">
        <f t="shared" si="33"/>
        <v/>
      </c>
      <c r="J2146" s="24"/>
    </row>
    <row r="2147" spans="3:10" x14ac:dyDescent="0.25">
      <c r="C2147" s="13" t="s">
        <v>61</v>
      </c>
      <c r="I2147" s="22" t="str">
        <f t="shared" si="33"/>
        <v/>
      </c>
      <c r="J2147" s="24"/>
    </row>
    <row r="2148" spans="3:10" x14ac:dyDescent="0.25">
      <c r="C2148" s="13" t="s">
        <v>61</v>
      </c>
      <c r="I2148" s="22" t="str">
        <f t="shared" si="33"/>
        <v/>
      </c>
      <c r="J2148" s="24"/>
    </row>
    <row r="2149" spans="3:10" x14ac:dyDescent="0.25">
      <c r="C2149" s="13" t="s">
        <v>61</v>
      </c>
      <c r="I2149" s="22" t="str">
        <f t="shared" si="33"/>
        <v/>
      </c>
      <c r="J2149" s="24"/>
    </row>
    <row r="2150" spans="3:10" x14ac:dyDescent="0.25">
      <c r="C2150" s="13" t="s">
        <v>61</v>
      </c>
      <c r="I2150" s="22" t="str">
        <f t="shared" si="33"/>
        <v/>
      </c>
      <c r="J2150" s="24"/>
    </row>
    <row r="2151" spans="3:10" x14ac:dyDescent="0.25">
      <c r="C2151" s="13" t="s">
        <v>61</v>
      </c>
      <c r="I2151" s="22" t="str">
        <f t="shared" si="33"/>
        <v/>
      </c>
      <c r="J2151" s="24"/>
    </row>
    <row r="2152" spans="3:10" x14ac:dyDescent="0.25">
      <c r="C2152" s="13" t="s">
        <v>61</v>
      </c>
      <c r="I2152" s="22" t="str">
        <f t="shared" si="33"/>
        <v/>
      </c>
      <c r="J2152" s="24"/>
    </row>
    <row r="2153" spans="3:10" x14ac:dyDescent="0.25">
      <c r="C2153" s="13" t="s">
        <v>61</v>
      </c>
      <c r="I2153" s="22" t="str">
        <f t="shared" si="33"/>
        <v/>
      </c>
      <c r="J2153" s="24"/>
    </row>
    <row r="2154" spans="3:10" x14ac:dyDescent="0.25">
      <c r="C2154" s="13" t="s">
        <v>61</v>
      </c>
      <c r="I2154" s="22" t="str">
        <f t="shared" si="33"/>
        <v/>
      </c>
      <c r="J2154" s="24"/>
    </row>
    <row r="2155" spans="3:10" x14ac:dyDescent="0.25">
      <c r="C2155" s="13" t="s">
        <v>61</v>
      </c>
      <c r="I2155" s="22" t="str">
        <f t="shared" si="33"/>
        <v/>
      </c>
      <c r="J2155" s="24"/>
    </row>
    <row r="2156" spans="3:10" x14ac:dyDescent="0.25">
      <c r="C2156" s="13" t="s">
        <v>61</v>
      </c>
      <c r="I2156" s="22" t="str">
        <f t="shared" si="33"/>
        <v/>
      </c>
      <c r="J2156" s="24"/>
    </row>
    <row r="2157" spans="3:10" x14ac:dyDescent="0.25">
      <c r="C2157" s="13" t="s">
        <v>61</v>
      </c>
      <c r="I2157" s="22" t="str">
        <f t="shared" si="33"/>
        <v/>
      </c>
      <c r="J2157" s="24"/>
    </row>
    <row r="2158" spans="3:10" x14ac:dyDescent="0.25">
      <c r="C2158" s="13" t="s">
        <v>61</v>
      </c>
      <c r="I2158" s="22" t="str">
        <f t="shared" si="33"/>
        <v/>
      </c>
      <c r="J2158" s="24"/>
    </row>
    <row r="2159" spans="3:10" x14ac:dyDescent="0.25">
      <c r="C2159" s="13" t="s">
        <v>61</v>
      </c>
      <c r="I2159" s="22" t="str">
        <f t="shared" si="33"/>
        <v/>
      </c>
      <c r="J2159" s="24"/>
    </row>
    <row r="2160" spans="3:10" x14ac:dyDescent="0.25">
      <c r="C2160" s="13" t="s">
        <v>61</v>
      </c>
      <c r="I2160" s="22" t="str">
        <f t="shared" si="33"/>
        <v/>
      </c>
      <c r="J2160" s="24"/>
    </row>
    <row r="2161" spans="3:10" x14ac:dyDescent="0.25">
      <c r="C2161" s="13" t="s">
        <v>61</v>
      </c>
      <c r="I2161" s="22" t="str">
        <f t="shared" si="33"/>
        <v/>
      </c>
      <c r="J2161" s="24"/>
    </row>
    <row r="2162" spans="3:10" x14ac:dyDescent="0.25">
      <c r="C2162" s="13" t="s">
        <v>61</v>
      </c>
      <c r="I2162" s="22" t="str">
        <f t="shared" si="33"/>
        <v/>
      </c>
      <c r="J2162" s="24"/>
    </row>
    <row r="2163" spans="3:10" x14ac:dyDescent="0.25">
      <c r="C2163" s="13" t="s">
        <v>61</v>
      </c>
      <c r="I2163" s="22" t="str">
        <f t="shared" si="33"/>
        <v/>
      </c>
      <c r="J2163" s="24"/>
    </row>
    <row r="2164" spans="3:10" x14ac:dyDescent="0.25">
      <c r="C2164" s="13" t="s">
        <v>61</v>
      </c>
      <c r="I2164" s="22" t="str">
        <f t="shared" si="33"/>
        <v/>
      </c>
      <c r="J2164" s="24"/>
    </row>
    <row r="2165" spans="3:10" x14ac:dyDescent="0.25">
      <c r="C2165" s="13" t="s">
        <v>61</v>
      </c>
      <c r="I2165" s="22" t="str">
        <f t="shared" si="33"/>
        <v/>
      </c>
      <c r="J2165" s="24"/>
    </row>
    <row r="2166" spans="3:10" x14ac:dyDescent="0.25">
      <c r="C2166" s="13" t="s">
        <v>61</v>
      </c>
      <c r="I2166" s="22" t="str">
        <f t="shared" si="33"/>
        <v/>
      </c>
      <c r="J2166" s="24"/>
    </row>
    <row r="2167" spans="3:10" x14ac:dyDescent="0.25">
      <c r="C2167" s="13" t="s">
        <v>61</v>
      </c>
      <c r="I2167" s="22" t="str">
        <f t="shared" si="33"/>
        <v/>
      </c>
      <c r="J2167" s="24"/>
    </row>
    <row r="2168" spans="3:10" x14ac:dyDescent="0.25">
      <c r="C2168" s="13" t="s">
        <v>61</v>
      </c>
      <c r="I2168" s="22" t="str">
        <f t="shared" si="33"/>
        <v/>
      </c>
      <c r="J2168" s="24"/>
    </row>
    <row r="2169" spans="3:10" x14ac:dyDescent="0.25">
      <c r="C2169" s="13" t="s">
        <v>61</v>
      </c>
      <c r="I2169" s="22" t="str">
        <f t="shared" si="33"/>
        <v/>
      </c>
      <c r="J2169" s="24"/>
    </row>
    <row r="2170" spans="3:10" x14ac:dyDescent="0.25">
      <c r="C2170" s="13" t="s">
        <v>61</v>
      </c>
      <c r="I2170" s="22" t="str">
        <f t="shared" si="33"/>
        <v/>
      </c>
      <c r="J2170" s="24"/>
    </row>
    <row r="2171" spans="3:10" x14ac:dyDescent="0.25">
      <c r="C2171" s="13" t="s">
        <v>61</v>
      </c>
      <c r="I2171" s="22" t="str">
        <f t="shared" si="33"/>
        <v/>
      </c>
      <c r="J2171" s="24"/>
    </row>
    <row r="2172" spans="3:10" x14ac:dyDescent="0.25">
      <c r="C2172" s="13" t="s">
        <v>61</v>
      </c>
      <c r="I2172" s="22" t="str">
        <f t="shared" si="33"/>
        <v/>
      </c>
      <c r="J2172" s="24"/>
    </row>
    <row r="2173" spans="3:10" x14ac:dyDescent="0.25">
      <c r="C2173" s="13" t="s">
        <v>61</v>
      </c>
      <c r="I2173" s="22" t="str">
        <f t="shared" si="33"/>
        <v/>
      </c>
      <c r="J2173" s="24"/>
    </row>
    <row r="2174" spans="3:10" x14ac:dyDescent="0.25">
      <c r="C2174" s="13" t="s">
        <v>61</v>
      </c>
      <c r="I2174" s="22" t="str">
        <f t="shared" si="33"/>
        <v/>
      </c>
      <c r="J2174" s="24"/>
    </row>
    <row r="2175" spans="3:10" x14ac:dyDescent="0.25">
      <c r="C2175" s="13" t="s">
        <v>61</v>
      </c>
      <c r="I2175" s="22" t="str">
        <f t="shared" si="33"/>
        <v/>
      </c>
      <c r="J2175" s="24"/>
    </row>
    <row r="2176" spans="3:10" x14ac:dyDescent="0.25">
      <c r="C2176" s="13" t="s">
        <v>61</v>
      </c>
      <c r="I2176" s="22" t="str">
        <f t="shared" si="33"/>
        <v/>
      </c>
      <c r="J2176" s="24"/>
    </row>
    <row r="2177" spans="3:10" x14ac:dyDescent="0.25">
      <c r="C2177" s="13" t="s">
        <v>61</v>
      </c>
      <c r="I2177" s="22" t="str">
        <f t="shared" si="33"/>
        <v/>
      </c>
      <c r="J2177" s="24"/>
    </row>
    <row r="2178" spans="3:10" x14ac:dyDescent="0.25">
      <c r="C2178" s="13" t="s">
        <v>61</v>
      </c>
      <c r="I2178" s="22" t="str">
        <f t="shared" si="33"/>
        <v/>
      </c>
      <c r="J2178" s="24"/>
    </row>
    <row r="2179" spans="3:10" x14ac:dyDescent="0.25">
      <c r="C2179" s="13" t="s">
        <v>61</v>
      </c>
      <c r="I2179" s="22" t="str">
        <f t="shared" ref="I2179:I2242" si="34">IF(AND(ISBLANK(C2179)=FALSE, ISBLANK(D2179)=FALSE), IF(OR(G2179="Safety Contractor",G2179="WT Personnel", G2179="WT Project Manager", G2179="WT Executive Manager", G2179="WT Safety Personnel", G2179="Client Manager", G2179="Client Safety Personnel", G2179="Jobsite Administrator"),CONCATENATE(C2179,".",D2179),""),"")</f>
        <v/>
      </c>
      <c r="J2179" s="24"/>
    </row>
    <row r="2180" spans="3:10" x14ac:dyDescent="0.25">
      <c r="C2180" s="13" t="s">
        <v>61</v>
      </c>
      <c r="I2180" s="22" t="str">
        <f t="shared" si="34"/>
        <v/>
      </c>
      <c r="J2180" s="24"/>
    </row>
    <row r="2181" spans="3:10" x14ac:dyDescent="0.25">
      <c r="C2181" s="13" t="s">
        <v>61</v>
      </c>
      <c r="I2181" s="22" t="str">
        <f t="shared" si="34"/>
        <v/>
      </c>
      <c r="J2181" s="24"/>
    </row>
    <row r="2182" spans="3:10" x14ac:dyDescent="0.25">
      <c r="C2182" s="13" t="s">
        <v>61</v>
      </c>
      <c r="I2182" s="22" t="str">
        <f t="shared" si="34"/>
        <v/>
      </c>
      <c r="J2182" s="24"/>
    </row>
    <row r="2183" spans="3:10" x14ac:dyDescent="0.25">
      <c r="C2183" s="13" t="s">
        <v>61</v>
      </c>
      <c r="I2183" s="22" t="str">
        <f t="shared" si="34"/>
        <v/>
      </c>
      <c r="J2183" s="24"/>
    </row>
    <row r="2184" spans="3:10" x14ac:dyDescent="0.25">
      <c r="C2184" s="13" t="s">
        <v>61</v>
      </c>
      <c r="I2184" s="22" t="str">
        <f t="shared" si="34"/>
        <v/>
      </c>
      <c r="J2184" s="24"/>
    </row>
    <row r="2185" spans="3:10" x14ac:dyDescent="0.25">
      <c r="C2185" s="13" t="s">
        <v>61</v>
      </c>
      <c r="I2185" s="22" t="str">
        <f t="shared" si="34"/>
        <v/>
      </c>
      <c r="J2185" s="24"/>
    </row>
    <row r="2186" spans="3:10" x14ac:dyDescent="0.25">
      <c r="C2186" s="13" t="s">
        <v>61</v>
      </c>
      <c r="I2186" s="22" t="str">
        <f t="shared" si="34"/>
        <v/>
      </c>
      <c r="J2186" s="24"/>
    </row>
    <row r="2187" spans="3:10" x14ac:dyDescent="0.25">
      <c r="C2187" s="13" t="s">
        <v>61</v>
      </c>
      <c r="I2187" s="22" t="str">
        <f t="shared" si="34"/>
        <v/>
      </c>
      <c r="J2187" s="24"/>
    </row>
    <row r="2188" spans="3:10" x14ac:dyDescent="0.25">
      <c r="C2188" s="13" t="s">
        <v>61</v>
      </c>
      <c r="I2188" s="22" t="str">
        <f t="shared" si="34"/>
        <v/>
      </c>
      <c r="J2188" s="24"/>
    </row>
    <row r="2189" spans="3:10" x14ac:dyDescent="0.25">
      <c r="C2189" s="13" t="s">
        <v>61</v>
      </c>
      <c r="I2189" s="22" t="str">
        <f t="shared" si="34"/>
        <v/>
      </c>
      <c r="J2189" s="24"/>
    </row>
    <row r="2190" spans="3:10" x14ac:dyDescent="0.25">
      <c r="C2190" s="13" t="s">
        <v>61</v>
      </c>
      <c r="I2190" s="22" t="str">
        <f t="shared" si="34"/>
        <v/>
      </c>
      <c r="J2190" s="24"/>
    </row>
    <row r="2191" spans="3:10" x14ac:dyDescent="0.25">
      <c r="C2191" s="13" t="s">
        <v>61</v>
      </c>
      <c r="I2191" s="22" t="str">
        <f t="shared" si="34"/>
        <v/>
      </c>
      <c r="J2191" s="24"/>
    </row>
    <row r="2192" spans="3:10" x14ac:dyDescent="0.25">
      <c r="C2192" s="13" t="s">
        <v>61</v>
      </c>
      <c r="I2192" s="22" t="str">
        <f t="shared" si="34"/>
        <v/>
      </c>
      <c r="J2192" s="24"/>
    </row>
    <row r="2193" spans="3:10" x14ac:dyDescent="0.25">
      <c r="C2193" s="13" t="s">
        <v>61</v>
      </c>
      <c r="I2193" s="22" t="str">
        <f t="shared" si="34"/>
        <v/>
      </c>
      <c r="J2193" s="24"/>
    </row>
    <row r="2194" spans="3:10" x14ac:dyDescent="0.25">
      <c r="C2194" s="13" t="s">
        <v>61</v>
      </c>
      <c r="I2194" s="22" t="str">
        <f t="shared" si="34"/>
        <v/>
      </c>
      <c r="J2194" s="24"/>
    </row>
    <row r="2195" spans="3:10" x14ac:dyDescent="0.25">
      <c r="C2195" s="13" t="s">
        <v>61</v>
      </c>
      <c r="I2195" s="22" t="str">
        <f t="shared" si="34"/>
        <v/>
      </c>
      <c r="J2195" s="24"/>
    </row>
    <row r="2196" spans="3:10" x14ac:dyDescent="0.25">
      <c r="C2196" s="13" t="s">
        <v>61</v>
      </c>
      <c r="I2196" s="22" t="str">
        <f t="shared" si="34"/>
        <v/>
      </c>
      <c r="J2196" s="24"/>
    </row>
    <row r="2197" spans="3:10" x14ac:dyDescent="0.25">
      <c r="C2197" s="13" t="s">
        <v>61</v>
      </c>
      <c r="I2197" s="22" t="str">
        <f t="shared" si="34"/>
        <v/>
      </c>
      <c r="J2197" s="24"/>
    </row>
    <row r="2198" spans="3:10" x14ac:dyDescent="0.25">
      <c r="C2198" s="13" t="s">
        <v>61</v>
      </c>
      <c r="I2198" s="22" t="str">
        <f t="shared" si="34"/>
        <v/>
      </c>
      <c r="J2198" s="24"/>
    </row>
    <row r="2199" spans="3:10" x14ac:dyDescent="0.25">
      <c r="C2199" s="13" t="s">
        <v>61</v>
      </c>
      <c r="I2199" s="22" t="str">
        <f t="shared" si="34"/>
        <v/>
      </c>
      <c r="J2199" s="24"/>
    </row>
    <row r="2200" spans="3:10" x14ac:dyDescent="0.25">
      <c r="C2200" s="13" t="s">
        <v>61</v>
      </c>
      <c r="I2200" s="22" t="str">
        <f t="shared" si="34"/>
        <v/>
      </c>
      <c r="J2200" s="24"/>
    </row>
    <row r="2201" spans="3:10" x14ac:dyDescent="0.25">
      <c r="C2201" s="13" t="s">
        <v>61</v>
      </c>
      <c r="I2201" s="22" t="str">
        <f t="shared" si="34"/>
        <v/>
      </c>
      <c r="J2201" s="24"/>
    </row>
    <row r="2202" spans="3:10" x14ac:dyDescent="0.25">
      <c r="C2202" s="13" t="s">
        <v>61</v>
      </c>
      <c r="I2202" s="22" t="str">
        <f t="shared" si="34"/>
        <v/>
      </c>
      <c r="J2202" s="24"/>
    </row>
    <row r="2203" spans="3:10" x14ac:dyDescent="0.25">
      <c r="C2203" s="13" t="s">
        <v>61</v>
      </c>
      <c r="I2203" s="22" t="str">
        <f t="shared" si="34"/>
        <v/>
      </c>
      <c r="J2203" s="24"/>
    </row>
    <row r="2204" spans="3:10" x14ac:dyDescent="0.25">
      <c r="C2204" s="13" t="s">
        <v>61</v>
      </c>
      <c r="I2204" s="22" t="str">
        <f t="shared" si="34"/>
        <v/>
      </c>
      <c r="J2204" s="24"/>
    </row>
    <row r="2205" spans="3:10" x14ac:dyDescent="0.25">
      <c r="C2205" s="13" t="s">
        <v>61</v>
      </c>
      <c r="I2205" s="22" t="str">
        <f t="shared" si="34"/>
        <v/>
      </c>
      <c r="J2205" s="24"/>
    </row>
    <row r="2206" spans="3:10" x14ac:dyDescent="0.25">
      <c r="C2206" s="13" t="s">
        <v>61</v>
      </c>
      <c r="I2206" s="22" t="str">
        <f t="shared" si="34"/>
        <v/>
      </c>
      <c r="J2206" s="24"/>
    </row>
    <row r="2207" spans="3:10" x14ac:dyDescent="0.25">
      <c r="C2207" s="13" t="s">
        <v>61</v>
      </c>
      <c r="I2207" s="22" t="str">
        <f t="shared" si="34"/>
        <v/>
      </c>
      <c r="J2207" s="24"/>
    </row>
    <row r="2208" spans="3:10" x14ac:dyDescent="0.25">
      <c r="C2208" s="13" t="s">
        <v>61</v>
      </c>
      <c r="I2208" s="22" t="str">
        <f t="shared" si="34"/>
        <v/>
      </c>
      <c r="J2208" s="24"/>
    </row>
    <row r="2209" spans="3:10" x14ac:dyDescent="0.25">
      <c r="C2209" s="13" t="s">
        <v>61</v>
      </c>
      <c r="I2209" s="22" t="str">
        <f t="shared" si="34"/>
        <v/>
      </c>
      <c r="J2209" s="24"/>
    </row>
    <row r="2210" spans="3:10" x14ac:dyDescent="0.25">
      <c r="C2210" s="13" t="s">
        <v>61</v>
      </c>
      <c r="I2210" s="22" t="str">
        <f t="shared" si="34"/>
        <v/>
      </c>
      <c r="J2210" s="24"/>
    </row>
    <row r="2211" spans="3:10" x14ac:dyDescent="0.25">
      <c r="C2211" s="13" t="s">
        <v>61</v>
      </c>
      <c r="I2211" s="22" t="str">
        <f t="shared" si="34"/>
        <v/>
      </c>
      <c r="J2211" s="24"/>
    </row>
    <row r="2212" spans="3:10" x14ac:dyDescent="0.25">
      <c r="C2212" s="13" t="s">
        <v>61</v>
      </c>
      <c r="I2212" s="22" t="str">
        <f t="shared" si="34"/>
        <v/>
      </c>
      <c r="J2212" s="24"/>
    </row>
    <row r="2213" spans="3:10" x14ac:dyDescent="0.25">
      <c r="C2213" s="13" t="s">
        <v>61</v>
      </c>
      <c r="I2213" s="22" t="str">
        <f t="shared" si="34"/>
        <v/>
      </c>
      <c r="J2213" s="24"/>
    </row>
    <row r="2214" spans="3:10" x14ac:dyDescent="0.25">
      <c r="C2214" s="13" t="s">
        <v>61</v>
      </c>
      <c r="I2214" s="22" t="str">
        <f t="shared" si="34"/>
        <v/>
      </c>
      <c r="J2214" s="24"/>
    </row>
    <row r="2215" spans="3:10" x14ac:dyDescent="0.25">
      <c r="C2215" s="13" t="s">
        <v>61</v>
      </c>
      <c r="I2215" s="22" t="str">
        <f t="shared" si="34"/>
        <v/>
      </c>
      <c r="J2215" s="24"/>
    </row>
    <row r="2216" spans="3:10" x14ac:dyDescent="0.25">
      <c r="C2216" s="13" t="s">
        <v>61</v>
      </c>
      <c r="I2216" s="22" t="str">
        <f t="shared" si="34"/>
        <v/>
      </c>
      <c r="J2216" s="24"/>
    </row>
    <row r="2217" spans="3:10" x14ac:dyDescent="0.25">
      <c r="C2217" s="13" t="s">
        <v>61</v>
      </c>
      <c r="I2217" s="22" t="str">
        <f t="shared" si="34"/>
        <v/>
      </c>
      <c r="J2217" s="24"/>
    </row>
    <row r="2218" spans="3:10" x14ac:dyDescent="0.25">
      <c r="C2218" s="13" t="s">
        <v>61</v>
      </c>
      <c r="I2218" s="22" t="str">
        <f t="shared" si="34"/>
        <v/>
      </c>
      <c r="J2218" s="24"/>
    </row>
    <row r="2219" spans="3:10" x14ac:dyDescent="0.25">
      <c r="C2219" s="13" t="s">
        <v>61</v>
      </c>
      <c r="I2219" s="22" t="str">
        <f t="shared" si="34"/>
        <v/>
      </c>
      <c r="J2219" s="24"/>
    </row>
    <row r="2220" spans="3:10" x14ac:dyDescent="0.25">
      <c r="C2220" s="13" t="s">
        <v>61</v>
      </c>
      <c r="I2220" s="22" t="str">
        <f t="shared" si="34"/>
        <v/>
      </c>
      <c r="J2220" s="24"/>
    </row>
    <row r="2221" spans="3:10" x14ac:dyDescent="0.25">
      <c r="C2221" s="13" t="s">
        <v>61</v>
      </c>
      <c r="I2221" s="22" t="str">
        <f t="shared" si="34"/>
        <v/>
      </c>
      <c r="J2221" s="24"/>
    </row>
    <row r="2222" spans="3:10" x14ac:dyDescent="0.25">
      <c r="C2222" s="13" t="s">
        <v>61</v>
      </c>
      <c r="I2222" s="22" t="str">
        <f t="shared" si="34"/>
        <v/>
      </c>
      <c r="J2222" s="24"/>
    </row>
    <row r="2223" spans="3:10" x14ac:dyDescent="0.25">
      <c r="C2223" s="13" t="s">
        <v>61</v>
      </c>
      <c r="I2223" s="22" t="str">
        <f t="shared" si="34"/>
        <v/>
      </c>
      <c r="J2223" s="24"/>
    </row>
    <row r="2224" spans="3:10" x14ac:dyDescent="0.25">
      <c r="C2224" s="13" t="s">
        <v>61</v>
      </c>
      <c r="I2224" s="22" t="str">
        <f t="shared" si="34"/>
        <v/>
      </c>
      <c r="J2224" s="24"/>
    </row>
    <row r="2225" spans="3:10" x14ac:dyDescent="0.25">
      <c r="C2225" s="13" t="s">
        <v>61</v>
      </c>
      <c r="I2225" s="22" t="str">
        <f t="shared" si="34"/>
        <v/>
      </c>
      <c r="J2225" s="24"/>
    </row>
    <row r="2226" spans="3:10" x14ac:dyDescent="0.25">
      <c r="C2226" s="13" t="s">
        <v>61</v>
      </c>
      <c r="I2226" s="22" t="str">
        <f t="shared" si="34"/>
        <v/>
      </c>
      <c r="J2226" s="24"/>
    </row>
    <row r="2227" spans="3:10" x14ac:dyDescent="0.25">
      <c r="C2227" s="13" t="s">
        <v>61</v>
      </c>
      <c r="I2227" s="22" t="str">
        <f t="shared" si="34"/>
        <v/>
      </c>
      <c r="J2227" s="24"/>
    </row>
    <row r="2228" spans="3:10" x14ac:dyDescent="0.25">
      <c r="C2228" s="13" t="s">
        <v>61</v>
      </c>
      <c r="I2228" s="22" t="str">
        <f t="shared" si="34"/>
        <v/>
      </c>
      <c r="J2228" s="24"/>
    </row>
    <row r="2229" spans="3:10" x14ac:dyDescent="0.25">
      <c r="C2229" s="13" t="s">
        <v>61</v>
      </c>
      <c r="I2229" s="22" t="str">
        <f t="shared" si="34"/>
        <v/>
      </c>
      <c r="J2229" s="24"/>
    </row>
    <row r="2230" spans="3:10" x14ac:dyDescent="0.25">
      <c r="C2230" s="13" t="s">
        <v>61</v>
      </c>
      <c r="I2230" s="22" t="str">
        <f t="shared" si="34"/>
        <v/>
      </c>
      <c r="J2230" s="24"/>
    </row>
    <row r="2231" spans="3:10" x14ac:dyDescent="0.25">
      <c r="C2231" s="13" t="s">
        <v>61</v>
      </c>
      <c r="I2231" s="22" t="str">
        <f t="shared" si="34"/>
        <v/>
      </c>
      <c r="J2231" s="24"/>
    </row>
    <row r="2232" spans="3:10" x14ac:dyDescent="0.25">
      <c r="C2232" s="13" t="s">
        <v>61</v>
      </c>
      <c r="I2232" s="22" t="str">
        <f t="shared" si="34"/>
        <v/>
      </c>
      <c r="J2232" s="24"/>
    </row>
    <row r="2233" spans="3:10" x14ac:dyDescent="0.25">
      <c r="C2233" s="13" t="s">
        <v>61</v>
      </c>
      <c r="I2233" s="22" t="str">
        <f t="shared" si="34"/>
        <v/>
      </c>
      <c r="J2233" s="24"/>
    </row>
    <row r="2234" spans="3:10" x14ac:dyDescent="0.25">
      <c r="C2234" s="13" t="s">
        <v>61</v>
      </c>
      <c r="I2234" s="22" t="str">
        <f t="shared" si="34"/>
        <v/>
      </c>
      <c r="J2234" s="24"/>
    </row>
    <row r="2235" spans="3:10" x14ac:dyDescent="0.25">
      <c r="C2235" s="13" t="s">
        <v>61</v>
      </c>
      <c r="I2235" s="22" t="str">
        <f t="shared" si="34"/>
        <v/>
      </c>
      <c r="J2235" s="24"/>
    </row>
    <row r="2236" spans="3:10" x14ac:dyDescent="0.25">
      <c r="C2236" s="13" t="s">
        <v>61</v>
      </c>
      <c r="I2236" s="22" t="str">
        <f t="shared" si="34"/>
        <v/>
      </c>
      <c r="J2236" s="24"/>
    </row>
    <row r="2237" spans="3:10" x14ac:dyDescent="0.25">
      <c r="C2237" s="13" t="s">
        <v>61</v>
      </c>
      <c r="I2237" s="22" t="str">
        <f t="shared" si="34"/>
        <v/>
      </c>
      <c r="J2237" s="24"/>
    </row>
    <row r="2238" spans="3:10" x14ac:dyDescent="0.25">
      <c r="C2238" s="13" t="s">
        <v>61</v>
      </c>
      <c r="I2238" s="22" t="str">
        <f t="shared" si="34"/>
        <v/>
      </c>
      <c r="J2238" s="24"/>
    </row>
    <row r="2239" spans="3:10" x14ac:dyDescent="0.25">
      <c r="C2239" s="13" t="s">
        <v>61</v>
      </c>
      <c r="I2239" s="22" t="str">
        <f t="shared" si="34"/>
        <v/>
      </c>
      <c r="J2239" s="24"/>
    </row>
    <row r="2240" spans="3:10" x14ac:dyDescent="0.25">
      <c r="C2240" s="13" t="s">
        <v>61</v>
      </c>
      <c r="I2240" s="22" t="str">
        <f t="shared" si="34"/>
        <v/>
      </c>
      <c r="J2240" s="24"/>
    </row>
    <row r="2241" spans="3:10" x14ac:dyDescent="0.25">
      <c r="C2241" s="13" t="s">
        <v>61</v>
      </c>
      <c r="I2241" s="22" t="str">
        <f t="shared" si="34"/>
        <v/>
      </c>
      <c r="J2241" s="24"/>
    </row>
    <row r="2242" spans="3:10" x14ac:dyDescent="0.25">
      <c r="C2242" s="13" t="s">
        <v>61</v>
      </c>
      <c r="I2242" s="22" t="str">
        <f t="shared" si="34"/>
        <v/>
      </c>
      <c r="J2242" s="24"/>
    </row>
    <row r="2243" spans="3:10" x14ac:dyDescent="0.25">
      <c r="C2243" s="13" t="s">
        <v>61</v>
      </c>
      <c r="I2243" s="22" t="str">
        <f t="shared" ref="I2243:I2306" si="35">IF(AND(ISBLANK(C2243)=FALSE, ISBLANK(D2243)=FALSE), IF(OR(G2243="Safety Contractor",G2243="WT Personnel", G2243="WT Project Manager", G2243="WT Executive Manager", G2243="WT Safety Personnel", G2243="Client Manager", G2243="Client Safety Personnel", G2243="Jobsite Administrator"),CONCATENATE(C2243,".",D2243),""),"")</f>
        <v/>
      </c>
      <c r="J2243" s="24"/>
    </row>
    <row r="2244" spans="3:10" x14ac:dyDescent="0.25">
      <c r="C2244" s="13" t="s">
        <v>61</v>
      </c>
      <c r="I2244" s="22" t="str">
        <f t="shared" si="35"/>
        <v/>
      </c>
      <c r="J2244" s="24"/>
    </row>
    <row r="2245" spans="3:10" x14ac:dyDescent="0.25">
      <c r="C2245" s="13" t="s">
        <v>61</v>
      </c>
      <c r="I2245" s="22" t="str">
        <f t="shared" si="35"/>
        <v/>
      </c>
      <c r="J2245" s="24"/>
    </row>
    <row r="2246" spans="3:10" x14ac:dyDescent="0.25">
      <c r="C2246" s="13" t="s">
        <v>61</v>
      </c>
      <c r="I2246" s="22" t="str">
        <f t="shared" si="35"/>
        <v/>
      </c>
      <c r="J2246" s="24"/>
    </row>
    <row r="2247" spans="3:10" x14ac:dyDescent="0.25">
      <c r="C2247" s="13" t="s">
        <v>61</v>
      </c>
      <c r="I2247" s="22" t="str">
        <f t="shared" si="35"/>
        <v/>
      </c>
      <c r="J2247" s="24"/>
    </row>
    <row r="2248" spans="3:10" x14ac:dyDescent="0.25">
      <c r="C2248" s="13" t="s">
        <v>61</v>
      </c>
      <c r="I2248" s="22" t="str">
        <f t="shared" si="35"/>
        <v/>
      </c>
      <c r="J2248" s="24"/>
    </row>
    <row r="2249" spans="3:10" x14ac:dyDescent="0.25">
      <c r="C2249" s="13" t="s">
        <v>61</v>
      </c>
      <c r="I2249" s="22" t="str">
        <f t="shared" si="35"/>
        <v/>
      </c>
      <c r="J2249" s="24"/>
    </row>
    <row r="2250" spans="3:10" x14ac:dyDescent="0.25">
      <c r="C2250" s="13" t="s">
        <v>61</v>
      </c>
      <c r="I2250" s="22" t="str">
        <f t="shared" si="35"/>
        <v/>
      </c>
      <c r="J2250" s="24"/>
    </row>
    <row r="2251" spans="3:10" x14ac:dyDescent="0.25">
      <c r="C2251" s="13" t="s">
        <v>61</v>
      </c>
      <c r="I2251" s="22" t="str">
        <f t="shared" si="35"/>
        <v/>
      </c>
      <c r="J2251" s="24"/>
    </row>
    <row r="2252" spans="3:10" x14ac:dyDescent="0.25">
      <c r="C2252" s="13" t="s">
        <v>61</v>
      </c>
      <c r="I2252" s="22" t="str">
        <f t="shared" si="35"/>
        <v/>
      </c>
      <c r="J2252" s="24"/>
    </row>
    <row r="2253" spans="3:10" x14ac:dyDescent="0.25">
      <c r="C2253" s="13" t="s">
        <v>61</v>
      </c>
      <c r="I2253" s="22" t="str">
        <f t="shared" si="35"/>
        <v/>
      </c>
      <c r="J2253" s="24"/>
    </row>
    <row r="2254" spans="3:10" x14ac:dyDescent="0.25">
      <c r="C2254" s="13" t="s">
        <v>61</v>
      </c>
      <c r="I2254" s="22" t="str">
        <f t="shared" si="35"/>
        <v/>
      </c>
      <c r="J2254" s="24"/>
    </row>
    <row r="2255" spans="3:10" x14ac:dyDescent="0.25">
      <c r="C2255" s="13" t="s">
        <v>61</v>
      </c>
      <c r="I2255" s="22" t="str">
        <f t="shared" si="35"/>
        <v/>
      </c>
      <c r="J2255" s="24"/>
    </row>
    <row r="2256" spans="3:10" x14ac:dyDescent="0.25">
      <c r="C2256" s="13" t="s">
        <v>61</v>
      </c>
      <c r="I2256" s="22" t="str">
        <f t="shared" si="35"/>
        <v/>
      </c>
      <c r="J2256" s="24"/>
    </row>
    <row r="2257" spans="3:10" x14ac:dyDescent="0.25">
      <c r="C2257" s="13" t="s">
        <v>61</v>
      </c>
      <c r="I2257" s="22" t="str">
        <f t="shared" si="35"/>
        <v/>
      </c>
      <c r="J2257" s="24"/>
    </row>
    <row r="2258" spans="3:10" x14ac:dyDescent="0.25">
      <c r="C2258" s="13" t="s">
        <v>61</v>
      </c>
      <c r="I2258" s="22" t="str">
        <f t="shared" si="35"/>
        <v/>
      </c>
      <c r="J2258" s="24"/>
    </row>
    <row r="2259" spans="3:10" x14ac:dyDescent="0.25">
      <c r="C2259" s="13" t="s">
        <v>61</v>
      </c>
      <c r="I2259" s="22" t="str">
        <f t="shared" si="35"/>
        <v/>
      </c>
      <c r="J2259" s="24"/>
    </row>
    <row r="2260" spans="3:10" x14ac:dyDescent="0.25">
      <c r="C2260" s="13" t="s">
        <v>61</v>
      </c>
      <c r="I2260" s="22" t="str">
        <f t="shared" si="35"/>
        <v/>
      </c>
      <c r="J2260" s="24"/>
    </row>
    <row r="2261" spans="3:10" x14ac:dyDescent="0.25">
      <c r="C2261" s="13" t="s">
        <v>61</v>
      </c>
      <c r="I2261" s="22" t="str">
        <f t="shared" si="35"/>
        <v/>
      </c>
      <c r="J2261" s="24"/>
    </row>
    <row r="2262" spans="3:10" x14ac:dyDescent="0.25">
      <c r="C2262" s="13" t="s">
        <v>61</v>
      </c>
      <c r="I2262" s="22" t="str">
        <f t="shared" si="35"/>
        <v/>
      </c>
      <c r="J2262" s="24"/>
    </row>
    <row r="2263" spans="3:10" x14ac:dyDescent="0.25">
      <c r="C2263" s="13" t="s">
        <v>61</v>
      </c>
      <c r="I2263" s="22" t="str">
        <f t="shared" si="35"/>
        <v/>
      </c>
      <c r="J2263" s="24"/>
    </row>
    <row r="2264" spans="3:10" x14ac:dyDescent="0.25">
      <c r="C2264" s="13" t="s">
        <v>61</v>
      </c>
      <c r="I2264" s="22" t="str">
        <f t="shared" si="35"/>
        <v/>
      </c>
      <c r="J2264" s="24"/>
    </row>
    <row r="2265" spans="3:10" x14ac:dyDescent="0.25">
      <c r="C2265" s="13" t="s">
        <v>61</v>
      </c>
      <c r="I2265" s="22" t="str">
        <f t="shared" si="35"/>
        <v/>
      </c>
      <c r="J2265" s="24"/>
    </row>
    <row r="2266" spans="3:10" x14ac:dyDescent="0.25">
      <c r="C2266" s="13" t="s">
        <v>61</v>
      </c>
      <c r="I2266" s="22" t="str">
        <f t="shared" si="35"/>
        <v/>
      </c>
      <c r="J2266" s="24"/>
    </row>
    <row r="2267" spans="3:10" x14ac:dyDescent="0.25">
      <c r="C2267" s="13" t="s">
        <v>61</v>
      </c>
      <c r="I2267" s="22" t="str">
        <f t="shared" si="35"/>
        <v/>
      </c>
      <c r="J2267" s="24"/>
    </row>
    <row r="2268" spans="3:10" x14ac:dyDescent="0.25">
      <c r="C2268" s="13" t="s">
        <v>61</v>
      </c>
      <c r="I2268" s="22" t="str">
        <f t="shared" si="35"/>
        <v/>
      </c>
      <c r="J2268" s="24"/>
    </row>
    <row r="2269" spans="3:10" x14ac:dyDescent="0.25">
      <c r="C2269" s="13" t="s">
        <v>61</v>
      </c>
      <c r="I2269" s="22" t="str">
        <f t="shared" si="35"/>
        <v/>
      </c>
      <c r="J2269" s="24"/>
    </row>
    <row r="2270" spans="3:10" x14ac:dyDescent="0.25">
      <c r="C2270" s="13" t="s">
        <v>61</v>
      </c>
      <c r="I2270" s="22" t="str">
        <f t="shared" si="35"/>
        <v/>
      </c>
      <c r="J2270" s="24"/>
    </row>
    <row r="2271" spans="3:10" x14ac:dyDescent="0.25">
      <c r="C2271" s="13" t="s">
        <v>61</v>
      </c>
      <c r="I2271" s="22" t="str">
        <f t="shared" si="35"/>
        <v/>
      </c>
      <c r="J2271" s="24"/>
    </row>
    <row r="2272" spans="3:10" x14ac:dyDescent="0.25">
      <c r="C2272" s="13" t="s">
        <v>61</v>
      </c>
      <c r="I2272" s="22" t="str">
        <f t="shared" si="35"/>
        <v/>
      </c>
      <c r="J2272" s="24"/>
    </row>
    <row r="2273" spans="3:10" x14ac:dyDescent="0.25">
      <c r="C2273" s="13" t="s">
        <v>61</v>
      </c>
      <c r="I2273" s="22" t="str">
        <f t="shared" si="35"/>
        <v/>
      </c>
      <c r="J2273" s="24"/>
    </row>
    <row r="2274" spans="3:10" x14ac:dyDescent="0.25">
      <c r="C2274" s="13" t="s">
        <v>61</v>
      </c>
      <c r="I2274" s="22" t="str">
        <f t="shared" si="35"/>
        <v/>
      </c>
      <c r="J2274" s="24"/>
    </row>
    <row r="2275" spans="3:10" x14ac:dyDescent="0.25">
      <c r="C2275" s="13" t="s">
        <v>61</v>
      </c>
      <c r="I2275" s="22" t="str">
        <f t="shared" si="35"/>
        <v/>
      </c>
      <c r="J2275" s="24"/>
    </row>
    <row r="2276" spans="3:10" x14ac:dyDescent="0.25">
      <c r="C2276" s="13" t="s">
        <v>61</v>
      </c>
      <c r="I2276" s="22" t="str">
        <f t="shared" si="35"/>
        <v/>
      </c>
      <c r="J2276" s="24"/>
    </row>
    <row r="2277" spans="3:10" x14ac:dyDescent="0.25">
      <c r="C2277" s="13" t="s">
        <v>61</v>
      </c>
      <c r="I2277" s="22" t="str">
        <f t="shared" si="35"/>
        <v/>
      </c>
      <c r="J2277" s="24"/>
    </row>
    <row r="2278" spans="3:10" x14ac:dyDescent="0.25">
      <c r="C2278" s="13" t="s">
        <v>61</v>
      </c>
      <c r="I2278" s="22" t="str">
        <f t="shared" si="35"/>
        <v/>
      </c>
      <c r="J2278" s="24"/>
    </row>
    <row r="2279" spans="3:10" x14ac:dyDescent="0.25">
      <c r="C2279" s="13" t="s">
        <v>61</v>
      </c>
      <c r="I2279" s="22" t="str">
        <f t="shared" si="35"/>
        <v/>
      </c>
      <c r="J2279" s="24"/>
    </row>
    <row r="2280" spans="3:10" x14ac:dyDescent="0.25">
      <c r="C2280" s="13" t="s">
        <v>61</v>
      </c>
      <c r="I2280" s="22" t="str">
        <f t="shared" si="35"/>
        <v/>
      </c>
      <c r="J2280" s="24"/>
    </row>
    <row r="2281" spans="3:10" x14ac:dyDescent="0.25">
      <c r="C2281" s="13" t="s">
        <v>61</v>
      </c>
      <c r="I2281" s="22" t="str">
        <f t="shared" si="35"/>
        <v/>
      </c>
      <c r="J2281" s="24"/>
    </row>
    <row r="2282" spans="3:10" x14ac:dyDescent="0.25">
      <c r="C2282" s="13" t="s">
        <v>61</v>
      </c>
      <c r="I2282" s="22" t="str">
        <f t="shared" si="35"/>
        <v/>
      </c>
      <c r="J2282" s="24"/>
    </row>
    <row r="2283" spans="3:10" x14ac:dyDescent="0.25">
      <c r="C2283" s="13" t="s">
        <v>61</v>
      </c>
      <c r="I2283" s="22" t="str">
        <f t="shared" si="35"/>
        <v/>
      </c>
      <c r="J2283" s="24"/>
    </row>
    <row r="2284" spans="3:10" x14ac:dyDescent="0.25">
      <c r="C2284" s="13" t="s">
        <v>61</v>
      </c>
      <c r="I2284" s="22" t="str">
        <f t="shared" si="35"/>
        <v/>
      </c>
      <c r="J2284" s="24"/>
    </row>
    <row r="2285" spans="3:10" x14ac:dyDescent="0.25">
      <c r="C2285" s="13" t="s">
        <v>61</v>
      </c>
      <c r="I2285" s="22" t="str">
        <f t="shared" si="35"/>
        <v/>
      </c>
      <c r="J2285" s="24"/>
    </row>
    <row r="2286" spans="3:10" x14ac:dyDescent="0.25">
      <c r="C2286" s="13" t="s">
        <v>61</v>
      </c>
      <c r="I2286" s="22" t="str">
        <f t="shared" si="35"/>
        <v/>
      </c>
      <c r="J2286" s="24"/>
    </row>
    <row r="2287" spans="3:10" x14ac:dyDescent="0.25">
      <c r="C2287" s="13" t="s">
        <v>61</v>
      </c>
      <c r="I2287" s="22" t="str">
        <f t="shared" si="35"/>
        <v/>
      </c>
      <c r="J2287" s="24"/>
    </row>
    <row r="2288" spans="3:10" x14ac:dyDescent="0.25">
      <c r="C2288" s="13" t="s">
        <v>61</v>
      </c>
      <c r="I2288" s="22" t="str">
        <f t="shared" si="35"/>
        <v/>
      </c>
      <c r="J2288" s="24"/>
    </row>
    <row r="2289" spans="3:10" x14ac:dyDescent="0.25">
      <c r="C2289" s="13" t="s">
        <v>61</v>
      </c>
      <c r="I2289" s="22" t="str">
        <f t="shared" si="35"/>
        <v/>
      </c>
      <c r="J2289" s="24"/>
    </row>
    <row r="2290" spans="3:10" x14ac:dyDescent="0.25">
      <c r="C2290" s="13" t="s">
        <v>61</v>
      </c>
      <c r="I2290" s="22" t="str">
        <f t="shared" si="35"/>
        <v/>
      </c>
      <c r="J2290" s="24"/>
    </row>
    <row r="2291" spans="3:10" x14ac:dyDescent="0.25">
      <c r="C2291" s="13" t="s">
        <v>61</v>
      </c>
      <c r="I2291" s="22" t="str">
        <f t="shared" si="35"/>
        <v/>
      </c>
      <c r="J2291" s="24"/>
    </row>
    <row r="2292" spans="3:10" x14ac:dyDescent="0.25">
      <c r="C2292" s="13" t="s">
        <v>61</v>
      </c>
      <c r="I2292" s="22" t="str">
        <f t="shared" si="35"/>
        <v/>
      </c>
      <c r="J2292" s="24"/>
    </row>
    <row r="2293" spans="3:10" x14ac:dyDescent="0.25">
      <c r="C2293" s="13" t="s">
        <v>61</v>
      </c>
      <c r="I2293" s="22" t="str">
        <f t="shared" si="35"/>
        <v/>
      </c>
      <c r="J2293" s="24"/>
    </row>
    <row r="2294" spans="3:10" x14ac:dyDescent="0.25">
      <c r="C2294" s="13" t="s">
        <v>61</v>
      </c>
      <c r="I2294" s="22" t="str">
        <f t="shared" si="35"/>
        <v/>
      </c>
      <c r="J2294" s="24"/>
    </row>
    <row r="2295" spans="3:10" x14ac:dyDescent="0.25">
      <c r="C2295" s="13" t="s">
        <v>61</v>
      </c>
      <c r="I2295" s="22" t="str">
        <f t="shared" si="35"/>
        <v/>
      </c>
      <c r="J2295" s="24"/>
    </row>
    <row r="2296" spans="3:10" x14ac:dyDescent="0.25">
      <c r="C2296" s="13" t="s">
        <v>61</v>
      </c>
      <c r="I2296" s="22" t="str">
        <f t="shared" si="35"/>
        <v/>
      </c>
      <c r="J2296" s="24"/>
    </row>
    <row r="2297" spans="3:10" x14ac:dyDescent="0.25">
      <c r="C2297" s="13" t="s">
        <v>61</v>
      </c>
      <c r="I2297" s="22" t="str">
        <f t="shared" si="35"/>
        <v/>
      </c>
      <c r="J2297" s="24"/>
    </row>
    <row r="2298" spans="3:10" x14ac:dyDescent="0.25">
      <c r="C2298" s="13" t="s">
        <v>61</v>
      </c>
      <c r="I2298" s="22" t="str">
        <f t="shared" si="35"/>
        <v/>
      </c>
      <c r="J2298" s="24"/>
    </row>
    <row r="2299" spans="3:10" x14ac:dyDescent="0.25">
      <c r="C2299" s="13" t="s">
        <v>61</v>
      </c>
      <c r="I2299" s="22" t="str">
        <f t="shared" si="35"/>
        <v/>
      </c>
      <c r="J2299" s="24"/>
    </row>
    <row r="2300" spans="3:10" x14ac:dyDescent="0.25">
      <c r="C2300" s="13" t="s">
        <v>61</v>
      </c>
      <c r="I2300" s="22" t="str">
        <f t="shared" si="35"/>
        <v/>
      </c>
      <c r="J2300" s="24"/>
    </row>
    <row r="2301" spans="3:10" x14ac:dyDescent="0.25">
      <c r="C2301" s="13" t="s">
        <v>61</v>
      </c>
      <c r="I2301" s="22" t="str">
        <f t="shared" si="35"/>
        <v/>
      </c>
      <c r="J2301" s="24"/>
    </row>
    <row r="2302" spans="3:10" x14ac:dyDescent="0.25">
      <c r="C2302" s="13" t="s">
        <v>61</v>
      </c>
      <c r="I2302" s="22" t="str">
        <f t="shared" si="35"/>
        <v/>
      </c>
      <c r="J2302" s="24"/>
    </row>
    <row r="2303" spans="3:10" x14ac:dyDescent="0.25">
      <c r="C2303" s="13" t="s">
        <v>61</v>
      </c>
      <c r="I2303" s="22" t="str">
        <f t="shared" si="35"/>
        <v/>
      </c>
      <c r="J2303" s="24"/>
    </row>
    <row r="2304" spans="3:10" x14ac:dyDescent="0.25">
      <c r="C2304" s="13" t="s">
        <v>61</v>
      </c>
      <c r="I2304" s="22" t="str">
        <f t="shared" si="35"/>
        <v/>
      </c>
      <c r="J2304" s="24"/>
    </row>
    <row r="2305" spans="3:10" x14ac:dyDescent="0.25">
      <c r="C2305" s="13" t="s">
        <v>61</v>
      </c>
      <c r="I2305" s="22" t="str">
        <f t="shared" si="35"/>
        <v/>
      </c>
      <c r="J2305" s="24"/>
    </row>
    <row r="2306" spans="3:10" x14ac:dyDescent="0.25">
      <c r="C2306" s="13" t="s">
        <v>61</v>
      </c>
      <c r="I2306" s="22" t="str">
        <f t="shared" si="35"/>
        <v/>
      </c>
      <c r="J2306" s="24"/>
    </row>
    <row r="2307" spans="3:10" x14ac:dyDescent="0.25">
      <c r="C2307" s="13" t="s">
        <v>61</v>
      </c>
      <c r="I2307" s="22" t="str">
        <f t="shared" ref="I2307:I2370" si="36">IF(AND(ISBLANK(C2307)=FALSE, ISBLANK(D2307)=FALSE), IF(OR(G2307="Safety Contractor",G2307="WT Personnel", G2307="WT Project Manager", G2307="WT Executive Manager", G2307="WT Safety Personnel", G2307="Client Manager", G2307="Client Safety Personnel", G2307="Jobsite Administrator"),CONCATENATE(C2307,".",D2307),""),"")</f>
        <v/>
      </c>
      <c r="J2307" s="24"/>
    </row>
    <row r="2308" spans="3:10" x14ac:dyDescent="0.25">
      <c r="C2308" s="13" t="s">
        <v>61</v>
      </c>
      <c r="I2308" s="22" t="str">
        <f t="shared" si="36"/>
        <v/>
      </c>
      <c r="J2308" s="24"/>
    </row>
    <row r="2309" spans="3:10" x14ac:dyDescent="0.25">
      <c r="C2309" s="13" t="s">
        <v>61</v>
      </c>
      <c r="I2309" s="22" t="str">
        <f t="shared" si="36"/>
        <v/>
      </c>
      <c r="J2309" s="24"/>
    </row>
    <row r="2310" spans="3:10" x14ac:dyDescent="0.25">
      <c r="C2310" s="13" t="s">
        <v>61</v>
      </c>
      <c r="I2310" s="22" t="str">
        <f t="shared" si="36"/>
        <v/>
      </c>
      <c r="J2310" s="24"/>
    </row>
    <row r="2311" spans="3:10" x14ac:dyDescent="0.25">
      <c r="C2311" s="13" t="s">
        <v>61</v>
      </c>
      <c r="I2311" s="22" t="str">
        <f t="shared" si="36"/>
        <v/>
      </c>
      <c r="J2311" s="24"/>
    </row>
    <row r="2312" spans="3:10" x14ac:dyDescent="0.25">
      <c r="C2312" s="13" t="s">
        <v>61</v>
      </c>
      <c r="I2312" s="22" t="str">
        <f t="shared" si="36"/>
        <v/>
      </c>
      <c r="J2312" s="24"/>
    </row>
    <row r="2313" spans="3:10" x14ac:dyDescent="0.25">
      <c r="C2313" s="13" t="s">
        <v>61</v>
      </c>
      <c r="I2313" s="22" t="str">
        <f t="shared" si="36"/>
        <v/>
      </c>
      <c r="J2313" s="24"/>
    </row>
    <row r="2314" spans="3:10" x14ac:dyDescent="0.25">
      <c r="C2314" s="13" t="s">
        <v>61</v>
      </c>
      <c r="I2314" s="22" t="str">
        <f t="shared" si="36"/>
        <v/>
      </c>
      <c r="J2314" s="24"/>
    </row>
    <row r="2315" spans="3:10" x14ac:dyDescent="0.25">
      <c r="C2315" s="13" t="s">
        <v>61</v>
      </c>
      <c r="I2315" s="22" t="str">
        <f t="shared" si="36"/>
        <v/>
      </c>
      <c r="J2315" s="24"/>
    </row>
    <row r="2316" spans="3:10" x14ac:dyDescent="0.25">
      <c r="C2316" s="13" t="s">
        <v>61</v>
      </c>
      <c r="I2316" s="22" t="str">
        <f t="shared" si="36"/>
        <v/>
      </c>
      <c r="J2316" s="24"/>
    </row>
    <row r="2317" spans="3:10" x14ac:dyDescent="0.25">
      <c r="C2317" s="13" t="s">
        <v>61</v>
      </c>
      <c r="I2317" s="22" t="str">
        <f t="shared" si="36"/>
        <v/>
      </c>
      <c r="J2317" s="24"/>
    </row>
    <row r="2318" spans="3:10" x14ac:dyDescent="0.25">
      <c r="C2318" s="13" t="s">
        <v>61</v>
      </c>
      <c r="I2318" s="22" t="str">
        <f t="shared" si="36"/>
        <v/>
      </c>
      <c r="J2318" s="24"/>
    </row>
    <row r="2319" spans="3:10" x14ac:dyDescent="0.25">
      <c r="C2319" s="13" t="s">
        <v>61</v>
      </c>
      <c r="I2319" s="22" t="str">
        <f t="shared" si="36"/>
        <v/>
      </c>
      <c r="J2319" s="24"/>
    </row>
    <row r="2320" spans="3:10" x14ac:dyDescent="0.25">
      <c r="C2320" s="13" t="s">
        <v>61</v>
      </c>
      <c r="I2320" s="22" t="str">
        <f t="shared" si="36"/>
        <v/>
      </c>
      <c r="J2320" s="24"/>
    </row>
    <row r="2321" spans="3:10" x14ac:dyDescent="0.25">
      <c r="C2321" s="13" t="s">
        <v>61</v>
      </c>
      <c r="I2321" s="22" t="str">
        <f t="shared" si="36"/>
        <v/>
      </c>
      <c r="J2321" s="24"/>
    </row>
    <row r="2322" spans="3:10" x14ac:dyDescent="0.25">
      <c r="C2322" s="13" t="s">
        <v>61</v>
      </c>
      <c r="I2322" s="22" t="str">
        <f t="shared" si="36"/>
        <v/>
      </c>
      <c r="J2322" s="24"/>
    </row>
    <row r="2323" spans="3:10" x14ac:dyDescent="0.25">
      <c r="C2323" s="13" t="s">
        <v>61</v>
      </c>
      <c r="I2323" s="22" t="str">
        <f t="shared" si="36"/>
        <v/>
      </c>
      <c r="J2323" s="24"/>
    </row>
    <row r="2324" spans="3:10" x14ac:dyDescent="0.25">
      <c r="C2324" s="13" t="s">
        <v>61</v>
      </c>
      <c r="I2324" s="22" t="str">
        <f t="shared" si="36"/>
        <v/>
      </c>
      <c r="J2324" s="24"/>
    </row>
    <row r="2325" spans="3:10" x14ac:dyDescent="0.25">
      <c r="C2325" s="13" t="s">
        <v>61</v>
      </c>
      <c r="I2325" s="22" t="str">
        <f t="shared" si="36"/>
        <v/>
      </c>
      <c r="J2325" s="24"/>
    </row>
    <row r="2326" spans="3:10" x14ac:dyDescent="0.25">
      <c r="C2326" s="13" t="s">
        <v>61</v>
      </c>
      <c r="I2326" s="22" t="str">
        <f t="shared" si="36"/>
        <v/>
      </c>
      <c r="J2326" s="24"/>
    </row>
    <row r="2327" spans="3:10" x14ac:dyDescent="0.25">
      <c r="C2327" s="13" t="s">
        <v>61</v>
      </c>
      <c r="I2327" s="22" t="str">
        <f t="shared" si="36"/>
        <v/>
      </c>
      <c r="J2327" s="24"/>
    </row>
    <row r="2328" spans="3:10" x14ac:dyDescent="0.25">
      <c r="C2328" s="13" t="s">
        <v>61</v>
      </c>
      <c r="I2328" s="22" t="str">
        <f t="shared" si="36"/>
        <v/>
      </c>
      <c r="J2328" s="24"/>
    </row>
    <row r="2329" spans="3:10" x14ac:dyDescent="0.25">
      <c r="C2329" s="13" t="s">
        <v>61</v>
      </c>
      <c r="I2329" s="22" t="str">
        <f t="shared" si="36"/>
        <v/>
      </c>
      <c r="J2329" s="24"/>
    </row>
    <row r="2330" spans="3:10" x14ac:dyDescent="0.25">
      <c r="C2330" s="13" t="s">
        <v>61</v>
      </c>
      <c r="I2330" s="22" t="str">
        <f t="shared" si="36"/>
        <v/>
      </c>
      <c r="J2330" s="24"/>
    </row>
    <row r="2331" spans="3:10" x14ac:dyDescent="0.25">
      <c r="C2331" s="13" t="s">
        <v>61</v>
      </c>
      <c r="I2331" s="22" t="str">
        <f t="shared" si="36"/>
        <v/>
      </c>
      <c r="J2331" s="24"/>
    </row>
    <row r="2332" spans="3:10" x14ac:dyDescent="0.25">
      <c r="C2332" s="13" t="s">
        <v>61</v>
      </c>
      <c r="I2332" s="22" t="str">
        <f t="shared" si="36"/>
        <v/>
      </c>
      <c r="J2332" s="24"/>
    </row>
    <row r="2333" spans="3:10" x14ac:dyDescent="0.25">
      <c r="C2333" s="13" t="s">
        <v>61</v>
      </c>
      <c r="I2333" s="22" t="str">
        <f t="shared" si="36"/>
        <v/>
      </c>
      <c r="J2333" s="24"/>
    </row>
    <row r="2334" spans="3:10" x14ac:dyDescent="0.25">
      <c r="C2334" s="13" t="s">
        <v>61</v>
      </c>
      <c r="I2334" s="22" t="str">
        <f t="shared" si="36"/>
        <v/>
      </c>
      <c r="J2334" s="24"/>
    </row>
    <row r="2335" spans="3:10" x14ac:dyDescent="0.25">
      <c r="C2335" s="13" t="s">
        <v>61</v>
      </c>
      <c r="I2335" s="22" t="str">
        <f t="shared" si="36"/>
        <v/>
      </c>
      <c r="J2335" s="24"/>
    </row>
    <row r="2336" spans="3:10" x14ac:dyDescent="0.25">
      <c r="C2336" s="13" t="s">
        <v>61</v>
      </c>
      <c r="I2336" s="22" t="str">
        <f t="shared" si="36"/>
        <v/>
      </c>
      <c r="J2336" s="24"/>
    </row>
    <row r="2337" spans="3:10" x14ac:dyDescent="0.25">
      <c r="C2337" s="13" t="s">
        <v>61</v>
      </c>
      <c r="I2337" s="22" t="str">
        <f t="shared" si="36"/>
        <v/>
      </c>
      <c r="J2337" s="24"/>
    </row>
    <row r="2338" spans="3:10" x14ac:dyDescent="0.25">
      <c r="C2338" s="13" t="s">
        <v>61</v>
      </c>
      <c r="I2338" s="22" t="str">
        <f t="shared" si="36"/>
        <v/>
      </c>
      <c r="J2338" s="24"/>
    </row>
    <row r="2339" spans="3:10" x14ac:dyDescent="0.25">
      <c r="C2339" s="13" t="s">
        <v>61</v>
      </c>
      <c r="I2339" s="22" t="str">
        <f t="shared" si="36"/>
        <v/>
      </c>
      <c r="J2339" s="24"/>
    </row>
    <row r="2340" spans="3:10" x14ac:dyDescent="0.25">
      <c r="C2340" s="13" t="s">
        <v>61</v>
      </c>
      <c r="I2340" s="22" t="str">
        <f t="shared" si="36"/>
        <v/>
      </c>
      <c r="J2340" s="24"/>
    </row>
    <row r="2341" spans="3:10" x14ac:dyDescent="0.25">
      <c r="C2341" s="13" t="s">
        <v>61</v>
      </c>
      <c r="I2341" s="22" t="str">
        <f t="shared" si="36"/>
        <v/>
      </c>
      <c r="J2341" s="24"/>
    </row>
    <row r="2342" spans="3:10" x14ac:dyDescent="0.25">
      <c r="C2342" s="13" t="s">
        <v>61</v>
      </c>
      <c r="I2342" s="22" t="str">
        <f t="shared" si="36"/>
        <v/>
      </c>
      <c r="J2342" s="24"/>
    </row>
    <row r="2343" spans="3:10" x14ac:dyDescent="0.25">
      <c r="C2343" s="13" t="s">
        <v>61</v>
      </c>
      <c r="I2343" s="22" t="str">
        <f t="shared" si="36"/>
        <v/>
      </c>
      <c r="J2343" s="24"/>
    </row>
    <row r="2344" spans="3:10" x14ac:dyDescent="0.25">
      <c r="C2344" s="13" t="s">
        <v>61</v>
      </c>
      <c r="I2344" s="22" t="str">
        <f t="shared" si="36"/>
        <v/>
      </c>
      <c r="J2344" s="24"/>
    </row>
    <row r="2345" spans="3:10" x14ac:dyDescent="0.25">
      <c r="C2345" s="13" t="s">
        <v>61</v>
      </c>
      <c r="I2345" s="22" t="str">
        <f t="shared" si="36"/>
        <v/>
      </c>
      <c r="J2345" s="24"/>
    </row>
    <row r="2346" spans="3:10" x14ac:dyDescent="0.25">
      <c r="C2346" s="13" t="s">
        <v>61</v>
      </c>
      <c r="I2346" s="22" t="str">
        <f t="shared" si="36"/>
        <v/>
      </c>
      <c r="J2346" s="24"/>
    </row>
    <row r="2347" spans="3:10" x14ac:dyDescent="0.25">
      <c r="C2347" s="13" t="s">
        <v>61</v>
      </c>
      <c r="I2347" s="22" t="str">
        <f t="shared" si="36"/>
        <v/>
      </c>
      <c r="J2347" s="24"/>
    </row>
    <row r="2348" spans="3:10" x14ac:dyDescent="0.25">
      <c r="C2348" s="13" t="s">
        <v>61</v>
      </c>
      <c r="I2348" s="22" t="str">
        <f t="shared" si="36"/>
        <v/>
      </c>
      <c r="J2348" s="24"/>
    </row>
    <row r="2349" spans="3:10" x14ac:dyDescent="0.25">
      <c r="C2349" s="13" t="s">
        <v>61</v>
      </c>
      <c r="I2349" s="22" t="str">
        <f t="shared" si="36"/>
        <v/>
      </c>
      <c r="J2349" s="24"/>
    </row>
    <row r="2350" spans="3:10" x14ac:dyDescent="0.25">
      <c r="C2350" s="13" t="s">
        <v>61</v>
      </c>
      <c r="I2350" s="22" t="str">
        <f t="shared" si="36"/>
        <v/>
      </c>
      <c r="J2350" s="24"/>
    </row>
    <row r="2351" spans="3:10" x14ac:dyDescent="0.25">
      <c r="C2351" s="13" t="s">
        <v>61</v>
      </c>
      <c r="I2351" s="22" t="str">
        <f t="shared" si="36"/>
        <v/>
      </c>
      <c r="J2351" s="24"/>
    </row>
    <row r="2352" spans="3:10" x14ac:dyDescent="0.25">
      <c r="C2352" s="13" t="s">
        <v>61</v>
      </c>
      <c r="I2352" s="22" t="str">
        <f t="shared" si="36"/>
        <v/>
      </c>
      <c r="J2352" s="24"/>
    </row>
    <row r="2353" spans="3:10" x14ac:dyDescent="0.25">
      <c r="C2353" s="13" t="s">
        <v>61</v>
      </c>
      <c r="I2353" s="22" t="str">
        <f t="shared" si="36"/>
        <v/>
      </c>
      <c r="J2353" s="24"/>
    </row>
    <row r="2354" spans="3:10" x14ac:dyDescent="0.25">
      <c r="C2354" s="13" t="s">
        <v>61</v>
      </c>
      <c r="I2354" s="22" t="str">
        <f t="shared" si="36"/>
        <v/>
      </c>
      <c r="J2354" s="24"/>
    </row>
    <row r="2355" spans="3:10" x14ac:dyDescent="0.25">
      <c r="C2355" s="13" t="s">
        <v>61</v>
      </c>
      <c r="I2355" s="22" t="str">
        <f t="shared" si="36"/>
        <v/>
      </c>
      <c r="J2355" s="24"/>
    </row>
    <row r="2356" spans="3:10" x14ac:dyDescent="0.25">
      <c r="C2356" s="13" t="s">
        <v>61</v>
      </c>
      <c r="I2356" s="22" t="str">
        <f t="shared" si="36"/>
        <v/>
      </c>
      <c r="J2356" s="24"/>
    </row>
    <row r="2357" spans="3:10" x14ac:dyDescent="0.25">
      <c r="C2357" s="13" t="s">
        <v>61</v>
      </c>
      <c r="I2357" s="22" t="str">
        <f t="shared" si="36"/>
        <v/>
      </c>
      <c r="J2357" s="24"/>
    </row>
    <row r="2358" spans="3:10" x14ac:dyDescent="0.25">
      <c r="C2358" s="13" t="s">
        <v>61</v>
      </c>
      <c r="I2358" s="22" t="str">
        <f t="shared" si="36"/>
        <v/>
      </c>
      <c r="J2358" s="24"/>
    </row>
    <row r="2359" spans="3:10" x14ac:dyDescent="0.25">
      <c r="C2359" s="13" t="s">
        <v>61</v>
      </c>
      <c r="I2359" s="22" t="str">
        <f t="shared" si="36"/>
        <v/>
      </c>
      <c r="J2359" s="24"/>
    </row>
    <row r="2360" spans="3:10" x14ac:dyDescent="0.25">
      <c r="C2360" s="13" t="s">
        <v>61</v>
      </c>
      <c r="I2360" s="22" t="str">
        <f t="shared" si="36"/>
        <v/>
      </c>
      <c r="J2360" s="24"/>
    </row>
    <row r="2361" spans="3:10" x14ac:dyDescent="0.25">
      <c r="C2361" s="13" t="s">
        <v>61</v>
      </c>
      <c r="I2361" s="22" t="str">
        <f t="shared" si="36"/>
        <v/>
      </c>
      <c r="J2361" s="24"/>
    </row>
    <row r="2362" spans="3:10" x14ac:dyDescent="0.25">
      <c r="C2362" s="13" t="s">
        <v>61</v>
      </c>
      <c r="I2362" s="22" t="str">
        <f t="shared" si="36"/>
        <v/>
      </c>
      <c r="J2362" s="24"/>
    </row>
    <row r="2363" spans="3:10" x14ac:dyDescent="0.25">
      <c r="C2363" s="13" t="s">
        <v>61</v>
      </c>
      <c r="I2363" s="22" t="str">
        <f t="shared" si="36"/>
        <v/>
      </c>
      <c r="J2363" s="24"/>
    </row>
    <row r="2364" spans="3:10" x14ac:dyDescent="0.25">
      <c r="C2364" s="13" t="s">
        <v>61</v>
      </c>
      <c r="I2364" s="22" t="str">
        <f t="shared" si="36"/>
        <v/>
      </c>
      <c r="J2364" s="24"/>
    </row>
    <row r="2365" spans="3:10" x14ac:dyDescent="0.25">
      <c r="C2365" s="13" t="s">
        <v>61</v>
      </c>
      <c r="I2365" s="22" t="str">
        <f t="shared" si="36"/>
        <v/>
      </c>
      <c r="J2365" s="24"/>
    </row>
    <row r="2366" spans="3:10" x14ac:dyDescent="0.25">
      <c r="C2366" s="13" t="s">
        <v>61</v>
      </c>
      <c r="I2366" s="22" t="str">
        <f t="shared" si="36"/>
        <v/>
      </c>
      <c r="J2366" s="24"/>
    </row>
    <row r="2367" spans="3:10" x14ac:dyDescent="0.25">
      <c r="C2367" s="13" t="s">
        <v>61</v>
      </c>
      <c r="I2367" s="22" t="str">
        <f t="shared" si="36"/>
        <v/>
      </c>
      <c r="J2367" s="24"/>
    </row>
    <row r="2368" spans="3:10" x14ac:dyDescent="0.25">
      <c r="C2368" s="13" t="s">
        <v>61</v>
      </c>
      <c r="I2368" s="22" t="str">
        <f t="shared" si="36"/>
        <v/>
      </c>
      <c r="J2368" s="24"/>
    </row>
    <row r="2369" spans="3:10" x14ac:dyDescent="0.25">
      <c r="C2369" s="13" t="s">
        <v>61</v>
      </c>
      <c r="I2369" s="22" t="str">
        <f t="shared" si="36"/>
        <v/>
      </c>
      <c r="J2369" s="24"/>
    </row>
    <row r="2370" spans="3:10" x14ac:dyDescent="0.25">
      <c r="C2370" s="13" t="s">
        <v>61</v>
      </c>
      <c r="I2370" s="22" t="str">
        <f t="shared" si="36"/>
        <v/>
      </c>
      <c r="J2370" s="24"/>
    </row>
    <row r="2371" spans="3:10" x14ac:dyDescent="0.25">
      <c r="C2371" s="13" t="s">
        <v>61</v>
      </c>
      <c r="I2371" s="22" t="str">
        <f t="shared" ref="I2371:I2434" si="37">IF(AND(ISBLANK(C2371)=FALSE, ISBLANK(D2371)=FALSE), IF(OR(G2371="Safety Contractor",G2371="WT Personnel", G2371="WT Project Manager", G2371="WT Executive Manager", G2371="WT Safety Personnel", G2371="Client Manager", G2371="Client Safety Personnel", G2371="Jobsite Administrator"),CONCATENATE(C2371,".",D2371),""),"")</f>
        <v/>
      </c>
      <c r="J2371" s="24"/>
    </row>
    <row r="2372" spans="3:10" x14ac:dyDescent="0.25">
      <c r="C2372" s="13" t="s">
        <v>61</v>
      </c>
      <c r="I2372" s="22" t="str">
        <f t="shared" si="37"/>
        <v/>
      </c>
      <c r="J2372" s="24"/>
    </row>
    <row r="2373" spans="3:10" x14ac:dyDescent="0.25">
      <c r="C2373" s="13" t="s">
        <v>61</v>
      </c>
      <c r="I2373" s="22" t="str">
        <f t="shared" si="37"/>
        <v/>
      </c>
      <c r="J2373" s="24"/>
    </row>
    <row r="2374" spans="3:10" x14ac:dyDescent="0.25">
      <c r="C2374" s="13" t="s">
        <v>61</v>
      </c>
      <c r="I2374" s="22" t="str">
        <f t="shared" si="37"/>
        <v/>
      </c>
      <c r="J2374" s="24"/>
    </row>
    <row r="2375" spans="3:10" x14ac:dyDescent="0.25">
      <c r="C2375" s="13" t="s">
        <v>61</v>
      </c>
      <c r="I2375" s="22" t="str">
        <f t="shared" si="37"/>
        <v/>
      </c>
      <c r="J2375" s="24"/>
    </row>
    <row r="2376" spans="3:10" x14ac:dyDescent="0.25">
      <c r="C2376" s="13" t="s">
        <v>61</v>
      </c>
      <c r="I2376" s="22" t="str">
        <f t="shared" si="37"/>
        <v/>
      </c>
      <c r="J2376" s="24"/>
    </row>
    <row r="2377" spans="3:10" x14ac:dyDescent="0.25">
      <c r="C2377" s="13" t="s">
        <v>61</v>
      </c>
      <c r="I2377" s="22" t="str">
        <f t="shared" si="37"/>
        <v/>
      </c>
      <c r="J2377" s="24"/>
    </row>
    <row r="2378" spans="3:10" x14ac:dyDescent="0.25">
      <c r="C2378" s="13" t="s">
        <v>61</v>
      </c>
      <c r="I2378" s="22" t="str">
        <f t="shared" si="37"/>
        <v/>
      </c>
      <c r="J2378" s="24"/>
    </row>
    <row r="2379" spans="3:10" x14ac:dyDescent="0.25">
      <c r="C2379" s="13" t="s">
        <v>61</v>
      </c>
      <c r="I2379" s="22" t="str">
        <f t="shared" si="37"/>
        <v/>
      </c>
      <c r="J2379" s="24"/>
    </row>
    <row r="2380" spans="3:10" x14ac:dyDescent="0.25">
      <c r="C2380" s="13" t="s">
        <v>61</v>
      </c>
      <c r="I2380" s="22" t="str">
        <f t="shared" si="37"/>
        <v/>
      </c>
      <c r="J2380" s="24"/>
    </row>
    <row r="2381" spans="3:10" x14ac:dyDescent="0.25">
      <c r="C2381" s="13" t="s">
        <v>61</v>
      </c>
      <c r="I2381" s="22" t="str">
        <f t="shared" si="37"/>
        <v/>
      </c>
      <c r="J2381" s="24"/>
    </row>
    <row r="2382" spans="3:10" x14ac:dyDescent="0.25">
      <c r="C2382" s="13" t="s">
        <v>61</v>
      </c>
      <c r="I2382" s="22" t="str">
        <f t="shared" si="37"/>
        <v/>
      </c>
      <c r="J2382" s="24"/>
    </row>
    <row r="2383" spans="3:10" x14ac:dyDescent="0.25">
      <c r="C2383" s="13" t="s">
        <v>61</v>
      </c>
      <c r="I2383" s="22" t="str">
        <f t="shared" si="37"/>
        <v/>
      </c>
      <c r="J2383" s="24"/>
    </row>
    <row r="2384" spans="3:10" x14ac:dyDescent="0.25">
      <c r="C2384" s="13" t="s">
        <v>61</v>
      </c>
      <c r="I2384" s="22" t="str">
        <f t="shared" si="37"/>
        <v/>
      </c>
      <c r="J2384" s="24"/>
    </row>
    <row r="2385" spans="3:10" x14ac:dyDescent="0.25">
      <c r="C2385" s="13" t="s">
        <v>61</v>
      </c>
      <c r="I2385" s="22" t="str">
        <f t="shared" si="37"/>
        <v/>
      </c>
      <c r="J2385" s="24"/>
    </row>
    <row r="2386" spans="3:10" x14ac:dyDescent="0.25">
      <c r="C2386" s="13" t="s">
        <v>61</v>
      </c>
      <c r="I2386" s="22" t="str">
        <f t="shared" si="37"/>
        <v/>
      </c>
      <c r="J2386" s="24"/>
    </row>
    <row r="2387" spans="3:10" x14ac:dyDescent="0.25">
      <c r="C2387" s="13" t="s">
        <v>61</v>
      </c>
      <c r="I2387" s="22" t="str">
        <f t="shared" si="37"/>
        <v/>
      </c>
      <c r="J2387" s="24"/>
    </row>
    <row r="2388" spans="3:10" x14ac:dyDescent="0.25">
      <c r="C2388" s="13" t="s">
        <v>61</v>
      </c>
      <c r="I2388" s="22" t="str">
        <f t="shared" si="37"/>
        <v/>
      </c>
      <c r="J2388" s="24"/>
    </row>
    <row r="2389" spans="3:10" x14ac:dyDescent="0.25">
      <c r="C2389" s="13" t="s">
        <v>61</v>
      </c>
      <c r="I2389" s="22" t="str">
        <f t="shared" si="37"/>
        <v/>
      </c>
      <c r="J2389" s="24"/>
    </row>
    <row r="2390" spans="3:10" x14ac:dyDescent="0.25">
      <c r="C2390" s="13" t="s">
        <v>61</v>
      </c>
      <c r="I2390" s="22" t="str">
        <f t="shared" si="37"/>
        <v/>
      </c>
      <c r="J2390" s="24"/>
    </row>
    <row r="2391" spans="3:10" x14ac:dyDescent="0.25">
      <c r="C2391" s="13" t="s">
        <v>61</v>
      </c>
      <c r="I2391" s="22" t="str">
        <f t="shared" si="37"/>
        <v/>
      </c>
      <c r="J2391" s="24"/>
    </row>
    <row r="2392" spans="3:10" x14ac:dyDescent="0.25">
      <c r="C2392" s="13" t="s">
        <v>61</v>
      </c>
      <c r="I2392" s="22" t="str">
        <f t="shared" si="37"/>
        <v/>
      </c>
      <c r="J2392" s="24"/>
    </row>
    <row r="2393" spans="3:10" x14ac:dyDescent="0.25">
      <c r="C2393" s="13" t="s">
        <v>61</v>
      </c>
      <c r="I2393" s="22" t="str">
        <f t="shared" si="37"/>
        <v/>
      </c>
      <c r="J2393" s="24"/>
    </row>
    <row r="2394" spans="3:10" x14ac:dyDescent="0.25">
      <c r="C2394" s="13" t="s">
        <v>61</v>
      </c>
      <c r="I2394" s="22" t="str">
        <f t="shared" si="37"/>
        <v/>
      </c>
      <c r="J2394" s="24"/>
    </row>
    <row r="2395" spans="3:10" x14ac:dyDescent="0.25">
      <c r="C2395" s="13" t="s">
        <v>61</v>
      </c>
      <c r="I2395" s="22" t="str">
        <f t="shared" si="37"/>
        <v/>
      </c>
      <c r="J2395" s="24"/>
    </row>
    <row r="2396" spans="3:10" x14ac:dyDescent="0.25">
      <c r="C2396" s="13" t="s">
        <v>61</v>
      </c>
      <c r="I2396" s="22" t="str">
        <f t="shared" si="37"/>
        <v/>
      </c>
      <c r="J2396" s="24"/>
    </row>
    <row r="2397" spans="3:10" x14ac:dyDescent="0.25">
      <c r="C2397" s="13" t="s">
        <v>61</v>
      </c>
      <c r="I2397" s="22" t="str">
        <f t="shared" si="37"/>
        <v/>
      </c>
      <c r="J2397" s="24"/>
    </row>
    <row r="2398" spans="3:10" x14ac:dyDescent="0.25">
      <c r="C2398" s="13" t="s">
        <v>61</v>
      </c>
      <c r="I2398" s="22" t="str">
        <f t="shared" si="37"/>
        <v/>
      </c>
      <c r="J2398" s="24"/>
    </row>
    <row r="2399" spans="3:10" x14ac:dyDescent="0.25">
      <c r="C2399" s="13" t="s">
        <v>61</v>
      </c>
      <c r="I2399" s="22" t="str">
        <f t="shared" si="37"/>
        <v/>
      </c>
      <c r="J2399" s="24"/>
    </row>
    <row r="2400" spans="3:10" x14ac:dyDescent="0.25">
      <c r="C2400" s="13" t="s">
        <v>61</v>
      </c>
      <c r="I2400" s="22" t="str">
        <f t="shared" si="37"/>
        <v/>
      </c>
      <c r="J2400" s="24"/>
    </row>
    <row r="2401" spans="3:10" x14ac:dyDescent="0.25">
      <c r="C2401" s="13" t="s">
        <v>61</v>
      </c>
      <c r="I2401" s="22" t="str">
        <f t="shared" si="37"/>
        <v/>
      </c>
      <c r="J2401" s="24"/>
    </row>
    <row r="2402" spans="3:10" x14ac:dyDescent="0.25">
      <c r="C2402" s="13" t="s">
        <v>61</v>
      </c>
      <c r="I2402" s="22" t="str">
        <f t="shared" si="37"/>
        <v/>
      </c>
      <c r="J2402" s="24"/>
    </row>
    <row r="2403" spans="3:10" x14ac:dyDescent="0.25">
      <c r="C2403" s="13" t="s">
        <v>61</v>
      </c>
      <c r="I2403" s="22" t="str">
        <f t="shared" si="37"/>
        <v/>
      </c>
      <c r="J2403" s="24"/>
    </row>
    <row r="2404" spans="3:10" x14ac:dyDescent="0.25">
      <c r="C2404" s="13" t="s">
        <v>61</v>
      </c>
      <c r="I2404" s="22" t="str">
        <f t="shared" si="37"/>
        <v/>
      </c>
      <c r="J2404" s="24"/>
    </row>
    <row r="2405" spans="3:10" x14ac:dyDescent="0.25">
      <c r="C2405" s="13" t="s">
        <v>61</v>
      </c>
      <c r="I2405" s="22" t="str">
        <f t="shared" si="37"/>
        <v/>
      </c>
      <c r="J2405" s="24"/>
    </row>
    <row r="2406" spans="3:10" x14ac:dyDescent="0.25">
      <c r="C2406" s="13" t="s">
        <v>61</v>
      </c>
      <c r="I2406" s="22" t="str">
        <f t="shared" si="37"/>
        <v/>
      </c>
      <c r="J2406" s="24"/>
    </row>
    <row r="2407" spans="3:10" x14ac:dyDescent="0.25">
      <c r="C2407" s="13" t="s">
        <v>61</v>
      </c>
      <c r="I2407" s="22" t="str">
        <f t="shared" si="37"/>
        <v/>
      </c>
      <c r="J2407" s="24"/>
    </row>
    <row r="2408" spans="3:10" x14ac:dyDescent="0.25">
      <c r="C2408" s="13" t="s">
        <v>61</v>
      </c>
      <c r="I2408" s="22" t="str">
        <f t="shared" si="37"/>
        <v/>
      </c>
      <c r="J2408" s="24"/>
    </row>
    <row r="2409" spans="3:10" x14ac:dyDescent="0.25">
      <c r="C2409" s="13" t="s">
        <v>61</v>
      </c>
      <c r="I2409" s="22" t="str">
        <f t="shared" si="37"/>
        <v/>
      </c>
      <c r="J2409" s="24"/>
    </row>
    <row r="2410" spans="3:10" x14ac:dyDescent="0.25">
      <c r="C2410" s="13" t="s">
        <v>61</v>
      </c>
      <c r="I2410" s="22" t="str">
        <f t="shared" si="37"/>
        <v/>
      </c>
      <c r="J2410" s="24"/>
    </row>
    <row r="2411" spans="3:10" x14ac:dyDescent="0.25">
      <c r="C2411" s="13" t="s">
        <v>61</v>
      </c>
      <c r="I2411" s="22" t="str">
        <f t="shared" si="37"/>
        <v/>
      </c>
      <c r="J2411" s="24"/>
    </row>
    <row r="2412" spans="3:10" x14ac:dyDescent="0.25">
      <c r="C2412" s="13" t="s">
        <v>61</v>
      </c>
      <c r="I2412" s="22" t="str">
        <f t="shared" si="37"/>
        <v/>
      </c>
      <c r="J2412" s="24"/>
    </row>
    <row r="2413" spans="3:10" x14ac:dyDescent="0.25">
      <c r="C2413" s="13" t="s">
        <v>61</v>
      </c>
      <c r="I2413" s="22" t="str">
        <f t="shared" si="37"/>
        <v/>
      </c>
      <c r="J2413" s="24"/>
    </row>
    <row r="2414" spans="3:10" x14ac:dyDescent="0.25">
      <c r="C2414" s="13" t="s">
        <v>61</v>
      </c>
      <c r="I2414" s="22" t="str">
        <f t="shared" si="37"/>
        <v/>
      </c>
      <c r="J2414" s="24"/>
    </row>
    <row r="2415" spans="3:10" x14ac:dyDescent="0.25">
      <c r="C2415" s="13" t="s">
        <v>61</v>
      </c>
      <c r="I2415" s="22" t="str">
        <f t="shared" si="37"/>
        <v/>
      </c>
      <c r="J2415" s="24"/>
    </row>
    <row r="2416" spans="3:10" x14ac:dyDescent="0.25">
      <c r="C2416" s="13" t="s">
        <v>61</v>
      </c>
      <c r="I2416" s="22" t="str">
        <f t="shared" si="37"/>
        <v/>
      </c>
      <c r="J2416" s="24"/>
    </row>
    <row r="2417" spans="3:10" x14ac:dyDescent="0.25">
      <c r="C2417" s="13" t="s">
        <v>61</v>
      </c>
      <c r="I2417" s="22" t="str">
        <f t="shared" si="37"/>
        <v/>
      </c>
      <c r="J2417" s="24"/>
    </row>
    <row r="2418" spans="3:10" x14ac:dyDescent="0.25">
      <c r="C2418" s="13" t="s">
        <v>61</v>
      </c>
      <c r="I2418" s="22" t="str">
        <f t="shared" si="37"/>
        <v/>
      </c>
      <c r="J2418" s="24"/>
    </row>
    <row r="2419" spans="3:10" x14ac:dyDescent="0.25">
      <c r="C2419" s="13" t="s">
        <v>61</v>
      </c>
      <c r="I2419" s="22" t="str">
        <f t="shared" si="37"/>
        <v/>
      </c>
      <c r="J2419" s="24"/>
    </row>
    <row r="2420" spans="3:10" x14ac:dyDescent="0.25">
      <c r="C2420" s="13" t="s">
        <v>61</v>
      </c>
      <c r="I2420" s="22" t="str">
        <f t="shared" si="37"/>
        <v/>
      </c>
      <c r="J2420" s="24"/>
    </row>
    <row r="2421" spans="3:10" x14ac:dyDescent="0.25">
      <c r="C2421" s="13" t="s">
        <v>61</v>
      </c>
      <c r="I2421" s="22" t="str">
        <f t="shared" si="37"/>
        <v/>
      </c>
      <c r="J2421" s="24"/>
    </row>
    <row r="2422" spans="3:10" x14ac:dyDescent="0.25">
      <c r="C2422" s="13" t="s">
        <v>61</v>
      </c>
      <c r="I2422" s="22" t="str">
        <f t="shared" si="37"/>
        <v/>
      </c>
      <c r="J2422" s="24"/>
    </row>
    <row r="2423" spans="3:10" x14ac:dyDescent="0.25">
      <c r="C2423" s="13" t="s">
        <v>61</v>
      </c>
      <c r="I2423" s="22" t="str">
        <f t="shared" si="37"/>
        <v/>
      </c>
      <c r="J2423" s="24"/>
    </row>
    <row r="2424" spans="3:10" x14ac:dyDescent="0.25">
      <c r="C2424" s="13" t="s">
        <v>61</v>
      </c>
      <c r="I2424" s="22" t="str">
        <f t="shared" si="37"/>
        <v/>
      </c>
      <c r="J2424" s="24"/>
    </row>
    <row r="2425" spans="3:10" x14ac:dyDescent="0.25">
      <c r="C2425" s="13" t="s">
        <v>61</v>
      </c>
      <c r="I2425" s="22" t="str">
        <f t="shared" si="37"/>
        <v/>
      </c>
      <c r="J2425" s="24"/>
    </row>
    <row r="2426" spans="3:10" x14ac:dyDescent="0.25">
      <c r="C2426" s="13" t="s">
        <v>61</v>
      </c>
      <c r="I2426" s="22" t="str">
        <f t="shared" si="37"/>
        <v/>
      </c>
      <c r="J2426" s="24"/>
    </row>
    <row r="2427" spans="3:10" x14ac:dyDescent="0.25">
      <c r="C2427" s="13" t="s">
        <v>61</v>
      </c>
      <c r="I2427" s="22" t="str">
        <f t="shared" si="37"/>
        <v/>
      </c>
      <c r="J2427" s="24"/>
    </row>
    <row r="2428" spans="3:10" x14ac:dyDescent="0.25">
      <c r="C2428" s="13" t="s">
        <v>61</v>
      </c>
      <c r="I2428" s="22" t="str">
        <f t="shared" si="37"/>
        <v/>
      </c>
      <c r="J2428" s="24"/>
    </row>
    <row r="2429" spans="3:10" x14ac:dyDescent="0.25">
      <c r="C2429" s="13" t="s">
        <v>61</v>
      </c>
      <c r="I2429" s="22" t="str">
        <f t="shared" si="37"/>
        <v/>
      </c>
      <c r="J2429" s="24"/>
    </row>
    <row r="2430" spans="3:10" x14ac:dyDescent="0.25">
      <c r="C2430" s="13" t="s">
        <v>61</v>
      </c>
      <c r="I2430" s="22" t="str">
        <f t="shared" si="37"/>
        <v/>
      </c>
      <c r="J2430" s="24"/>
    </row>
    <row r="2431" spans="3:10" x14ac:dyDescent="0.25">
      <c r="C2431" s="13" t="s">
        <v>61</v>
      </c>
      <c r="I2431" s="22" t="str">
        <f t="shared" si="37"/>
        <v/>
      </c>
      <c r="J2431" s="24"/>
    </row>
    <row r="2432" spans="3:10" x14ac:dyDescent="0.25">
      <c r="C2432" s="13" t="s">
        <v>61</v>
      </c>
      <c r="I2432" s="22" t="str">
        <f t="shared" si="37"/>
        <v/>
      </c>
      <c r="J2432" s="24"/>
    </row>
    <row r="2433" spans="3:10" x14ac:dyDescent="0.25">
      <c r="C2433" s="13" t="s">
        <v>61</v>
      </c>
      <c r="I2433" s="22" t="str">
        <f t="shared" si="37"/>
        <v/>
      </c>
      <c r="J2433" s="24"/>
    </row>
    <row r="2434" spans="3:10" x14ac:dyDescent="0.25">
      <c r="C2434" s="13" t="s">
        <v>61</v>
      </c>
      <c r="I2434" s="22" t="str">
        <f t="shared" si="37"/>
        <v/>
      </c>
      <c r="J2434" s="24"/>
    </row>
    <row r="2435" spans="3:10" x14ac:dyDescent="0.25">
      <c r="C2435" s="13" t="s">
        <v>61</v>
      </c>
      <c r="I2435" s="22" t="str">
        <f t="shared" ref="I2435:I2498" si="38">IF(AND(ISBLANK(C2435)=FALSE, ISBLANK(D2435)=FALSE), IF(OR(G2435="Safety Contractor",G2435="WT Personnel", G2435="WT Project Manager", G2435="WT Executive Manager", G2435="WT Safety Personnel", G2435="Client Manager", G2435="Client Safety Personnel", G2435="Jobsite Administrator"),CONCATENATE(C2435,".",D2435),""),"")</f>
        <v/>
      </c>
      <c r="J2435" s="24"/>
    </row>
    <row r="2436" spans="3:10" x14ac:dyDescent="0.25">
      <c r="C2436" s="13" t="s">
        <v>61</v>
      </c>
      <c r="I2436" s="22" t="str">
        <f t="shared" si="38"/>
        <v/>
      </c>
      <c r="J2436" s="24"/>
    </row>
    <row r="2437" spans="3:10" x14ac:dyDescent="0.25">
      <c r="C2437" s="13" t="s">
        <v>61</v>
      </c>
      <c r="I2437" s="22" t="str">
        <f t="shared" si="38"/>
        <v/>
      </c>
      <c r="J2437" s="24"/>
    </row>
    <row r="2438" spans="3:10" x14ac:dyDescent="0.25">
      <c r="C2438" s="13" t="s">
        <v>61</v>
      </c>
      <c r="I2438" s="22" t="str">
        <f t="shared" si="38"/>
        <v/>
      </c>
      <c r="J2438" s="24"/>
    </row>
    <row r="2439" spans="3:10" x14ac:dyDescent="0.25">
      <c r="C2439" s="13" t="s">
        <v>61</v>
      </c>
      <c r="I2439" s="22" t="str">
        <f t="shared" si="38"/>
        <v/>
      </c>
      <c r="J2439" s="24"/>
    </row>
    <row r="2440" spans="3:10" x14ac:dyDescent="0.25">
      <c r="C2440" s="13" t="s">
        <v>61</v>
      </c>
      <c r="I2440" s="22" t="str">
        <f t="shared" si="38"/>
        <v/>
      </c>
      <c r="J2440" s="24"/>
    </row>
    <row r="2441" spans="3:10" x14ac:dyDescent="0.25">
      <c r="C2441" s="13" t="s">
        <v>61</v>
      </c>
      <c r="I2441" s="22" t="str">
        <f t="shared" si="38"/>
        <v/>
      </c>
      <c r="J2441" s="24"/>
    </row>
    <row r="2442" spans="3:10" x14ac:dyDescent="0.25">
      <c r="C2442" s="13" t="s">
        <v>61</v>
      </c>
      <c r="I2442" s="22" t="str">
        <f t="shared" si="38"/>
        <v/>
      </c>
      <c r="J2442" s="24"/>
    </row>
    <row r="2443" spans="3:10" x14ac:dyDescent="0.25">
      <c r="C2443" s="13" t="s">
        <v>61</v>
      </c>
      <c r="I2443" s="22" t="str">
        <f t="shared" si="38"/>
        <v/>
      </c>
      <c r="J2443" s="24"/>
    </row>
    <row r="2444" spans="3:10" x14ac:dyDescent="0.25">
      <c r="C2444" s="13" t="s">
        <v>61</v>
      </c>
      <c r="I2444" s="22" t="str">
        <f t="shared" si="38"/>
        <v/>
      </c>
      <c r="J2444" s="24"/>
    </row>
    <row r="2445" spans="3:10" x14ac:dyDescent="0.25">
      <c r="C2445" s="13" t="s">
        <v>61</v>
      </c>
      <c r="I2445" s="22" t="str">
        <f t="shared" si="38"/>
        <v/>
      </c>
      <c r="J2445" s="24"/>
    </row>
    <row r="2446" spans="3:10" x14ac:dyDescent="0.25">
      <c r="C2446" s="13" t="s">
        <v>61</v>
      </c>
      <c r="I2446" s="22" t="str">
        <f t="shared" si="38"/>
        <v/>
      </c>
      <c r="J2446" s="24"/>
    </row>
    <row r="2447" spans="3:10" x14ac:dyDescent="0.25">
      <c r="C2447" s="13" t="s">
        <v>61</v>
      </c>
      <c r="I2447" s="22" t="str">
        <f t="shared" si="38"/>
        <v/>
      </c>
      <c r="J2447" s="24"/>
    </row>
    <row r="2448" spans="3:10" x14ac:dyDescent="0.25">
      <c r="C2448" s="13" t="s">
        <v>61</v>
      </c>
      <c r="I2448" s="22" t="str">
        <f t="shared" si="38"/>
        <v/>
      </c>
      <c r="J2448" s="24"/>
    </row>
    <row r="2449" spans="3:10" x14ac:dyDescent="0.25">
      <c r="C2449" s="13" t="s">
        <v>61</v>
      </c>
      <c r="I2449" s="22" t="str">
        <f t="shared" si="38"/>
        <v/>
      </c>
      <c r="J2449" s="24"/>
    </row>
    <row r="2450" spans="3:10" x14ac:dyDescent="0.25">
      <c r="C2450" s="13" t="s">
        <v>61</v>
      </c>
      <c r="I2450" s="22" t="str">
        <f t="shared" si="38"/>
        <v/>
      </c>
      <c r="J2450" s="24"/>
    </row>
    <row r="2451" spans="3:10" x14ac:dyDescent="0.25">
      <c r="C2451" s="13" t="s">
        <v>61</v>
      </c>
      <c r="I2451" s="22" t="str">
        <f t="shared" si="38"/>
        <v/>
      </c>
      <c r="J2451" s="24"/>
    </row>
    <row r="2452" spans="3:10" x14ac:dyDescent="0.25">
      <c r="C2452" s="13" t="s">
        <v>61</v>
      </c>
      <c r="I2452" s="22" t="str">
        <f t="shared" si="38"/>
        <v/>
      </c>
      <c r="J2452" s="24"/>
    </row>
    <row r="2453" spans="3:10" x14ac:dyDescent="0.25">
      <c r="C2453" s="13" t="s">
        <v>61</v>
      </c>
      <c r="I2453" s="22" t="str">
        <f t="shared" si="38"/>
        <v/>
      </c>
      <c r="J2453" s="24"/>
    </row>
    <row r="2454" spans="3:10" x14ac:dyDescent="0.25">
      <c r="C2454" s="13" t="s">
        <v>61</v>
      </c>
      <c r="I2454" s="22" t="str">
        <f t="shared" si="38"/>
        <v/>
      </c>
      <c r="J2454" s="24"/>
    </row>
    <row r="2455" spans="3:10" x14ac:dyDescent="0.25">
      <c r="C2455" s="13" t="s">
        <v>61</v>
      </c>
      <c r="I2455" s="22" t="str">
        <f t="shared" si="38"/>
        <v/>
      </c>
      <c r="J2455" s="24"/>
    </row>
    <row r="2456" spans="3:10" x14ac:dyDescent="0.25">
      <c r="C2456" s="13" t="s">
        <v>61</v>
      </c>
      <c r="I2456" s="22" t="str">
        <f t="shared" si="38"/>
        <v/>
      </c>
      <c r="J2456" s="24"/>
    </row>
    <row r="2457" spans="3:10" x14ac:dyDescent="0.25">
      <c r="C2457" s="13" t="s">
        <v>61</v>
      </c>
      <c r="I2457" s="22" t="str">
        <f t="shared" si="38"/>
        <v/>
      </c>
      <c r="J2457" s="24"/>
    </row>
    <row r="2458" spans="3:10" x14ac:dyDescent="0.25">
      <c r="C2458" s="13" t="s">
        <v>61</v>
      </c>
      <c r="I2458" s="22" t="str">
        <f t="shared" si="38"/>
        <v/>
      </c>
      <c r="J2458" s="24"/>
    </row>
    <row r="2459" spans="3:10" x14ac:dyDescent="0.25">
      <c r="C2459" s="13" t="s">
        <v>61</v>
      </c>
      <c r="I2459" s="22" t="str">
        <f t="shared" si="38"/>
        <v/>
      </c>
      <c r="J2459" s="24"/>
    </row>
    <row r="2460" spans="3:10" x14ac:dyDescent="0.25">
      <c r="C2460" s="13" t="s">
        <v>61</v>
      </c>
      <c r="I2460" s="22" t="str">
        <f t="shared" si="38"/>
        <v/>
      </c>
      <c r="J2460" s="24"/>
    </row>
    <row r="2461" spans="3:10" x14ac:dyDescent="0.25">
      <c r="C2461" s="13" t="s">
        <v>61</v>
      </c>
      <c r="I2461" s="22" t="str">
        <f t="shared" si="38"/>
        <v/>
      </c>
      <c r="J2461" s="24"/>
    </row>
    <row r="2462" spans="3:10" x14ac:dyDescent="0.25">
      <c r="C2462" s="13" t="s">
        <v>61</v>
      </c>
      <c r="I2462" s="22" t="str">
        <f t="shared" si="38"/>
        <v/>
      </c>
      <c r="J2462" s="24"/>
    </row>
    <row r="2463" spans="3:10" x14ac:dyDescent="0.25">
      <c r="C2463" s="13" t="s">
        <v>61</v>
      </c>
      <c r="I2463" s="22" t="str">
        <f t="shared" si="38"/>
        <v/>
      </c>
      <c r="J2463" s="24"/>
    </row>
    <row r="2464" spans="3:10" x14ac:dyDescent="0.25">
      <c r="C2464" s="13" t="s">
        <v>61</v>
      </c>
      <c r="I2464" s="22" t="str">
        <f t="shared" si="38"/>
        <v/>
      </c>
      <c r="J2464" s="24"/>
    </row>
    <row r="2465" spans="3:10" x14ac:dyDescent="0.25">
      <c r="C2465" s="13" t="s">
        <v>61</v>
      </c>
      <c r="I2465" s="22" t="str">
        <f t="shared" si="38"/>
        <v/>
      </c>
      <c r="J2465" s="24"/>
    </row>
    <row r="2466" spans="3:10" x14ac:dyDescent="0.25">
      <c r="C2466" s="13" t="s">
        <v>61</v>
      </c>
      <c r="I2466" s="22" t="str">
        <f t="shared" si="38"/>
        <v/>
      </c>
      <c r="J2466" s="24"/>
    </row>
    <row r="2467" spans="3:10" x14ac:dyDescent="0.25">
      <c r="C2467" s="13" t="s">
        <v>61</v>
      </c>
      <c r="I2467" s="22" t="str">
        <f t="shared" si="38"/>
        <v/>
      </c>
      <c r="J2467" s="24"/>
    </row>
    <row r="2468" spans="3:10" x14ac:dyDescent="0.25">
      <c r="C2468" s="13" t="s">
        <v>61</v>
      </c>
      <c r="I2468" s="22" t="str">
        <f t="shared" si="38"/>
        <v/>
      </c>
      <c r="J2468" s="24"/>
    </row>
    <row r="2469" spans="3:10" x14ac:dyDescent="0.25">
      <c r="C2469" s="13" t="s">
        <v>61</v>
      </c>
      <c r="I2469" s="22" t="str">
        <f t="shared" si="38"/>
        <v/>
      </c>
      <c r="J2469" s="24"/>
    </row>
    <row r="2470" spans="3:10" x14ac:dyDescent="0.25">
      <c r="C2470" s="13" t="s">
        <v>61</v>
      </c>
      <c r="I2470" s="22" t="str">
        <f t="shared" si="38"/>
        <v/>
      </c>
      <c r="J2470" s="24"/>
    </row>
    <row r="2471" spans="3:10" x14ac:dyDescent="0.25">
      <c r="C2471" s="13" t="s">
        <v>61</v>
      </c>
      <c r="I2471" s="22" t="str">
        <f t="shared" si="38"/>
        <v/>
      </c>
      <c r="J2471" s="24"/>
    </row>
    <row r="2472" spans="3:10" x14ac:dyDescent="0.25">
      <c r="C2472" s="13" t="s">
        <v>61</v>
      </c>
      <c r="I2472" s="22" t="str">
        <f t="shared" si="38"/>
        <v/>
      </c>
      <c r="J2472" s="24"/>
    </row>
    <row r="2473" spans="3:10" x14ac:dyDescent="0.25">
      <c r="C2473" s="13" t="s">
        <v>61</v>
      </c>
      <c r="I2473" s="22" t="str">
        <f t="shared" si="38"/>
        <v/>
      </c>
      <c r="J2473" s="24"/>
    </row>
    <row r="2474" spans="3:10" x14ac:dyDescent="0.25">
      <c r="C2474" s="13" t="s">
        <v>61</v>
      </c>
      <c r="I2474" s="22" t="str">
        <f t="shared" si="38"/>
        <v/>
      </c>
      <c r="J2474" s="24"/>
    </row>
    <row r="2475" spans="3:10" x14ac:dyDescent="0.25">
      <c r="C2475" s="13" t="s">
        <v>61</v>
      </c>
      <c r="I2475" s="22" t="str">
        <f t="shared" si="38"/>
        <v/>
      </c>
      <c r="J2475" s="24"/>
    </row>
    <row r="2476" spans="3:10" x14ac:dyDescent="0.25">
      <c r="C2476" s="13" t="s">
        <v>61</v>
      </c>
      <c r="I2476" s="22" t="str">
        <f t="shared" si="38"/>
        <v/>
      </c>
      <c r="J2476" s="24"/>
    </row>
    <row r="2477" spans="3:10" x14ac:dyDescent="0.25">
      <c r="C2477" s="13" t="s">
        <v>61</v>
      </c>
      <c r="I2477" s="22" t="str">
        <f t="shared" si="38"/>
        <v/>
      </c>
      <c r="J2477" s="24"/>
    </row>
    <row r="2478" spans="3:10" x14ac:dyDescent="0.25">
      <c r="C2478" s="13" t="s">
        <v>61</v>
      </c>
      <c r="I2478" s="22" t="str">
        <f t="shared" si="38"/>
        <v/>
      </c>
      <c r="J2478" s="24"/>
    </row>
    <row r="2479" spans="3:10" x14ac:dyDescent="0.25">
      <c r="C2479" s="13" t="s">
        <v>61</v>
      </c>
      <c r="I2479" s="22" t="str">
        <f t="shared" si="38"/>
        <v/>
      </c>
      <c r="J2479" s="24"/>
    </row>
    <row r="2480" spans="3:10" x14ac:dyDescent="0.25">
      <c r="C2480" s="13" t="s">
        <v>61</v>
      </c>
      <c r="I2480" s="22" t="str">
        <f t="shared" si="38"/>
        <v/>
      </c>
      <c r="J2480" s="24"/>
    </row>
    <row r="2481" spans="3:10" x14ac:dyDescent="0.25">
      <c r="C2481" s="13" t="s">
        <v>61</v>
      </c>
      <c r="I2481" s="22" t="str">
        <f t="shared" si="38"/>
        <v/>
      </c>
      <c r="J2481" s="24"/>
    </row>
    <row r="2482" spans="3:10" x14ac:dyDescent="0.25">
      <c r="C2482" s="13" t="s">
        <v>61</v>
      </c>
      <c r="I2482" s="22" t="str">
        <f t="shared" si="38"/>
        <v/>
      </c>
      <c r="J2482" s="24"/>
    </row>
    <row r="2483" spans="3:10" x14ac:dyDescent="0.25">
      <c r="C2483" s="13" t="s">
        <v>61</v>
      </c>
      <c r="I2483" s="22" t="str">
        <f t="shared" si="38"/>
        <v/>
      </c>
      <c r="J2483" s="24"/>
    </row>
    <row r="2484" spans="3:10" x14ac:dyDescent="0.25">
      <c r="C2484" s="13" t="s">
        <v>61</v>
      </c>
      <c r="I2484" s="22" t="str">
        <f t="shared" si="38"/>
        <v/>
      </c>
      <c r="J2484" s="24"/>
    </row>
    <row r="2485" spans="3:10" x14ac:dyDescent="0.25">
      <c r="C2485" s="13" t="s">
        <v>61</v>
      </c>
      <c r="I2485" s="22" t="str">
        <f t="shared" si="38"/>
        <v/>
      </c>
      <c r="J2485" s="24"/>
    </row>
    <row r="2486" spans="3:10" x14ac:dyDescent="0.25">
      <c r="C2486" s="13" t="s">
        <v>61</v>
      </c>
      <c r="I2486" s="22" t="str">
        <f t="shared" si="38"/>
        <v/>
      </c>
      <c r="J2486" s="24"/>
    </row>
    <row r="2487" spans="3:10" x14ac:dyDescent="0.25">
      <c r="C2487" s="13" t="s">
        <v>61</v>
      </c>
      <c r="I2487" s="22" t="str">
        <f t="shared" si="38"/>
        <v/>
      </c>
      <c r="J2487" s="24"/>
    </row>
    <row r="2488" spans="3:10" x14ac:dyDescent="0.25">
      <c r="C2488" s="13" t="s">
        <v>61</v>
      </c>
      <c r="I2488" s="22" t="str">
        <f t="shared" si="38"/>
        <v/>
      </c>
      <c r="J2488" s="24"/>
    </row>
    <row r="2489" spans="3:10" x14ac:dyDescent="0.25">
      <c r="C2489" s="13" t="s">
        <v>61</v>
      </c>
      <c r="I2489" s="22" t="str">
        <f t="shared" si="38"/>
        <v/>
      </c>
      <c r="J2489" s="24"/>
    </row>
    <row r="2490" spans="3:10" x14ac:dyDescent="0.25">
      <c r="C2490" s="13" t="s">
        <v>61</v>
      </c>
      <c r="I2490" s="22" t="str">
        <f t="shared" si="38"/>
        <v/>
      </c>
      <c r="J2490" s="24"/>
    </row>
    <row r="2491" spans="3:10" x14ac:dyDescent="0.25">
      <c r="C2491" s="13" t="s">
        <v>61</v>
      </c>
      <c r="I2491" s="22" t="str">
        <f t="shared" si="38"/>
        <v/>
      </c>
      <c r="J2491" s="24"/>
    </row>
    <row r="2492" spans="3:10" x14ac:dyDescent="0.25">
      <c r="C2492" s="13" t="s">
        <v>61</v>
      </c>
      <c r="I2492" s="22" t="str">
        <f t="shared" si="38"/>
        <v/>
      </c>
      <c r="J2492" s="24"/>
    </row>
    <row r="2493" spans="3:10" x14ac:dyDescent="0.25">
      <c r="C2493" s="13" t="s">
        <v>61</v>
      </c>
      <c r="I2493" s="22" t="str">
        <f t="shared" si="38"/>
        <v/>
      </c>
      <c r="J2493" s="24"/>
    </row>
    <row r="2494" spans="3:10" x14ac:dyDescent="0.25">
      <c r="C2494" s="13" t="s">
        <v>61</v>
      </c>
      <c r="I2494" s="22" t="str">
        <f t="shared" si="38"/>
        <v/>
      </c>
      <c r="J2494" s="24"/>
    </row>
    <row r="2495" spans="3:10" x14ac:dyDescent="0.25">
      <c r="C2495" s="13" t="s">
        <v>61</v>
      </c>
      <c r="I2495" s="22" t="str">
        <f t="shared" si="38"/>
        <v/>
      </c>
      <c r="J2495" s="24"/>
    </row>
    <row r="2496" spans="3:10" x14ac:dyDescent="0.25">
      <c r="C2496" s="13" t="s">
        <v>61</v>
      </c>
      <c r="I2496" s="22" t="str">
        <f t="shared" si="38"/>
        <v/>
      </c>
      <c r="J2496" s="24"/>
    </row>
    <row r="2497" spans="3:10" x14ac:dyDescent="0.25">
      <c r="C2497" s="13" t="s">
        <v>61</v>
      </c>
      <c r="I2497" s="22" t="str">
        <f t="shared" si="38"/>
        <v/>
      </c>
      <c r="J2497" s="24"/>
    </row>
    <row r="2498" spans="3:10" x14ac:dyDescent="0.25">
      <c r="C2498" s="13" t="s">
        <v>61</v>
      </c>
      <c r="I2498" s="22" t="str">
        <f t="shared" si="38"/>
        <v/>
      </c>
      <c r="J2498" s="24"/>
    </row>
    <row r="2499" spans="3:10" x14ac:dyDescent="0.25">
      <c r="C2499" s="13" t="s">
        <v>61</v>
      </c>
      <c r="I2499" s="22" t="str">
        <f t="shared" ref="I2499:I2562" si="39">IF(AND(ISBLANK(C2499)=FALSE, ISBLANK(D2499)=FALSE), IF(OR(G2499="Safety Contractor",G2499="WT Personnel", G2499="WT Project Manager", G2499="WT Executive Manager", G2499="WT Safety Personnel", G2499="Client Manager", G2499="Client Safety Personnel", G2499="Jobsite Administrator"),CONCATENATE(C2499,".",D2499),""),"")</f>
        <v/>
      </c>
      <c r="J2499" s="24"/>
    </row>
    <row r="2500" spans="3:10" x14ac:dyDescent="0.25">
      <c r="C2500" s="13" t="s">
        <v>61</v>
      </c>
      <c r="I2500" s="22" t="str">
        <f t="shared" si="39"/>
        <v/>
      </c>
      <c r="J2500" s="24"/>
    </row>
    <row r="2501" spans="3:10" x14ac:dyDescent="0.25">
      <c r="C2501" s="13" t="s">
        <v>61</v>
      </c>
      <c r="I2501" s="22" t="str">
        <f t="shared" si="39"/>
        <v/>
      </c>
      <c r="J2501" s="24"/>
    </row>
    <row r="2502" spans="3:10" x14ac:dyDescent="0.25">
      <c r="C2502" s="13" t="s">
        <v>61</v>
      </c>
      <c r="I2502" s="22" t="str">
        <f t="shared" si="39"/>
        <v/>
      </c>
      <c r="J2502" s="24"/>
    </row>
    <row r="2503" spans="3:10" x14ac:dyDescent="0.25">
      <c r="C2503" s="13" t="s">
        <v>61</v>
      </c>
      <c r="I2503" s="22" t="str">
        <f t="shared" si="39"/>
        <v/>
      </c>
      <c r="J2503" s="24"/>
    </row>
    <row r="2504" spans="3:10" x14ac:dyDescent="0.25">
      <c r="C2504" s="13" t="s">
        <v>61</v>
      </c>
      <c r="I2504" s="22" t="str">
        <f t="shared" si="39"/>
        <v/>
      </c>
      <c r="J2504" s="24"/>
    </row>
    <row r="2505" spans="3:10" x14ac:dyDescent="0.25">
      <c r="C2505" s="13" t="s">
        <v>61</v>
      </c>
      <c r="I2505" s="22" t="str">
        <f t="shared" si="39"/>
        <v/>
      </c>
      <c r="J2505" s="24"/>
    </row>
    <row r="2506" spans="3:10" x14ac:dyDescent="0.25">
      <c r="C2506" s="13" t="s">
        <v>61</v>
      </c>
      <c r="I2506" s="22" t="str">
        <f t="shared" si="39"/>
        <v/>
      </c>
      <c r="J2506" s="24"/>
    </row>
    <row r="2507" spans="3:10" x14ac:dyDescent="0.25">
      <c r="C2507" s="13" t="s">
        <v>61</v>
      </c>
      <c r="I2507" s="22" t="str">
        <f t="shared" si="39"/>
        <v/>
      </c>
      <c r="J2507" s="24"/>
    </row>
    <row r="2508" spans="3:10" x14ac:dyDescent="0.25">
      <c r="C2508" s="13" t="s">
        <v>61</v>
      </c>
      <c r="I2508" s="22" t="str">
        <f t="shared" si="39"/>
        <v/>
      </c>
      <c r="J2508" s="24"/>
    </row>
    <row r="2509" spans="3:10" x14ac:dyDescent="0.25">
      <c r="C2509" s="13" t="s">
        <v>61</v>
      </c>
      <c r="I2509" s="22" t="str">
        <f t="shared" si="39"/>
        <v/>
      </c>
      <c r="J2509" s="24"/>
    </row>
    <row r="2510" spans="3:10" x14ac:dyDescent="0.25">
      <c r="C2510" s="13" t="s">
        <v>61</v>
      </c>
      <c r="I2510" s="22" t="str">
        <f t="shared" si="39"/>
        <v/>
      </c>
      <c r="J2510" s="24"/>
    </row>
    <row r="2511" spans="3:10" x14ac:dyDescent="0.25">
      <c r="C2511" s="13" t="s">
        <v>61</v>
      </c>
      <c r="I2511" s="22" t="str">
        <f t="shared" si="39"/>
        <v/>
      </c>
      <c r="J2511" s="24"/>
    </row>
    <row r="2512" spans="3:10" x14ac:dyDescent="0.25">
      <c r="C2512" s="13" t="s">
        <v>61</v>
      </c>
      <c r="I2512" s="22" t="str">
        <f t="shared" si="39"/>
        <v/>
      </c>
      <c r="J2512" s="24"/>
    </row>
    <row r="2513" spans="3:10" x14ac:dyDescent="0.25">
      <c r="C2513" s="13" t="s">
        <v>61</v>
      </c>
      <c r="I2513" s="22" t="str">
        <f t="shared" si="39"/>
        <v/>
      </c>
      <c r="J2513" s="24"/>
    </row>
    <row r="2514" spans="3:10" x14ac:dyDescent="0.25">
      <c r="C2514" s="13" t="s">
        <v>61</v>
      </c>
      <c r="I2514" s="22" t="str">
        <f t="shared" si="39"/>
        <v/>
      </c>
      <c r="J2514" s="24"/>
    </row>
    <row r="2515" spans="3:10" x14ac:dyDescent="0.25">
      <c r="C2515" s="13" t="s">
        <v>61</v>
      </c>
      <c r="I2515" s="22" t="str">
        <f t="shared" si="39"/>
        <v/>
      </c>
      <c r="J2515" s="24"/>
    </row>
    <row r="2516" spans="3:10" x14ac:dyDescent="0.25">
      <c r="C2516" s="13" t="s">
        <v>61</v>
      </c>
      <c r="I2516" s="22" t="str">
        <f t="shared" si="39"/>
        <v/>
      </c>
      <c r="J2516" s="24"/>
    </row>
    <row r="2517" spans="3:10" x14ac:dyDescent="0.25">
      <c r="C2517" s="13" t="s">
        <v>61</v>
      </c>
      <c r="I2517" s="22" t="str">
        <f t="shared" si="39"/>
        <v/>
      </c>
      <c r="J2517" s="24"/>
    </row>
    <row r="2518" spans="3:10" x14ac:dyDescent="0.25">
      <c r="C2518" s="13" t="s">
        <v>61</v>
      </c>
      <c r="I2518" s="22" t="str">
        <f t="shared" si="39"/>
        <v/>
      </c>
      <c r="J2518" s="24"/>
    </row>
    <row r="2519" spans="3:10" x14ac:dyDescent="0.25">
      <c r="C2519" s="13" t="s">
        <v>61</v>
      </c>
      <c r="I2519" s="22" t="str">
        <f t="shared" si="39"/>
        <v/>
      </c>
      <c r="J2519" s="24"/>
    </row>
    <row r="2520" spans="3:10" x14ac:dyDescent="0.25">
      <c r="C2520" s="13" t="s">
        <v>61</v>
      </c>
      <c r="I2520" s="22" t="str">
        <f t="shared" si="39"/>
        <v/>
      </c>
      <c r="J2520" s="24"/>
    </row>
    <row r="2521" spans="3:10" x14ac:dyDescent="0.25">
      <c r="C2521" s="13" t="s">
        <v>61</v>
      </c>
      <c r="I2521" s="22" t="str">
        <f t="shared" si="39"/>
        <v/>
      </c>
      <c r="J2521" s="24"/>
    </row>
    <row r="2522" spans="3:10" x14ac:dyDescent="0.25">
      <c r="C2522" s="13" t="s">
        <v>61</v>
      </c>
      <c r="I2522" s="22" t="str">
        <f t="shared" si="39"/>
        <v/>
      </c>
      <c r="J2522" s="24"/>
    </row>
    <row r="2523" spans="3:10" x14ac:dyDescent="0.25">
      <c r="C2523" s="13" t="s">
        <v>61</v>
      </c>
      <c r="I2523" s="22" t="str">
        <f t="shared" si="39"/>
        <v/>
      </c>
      <c r="J2523" s="24"/>
    </row>
    <row r="2524" spans="3:10" x14ac:dyDescent="0.25">
      <c r="C2524" s="13" t="s">
        <v>61</v>
      </c>
      <c r="I2524" s="22" t="str">
        <f t="shared" si="39"/>
        <v/>
      </c>
      <c r="J2524" s="24"/>
    </row>
    <row r="2525" spans="3:10" x14ac:dyDescent="0.25">
      <c r="C2525" s="13" t="s">
        <v>61</v>
      </c>
      <c r="I2525" s="22" t="str">
        <f t="shared" si="39"/>
        <v/>
      </c>
      <c r="J2525" s="24"/>
    </row>
    <row r="2526" spans="3:10" x14ac:dyDescent="0.25">
      <c r="C2526" s="13" t="s">
        <v>61</v>
      </c>
      <c r="I2526" s="22" t="str">
        <f t="shared" si="39"/>
        <v/>
      </c>
      <c r="J2526" s="24"/>
    </row>
    <row r="2527" spans="3:10" x14ac:dyDescent="0.25">
      <c r="C2527" s="13" t="s">
        <v>61</v>
      </c>
      <c r="I2527" s="22" t="str">
        <f t="shared" si="39"/>
        <v/>
      </c>
      <c r="J2527" s="24"/>
    </row>
    <row r="2528" spans="3:10" x14ac:dyDescent="0.25">
      <c r="C2528" s="13" t="s">
        <v>61</v>
      </c>
      <c r="I2528" s="22" t="str">
        <f t="shared" si="39"/>
        <v/>
      </c>
      <c r="J2528" s="24"/>
    </row>
    <row r="2529" spans="3:10" x14ac:dyDescent="0.25">
      <c r="C2529" s="13" t="s">
        <v>61</v>
      </c>
      <c r="I2529" s="22" t="str">
        <f t="shared" si="39"/>
        <v/>
      </c>
      <c r="J2529" s="24"/>
    </row>
    <row r="2530" spans="3:10" x14ac:dyDescent="0.25">
      <c r="C2530" s="13" t="s">
        <v>61</v>
      </c>
      <c r="I2530" s="22" t="str">
        <f t="shared" si="39"/>
        <v/>
      </c>
      <c r="J2530" s="24"/>
    </row>
    <row r="2531" spans="3:10" x14ac:dyDescent="0.25">
      <c r="C2531" s="13" t="s">
        <v>61</v>
      </c>
      <c r="I2531" s="22" t="str">
        <f t="shared" si="39"/>
        <v/>
      </c>
      <c r="J2531" s="24"/>
    </row>
    <row r="2532" spans="3:10" x14ac:dyDescent="0.25">
      <c r="C2532" s="13" t="s">
        <v>61</v>
      </c>
      <c r="I2532" s="22" t="str">
        <f t="shared" si="39"/>
        <v/>
      </c>
      <c r="J2532" s="24"/>
    </row>
    <row r="2533" spans="3:10" x14ac:dyDescent="0.25">
      <c r="C2533" s="13" t="s">
        <v>61</v>
      </c>
      <c r="I2533" s="22" t="str">
        <f t="shared" si="39"/>
        <v/>
      </c>
      <c r="J2533" s="24"/>
    </row>
    <row r="2534" spans="3:10" x14ac:dyDescent="0.25">
      <c r="C2534" s="13" t="s">
        <v>61</v>
      </c>
      <c r="I2534" s="22" t="str">
        <f t="shared" si="39"/>
        <v/>
      </c>
      <c r="J2534" s="24"/>
    </row>
    <row r="2535" spans="3:10" x14ac:dyDescent="0.25">
      <c r="C2535" s="13" t="s">
        <v>61</v>
      </c>
      <c r="I2535" s="22" t="str">
        <f t="shared" si="39"/>
        <v/>
      </c>
      <c r="J2535" s="24"/>
    </row>
    <row r="2536" spans="3:10" x14ac:dyDescent="0.25">
      <c r="C2536" s="13" t="s">
        <v>61</v>
      </c>
      <c r="I2536" s="22" t="str">
        <f t="shared" si="39"/>
        <v/>
      </c>
      <c r="J2536" s="24"/>
    </row>
    <row r="2537" spans="3:10" x14ac:dyDescent="0.25">
      <c r="C2537" s="13" t="s">
        <v>61</v>
      </c>
      <c r="I2537" s="22" t="str">
        <f t="shared" si="39"/>
        <v/>
      </c>
      <c r="J2537" s="24"/>
    </row>
    <row r="2538" spans="3:10" x14ac:dyDescent="0.25">
      <c r="C2538" s="13" t="s">
        <v>61</v>
      </c>
      <c r="I2538" s="22" t="str">
        <f t="shared" si="39"/>
        <v/>
      </c>
      <c r="J2538" s="24"/>
    </row>
    <row r="2539" spans="3:10" x14ac:dyDescent="0.25">
      <c r="C2539" s="13" t="s">
        <v>61</v>
      </c>
      <c r="I2539" s="22" t="str">
        <f t="shared" si="39"/>
        <v/>
      </c>
      <c r="J2539" s="24"/>
    </row>
    <row r="2540" spans="3:10" x14ac:dyDescent="0.25">
      <c r="C2540" s="13" t="s">
        <v>61</v>
      </c>
      <c r="I2540" s="22" t="str">
        <f t="shared" si="39"/>
        <v/>
      </c>
      <c r="J2540" s="24"/>
    </row>
    <row r="2541" spans="3:10" x14ac:dyDescent="0.25">
      <c r="C2541" s="13" t="s">
        <v>61</v>
      </c>
      <c r="I2541" s="22" t="str">
        <f t="shared" si="39"/>
        <v/>
      </c>
      <c r="J2541" s="24"/>
    </row>
    <row r="2542" spans="3:10" x14ac:dyDescent="0.25">
      <c r="C2542" s="13" t="s">
        <v>61</v>
      </c>
      <c r="I2542" s="22" t="str">
        <f t="shared" si="39"/>
        <v/>
      </c>
      <c r="J2542" s="24"/>
    </row>
    <row r="2543" spans="3:10" x14ac:dyDescent="0.25">
      <c r="C2543" s="13" t="s">
        <v>61</v>
      </c>
      <c r="I2543" s="22" t="str">
        <f t="shared" si="39"/>
        <v/>
      </c>
      <c r="J2543" s="24"/>
    </row>
    <row r="2544" spans="3:10" x14ac:dyDescent="0.25">
      <c r="C2544" s="13" t="s">
        <v>61</v>
      </c>
      <c r="I2544" s="22" t="str">
        <f t="shared" si="39"/>
        <v/>
      </c>
      <c r="J2544" s="24"/>
    </row>
    <row r="2545" spans="3:10" x14ac:dyDescent="0.25">
      <c r="C2545" s="13" t="s">
        <v>61</v>
      </c>
      <c r="I2545" s="22" t="str">
        <f t="shared" si="39"/>
        <v/>
      </c>
      <c r="J2545" s="24"/>
    </row>
    <row r="2546" spans="3:10" x14ac:dyDescent="0.25">
      <c r="C2546" s="13" t="s">
        <v>61</v>
      </c>
      <c r="I2546" s="22" t="str">
        <f t="shared" si="39"/>
        <v/>
      </c>
      <c r="J2546" s="24"/>
    </row>
    <row r="2547" spans="3:10" x14ac:dyDescent="0.25">
      <c r="C2547" s="13" t="s">
        <v>61</v>
      </c>
      <c r="I2547" s="22" t="str">
        <f t="shared" si="39"/>
        <v/>
      </c>
      <c r="J2547" s="24"/>
    </row>
    <row r="2548" spans="3:10" x14ac:dyDescent="0.25">
      <c r="C2548" s="13" t="s">
        <v>61</v>
      </c>
      <c r="I2548" s="22" t="str">
        <f t="shared" si="39"/>
        <v/>
      </c>
      <c r="J2548" s="24"/>
    </row>
    <row r="2549" spans="3:10" x14ac:dyDescent="0.25">
      <c r="C2549" s="13" t="s">
        <v>61</v>
      </c>
      <c r="I2549" s="22" t="str">
        <f t="shared" si="39"/>
        <v/>
      </c>
      <c r="J2549" s="24"/>
    </row>
    <row r="2550" spans="3:10" x14ac:dyDescent="0.25">
      <c r="C2550" s="13" t="s">
        <v>61</v>
      </c>
      <c r="I2550" s="22" t="str">
        <f t="shared" si="39"/>
        <v/>
      </c>
      <c r="J2550" s="24"/>
    </row>
    <row r="2551" spans="3:10" x14ac:dyDescent="0.25">
      <c r="C2551" s="13" t="s">
        <v>61</v>
      </c>
      <c r="I2551" s="22" t="str">
        <f t="shared" si="39"/>
        <v/>
      </c>
      <c r="J2551" s="24"/>
    </row>
    <row r="2552" spans="3:10" x14ac:dyDescent="0.25">
      <c r="C2552" s="13" t="s">
        <v>61</v>
      </c>
      <c r="I2552" s="22" t="str">
        <f t="shared" si="39"/>
        <v/>
      </c>
      <c r="J2552" s="24"/>
    </row>
    <row r="2553" spans="3:10" x14ac:dyDescent="0.25">
      <c r="C2553" s="13" t="s">
        <v>61</v>
      </c>
      <c r="I2553" s="22" t="str">
        <f t="shared" si="39"/>
        <v/>
      </c>
      <c r="J2553" s="24"/>
    </row>
    <row r="2554" spans="3:10" x14ac:dyDescent="0.25">
      <c r="C2554" s="13" t="s">
        <v>61</v>
      </c>
      <c r="I2554" s="22" t="str">
        <f t="shared" si="39"/>
        <v/>
      </c>
      <c r="J2554" s="24"/>
    </row>
    <row r="2555" spans="3:10" x14ac:dyDescent="0.25">
      <c r="C2555" s="13" t="s">
        <v>61</v>
      </c>
      <c r="I2555" s="22" t="str">
        <f t="shared" si="39"/>
        <v/>
      </c>
      <c r="J2555" s="24"/>
    </row>
    <row r="2556" spans="3:10" x14ac:dyDescent="0.25">
      <c r="C2556" s="13" t="s">
        <v>61</v>
      </c>
      <c r="I2556" s="22" t="str">
        <f t="shared" si="39"/>
        <v/>
      </c>
      <c r="J2556" s="24"/>
    </row>
    <row r="2557" spans="3:10" x14ac:dyDescent="0.25">
      <c r="C2557" s="13" t="s">
        <v>61</v>
      </c>
      <c r="I2557" s="22" t="str">
        <f t="shared" si="39"/>
        <v/>
      </c>
      <c r="J2557" s="24"/>
    </row>
    <row r="2558" spans="3:10" x14ac:dyDescent="0.25">
      <c r="C2558" s="13" t="s">
        <v>61</v>
      </c>
      <c r="I2558" s="22" t="str">
        <f t="shared" si="39"/>
        <v/>
      </c>
      <c r="J2558" s="24"/>
    </row>
    <row r="2559" spans="3:10" x14ac:dyDescent="0.25">
      <c r="C2559" s="13" t="s">
        <v>61</v>
      </c>
      <c r="I2559" s="22" t="str">
        <f t="shared" si="39"/>
        <v/>
      </c>
      <c r="J2559" s="24"/>
    </row>
    <row r="2560" spans="3:10" x14ac:dyDescent="0.25">
      <c r="C2560" s="13" t="s">
        <v>61</v>
      </c>
      <c r="I2560" s="22" t="str">
        <f t="shared" si="39"/>
        <v/>
      </c>
      <c r="J2560" s="24"/>
    </row>
    <row r="2561" spans="3:10" x14ac:dyDescent="0.25">
      <c r="C2561" s="13" t="s">
        <v>61</v>
      </c>
      <c r="I2561" s="22" t="str">
        <f t="shared" si="39"/>
        <v/>
      </c>
      <c r="J2561" s="24"/>
    </row>
    <row r="2562" spans="3:10" x14ac:dyDescent="0.25">
      <c r="C2562" s="13" t="s">
        <v>61</v>
      </c>
      <c r="I2562" s="22" t="str">
        <f t="shared" si="39"/>
        <v/>
      </c>
      <c r="J2562" s="24"/>
    </row>
    <row r="2563" spans="3:10" x14ac:dyDescent="0.25">
      <c r="C2563" s="13" t="s">
        <v>61</v>
      </c>
      <c r="I2563" s="22" t="str">
        <f t="shared" ref="I2563:I2626" si="40">IF(AND(ISBLANK(C2563)=FALSE, ISBLANK(D2563)=FALSE), IF(OR(G2563="Safety Contractor",G2563="WT Personnel", G2563="WT Project Manager", G2563="WT Executive Manager", G2563="WT Safety Personnel", G2563="Client Manager", G2563="Client Safety Personnel", G2563="Jobsite Administrator"),CONCATENATE(C2563,".",D2563),""),"")</f>
        <v/>
      </c>
      <c r="J2563" s="24"/>
    </row>
    <row r="2564" spans="3:10" x14ac:dyDescent="0.25">
      <c r="C2564" s="13" t="s">
        <v>61</v>
      </c>
      <c r="I2564" s="22" t="str">
        <f t="shared" si="40"/>
        <v/>
      </c>
      <c r="J2564" s="24"/>
    </row>
    <row r="2565" spans="3:10" x14ac:dyDescent="0.25">
      <c r="C2565" s="13" t="s">
        <v>61</v>
      </c>
      <c r="I2565" s="22" t="str">
        <f t="shared" si="40"/>
        <v/>
      </c>
      <c r="J2565" s="24"/>
    </row>
    <row r="2566" spans="3:10" x14ac:dyDescent="0.25">
      <c r="C2566" s="13" t="s">
        <v>61</v>
      </c>
      <c r="I2566" s="22" t="str">
        <f t="shared" si="40"/>
        <v/>
      </c>
      <c r="J2566" s="24"/>
    </row>
    <row r="2567" spans="3:10" x14ac:dyDescent="0.25">
      <c r="C2567" s="13" t="s">
        <v>61</v>
      </c>
      <c r="I2567" s="22" t="str">
        <f t="shared" si="40"/>
        <v/>
      </c>
      <c r="J2567" s="24"/>
    </row>
    <row r="2568" spans="3:10" x14ac:dyDescent="0.25">
      <c r="C2568" s="13" t="s">
        <v>61</v>
      </c>
      <c r="I2568" s="22" t="str">
        <f t="shared" si="40"/>
        <v/>
      </c>
      <c r="J2568" s="24"/>
    </row>
    <row r="2569" spans="3:10" x14ac:dyDescent="0.25">
      <c r="C2569" s="13" t="s">
        <v>61</v>
      </c>
      <c r="I2569" s="22" t="str">
        <f t="shared" si="40"/>
        <v/>
      </c>
      <c r="J2569" s="24"/>
    </row>
    <row r="2570" spans="3:10" x14ac:dyDescent="0.25">
      <c r="C2570" s="13" t="s">
        <v>61</v>
      </c>
      <c r="I2570" s="22" t="str">
        <f t="shared" si="40"/>
        <v/>
      </c>
      <c r="J2570" s="24"/>
    </row>
    <row r="2571" spans="3:10" x14ac:dyDescent="0.25">
      <c r="C2571" s="13" t="s">
        <v>61</v>
      </c>
      <c r="I2571" s="22" t="str">
        <f t="shared" si="40"/>
        <v/>
      </c>
      <c r="J2571" s="24"/>
    </row>
    <row r="2572" spans="3:10" x14ac:dyDescent="0.25">
      <c r="C2572" s="13" t="s">
        <v>61</v>
      </c>
      <c r="I2572" s="22" t="str">
        <f t="shared" si="40"/>
        <v/>
      </c>
      <c r="J2572" s="24"/>
    </row>
    <row r="2573" spans="3:10" x14ac:dyDescent="0.25">
      <c r="C2573" s="13" t="s">
        <v>61</v>
      </c>
      <c r="I2573" s="22" t="str">
        <f t="shared" si="40"/>
        <v/>
      </c>
      <c r="J2573" s="24"/>
    </row>
    <row r="2574" spans="3:10" x14ac:dyDescent="0.25">
      <c r="C2574" s="13" t="s">
        <v>61</v>
      </c>
      <c r="I2574" s="22" t="str">
        <f t="shared" si="40"/>
        <v/>
      </c>
      <c r="J2574" s="24"/>
    </row>
    <row r="2575" spans="3:10" x14ac:dyDescent="0.25">
      <c r="C2575" s="13" t="s">
        <v>61</v>
      </c>
      <c r="I2575" s="22" t="str">
        <f t="shared" si="40"/>
        <v/>
      </c>
      <c r="J2575" s="24"/>
    </row>
    <row r="2576" spans="3:10" x14ac:dyDescent="0.25">
      <c r="C2576" s="13" t="s">
        <v>61</v>
      </c>
      <c r="I2576" s="22" t="str">
        <f t="shared" si="40"/>
        <v/>
      </c>
      <c r="J2576" s="24"/>
    </row>
    <row r="2577" spans="3:10" x14ac:dyDescent="0.25">
      <c r="C2577" s="13" t="s">
        <v>61</v>
      </c>
      <c r="I2577" s="22" t="str">
        <f t="shared" si="40"/>
        <v/>
      </c>
      <c r="J2577" s="24"/>
    </row>
    <row r="2578" spans="3:10" x14ac:dyDescent="0.25">
      <c r="C2578" s="13" t="s">
        <v>61</v>
      </c>
      <c r="I2578" s="22" t="str">
        <f t="shared" si="40"/>
        <v/>
      </c>
      <c r="J2578" s="24"/>
    </row>
    <row r="2579" spans="3:10" x14ac:dyDescent="0.25">
      <c r="C2579" s="13" t="s">
        <v>61</v>
      </c>
      <c r="I2579" s="22" t="str">
        <f t="shared" si="40"/>
        <v/>
      </c>
      <c r="J2579" s="24"/>
    </row>
    <row r="2580" spans="3:10" x14ac:dyDescent="0.25">
      <c r="C2580" s="13" t="s">
        <v>61</v>
      </c>
      <c r="I2580" s="22" t="str">
        <f t="shared" si="40"/>
        <v/>
      </c>
      <c r="J2580" s="24"/>
    </row>
    <row r="2581" spans="3:10" x14ac:dyDescent="0.25">
      <c r="C2581" s="13" t="s">
        <v>61</v>
      </c>
      <c r="I2581" s="22" t="str">
        <f t="shared" si="40"/>
        <v/>
      </c>
      <c r="J2581" s="24"/>
    </row>
    <row r="2582" spans="3:10" x14ac:dyDescent="0.25">
      <c r="C2582" s="13" t="s">
        <v>61</v>
      </c>
      <c r="I2582" s="22" t="str">
        <f t="shared" si="40"/>
        <v/>
      </c>
      <c r="J2582" s="24"/>
    </row>
    <row r="2583" spans="3:10" x14ac:dyDescent="0.25">
      <c r="C2583" s="13" t="s">
        <v>61</v>
      </c>
      <c r="I2583" s="22" t="str">
        <f t="shared" si="40"/>
        <v/>
      </c>
      <c r="J2583" s="24"/>
    </row>
    <row r="2584" spans="3:10" x14ac:dyDescent="0.25">
      <c r="C2584" s="13" t="s">
        <v>61</v>
      </c>
      <c r="I2584" s="22" t="str">
        <f t="shared" si="40"/>
        <v/>
      </c>
      <c r="J2584" s="24"/>
    </row>
    <row r="2585" spans="3:10" x14ac:dyDescent="0.25">
      <c r="C2585" s="13" t="s">
        <v>61</v>
      </c>
      <c r="I2585" s="22" t="str">
        <f t="shared" si="40"/>
        <v/>
      </c>
      <c r="J2585" s="24"/>
    </row>
    <row r="2586" spans="3:10" x14ac:dyDescent="0.25">
      <c r="C2586" s="13" t="s">
        <v>61</v>
      </c>
      <c r="I2586" s="22" t="str">
        <f t="shared" si="40"/>
        <v/>
      </c>
      <c r="J2586" s="24"/>
    </row>
    <row r="2587" spans="3:10" x14ac:dyDescent="0.25">
      <c r="C2587" s="13" t="s">
        <v>61</v>
      </c>
      <c r="I2587" s="22" t="str">
        <f t="shared" si="40"/>
        <v/>
      </c>
      <c r="J2587" s="24"/>
    </row>
    <row r="2588" spans="3:10" x14ac:dyDescent="0.25">
      <c r="C2588" s="13" t="s">
        <v>61</v>
      </c>
      <c r="I2588" s="22" t="str">
        <f t="shared" si="40"/>
        <v/>
      </c>
      <c r="J2588" s="24"/>
    </row>
    <row r="2589" spans="3:10" x14ac:dyDescent="0.25">
      <c r="C2589" s="13" t="s">
        <v>61</v>
      </c>
      <c r="I2589" s="22" t="str">
        <f t="shared" si="40"/>
        <v/>
      </c>
      <c r="J2589" s="24"/>
    </row>
    <row r="2590" spans="3:10" x14ac:dyDescent="0.25">
      <c r="C2590" s="13" t="s">
        <v>61</v>
      </c>
      <c r="I2590" s="22" t="str">
        <f t="shared" si="40"/>
        <v/>
      </c>
      <c r="J2590" s="24"/>
    </row>
    <row r="2591" spans="3:10" x14ac:dyDescent="0.25">
      <c r="C2591" s="13" t="s">
        <v>61</v>
      </c>
      <c r="I2591" s="22" t="str">
        <f t="shared" si="40"/>
        <v/>
      </c>
      <c r="J2591" s="24"/>
    </row>
    <row r="2592" spans="3:10" x14ac:dyDescent="0.25">
      <c r="C2592" s="13" t="s">
        <v>61</v>
      </c>
      <c r="I2592" s="22" t="str">
        <f t="shared" si="40"/>
        <v/>
      </c>
      <c r="J2592" s="24"/>
    </row>
    <row r="2593" spans="3:10" x14ac:dyDescent="0.25">
      <c r="C2593" s="13" t="s">
        <v>61</v>
      </c>
      <c r="I2593" s="22" t="str">
        <f t="shared" si="40"/>
        <v/>
      </c>
      <c r="J2593" s="24"/>
    </row>
    <row r="2594" spans="3:10" x14ac:dyDescent="0.25">
      <c r="C2594" s="13" t="s">
        <v>61</v>
      </c>
      <c r="I2594" s="22" t="str">
        <f t="shared" si="40"/>
        <v/>
      </c>
      <c r="J2594" s="24"/>
    </row>
    <row r="2595" spans="3:10" x14ac:dyDescent="0.25">
      <c r="C2595" s="13" t="s">
        <v>61</v>
      </c>
      <c r="I2595" s="22" t="str">
        <f t="shared" si="40"/>
        <v/>
      </c>
      <c r="J2595" s="24"/>
    </row>
    <row r="2596" spans="3:10" x14ac:dyDescent="0.25">
      <c r="C2596" s="13" t="s">
        <v>61</v>
      </c>
      <c r="I2596" s="22" t="str">
        <f t="shared" si="40"/>
        <v/>
      </c>
      <c r="J2596" s="24"/>
    </row>
    <row r="2597" spans="3:10" x14ac:dyDescent="0.25">
      <c r="C2597" s="13" t="s">
        <v>61</v>
      </c>
      <c r="I2597" s="22" t="str">
        <f t="shared" si="40"/>
        <v/>
      </c>
      <c r="J2597" s="24"/>
    </row>
    <row r="2598" spans="3:10" x14ac:dyDescent="0.25">
      <c r="C2598" s="13" t="s">
        <v>61</v>
      </c>
      <c r="I2598" s="22" t="str">
        <f t="shared" si="40"/>
        <v/>
      </c>
      <c r="J2598" s="24"/>
    </row>
    <row r="2599" spans="3:10" x14ac:dyDescent="0.25">
      <c r="C2599" s="13" t="s">
        <v>61</v>
      </c>
      <c r="I2599" s="22" t="str">
        <f t="shared" si="40"/>
        <v/>
      </c>
      <c r="J2599" s="24"/>
    </row>
    <row r="2600" spans="3:10" x14ac:dyDescent="0.25">
      <c r="C2600" s="13" t="s">
        <v>61</v>
      </c>
      <c r="I2600" s="22" t="str">
        <f t="shared" si="40"/>
        <v/>
      </c>
      <c r="J2600" s="24"/>
    </row>
    <row r="2601" spans="3:10" x14ac:dyDescent="0.25">
      <c r="C2601" s="13" t="s">
        <v>61</v>
      </c>
      <c r="I2601" s="22" t="str">
        <f t="shared" si="40"/>
        <v/>
      </c>
      <c r="J2601" s="24"/>
    </row>
    <row r="2602" spans="3:10" x14ac:dyDescent="0.25">
      <c r="C2602" s="13" t="s">
        <v>61</v>
      </c>
      <c r="I2602" s="22" t="str">
        <f t="shared" si="40"/>
        <v/>
      </c>
      <c r="J2602" s="24"/>
    </row>
    <row r="2603" spans="3:10" x14ac:dyDescent="0.25">
      <c r="C2603" s="13" t="s">
        <v>61</v>
      </c>
      <c r="I2603" s="22" t="str">
        <f t="shared" si="40"/>
        <v/>
      </c>
      <c r="J2603" s="24"/>
    </row>
    <row r="2604" spans="3:10" x14ac:dyDescent="0.25">
      <c r="C2604" s="13" t="s">
        <v>61</v>
      </c>
      <c r="I2604" s="22" t="str">
        <f t="shared" si="40"/>
        <v/>
      </c>
      <c r="J2604" s="24"/>
    </row>
    <row r="2605" spans="3:10" x14ac:dyDescent="0.25">
      <c r="C2605" s="13" t="s">
        <v>61</v>
      </c>
      <c r="I2605" s="22" t="str">
        <f t="shared" si="40"/>
        <v/>
      </c>
      <c r="J2605" s="24"/>
    </row>
    <row r="2606" spans="3:10" x14ac:dyDescent="0.25">
      <c r="C2606" s="13" t="s">
        <v>61</v>
      </c>
      <c r="I2606" s="22" t="str">
        <f t="shared" si="40"/>
        <v/>
      </c>
      <c r="J2606" s="24"/>
    </row>
    <row r="2607" spans="3:10" x14ac:dyDescent="0.25">
      <c r="C2607" s="13" t="s">
        <v>61</v>
      </c>
      <c r="I2607" s="22" t="str">
        <f t="shared" si="40"/>
        <v/>
      </c>
      <c r="J2607" s="24"/>
    </row>
    <row r="2608" spans="3:10" x14ac:dyDescent="0.25">
      <c r="C2608" s="13" t="s">
        <v>61</v>
      </c>
      <c r="I2608" s="22" t="str">
        <f t="shared" si="40"/>
        <v/>
      </c>
      <c r="J2608" s="24"/>
    </row>
    <row r="2609" spans="3:10" x14ac:dyDescent="0.25">
      <c r="C2609" s="13" t="s">
        <v>61</v>
      </c>
      <c r="I2609" s="22" t="str">
        <f t="shared" si="40"/>
        <v/>
      </c>
      <c r="J2609" s="24"/>
    </row>
    <row r="2610" spans="3:10" x14ac:dyDescent="0.25">
      <c r="C2610" s="13" t="s">
        <v>61</v>
      </c>
      <c r="I2610" s="22" t="str">
        <f t="shared" si="40"/>
        <v/>
      </c>
      <c r="J2610" s="24"/>
    </row>
    <row r="2611" spans="3:10" x14ac:dyDescent="0.25">
      <c r="C2611" s="13" t="s">
        <v>61</v>
      </c>
      <c r="I2611" s="22" t="str">
        <f t="shared" si="40"/>
        <v/>
      </c>
      <c r="J2611" s="24"/>
    </row>
    <row r="2612" spans="3:10" x14ac:dyDescent="0.25">
      <c r="C2612" s="13" t="s">
        <v>61</v>
      </c>
      <c r="I2612" s="22" t="str">
        <f t="shared" si="40"/>
        <v/>
      </c>
      <c r="J2612" s="24"/>
    </row>
    <row r="2613" spans="3:10" x14ac:dyDescent="0.25">
      <c r="C2613" s="13" t="s">
        <v>61</v>
      </c>
      <c r="I2613" s="22" t="str">
        <f t="shared" si="40"/>
        <v/>
      </c>
      <c r="J2613" s="24"/>
    </row>
    <row r="2614" spans="3:10" x14ac:dyDescent="0.25">
      <c r="C2614" s="13" t="s">
        <v>61</v>
      </c>
      <c r="I2614" s="22" t="str">
        <f t="shared" si="40"/>
        <v/>
      </c>
      <c r="J2614" s="24"/>
    </row>
    <row r="2615" spans="3:10" x14ac:dyDescent="0.25">
      <c r="C2615" s="13" t="s">
        <v>61</v>
      </c>
      <c r="I2615" s="22" t="str">
        <f t="shared" si="40"/>
        <v/>
      </c>
      <c r="J2615" s="24"/>
    </row>
    <row r="2616" spans="3:10" x14ac:dyDescent="0.25">
      <c r="C2616" s="13" t="s">
        <v>61</v>
      </c>
      <c r="I2616" s="22" t="str">
        <f t="shared" si="40"/>
        <v/>
      </c>
      <c r="J2616" s="24"/>
    </row>
    <row r="2617" spans="3:10" x14ac:dyDescent="0.25">
      <c r="C2617" s="13" t="s">
        <v>61</v>
      </c>
      <c r="I2617" s="22" t="str">
        <f t="shared" si="40"/>
        <v/>
      </c>
      <c r="J2617" s="24"/>
    </row>
    <row r="2618" spans="3:10" x14ac:dyDescent="0.25">
      <c r="C2618" s="13" t="s">
        <v>61</v>
      </c>
      <c r="I2618" s="22" t="str">
        <f t="shared" si="40"/>
        <v/>
      </c>
      <c r="J2618" s="24"/>
    </row>
    <row r="2619" spans="3:10" x14ac:dyDescent="0.25">
      <c r="C2619" s="13" t="s">
        <v>61</v>
      </c>
      <c r="I2619" s="22" t="str">
        <f t="shared" si="40"/>
        <v/>
      </c>
      <c r="J2619" s="24"/>
    </row>
    <row r="2620" spans="3:10" x14ac:dyDescent="0.25">
      <c r="C2620" s="13" t="s">
        <v>61</v>
      </c>
      <c r="I2620" s="22" t="str">
        <f t="shared" si="40"/>
        <v/>
      </c>
      <c r="J2620" s="24"/>
    </row>
    <row r="2621" spans="3:10" x14ac:dyDescent="0.25">
      <c r="C2621" s="13" t="s">
        <v>61</v>
      </c>
      <c r="I2621" s="22" t="str">
        <f t="shared" si="40"/>
        <v/>
      </c>
      <c r="J2621" s="24"/>
    </row>
    <row r="2622" spans="3:10" x14ac:dyDescent="0.25">
      <c r="C2622" s="13" t="s">
        <v>61</v>
      </c>
      <c r="I2622" s="22" t="str">
        <f t="shared" si="40"/>
        <v/>
      </c>
      <c r="J2622" s="24"/>
    </row>
    <row r="2623" spans="3:10" x14ac:dyDescent="0.25">
      <c r="C2623" s="13" t="s">
        <v>61</v>
      </c>
      <c r="I2623" s="22" t="str">
        <f t="shared" si="40"/>
        <v/>
      </c>
      <c r="J2623" s="24"/>
    </row>
    <row r="2624" spans="3:10" x14ac:dyDescent="0.25">
      <c r="C2624" s="13" t="s">
        <v>61</v>
      </c>
      <c r="I2624" s="22" t="str">
        <f t="shared" si="40"/>
        <v/>
      </c>
      <c r="J2624" s="24"/>
    </row>
    <row r="2625" spans="3:10" x14ac:dyDescent="0.25">
      <c r="C2625" s="13" t="s">
        <v>61</v>
      </c>
      <c r="I2625" s="22" t="str">
        <f t="shared" si="40"/>
        <v/>
      </c>
      <c r="J2625" s="24"/>
    </row>
    <row r="2626" spans="3:10" x14ac:dyDescent="0.25">
      <c r="C2626" s="13" t="s">
        <v>61</v>
      </c>
      <c r="I2626" s="22" t="str">
        <f t="shared" si="40"/>
        <v/>
      </c>
      <c r="J2626" s="24"/>
    </row>
    <row r="2627" spans="3:10" x14ac:dyDescent="0.25">
      <c r="C2627" s="13" t="s">
        <v>61</v>
      </c>
      <c r="I2627" s="22" t="str">
        <f t="shared" ref="I2627:I2690" si="41">IF(AND(ISBLANK(C2627)=FALSE, ISBLANK(D2627)=FALSE), IF(OR(G2627="Safety Contractor",G2627="WT Personnel", G2627="WT Project Manager", G2627="WT Executive Manager", G2627="WT Safety Personnel", G2627="Client Manager", G2627="Client Safety Personnel", G2627="Jobsite Administrator"),CONCATENATE(C2627,".",D2627),""),"")</f>
        <v/>
      </c>
      <c r="J2627" s="24"/>
    </row>
    <row r="2628" spans="3:10" x14ac:dyDescent="0.25">
      <c r="C2628" s="13" t="s">
        <v>61</v>
      </c>
      <c r="I2628" s="22" t="str">
        <f t="shared" si="41"/>
        <v/>
      </c>
      <c r="J2628" s="24"/>
    </row>
    <row r="2629" spans="3:10" x14ac:dyDescent="0.25">
      <c r="C2629" s="13" t="s">
        <v>61</v>
      </c>
      <c r="I2629" s="22" t="str">
        <f t="shared" si="41"/>
        <v/>
      </c>
      <c r="J2629" s="24"/>
    </row>
    <row r="2630" spans="3:10" x14ac:dyDescent="0.25">
      <c r="C2630" s="13" t="s">
        <v>61</v>
      </c>
      <c r="I2630" s="22" t="str">
        <f t="shared" si="41"/>
        <v/>
      </c>
      <c r="J2630" s="24"/>
    </row>
    <row r="2631" spans="3:10" x14ac:dyDescent="0.25">
      <c r="C2631" s="13" t="s">
        <v>61</v>
      </c>
      <c r="I2631" s="22" t="str">
        <f t="shared" si="41"/>
        <v/>
      </c>
      <c r="J2631" s="24"/>
    </row>
    <row r="2632" spans="3:10" x14ac:dyDescent="0.25">
      <c r="C2632" s="13" t="s">
        <v>61</v>
      </c>
      <c r="I2632" s="22" t="str">
        <f t="shared" si="41"/>
        <v/>
      </c>
      <c r="J2632" s="24"/>
    </row>
    <row r="2633" spans="3:10" x14ac:dyDescent="0.25">
      <c r="C2633" s="13" t="s">
        <v>61</v>
      </c>
      <c r="I2633" s="22" t="str">
        <f t="shared" si="41"/>
        <v/>
      </c>
      <c r="J2633" s="24"/>
    </row>
    <row r="2634" spans="3:10" x14ac:dyDescent="0.25">
      <c r="C2634" s="13" t="s">
        <v>61</v>
      </c>
      <c r="I2634" s="22" t="str">
        <f t="shared" si="41"/>
        <v/>
      </c>
      <c r="J2634" s="24"/>
    </row>
    <row r="2635" spans="3:10" x14ac:dyDescent="0.25">
      <c r="C2635" s="13" t="s">
        <v>61</v>
      </c>
      <c r="I2635" s="22" t="str">
        <f t="shared" si="41"/>
        <v/>
      </c>
      <c r="J2635" s="24"/>
    </row>
    <row r="2636" spans="3:10" x14ac:dyDescent="0.25">
      <c r="C2636" s="13" t="s">
        <v>61</v>
      </c>
      <c r="I2636" s="22" t="str">
        <f t="shared" si="41"/>
        <v/>
      </c>
      <c r="J2636" s="24"/>
    </row>
    <row r="2637" spans="3:10" x14ac:dyDescent="0.25">
      <c r="C2637" s="13" t="s">
        <v>61</v>
      </c>
      <c r="I2637" s="22" t="str">
        <f t="shared" si="41"/>
        <v/>
      </c>
      <c r="J2637" s="24"/>
    </row>
    <row r="2638" spans="3:10" x14ac:dyDescent="0.25">
      <c r="C2638" s="13" t="s">
        <v>61</v>
      </c>
      <c r="I2638" s="22" t="str">
        <f t="shared" si="41"/>
        <v/>
      </c>
      <c r="J2638" s="24"/>
    </row>
    <row r="2639" spans="3:10" x14ac:dyDescent="0.25">
      <c r="C2639" s="13" t="s">
        <v>61</v>
      </c>
      <c r="I2639" s="22" t="str">
        <f t="shared" si="41"/>
        <v/>
      </c>
      <c r="J2639" s="24"/>
    </row>
    <row r="2640" spans="3:10" x14ac:dyDescent="0.25">
      <c r="C2640" s="13" t="s">
        <v>61</v>
      </c>
      <c r="I2640" s="22" t="str">
        <f t="shared" si="41"/>
        <v/>
      </c>
      <c r="J2640" s="24"/>
    </row>
    <row r="2641" spans="3:10" x14ac:dyDescent="0.25">
      <c r="C2641" s="13" t="s">
        <v>61</v>
      </c>
      <c r="I2641" s="22" t="str">
        <f t="shared" si="41"/>
        <v/>
      </c>
      <c r="J2641" s="24"/>
    </row>
    <row r="2642" spans="3:10" x14ac:dyDescent="0.25">
      <c r="C2642" s="13" t="s">
        <v>61</v>
      </c>
      <c r="I2642" s="22" t="str">
        <f t="shared" si="41"/>
        <v/>
      </c>
      <c r="J2642" s="24"/>
    </row>
    <row r="2643" spans="3:10" x14ac:dyDescent="0.25">
      <c r="C2643" s="13" t="s">
        <v>61</v>
      </c>
      <c r="I2643" s="22" t="str">
        <f t="shared" si="41"/>
        <v/>
      </c>
      <c r="J2643" s="24"/>
    </row>
    <row r="2644" spans="3:10" x14ac:dyDescent="0.25">
      <c r="C2644" s="13" t="s">
        <v>61</v>
      </c>
      <c r="I2644" s="22" t="str">
        <f t="shared" si="41"/>
        <v/>
      </c>
      <c r="J2644" s="24"/>
    </row>
    <row r="2645" spans="3:10" x14ac:dyDescent="0.25">
      <c r="C2645" s="13" t="s">
        <v>61</v>
      </c>
      <c r="I2645" s="22" t="str">
        <f t="shared" si="41"/>
        <v/>
      </c>
      <c r="J2645" s="24"/>
    </row>
    <row r="2646" spans="3:10" x14ac:dyDescent="0.25">
      <c r="C2646" s="13" t="s">
        <v>61</v>
      </c>
      <c r="I2646" s="22" t="str">
        <f t="shared" si="41"/>
        <v/>
      </c>
      <c r="J2646" s="24"/>
    </row>
    <row r="2647" spans="3:10" x14ac:dyDescent="0.25">
      <c r="C2647" s="13" t="s">
        <v>61</v>
      </c>
      <c r="I2647" s="22" t="str">
        <f t="shared" si="41"/>
        <v/>
      </c>
      <c r="J2647" s="24"/>
    </row>
    <row r="2648" spans="3:10" x14ac:dyDescent="0.25">
      <c r="C2648" s="13" t="s">
        <v>61</v>
      </c>
      <c r="I2648" s="22" t="str">
        <f t="shared" si="41"/>
        <v/>
      </c>
      <c r="J2648" s="24"/>
    </row>
    <row r="2649" spans="3:10" x14ac:dyDescent="0.25">
      <c r="C2649" s="13" t="s">
        <v>61</v>
      </c>
      <c r="I2649" s="22" t="str">
        <f t="shared" si="41"/>
        <v/>
      </c>
      <c r="J2649" s="24"/>
    </row>
    <row r="2650" spans="3:10" x14ac:dyDescent="0.25">
      <c r="C2650" s="13" t="s">
        <v>61</v>
      </c>
      <c r="I2650" s="22" t="str">
        <f t="shared" si="41"/>
        <v/>
      </c>
      <c r="J2650" s="24"/>
    </row>
    <row r="2651" spans="3:10" x14ac:dyDescent="0.25">
      <c r="C2651" s="13" t="s">
        <v>61</v>
      </c>
      <c r="I2651" s="22" t="str">
        <f t="shared" si="41"/>
        <v/>
      </c>
      <c r="J2651" s="24"/>
    </row>
    <row r="2652" spans="3:10" x14ac:dyDescent="0.25">
      <c r="C2652" s="13" t="s">
        <v>61</v>
      </c>
      <c r="I2652" s="22" t="str">
        <f t="shared" si="41"/>
        <v/>
      </c>
      <c r="J2652" s="24"/>
    </row>
    <row r="2653" spans="3:10" x14ac:dyDescent="0.25">
      <c r="C2653" s="13" t="s">
        <v>61</v>
      </c>
      <c r="I2653" s="22" t="str">
        <f t="shared" si="41"/>
        <v/>
      </c>
      <c r="J2653" s="24"/>
    </row>
    <row r="2654" spans="3:10" x14ac:dyDescent="0.25">
      <c r="C2654" s="13" t="s">
        <v>61</v>
      </c>
      <c r="I2654" s="22" t="str">
        <f t="shared" si="41"/>
        <v/>
      </c>
      <c r="J2654" s="24"/>
    </row>
    <row r="2655" spans="3:10" x14ac:dyDescent="0.25">
      <c r="C2655" s="13" t="s">
        <v>61</v>
      </c>
      <c r="I2655" s="22" t="str">
        <f t="shared" si="41"/>
        <v/>
      </c>
      <c r="J2655" s="24"/>
    </row>
    <row r="2656" spans="3:10" x14ac:dyDescent="0.25">
      <c r="C2656" s="13" t="s">
        <v>61</v>
      </c>
      <c r="I2656" s="22" t="str">
        <f t="shared" si="41"/>
        <v/>
      </c>
      <c r="J2656" s="24"/>
    </row>
    <row r="2657" spans="3:10" x14ac:dyDescent="0.25">
      <c r="C2657" s="13" t="s">
        <v>61</v>
      </c>
      <c r="I2657" s="22" t="str">
        <f t="shared" si="41"/>
        <v/>
      </c>
      <c r="J2657" s="24"/>
    </row>
    <row r="2658" spans="3:10" x14ac:dyDescent="0.25">
      <c r="C2658" s="13" t="s">
        <v>61</v>
      </c>
      <c r="I2658" s="22" t="str">
        <f t="shared" si="41"/>
        <v/>
      </c>
      <c r="J2658" s="24"/>
    </row>
    <row r="2659" spans="3:10" x14ac:dyDescent="0.25">
      <c r="C2659" s="13" t="s">
        <v>61</v>
      </c>
      <c r="I2659" s="22" t="str">
        <f t="shared" si="41"/>
        <v/>
      </c>
      <c r="J2659" s="24"/>
    </row>
    <row r="2660" spans="3:10" x14ac:dyDescent="0.25">
      <c r="C2660" s="13" t="s">
        <v>61</v>
      </c>
      <c r="I2660" s="22" t="str">
        <f t="shared" si="41"/>
        <v/>
      </c>
      <c r="J2660" s="24"/>
    </row>
    <row r="2661" spans="3:10" x14ac:dyDescent="0.25">
      <c r="C2661" s="13" t="s">
        <v>61</v>
      </c>
      <c r="I2661" s="22" t="str">
        <f t="shared" si="41"/>
        <v/>
      </c>
      <c r="J2661" s="24"/>
    </row>
    <row r="2662" spans="3:10" x14ac:dyDescent="0.25">
      <c r="C2662" s="13" t="s">
        <v>61</v>
      </c>
      <c r="I2662" s="22" t="str">
        <f t="shared" si="41"/>
        <v/>
      </c>
      <c r="J2662" s="24"/>
    </row>
    <row r="2663" spans="3:10" x14ac:dyDescent="0.25">
      <c r="C2663" s="13" t="s">
        <v>61</v>
      </c>
      <c r="I2663" s="22" t="str">
        <f t="shared" si="41"/>
        <v/>
      </c>
      <c r="J2663" s="24"/>
    </row>
    <row r="2664" spans="3:10" x14ac:dyDescent="0.25">
      <c r="C2664" s="13" t="s">
        <v>61</v>
      </c>
      <c r="I2664" s="22" t="str">
        <f t="shared" si="41"/>
        <v/>
      </c>
      <c r="J2664" s="24"/>
    </row>
    <row r="2665" spans="3:10" x14ac:dyDescent="0.25">
      <c r="C2665" s="13" t="s">
        <v>61</v>
      </c>
      <c r="I2665" s="22" t="str">
        <f t="shared" si="41"/>
        <v/>
      </c>
      <c r="J2665" s="24"/>
    </row>
    <row r="2666" spans="3:10" x14ac:dyDescent="0.25">
      <c r="C2666" s="13" t="s">
        <v>61</v>
      </c>
      <c r="I2666" s="22" t="str">
        <f t="shared" si="41"/>
        <v/>
      </c>
      <c r="J2666" s="24"/>
    </row>
    <row r="2667" spans="3:10" x14ac:dyDescent="0.25">
      <c r="C2667" s="13" t="s">
        <v>61</v>
      </c>
      <c r="I2667" s="22" t="str">
        <f t="shared" si="41"/>
        <v/>
      </c>
      <c r="J2667" s="24"/>
    </row>
    <row r="2668" spans="3:10" x14ac:dyDescent="0.25">
      <c r="C2668" s="13" t="s">
        <v>61</v>
      </c>
      <c r="I2668" s="22" t="str">
        <f t="shared" si="41"/>
        <v/>
      </c>
      <c r="J2668" s="24"/>
    </row>
    <row r="2669" spans="3:10" x14ac:dyDescent="0.25">
      <c r="C2669" s="13" t="s">
        <v>61</v>
      </c>
      <c r="I2669" s="22" t="str">
        <f t="shared" si="41"/>
        <v/>
      </c>
      <c r="J2669" s="24"/>
    </row>
    <row r="2670" spans="3:10" x14ac:dyDescent="0.25">
      <c r="C2670" s="13" t="s">
        <v>61</v>
      </c>
      <c r="I2670" s="22" t="str">
        <f t="shared" si="41"/>
        <v/>
      </c>
      <c r="J2670" s="24"/>
    </row>
    <row r="2671" spans="3:10" x14ac:dyDescent="0.25">
      <c r="C2671" s="13" t="s">
        <v>61</v>
      </c>
      <c r="I2671" s="22" t="str">
        <f t="shared" si="41"/>
        <v/>
      </c>
      <c r="J2671" s="24"/>
    </row>
    <row r="2672" spans="3:10" x14ac:dyDescent="0.25">
      <c r="C2672" s="13" t="s">
        <v>61</v>
      </c>
      <c r="I2672" s="22" t="str">
        <f t="shared" si="41"/>
        <v/>
      </c>
      <c r="J2672" s="24"/>
    </row>
    <row r="2673" spans="3:10" x14ac:dyDescent="0.25">
      <c r="C2673" s="13" t="s">
        <v>61</v>
      </c>
      <c r="I2673" s="22" t="str">
        <f t="shared" si="41"/>
        <v/>
      </c>
      <c r="J2673" s="24"/>
    </row>
    <row r="2674" spans="3:10" x14ac:dyDescent="0.25">
      <c r="C2674" s="13" t="s">
        <v>61</v>
      </c>
      <c r="I2674" s="22" t="str">
        <f t="shared" si="41"/>
        <v/>
      </c>
      <c r="J2674" s="24"/>
    </row>
    <row r="2675" spans="3:10" x14ac:dyDescent="0.25">
      <c r="C2675" s="13" t="s">
        <v>61</v>
      </c>
      <c r="I2675" s="22" t="str">
        <f t="shared" si="41"/>
        <v/>
      </c>
      <c r="J2675" s="24"/>
    </row>
    <row r="2676" spans="3:10" x14ac:dyDescent="0.25">
      <c r="C2676" s="13" t="s">
        <v>61</v>
      </c>
      <c r="I2676" s="22" t="str">
        <f t="shared" si="41"/>
        <v/>
      </c>
      <c r="J2676" s="24"/>
    </row>
    <row r="2677" spans="3:10" x14ac:dyDescent="0.25">
      <c r="C2677" s="13" t="s">
        <v>61</v>
      </c>
      <c r="I2677" s="22" t="str">
        <f t="shared" si="41"/>
        <v/>
      </c>
      <c r="J2677" s="24"/>
    </row>
    <row r="2678" spans="3:10" x14ac:dyDescent="0.25">
      <c r="C2678" s="13" t="s">
        <v>61</v>
      </c>
      <c r="I2678" s="22" t="str">
        <f t="shared" si="41"/>
        <v/>
      </c>
      <c r="J2678" s="24"/>
    </row>
    <row r="2679" spans="3:10" x14ac:dyDescent="0.25">
      <c r="C2679" s="13" t="s">
        <v>61</v>
      </c>
      <c r="I2679" s="22" t="str">
        <f t="shared" si="41"/>
        <v/>
      </c>
      <c r="J2679" s="24"/>
    </row>
    <row r="2680" spans="3:10" x14ac:dyDescent="0.25">
      <c r="C2680" s="13" t="s">
        <v>61</v>
      </c>
      <c r="I2680" s="22" t="str">
        <f t="shared" si="41"/>
        <v/>
      </c>
      <c r="J2680" s="24"/>
    </row>
    <row r="2681" spans="3:10" x14ac:dyDescent="0.25">
      <c r="C2681" s="13" t="s">
        <v>61</v>
      </c>
      <c r="I2681" s="22" t="str">
        <f t="shared" si="41"/>
        <v/>
      </c>
      <c r="J2681" s="24"/>
    </row>
    <row r="2682" spans="3:10" x14ac:dyDescent="0.25">
      <c r="C2682" s="13" t="s">
        <v>61</v>
      </c>
      <c r="I2682" s="22" t="str">
        <f t="shared" si="41"/>
        <v/>
      </c>
      <c r="J2682" s="24"/>
    </row>
    <row r="2683" spans="3:10" x14ac:dyDescent="0.25">
      <c r="C2683" s="13" t="s">
        <v>61</v>
      </c>
      <c r="I2683" s="22" t="str">
        <f t="shared" si="41"/>
        <v/>
      </c>
      <c r="J2683" s="24"/>
    </row>
    <row r="2684" spans="3:10" x14ac:dyDescent="0.25">
      <c r="C2684" s="13" t="s">
        <v>61</v>
      </c>
      <c r="I2684" s="22" t="str">
        <f t="shared" si="41"/>
        <v/>
      </c>
      <c r="J2684" s="24"/>
    </row>
    <row r="2685" spans="3:10" x14ac:dyDescent="0.25">
      <c r="C2685" s="13" t="s">
        <v>61</v>
      </c>
      <c r="I2685" s="22" t="str">
        <f t="shared" si="41"/>
        <v/>
      </c>
      <c r="J2685" s="24"/>
    </row>
    <row r="2686" spans="3:10" x14ac:dyDescent="0.25">
      <c r="C2686" s="13" t="s">
        <v>61</v>
      </c>
      <c r="I2686" s="22" t="str">
        <f t="shared" si="41"/>
        <v/>
      </c>
      <c r="J2686" s="24"/>
    </row>
    <row r="2687" spans="3:10" x14ac:dyDescent="0.25">
      <c r="C2687" s="13" t="s">
        <v>61</v>
      </c>
      <c r="I2687" s="22" t="str">
        <f t="shared" si="41"/>
        <v/>
      </c>
      <c r="J2687" s="24"/>
    </row>
    <row r="2688" spans="3:10" x14ac:dyDescent="0.25">
      <c r="C2688" s="13" t="s">
        <v>61</v>
      </c>
      <c r="I2688" s="22" t="str">
        <f t="shared" si="41"/>
        <v/>
      </c>
      <c r="J2688" s="24"/>
    </row>
    <row r="2689" spans="3:10" x14ac:dyDescent="0.25">
      <c r="C2689" s="13" t="s">
        <v>61</v>
      </c>
      <c r="I2689" s="22" t="str">
        <f t="shared" si="41"/>
        <v/>
      </c>
      <c r="J2689" s="24"/>
    </row>
    <row r="2690" spans="3:10" x14ac:dyDescent="0.25">
      <c r="C2690" s="13" t="s">
        <v>61</v>
      </c>
      <c r="I2690" s="22" t="str">
        <f t="shared" si="41"/>
        <v/>
      </c>
      <c r="J2690" s="24"/>
    </row>
    <row r="2691" spans="3:10" x14ac:dyDescent="0.25">
      <c r="C2691" s="13" t="s">
        <v>61</v>
      </c>
      <c r="I2691" s="22" t="str">
        <f t="shared" ref="I2691:I2754" si="42">IF(AND(ISBLANK(C2691)=FALSE, ISBLANK(D2691)=FALSE), IF(OR(G2691="Safety Contractor",G2691="WT Personnel", G2691="WT Project Manager", G2691="WT Executive Manager", G2691="WT Safety Personnel", G2691="Client Manager", G2691="Client Safety Personnel", G2691="Jobsite Administrator"),CONCATENATE(C2691,".",D2691),""),"")</f>
        <v/>
      </c>
      <c r="J2691" s="24"/>
    </row>
    <row r="2692" spans="3:10" x14ac:dyDescent="0.25">
      <c r="C2692" s="13" t="s">
        <v>61</v>
      </c>
      <c r="I2692" s="22" t="str">
        <f t="shared" si="42"/>
        <v/>
      </c>
      <c r="J2692" s="24"/>
    </row>
    <row r="2693" spans="3:10" x14ac:dyDescent="0.25">
      <c r="C2693" s="13" t="s">
        <v>61</v>
      </c>
      <c r="I2693" s="22" t="str">
        <f t="shared" si="42"/>
        <v/>
      </c>
      <c r="J2693" s="24"/>
    </row>
    <row r="2694" spans="3:10" x14ac:dyDescent="0.25">
      <c r="C2694" s="13" t="s">
        <v>61</v>
      </c>
      <c r="I2694" s="22" t="str">
        <f t="shared" si="42"/>
        <v/>
      </c>
      <c r="J2694" s="24"/>
    </row>
    <row r="2695" spans="3:10" x14ac:dyDescent="0.25">
      <c r="C2695" s="13" t="s">
        <v>61</v>
      </c>
      <c r="I2695" s="22" t="str">
        <f t="shared" si="42"/>
        <v/>
      </c>
      <c r="J2695" s="24"/>
    </row>
    <row r="2696" spans="3:10" x14ac:dyDescent="0.25">
      <c r="C2696" s="13" t="s">
        <v>61</v>
      </c>
      <c r="I2696" s="22" t="str">
        <f t="shared" si="42"/>
        <v/>
      </c>
      <c r="J2696" s="24"/>
    </row>
    <row r="2697" spans="3:10" x14ac:dyDescent="0.25">
      <c r="C2697" s="13" t="s">
        <v>61</v>
      </c>
      <c r="I2697" s="22" t="str">
        <f t="shared" si="42"/>
        <v/>
      </c>
      <c r="J2697" s="24"/>
    </row>
    <row r="2698" spans="3:10" x14ac:dyDescent="0.25">
      <c r="C2698" s="13" t="s">
        <v>61</v>
      </c>
      <c r="I2698" s="22" t="str">
        <f t="shared" si="42"/>
        <v/>
      </c>
      <c r="J2698" s="24"/>
    </row>
    <row r="2699" spans="3:10" x14ac:dyDescent="0.25">
      <c r="C2699" s="13" t="s">
        <v>61</v>
      </c>
      <c r="I2699" s="22" t="str">
        <f t="shared" si="42"/>
        <v/>
      </c>
      <c r="J2699" s="24"/>
    </row>
    <row r="2700" spans="3:10" x14ac:dyDescent="0.25">
      <c r="C2700" s="13" t="s">
        <v>61</v>
      </c>
      <c r="I2700" s="22" t="str">
        <f t="shared" si="42"/>
        <v/>
      </c>
      <c r="J2700" s="24"/>
    </row>
    <row r="2701" spans="3:10" x14ac:dyDescent="0.25">
      <c r="C2701" s="13" t="s">
        <v>61</v>
      </c>
      <c r="I2701" s="22" t="str">
        <f t="shared" si="42"/>
        <v/>
      </c>
      <c r="J2701" s="24"/>
    </row>
    <row r="2702" spans="3:10" x14ac:dyDescent="0.25">
      <c r="C2702" s="13" t="s">
        <v>61</v>
      </c>
      <c r="I2702" s="22" t="str">
        <f t="shared" si="42"/>
        <v/>
      </c>
      <c r="J2702" s="24"/>
    </row>
    <row r="2703" spans="3:10" x14ac:dyDescent="0.25">
      <c r="C2703" s="13" t="s">
        <v>61</v>
      </c>
      <c r="I2703" s="22" t="str">
        <f t="shared" si="42"/>
        <v/>
      </c>
      <c r="J2703" s="24"/>
    </row>
    <row r="2704" spans="3:10" x14ac:dyDescent="0.25">
      <c r="C2704" s="13" t="s">
        <v>61</v>
      </c>
      <c r="I2704" s="22" t="str">
        <f t="shared" si="42"/>
        <v/>
      </c>
      <c r="J2704" s="24"/>
    </row>
    <row r="2705" spans="3:10" x14ac:dyDescent="0.25">
      <c r="C2705" s="13" t="s">
        <v>61</v>
      </c>
      <c r="I2705" s="22" t="str">
        <f t="shared" si="42"/>
        <v/>
      </c>
      <c r="J2705" s="24"/>
    </row>
    <row r="2706" spans="3:10" x14ac:dyDescent="0.25">
      <c r="C2706" s="13" t="s">
        <v>61</v>
      </c>
      <c r="I2706" s="22" t="str">
        <f t="shared" si="42"/>
        <v/>
      </c>
      <c r="J2706" s="24"/>
    </row>
    <row r="2707" spans="3:10" x14ac:dyDescent="0.25">
      <c r="C2707" s="13" t="s">
        <v>61</v>
      </c>
      <c r="I2707" s="22" t="str">
        <f t="shared" si="42"/>
        <v/>
      </c>
      <c r="J2707" s="24"/>
    </row>
    <row r="2708" spans="3:10" x14ac:dyDescent="0.25">
      <c r="C2708" s="13" t="s">
        <v>61</v>
      </c>
      <c r="I2708" s="22" t="str">
        <f t="shared" si="42"/>
        <v/>
      </c>
      <c r="J2708" s="24"/>
    </row>
    <row r="2709" spans="3:10" x14ac:dyDescent="0.25">
      <c r="C2709" s="13" t="s">
        <v>61</v>
      </c>
      <c r="I2709" s="22" t="str">
        <f t="shared" si="42"/>
        <v/>
      </c>
      <c r="J2709" s="24"/>
    </row>
    <row r="2710" spans="3:10" x14ac:dyDescent="0.25">
      <c r="C2710" s="13" t="s">
        <v>61</v>
      </c>
      <c r="I2710" s="22" t="str">
        <f t="shared" si="42"/>
        <v/>
      </c>
      <c r="J2710" s="24"/>
    </row>
    <row r="2711" spans="3:10" x14ac:dyDescent="0.25">
      <c r="C2711" s="13" t="s">
        <v>61</v>
      </c>
      <c r="I2711" s="22" t="str">
        <f t="shared" si="42"/>
        <v/>
      </c>
      <c r="J2711" s="24"/>
    </row>
    <row r="2712" spans="3:10" x14ac:dyDescent="0.25">
      <c r="C2712" s="13" t="s">
        <v>61</v>
      </c>
      <c r="I2712" s="22" t="str">
        <f t="shared" si="42"/>
        <v/>
      </c>
      <c r="J2712" s="24"/>
    </row>
    <row r="2713" spans="3:10" x14ac:dyDescent="0.25">
      <c r="C2713" s="13" t="s">
        <v>61</v>
      </c>
      <c r="I2713" s="22" t="str">
        <f t="shared" si="42"/>
        <v/>
      </c>
      <c r="J2713" s="24"/>
    </row>
    <row r="2714" spans="3:10" x14ac:dyDescent="0.25">
      <c r="C2714" s="13" t="s">
        <v>61</v>
      </c>
      <c r="I2714" s="22" t="str">
        <f t="shared" si="42"/>
        <v/>
      </c>
      <c r="J2714" s="24"/>
    </row>
    <row r="2715" spans="3:10" x14ac:dyDescent="0.25">
      <c r="C2715" s="13" t="s">
        <v>61</v>
      </c>
      <c r="I2715" s="22" t="str">
        <f t="shared" si="42"/>
        <v/>
      </c>
      <c r="J2715" s="24"/>
    </row>
    <row r="2716" spans="3:10" x14ac:dyDescent="0.25">
      <c r="C2716" s="13" t="s">
        <v>61</v>
      </c>
      <c r="I2716" s="22" t="str">
        <f t="shared" si="42"/>
        <v/>
      </c>
      <c r="J2716" s="24"/>
    </row>
    <row r="2717" spans="3:10" x14ac:dyDescent="0.25">
      <c r="C2717" s="13" t="s">
        <v>61</v>
      </c>
      <c r="I2717" s="22" t="str">
        <f t="shared" si="42"/>
        <v/>
      </c>
      <c r="J2717" s="24"/>
    </row>
    <row r="2718" spans="3:10" x14ac:dyDescent="0.25">
      <c r="C2718" s="13" t="s">
        <v>61</v>
      </c>
      <c r="I2718" s="22" t="str">
        <f t="shared" si="42"/>
        <v/>
      </c>
      <c r="J2718" s="24"/>
    </row>
    <row r="2719" spans="3:10" x14ac:dyDescent="0.25">
      <c r="C2719" s="13" t="s">
        <v>61</v>
      </c>
      <c r="I2719" s="22" t="str">
        <f t="shared" si="42"/>
        <v/>
      </c>
      <c r="J2719" s="24"/>
    </row>
    <row r="2720" spans="3:10" x14ac:dyDescent="0.25">
      <c r="C2720" s="13" t="s">
        <v>61</v>
      </c>
      <c r="I2720" s="22" t="str">
        <f t="shared" si="42"/>
        <v/>
      </c>
      <c r="J2720" s="24"/>
    </row>
    <row r="2721" spans="3:10" x14ac:dyDescent="0.25">
      <c r="C2721" s="13" t="s">
        <v>61</v>
      </c>
      <c r="I2721" s="22" t="str">
        <f t="shared" si="42"/>
        <v/>
      </c>
      <c r="J2721" s="24"/>
    </row>
    <row r="2722" spans="3:10" x14ac:dyDescent="0.25">
      <c r="C2722" s="13" t="s">
        <v>61</v>
      </c>
      <c r="I2722" s="22" t="str">
        <f t="shared" si="42"/>
        <v/>
      </c>
      <c r="J2722" s="24"/>
    </row>
    <row r="2723" spans="3:10" x14ac:dyDescent="0.25">
      <c r="C2723" s="13" t="s">
        <v>61</v>
      </c>
      <c r="I2723" s="22" t="str">
        <f t="shared" si="42"/>
        <v/>
      </c>
      <c r="J2723" s="24"/>
    </row>
    <row r="2724" spans="3:10" x14ac:dyDescent="0.25">
      <c r="C2724" s="13" t="s">
        <v>61</v>
      </c>
      <c r="I2724" s="22" t="str">
        <f t="shared" si="42"/>
        <v/>
      </c>
      <c r="J2724" s="24"/>
    </row>
    <row r="2725" spans="3:10" x14ac:dyDescent="0.25">
      <c r="C2725" s="13" t="s">
        <v>61</v>
      </c>
      <c r="I2725" s="22" t="str">
        <f t="shared" si="42"/>
        <v/>
      </c>
      <c r="J2725" s="24"/>
    </row>
    <row r="2726" spans="3:10" x14ac:dyDescent="0.25">
      <c r="C2726" s="13" t="s">
        <v>61</v>
      </c>
      <c r="I2726" s="22" t="str">
        <f t="shared" si="42"/>
        <v/>
      </c>
      <c r="J2726" s="24"/>
    </row>
    <row r="2727" spans="3:10" x14ac:dyDescent="0.25">
      <c r="C2727" s="13" t="s">
        <v>61</v>
      </c>
      <c r="I2727" s="22" t="str">
        <f t="shared" si="42"/>
        <v/>
      </c>
      <c r="J2727" s="24"/>
    </row>
    <row r="2728" spans="3:10" x14ac:dyDescent="0.25">
      <c r="C2728" s="13" t="s">
        <v>61</v>
      </c>
      <c r="I2728" s="22" t="str">
        <f t="shared" si="42"/>
        <v/>
      </c>
      <c r="J2728" s="24"/>
    </row>
    <row r="2729" spans="3:10" x14ac:dyDescent="0.25">
      <c r="C2729" s="13" t="s">
        <v>61</v>
      </c>
      <c r="I2729" s="22" t="str">
        <f t="shared" si="42"/>
        <v/>
      </c>
      <c r="J2729" s="24"/>
    </row>
    <row r="2730" spans="3:10" x14ac:dyDescent="0.25">
      <c r="C2730" s="13" t="s">
        <v>61</v>
      </c>
      <c r="I2730" s="22" t="str">
        <f t="shared" si="42"/>
        <v/>
      </c>
      <c r="J2730" s="24"/>
    </row>
    <row r="2731" spans="3:10" x14ac:dyDescent="0.25">
      <c r="C2731" s="13" t="s">
        <v>61</v>
      </c>
      <c r="I2731" s="22" t="str">
        <f t="shared" si="42"/>
        <v/>
      </c>
      <c r="J2731" s="24"/>
    </row>
    <row r="2732" spans="3:10" x14ac:dyDescent="0.25">
      <c r="C2732" s="13" t="s">
        <v>61</v>
      </c>
      <c r="I2732" s="22" t="str">
        <f t="shared" si="42"/>
        <v/>
      </c>
      <c r="J2732" s="24"/>
    </row>
    <row r="2733" spans="3:10" x14ac:dyDescent="0.25">
      <c r="C2733" s="13" t="s">
        <v>61</v>
      </c>
      <c r="I2733" s="22" t="str">
        <f t="shared" si="42"/>
        <v/>
      </c>
      <c r="J2733" s="24"/>
    </row>
    <row r="2734" spans="3:10" x14ac:dyDescent="0.25">
      <c r="C2734" s="13" t="s">
        <v>61</v>
      </c>
      <c r="I2734" s="22" t="str">
        <f t="shared" si="42"/>
        <v/>
      </c>
      <c r="J2734" s="24"/>
    </row>
    <row r="2735" spans="3:10" x14ac:dyDescent="0.25">
      <c r="C2735" s="13" t="s">
        <v>61</v>
      </c>
      <c r="I2735" s="22" t="str">
        <f t="shared" si="42"/>
        <v/>
      </c>
      <c r="J2735" s="24"/>
    </row>
    <row r="2736" spans="3:10" x14ac:dyDescent="0.25">
      <c r="C2736" s="13" t="s">
        <v>61</v>
      </c>
      <c r="I2736" s="22" t="str">
        <f t="shared" si="42"/>
        <v/>
      </c>
      <c r="J2736" s="24"/>
    </row>
    <row r="2737" spans="3:10" x14ac:dyDescent="0.25">
      <c r="C2737" s="13" t="s">
        <v>61</v>
      </c>
      <c r="I2737" s="22" t="str">
        <f t="shared" si="42"/>
        <v/>
      </c>
      <c r="J2737" s="24"/>
    </row>
    <row r="2738" spans="3:10" x14ac:dyDescent="0.25">
      <c r="C2738" s="13" t="s">
        <v>61</v>
      </c>
      <c r="I2738" s="22" t="str">
        <f t="shared" si="42"/>
        <v/>
      </c>
      <c r="J2738" s="24"/>
    </row>
    <row r="2739" spans="3:10" x14ac:dyDescent="0.25">
      <c r="C2739" s="13" t="s">
        <v>61</v>
      </c>
      <c r="I2739" s="22" t="str">
        <f t="shared" si="42"/>
        <v/>
      </c>
      <c r="J2739" s="24"/>
    </row>
    <row r="2740" spans="3:10" x14ac:dyDescent="0.25">
      <c r="C2740" s="13" t="s">
        <v>61</v>
      </c>
      <c r="I2740" s="22" t="str">
        <f t="shared" si="42"/>
        <v/>
      </c>
      <c r="J2740" s="24"/>
    </row>
    <row r="2741" spans="3:10" x14ac:dyDescent="0.25">
      <c r="C2741" s="13" t="s">
        <v>61</v>
      </c>
      <c r="I2741" s="22" t="str">
        <f t="shared" si="42"/>
        <v/>
      </c>
      <c r="J2741" s="24"/>
    </row>
    <row r="2742" spans="3:10" x14ac:dyDescent="0.25">
      <c r="C2742" s="13" t="s">
        <v>61</v>
      </c>
      <c r="I2742" s="22" t="str">
        <f t="shared" si="42"/>
        <v/>
      </c>
      <c r="J2742" s="24"/>
    </row>
    <row r="2743" spans="3:10" x14ac:dyDescent="0.25">
      <c r="C2743" s="13" t="s">
        <v>61</v>
      </c>
      <c r="I2743" s="22" t="str">
        <f t="shared" si="42"/>
        <v/>
      </c>
      <c r="J2743" s="24"/>
    </row>
    <row r="2744" spans="3:10" x14ac:dyDescent="0.25">
      <c r="C2744" s="13" t="s">
        <v>61</v>
      </c>
      <c r="I2744" s="22" t="str">
        <f t="shared" si="42"/>
        <v/>
      </c>
      <c r="J2744" s="24"/>
    </row>
    <row r="2745" spans="3:10" x14ac:dyDescent="0.25">
      <c r="C2745" s="13" t="s">
        <v>61</v>
      </c>
      <c r="I2745" s="22" t="str">
        <f t="shared" si="42"/>
        <v/>
      </c>
      <c r="J2745" s="24"/>
    </row>
    <row r="2746" spans="3:10" x14ac:dyDescent="0.25">
      <c r="C2746" s="13" t="s">
        <v>61</v>
      </c>
      <c r="I2746" s="22" t="str">
        <f t="shared" si="42"/>
        <v/>
      </c>
      <c r="J2746" s="24"/>
    </row>
    <row r="2747" spans="3:10" x14ac:dyDescent="0.25">
      <c r="C2747" s="13" t="s">
        <v>61</v>
      </c>
      <c r="I2747" s="22" t="str">
        <f t="shared" si="42"/>
        <v/>
      </c>
      <c r="J2747" s="24"/>
    </row>
    <row r="2748" spans="3:10" x14ac:dyDescent="0.25">
      <c r="C2748" s="13" t="s">
        <v>61</v>
      </c>
      <c r="I2748" s="22" t="str">
        <f t="shared" si="42"/>
        <v/>
      </c>
      <c r="J2748" s="24"/>
    </row>
    <row r="2749" spans="3:10" x14ac:dyDescent="0.25">
      <c r="C2749" s="13" t="s">
        <v>61</v>
      </c>
      <c r="I2749" s="22" t="str">
        <f t="shared" si="42"/>
        <v/>
      </c>
      <c r="J2749" s="24"/>
    </row>
    <row r="2750" spans="3:10" x14ac:dyDescent="0.25">
      <c r="C2750" s="13" t="s">
        <v>61</v>
      </c>
      <c r="I2750" s="22" t="str">
        <f t="shared" si="42"/>
        <v/>
      </c>
      <c r="J2750" s="24"/>
    </row>
    <row r="2751" spans="3:10" x14ac:dyDescent="0.25">
      <c r="C2751" s="13" t="s">
        <v>61</v>
      </c>
      <c r="I2751" s="22" t="str">
        <f t="shared" si="42"/>
        <v/>
      </c>
      <c r="J2751" s="24"/>
    </row>
    <row r="2752" spans="3:10" x14ac:dyDescent="0.25">
      <c r="C2752" s="13" t="s">
        <v>61</v>
      </c>
      <c r="I2752" s="22" t="str">
        <f t="shared" si="42"/>
        <v/>
      </c>
      <c r="J2752" s="24"/>
    </row>
    <row r="2753" spans="3:10" x14ac:dyDescent="0.25">
      <c r="C2753" s="13" t="s">
        <v>61</v>
      </c>
      <c r="I2753" s="22" t="str">
        <f t="shared" si="42"/>
        <v/>
      </c>
      <c r="J2753" s="24"/>
    </row>
    <row r="2754" spans="3:10" x14ac:dyDescent="0.25">
      <c r="C2754" s="13" t="s">
        <v>61</v>
      </c>
      <c r="I2754" s="22" t="str">
        <f t="shared" si="42"/>
        <v/>
      </c>
      <c r="J2754" s="24"/>
    </row>
    <row r="2755" spans="3:10" x14ac:dyDescent="0.25">
      <c r="C2755" s="13" t="s">
        <v>61</v>
      </c>
      <c r="I2755" s="22" t="str">
        <f t="shared" ref="I2755:I2818" si="43">IF(AND(ISBLANK(C2755)=FALSE, ISBLANK(D2755)=FALSE), IF(OR(G2755="Safety Contractor",G2755="WT Personnel", G2755="WT Project Manager", G2755="WT Executive Manager", G2755="WT Safety Personnel", G2755="Client Manager", G2755="Client Safety Personnel", G2755="Jobsite Administrator"),CONCATENATE(C2755,".",D2755),""),"")</f>
        <v/>
      </c>
      <c r="J2755" s="24"/>
    </row>
    <row r="2756" spans="3:10" x14ac:dyDescent="0.25">
      <c r="C2756" s="13" t="s">
        <v>61</v>
      </c>
      <c r="I2756" s="22" t="str">
        <f t="shared" si="43"/>
        <v/>
      </c>
      <c r="J2756" s="24"/>
    </row>
    <row r="2757" spans="3:10" x14ac:dyDescent="0.25">
      <c r="C2757" s="13" t="s">
        <v>61</v>
      </c>
      <c r="I2757" s="22" t="str">
        <f t="shared" si="43"/>
        <v/>
      </c>
      <c r="J2757" s="24"/>
    </row>
    <row r="2758" spans="3:10" x14ac:dyDescent="0.25">
      <c r="C2758" s="13" t="s">
        <v>61</v>
      </c>
      <c r="I2758" s="22" t="str">
        <f t="shared" si="43"/>
        <v/>
      </c>
      <c r="J2758" s="24"/>
    </row>
    <row r="2759" spans="3:10" x14ac:dyDescent="0.25">
      <c r="C2759" s="13" t="s">
        <v>61</v>
      </c>
      <c r="I2759" s="22" t="str">
        <f t="shared" si="43"/>
        <v/>
      </c>
      <c r="J2759" s="24"/>
    </row>
    <row r="2760" spans="3:10" x14ac:dyDescent="0.25">
      <c r="C2760" s="13" t="s">
        <v>61</v>
      </c>
      <c r="I2760" s="22" t="str">
        <f t="shared" si="43"/>
        <v/>
      </c>
      <c r="J2760" s="24"/>
    </row>
    <row r="2761" spans="3:10" x14ac:dyDescent="0.25">
      <c r="C2761" s="13" t="s">
        <v>61</v>
      </c>
      <c r="I2761" s="22" t="str">
        <f t="shared" si="43"/>
        <v/>
      </c>
      <c r="J2761" s="24"/>
    </row>
    <row r="2762" spans="3:10" x14ac:dyDescent="0.25">
      <c r="C2762" s="13" t="s">
        <v>61</v>
      </c>
      <c r="I2762" s="22" t="str">
        <f t="shared" si="43"/>
        <v/>
      </c>
      <c r="J2762" s="24"/>
    </row>
    <row r="2763" spans="3:10" x14ac:dyDescent="0.25">
      <c r="C2763" s="13" t="s">
        <v>61</v>
      </c>
      <c r="I2763" s="22" t="str">
        <f t="shared" si="43"/>
        <v/>
      </c>
      <c r="J2763" s="24"/>
    </row>
    <row r="2764" spans="3:10" x14ac:dyDescent="0.25">
      <c r="C2764" s="13" t="s">
        <v>61</v>
      </c>
      <c r="I2764" s="22" t="str">
        <f t="shared" si="43"/>
        <v/>
      </c>
      <c r="J2764" s="24"/>
    </row>
    <row r="2765" spans="3:10" x14ac:dyDescent="0.25">
      <c r="C2765" s="13" t="s">
        <v>61</v>
      </c>
      <c r="I2765" s="22" t="str">
        <f t="shared" si="43"/>
        <v/>
      </c>
      <c r="J2765" s="24"/>
    </row>
    <row r="2766" spans="3:10" x14ac:dyDescent="0.25">
      <c r="C2766" s="13" t="s">
        <v>61</v>
      </c>
      <c r="I2766" s="22" t="str">
        <f t="shared" si="43"/>
        <v/>
      </c>
      <c r="J2766" s="24"/>
    </row>
    <row r="2767" spans="3:10" x14ac:dyDescent="0.25">
      <c r="C2767" s="13" t="s">
        <v>61</v>
      </c>
      <c r="I2767" s="22" t="str">
        <f t="shared" si="43"/>
        <v/>
      </c>
      <c r="J2767" s="24"/>
    </row>
    <row r="2768" spans="3:10" x14ac:dyDescent="0.25">
      <c r="C2768" s="13" t="s">
        <v>61</v>
      </c>
      <c r="I2768" s="22" t="str">
        <f t="shared" si="43"/>
        <v/>
      </c>
      <c r="J2768" s="24"/>
    </row>
    <row r="2769" spans="3:10" x14ac:dyDescent="0.25">
      <c r="C2769" s="13" t="s">
        <v>61</v>
      </c>
      <c r="I2769" s="22" t="str">
        <f t="shared" si="43"/>
        <v/>
      </c>
      <c r="J2769" s="24"/>
    </row>
    <row r="2770" spans="3:10" x14ac:dyDescent="0.25">
      <c r="C2770" s="13" t="s">
        <v>61</v>
      </c>
      <c r="I2770" s="22" t="str">
        <f t="shared" si="43"/>
        <v/>
      </c>
      <c r="J2770" s="24"/>
    </row>
    <row r="2771" spans="3:10" x14ac:dyDescent="0.25">
      <c r="C2771" s="13" t="s">
        <v>61</v>
      </c>
      <c r="I2771" s="22" t="str">
        <f t="shared" si="43"/>
        <v/>
      </c>
      <c r="J2771" s="24"/>
    </row>
    <row r="2772" spans="3:10" x14ac:dyDescent="0.25">
      <c r="C2772" s="13" t="s">
        <v>61</v>
      </c>
      <c r="I2772" s="22" t="str">
        <f t="shared" si="43"/>
        <v/>
      </c>
      <c r="J2772" s="24"/>
    </row>
    <row r="2773" spans="3:10" x14ac:dyDescent="0.25">
      <c r="C2773" s="13" t="s">
        <v>61</v>
      </c>
      <c r="I2773" s="22" t="str">
        <f t="shared" si="43"/>
        <v/>
      </c>
      <c r="J2773" s="24"/>
    </row>
    <row r="2774" spans="3:10" x14ac:dyDescent="0.25">
      <c r="C2774" s="13" t="s">
        <v>61</v>
      </c>
      <c r="I2774" s="22" t="str">
        <f t="shared" si="43"/>
        <v/>
      </c>
      <c r="J2774" s="24"/>
    </row>
    <row r="2775" spans="3:10" x14ac:dyDescent="0.25">
      <c r="C2775" s="13" t="s">
        <v>61</v>
      </c>
      <c r="I2775" s="22" t="str">
        <f t="shared" si="43"/>
        <v/>
      </c>
      <c r="J2775" s="24"/>
    </row>
    <row r="2776" spans="3:10" x14ac:dyDescent="0.25">
      <c r="C2776" s="13" t="s">
        <v>61</v>
      </c>
      <c r="I2776" s="22" t="str">
        <f t="shared" si="43"/>
        <v/>
      </c>
      <c r="J2776" s="24"/>
    </row>
    <row r="2777" spans="3:10" x14ac:dyDescent="0.25">
      <c r="C2777" s="13" t="s">
        <v>61</v>
      </c>
      <c r="I2777" s="22" t="str">
        <f t="shared" si="43"/>
        <v/>
      </c>
      <c r="J2777" s="24"/>
    </row>
    <row r="2778" spans="3:10" x14ac:dyDescent="0.25">
      <c r="C2778" s="13" t="s">
        <v>61</v>
      </c>
      <c r="I2778" s="22" t="str">
        <f t="shared" si="43"/>
        <v/>
      </c>
      <c r="J2778" s="24"/>
    </row>
    <row r="2779" spans="3:10" x14ac:dyDescent="0.25">
      <c r="C2779" s="13" t="s">
        <v>61</v>
      </c>
      <c r="I2779" s="22" t="str">
        <f t="shared" si="43"/>
        <v/>
      </c>
      <c r="J2779" s="24"/>
    </row>
    <row r="2780" spans="3:10" x14ac:dyDescent="0.25">
      <c r="C2780" s="13" t="s">
        <v>61</v>
      </c>
      <c r="I2780" s="22" t="str">
        <f t="shared" si="43"/>
        <v/>
      </c>
      <c r="J2780" s="24"/>
    </row>
    <row r="2781" spans="3:10" x14ac:dyDescent="0.25">
      <c r="C2781" s="13" t="s">
        <v>61</v>
      </c>
      <c r="I2781" s="22" t="str">
        <f t="shared" si="43"/>
        <v/>
      </c>
      <c r="J2781" s="24"/>
    </row>
    <row r="2782" spans="3:10" x14ac:dyDescent="0.25">
      <c r="C2782" s="13" t="s">
        <v>61</v>
      </c>
      <c r="I2782" s="22" t="str">
        <f t="shared" si="43"/>
        <v/>
      </c>
      <c r="J2782" s="24"/>
    </row>
    <row r="2783" spans="3:10" x14ac:dyDescent="0.25">
      <c r="C2783" s="13" t="s">
        <v>61</v>
      </c>
      <c r="I2783" s="22" t="str">
        <f t="shared" si="43"/>
        <v/>
      </c>
      <c r="J2783" s="24"/>
    </row>
    <row r="2784" spans="3:10" x14ac:dyDescent="0.25">
      <c r="C2784" s="13" t="s">
        <v>61</v>
      </c>
      <c r="I2784" s="22" t="str">
        <f t="shared" si="43"/>
        <v/>
      </c>
      <c r="J2784" s="24"/>
    </row>
    <row r="2785" spans="3:10" x14ac:dyDescent="0.25">
      <c r="C2785" s="13" t="s">
        <v>61</v>
      </c>
      <c r="I2785" s="22" t="str">
        <f t="shared" si="43"/>
        <v/>
      </c>
      <c r="J2785" s="24"/>
    </row>
    <row r="2786" spans="3:10" x14ac:dyDescent="0.25">
      <c r="C2786" s="13" t="s">
        <v>61</v>
      </c>
      <c r="I2786" s="22" t="str">
        <f t="shared" si="43"/>
        <v/>
      </c>
      <c r="J2786" s="24"/>
    </row>
    <row r="2787" spans="3:10" x14ac:dyDescent="0.25">
      <c r="C2787" s="13" t="s">
        <v>61</v>
      </c>
      <c r="I2787" s="22" t="str">
        <f t="shared" si="43"/>
        <v/>
      </c>
      <c r="J2787" s="24"/>
    </row>
    <row r="2788" spans="3:10" x14ac:dyDescent="0.25">
      <c r="C2788" s="13" t="s">
        <v>61</v>
      </c>
      <c r="I2788" s="22" t="str">
        <f t="shared" si="43"/>
        <v/>
      </c>
      <c r="J2788" s="24"/>
    </row>
    <row r="2789" spans="3:10" x14ac:dyDescent="0.25">
      <c r="C2789" s="13" t="s">
        <v>61</v>
      </c>
      <c r="I2789" s="22" t="str">
        <f t="shared" si="43"/>
        <v/>
      </c>
      <c r="J2789" s="24"/>
    </row>
    <row r="2790" spans="3:10" x14ac:dyDescent="0.25">
      <c r="C2790" s="13" t="s">
        <v>61</v>
      </c>
      <c r="I2790" s="22" t="str">
        <f t="shared" si="43"/>
        <v/>
      </c>
      <c r="J2790" s="24"/>
    </row>
    <row r="2791" spans="3:10" x14ac:dyDescent="0.25">
      <c r="C2791" s="13" t="s">
        <v>61</v>
      </c>
      <c r="I2791" s="22" t="str">
        <f t="shared" si="43"/>
        <v/>
      </c>
      <c r="J2791" s="24"/>
    </row>
    <row r="2792" spans="3:10" x14ac:dyDescent="0.25">
      <c r="C2792" s="13" t="s">
        <v>61</v>
      </c>
      <c r="I2792" s="22" t="str">
        <f t="shared" si="43"/>
        <v/>
      </c>
      <c r="J2792" s="24"/>
    </row>
    <row r="2793" spans="3:10" x14ac:dyDescent="0.25">
      <c r="C2793" s="13" t="s">
        <v>61</v>
      </c>
      <c r="I2793" s="22" t="str">
        <f t="shared" si="43"/>
        <v/>
      </c>
      <c r="J2793" s="24"/>
    </row>
    <row r="2794" spans="3:10" x14ac:dyDescent="0.25">
      <c r="C2794" s="13" t="s">
        <v>61</v>
      </c>
      <c r="I2794" s="22" t="str">
        <f t="shared" si="43"/>
        <v/>
      </c>
      <c r="J2794" s="24"/>
    </row>
    <row r="2795" spans="3:10" x14ac:dyDescent="0.25">
      <c r="C2795" s="13" t="s">
        <v>61</v>
      </c>
      <c r="I2795" s="22" t="str">
        <f t="shared" si="43"/>
        <v/>
      </c>
      <c r="J2795" s="24"/>
    </row>
    <row r="2796" spans="3:10" x14ac:dyDescent="0.25">
      <c r="C2796" s="13" t="s">
        <v>61</v>
      </c>
      <c r="I2796" s="22" t="str">
        <f t="shared" si="43"/>
        <v/>
      </c>
      <c r="J2796" s="24"/>
    </row>
    <row r="2797" spans="3:10" x14ac:dyDescent="0.25">
      <c r="C2797" s="13" t="s">
        <v>61</v>
      </c>
      <c r="I2797" s="22" t="str">
        <f t="shared" si="43"/>
        <v/>
      </c>
      <c r="J2797" s="24"/>
    </row>
    <row r="2798" spans="3:10" x14ac:dyDescent="0.25">
      <c r="C2798" s="13" t="s">
        <v>61</v>
      </c>
      <c r="I2798" s="22" t="str">
        <f t="shared" si="43"/>
        <v/>
      </c>
      <c r="J2798" s="24"/>
    </row>
    <row r="2799" spans="3:10" x14ac:dyDescent="0.25">
      <c r="C2799" s="13" t="s">
        <v>61</v>
      </c>
      <c r="I2799" s="22" t="str">
        <f t="shared" si="43"/>
        <v/>
      </c>
      <c r="J2799" s="24"/>
    </row>
    <row r="2800" spans="3:10" x14ac:dyDescent="0.25">
      <c r="C2800" s="13" t="s">
        <v>61</v>
      </c>
      <c r="I2800" s="22" t="str">
        <f t="shared" si="43"/>
        <v/>
      </c>
      <c r="J2800" s="24"/>
    </row>
    <row r="2801" spans="3:10" x14ac:dyDescent="0.25">
      <c r="C2801" s="13" t="s">
        <v>61</v>
      </c>
      <c r="I2801" s="22" t="str">
        <f t="shared" si="43"/>
        <v/>
      </c>
      <c r="J2801" s="24"/>
    </row>
    <row r="2802" spans="3:10" x14ac:dyDescent="0.25">
      <c r="C2802" s="13" t="s">
        <v>61</v>
      </c>
      <c r="I2802" s="22" t="str">
        <f t="shared" si="43"/>
        <v/>
      </c>
      <c r="J2802" s="24"/>
    </row>
    <row r="2803" spans="3:10" x14ac:dyDescent="0.25">
      <c r="C2803" s="13" t="s">
        <v>61</v>
      </c>
      <c r="I2803" s="22" t="str">
        <f t="shared" si="43"/>
        <v/>
      </c>
      <c r="J2803" s="24"/>
    </row>
    <row r="2804" spans="3:10" x14ac:dyDescent="0.25">
      <c r="C2804" s="13" t="s">
        <v>61</v>
      </c>
      <c r="I2804" s="22" t="str">
        <f t="shared" si="43"/>
        <v/>
      </c>
      <c r="J2804" s="24"/>
    </row>
    <row r="2805" spans="3:10" x14ac:dyDescent="0.25">
      <c r="C2805" s="13" t="s">
        <v>61</v>
      </c>
      <c r="I2805" s="22" t="str">
        <f t="shared" si="43"/>
        <v/>
      </c>
      <c r="J2805" s="24"/>
    </row>
    <row r="2806" spans="3:10" x14ac:dyDescent="0.25">
      <c r="C2806" s="13" t="s">
        <v>61</v>
      </c>
      <c r="I2806" s="22" t="str">
        <f t="shared" si="43"/>
        <v/>
      </c>
      <c r="J2806" s="24"/>
    </row>
    <row r="2807" spans="3:10" x14ac:dyDescent="0.25">
      <c r="C2807" s="13" t="s">
        <v>61</v>
      </c>
      <c r="I2807" s="22" t="str">
        <f t="shared" si="43"/>
        <v/>
      </c>
      <c r="J2807" s="24"/>
    </row>
    <row r="2808" spans="3:10" x14ac:dyDescent="0.25">
      <c r="C2808" s="13" t="s">
        <v>61</v>
      </c>
      <c r="I2808" s="22" t="str">
        <f t="shared" si="43"/>
        <v/>
      </c>
      <c r="J2808" s="24"/>
    </row>
    <row r="2809" spans="3:10" x14ac:dyDescent="0.25">
      <c r="C2809" s="13" t="s">
        <v>61</v>
      </c>
      <c r="I2809" s="22" t="str">
        <f t="shared" si="43"/>
        <v/>
      </c>
      <c r="J2809" s="24"/>
    </row>
    <row r="2810" spans="3:10" x14ac:dyDescent="0.25">
      <c r="C2810" s="13" t="s">
        <v>61</v>
      </c>
      <c r="I2810" s="22" t="str">
        <f t="shared" si="43"/>
        <v/>
      </c>
      <c r="J2810" s="24"/>
    </row>
    <row r="2811" spans="3:10" x14ac:dyDescent="0.25">
      <c r="C2811" s="13" t="s">
        <v>61</v>
      </c>
      <c r="I2811" s="22" t="str">
        <f t="shared" si="43"/>
        <v/>
      </c>
      <c r="J2811" s="24"/>
    </row>
    <row r="2812" spans="3:10" x14ac:dyDescent="0.25">
      <c r="C2812" s="13" t="s">
        <v>61</v>
      </c>
      <c r="I2812" s="22" t="str">
        <f t="shared" si="43"/>
        <v/>
      </c>
      <c r="J2812" s="24"/>
    </row>
    <row r="2813" spans="3:10" x14ac:dyDescent="0.25">
      <c r="C2813" s="13" t="s">
        <v>61</v>
      </c>
      <c r="I2813" s="22" t="str">
        <f t="shared" si="43"/>
        <v/>
      </c>
      <c r="J2813" s="24"/>
    </row>
    <row r="2814" spans="3:10" x14ac:dyDescent="0.25">
      <c r="C2814" s="13" t="s">
        <v>61</v>
      </c>
      <c r="I2814" s="22" t="str">
        <f t="shared" si="43"/>
        <v/>
      </c>
      <c r="J2814" s="24"/>
    </row>
    <row r="2815" spans="3:10" x14ac:dyDescent="0.25">
      <c r="C2815" s="13" t="s">
        <v>61</v>
      </c>
      <c r="I2815" s="22" t="str">
        <f t="shared" si="43"/>
        <v/>
      </c>
      <c r="J2815" s="24"/>
    </row>
    <row r="2816" spans="3:10" x14ac:dyDescent="0.25">
      <c r="C2816" s="13" t="s">
        <v>61</v>
      </c>
      <c r="I2816" s="22" t="str">
        <f t="shared" si="43"/>
        <v/>
      </c>
      <c r="J2816" s="24"/>
    </row>
    <row r="2817" spans="3:10" x14ac:dyDescent="0.25">
      <c r="C2817" s="13" t="s">
        <v>61</v>
      </c>
      <c r="I2817" s="22" t="str">
        <f t="shared" si="43"/>
        <v/>
      </c>
      <c r="J2817" s="24"/>
    </row>
    <row r="2818" spans="3:10" x14ac:dyDescent="0.25">
      <c r="C2818" s="13" t="s">
        <v>61</v>
      </c>
      <c r="I2818" s="22" t="str">
        <f t="shared" si="43"/>
        <v/>
      </c>
      <c r="J2818" s="24"/>
    </row>
    <row r="2819" spans="3:10" x14ac:dyDescent="0.25">
      <c r="C2819" s="13" t="s">
        <v>61</v>
      </c>
      <c r="I2819" s="22" t="str">
        <f t="shared" ref="I2819:I2882" si="44">IF(AND(ISBLANK(C2819)=FALSE, ISBLANK(D2819)=FALSE), IF(OR(G2819="Safety Contractor",G2819="WT Personnel", G2819="WT Project Manager", G2819="WT Executive Manager", G2819="WT Safety Personnel", G2819="Client Manager", G2819="Client Safety Personnel", G2819="Jobsite Administrator"),CONCATENATE(C2819,".",D2819),""),"")</f>
        <v/>
      </c>
      <c r="J2819" s="24"/>
    </row>
    <row r="2820" spans="3:10" x14ac:dyDescent="0.25">
      <c r="C2820" s="13" t="s">
        <v>61</v>
      </c>
      <c r="I2820" s="22" t="str">
        <f t="shared" si="44"/>
        <v/>
      </c>
      <c r="J2820" s="24"/>
    </row>
    <row r="2821" spans="3:10" x14ac:dyDescent="0.25">
      <c r="C2821" s="13" t="s">
        <v>61</v>
      </c>
      <c r="I2821" s="22" t="str">
        <f t="shared" si="44"/>
        <v/>
      </c>
      <c r="J2821" s="24"/>
    </row>
    <row r="2822" spans="3:10" x14ac:dyDescent="0.25">
      <c r="C2822" s="13" t="s">
        <v>61</v>
      </c>
      <c r="I2822" s="22" t="str">
        <f t="shared" si="44"/>
        <v/>
      </c>
      <c r="J2822" s="24"/>
    </row>
    <row r="2823" spans="3:10" x14ac:dyDescent="0.25">
      <c r="C2823" s="13" t="s">
        <v>61</v>
      </c>
      <c r="I2823" s="22" t="str">
        <f t="shared" si="44"/>
        <v/>
      </c>
      <c r="J2823" s="24"/>
    </row>
    <row r="2824" spans="3:10" x14ac:dyDescent="0.25">
      <c r="C2824" s="13" t="s">
        <v>61</v>
      </c>
      <c r="I2824" s="22" t="str">
        <f t="shared" si="44"/>
        <v/>
      </c>
      <c r="J2824" s="24"/>
    </row>
    <row r="2825" spans="3:10" x14ac:dyDescent="0.25">
      <c r="C2825" s="13" t="s">
        <v>61</v>
      </c>
      <c r="I2825" s="22" t="str">
        <f t="shared" si="44"/>
        <v/>
      </c>
      <c r="J2825" s="24"/>
    </row>
    <row r="2826" spans="3:10" x14ac:dyDescent="0.25">
      <c r="C2826" s="13" t="s">
        <v>61</v>
      </c>
      <c r="I2826" s="22" t="str">
        <f t="shared" si="44"/>
        <v/>
      </c>
      <c r="J2826" s="24"/>
    </row>
    <row r="2827" spans="3:10" x14ac:dyDescent="0.25">
      <c r="C2827" s="13" t="s">
        <v>61</v>
      </c>
      <c r="I2827" s="22" t="str">
        <f t="shared" si="44"/>
        <v/>
      </c>
      <c r="J2827" s="24"/>
    </row>
    <row r="2828" spans="3:10" x14ac:dyDescent="0.25">
      <c r="C2828" s="13" t="s">
        <v>61</v>
      </c>
      <c r="I2828" s="22" t="str">
        <f t="shared" si="44"/>
        <v/>
      </c>
      <c r="J2828" s="24"/>
    </row>
    <row r="2829" spans="3:10" x14ac:dyDescent="0.25">
      <c r="C2829" s="13" t="s">
        <v>61</v>
      </c>
      <c r="I2829" s="22" t="str">
        <f t="shared" si="44"/>
        <v/>
      </c>
      <c r="J2829" s="24"/>
    </row>
    <row r="2830" spans="3:10" x14ac:dyDescent="0.25">
      <c r="C2830" s="13" t="s">
        <v>61</v>
      </c>
      <c r="I2830" s="22" t="str">
        <f t="shared" si="44"/>
        <v/>
      </c>
      <c r="J2830" s="24"/>
    </row>
    <row r="2831" spans="3:10" x14ac:dyDescent="0.25">
      <c r="C2831" s="13" t="s">
        <v>61</v>
      </c>
      <c r="I2831" s="22" t="str">
        <f t="shared" si="44"/>
        <v/>
      </c>
      <c r="J2831" s="24"/>
    </row>
    <row r="2832" spans="3:10" x14ac:dyDescent="0.25">
      <c r="C2832" s="13" t="s">
        <v>61</v>
      </c>
      <c r="I2832" s="22" t="str">
        <f t="shared" si="44"/>
        <v/>
      </c>
      <c r="J2832" s="24"/>
    </row>
    <row r="2833" spans="3:10" x14ac:dyDescent="0.25">
      <c r="C2833" s="13" t="s">
        <v>61</v>
      </c>
      <c r="I2833" s="22" t="str">
        <f t="shared" si="44"/>
        <v/>
      </c>
      <c r="J2833" s="24"/>
    </row>
    <row r="2834" spans="3:10" x14ac:dyDescent="0.25">
      <c r="C2834" s="13" t="s">
        <v>61</v>
      </c>
      <c r="I2834" s="22" t="str">
        <f t="shared" si="44"/>
        <v/>
      </c>
      <c r="J2834" s="24"/>
    </row>
    <row r="2835" spans="3:10" x14ac:dyDescent="0.25">
      <c r="C2835" s="13" t="s">
        <v>61</v>
      </c>
      <c r="I2835" s="22" t="str">
        <f t="shared" si="44"/>
        <v/>
      </c>
      <c r="J2835" s="24"/>
    </row>
    <row r="2836" spans="3:10" x14ac:dyDescent="0.25">
      <c r="C2836" s="13" t="s">
        <v>61</v>
      </c>
      <c r="I2836" s="22" t="str">
        <f t="shared" si="44"/>
        <v/>
      </c>
      <c r="J2836" s="24"/>
    </row>
    <row r="2837" spans="3:10" x14ac:dyDescent="0.25">
      <c r="C2837" s="13" t="s">
        <v>61</v>
      </c>
      <c r="I2837" s="22" t="str">
        <f t="shared" si="44"/>
        <v/>
      </c>
      <c r="J2837" s="24"/>
    </row>
    <row r="2838" spans="3:10" x14ac:dyDescent="0.25">
      <c r="C2838" s="13" t="s">
        <v>61</v>
      </c>
      <c r="I2838" s="22" t="str">
        <f t="shared" si="44"/>
        <v/>
      </c>
      <c r="J2838" s="24"/>
    </row>
    <row r="2839" spans="3:10" x14ac:dyDescent="0.25">
      <c r="C2839" s="13" t="s">
        <v>61</v>
      </c>
      <c r="I2839" s="22" t="str">
        <f t="shared" si="44"/>
        <v/>
      </c>
      <c r="J2839" s="24"/>
    </row>
    <row r="2840" spans="3:10" x14ac:dyDescent="0.25">
      <c r="C2840" s="13" t="s">
        <v>61</v>
      </c>
      <c r="I2840" s="22" t="str">
        <f t="shared" si="44"/>
        <v/>
      </c>
      <c r="J2840" s="24"/>
    </row>
    <row r="2841" spans="3:10" x14ac:dyDescent="0.25">
      <c r="C2841" s="13" t="s">
        <v>61</v>
      </c>
      <c r="I2841" s="22" t="str">
        <f t="shared" si="44"/>
        <v/>
      </c>
      <c r="J2841" s="24"/>
    </row>
    <row r="2842" spans="3:10" x14ac:dyDescent="0.25">
      <c r="C2842" s="13" t="s">
        <v>61</v>
      </c>
      <c r="I2842" s="22" t="str">
        <f t="shared" si="44"/>
        <v/>
      </c>
      <c r="J2842" s="24"/>
    </row>
    <row r="2843" spans="3:10" x14ac:dyDescent="0.25">
      <c r="C2843" s="13" t="s">
        <v>61</v>
      </c>
      <c r="I2843" s="22" t="str">
        <f t="shared" si="44"/>
        <v/>
      </c>
      <c r="J2843" s="24"/>
    </row>
    <row r="2844" spans="3:10" x14ac:dyDescent="0.25">
      <c r="C2844" s="13" t="s">
        <v>61</v>
      </c>
      <c r="I2844" s="22" t="str">
        <f t="shared" si="44"/>
        <v/>
      </c>
      <c r="J2844" s="24"/>
    </row>
    <row r="2845" spans="3:10" x14ac:dyDescent="0.25">
      <c r="C2845" s="13" t="s">
        <v>61</v>
      </c>
      <c r="I2845" s="22" t="str">
        <f t="shared" si="44"/>
        <v/>
      </c>
      <c r="J2845" s="24"/>
    </row>
    <row r="2846" spans="3:10" x14ac:dyDescent="0.25">
      <c r="C2846" s="13" t="s">
        <v>61</v>
      </c>
      <c r="I2846" s="22" t="str">
        <f t="shared" si="44"/>
        <v/>
      </c>
      <c r="J2846" s="24"/>
    </row>
    <row r="2847" spans="3:10" x14ac:dyDescent="0.25">
      <c r="C2847" s="13" t="s">
        <v>61</v>
      </c>
      <c r="I2847" s="22" t="str">
        <f t="shared" si="44"/>
        <v/>
      </c>
      <c r="J2847" s="24"/>
    </row>
    <row r="2848" spans="3:10" x14ac:dyDescent="0.25">
      <c r="C2848" s="13" t="s">
        <v>61</v>
      </c>
      <c r="I2848" s="22" t="str">
        <f t="shared" si="44"/>
        <v/>
      </c>
      <c r="J2848" s="24"/>
    </row>
    <row r="2849" spans="3:10" x14ac:dyDescent="0.25">
      <c r="C2849" s="13" t="s">
        <v>61</v>
      </c>
      <c r="I2849" s="22" t="str">
        <f t="shared" si="44"/>
        <v/>
      </c>
      <c r="J2849" s="24"/>
    </row>
    <row r="2850" spans="3:10" x14ac:dyDescent="0.25">
      <c r="C2850" s="13" t="s">
        <v>61</v>
      </c>
      <c r="I2850" s="22" t="str">
        <f t="shared" si="44"/>
        <v/>
      </c>
      <c r="J2850" s="24"/>
    </row>
    <row r="2851" spans="3:10" x14ac:dyDescent="0.25">
      <c r="C2851" s="13" t="s">
        <v>61</v>
      </c>
      <c r="I2851" s="22" t="str">
        <f t="shared" si="44"/>
        <v/>
      </c>
      <c r="J2851" s="24"/>
    </row>
    <row r="2852" spans="3:10" x14ac:dyDescent="0.25">
      <c r="C2852" s="13" t="s">
        <v>61</v>
      </c>
      <c r="I2852" s="22" t="str">
        <f t="shared" si="44"/>
        <v/>
      </c>
      <c r="J2852" s="24"/>
    </row>
    <row r="2853" spans="3:10" x14ac:dyDescent="0.25">
      <c r="C2853" s="13" t="s">
        <v>61</v>
      </c>
      <c r="I2853" s="22" t="str">
        <f t="shared" si="44"/>
        <v/>
      </c>
      <c r="J2853" s="24"/>
    </row>
    <row r="2854" spans="3:10" x14ac:dyDescent="0.25">
      <c r="C2854" s="13" t="s">
        <v>61</v>
      </c>
      <c r="I2854" s="22" t="str">
        <f t="shared" si="44"/>
        <v/>
      </c>
      <c r="J2854" s="24"/>
    </row>
    <row r="2855" spans="3:10" x14ac:dyDescent="0.25">
      <c r="C2855" s="13" t="s">
        <v>61</v>
      </c>
      <c r="I2855" s="22" t="str">
        <f t="shared" si="44"/>
        <v/>
      </c>
      <c r="J2855" s="24"/>
    </row>
    <row r="2856" spans="3:10" x14ac:dyDescent="0.25">
      <c r="C2856" s="13" t="s">
        <v>61</v>
      </c>
      <c r="I2856" s="22" t="str">
        <f t="shared" si="44"/>
        <v/>
      </c>
      <c r="J2856" s="24"/>
    </row>
    <row r="2857" spans="3:10" x14ac:dyDescent="0.25">
      <c r="C2857" s="13" t="s">
        <v>61</v>
      </c>
      <c r="I2857" s="22" t="str">
        <f t="shared" si="44"/>
        <v/>
      </c>
      <c r="J2857" s="24"/>
    </row>
    <row r="2858" spans="3:10" x14ac:dyDescent="0.25">
      <c r="C2858" s="13" t="s">
        <v>61</v>
      </c>
      <c r="I2858" s="22" t="str">
        <f t="shared" si="44"/>
        <v/>
      </c>
      <c r="J2858" s="24"/>
    </row>
    <row r="2859" spans="3:10" x14ac:dyDescent="0.25">
      <c r="C2859" s="13" t="s">
        <v>61</v>
      </c>
      <c r="I2859" s="22" t="str">
        <f t="shared" si="44"/>
        <v/>
      </c>
      <c r="J2859" s="24"/>
    </row>
    <row r="2860" spans="3:10" x14ac:dyDescent="0.25">
      <c r="C2860" s="13" t="s">
        <v>61</v>
      </c>
      <c r="I2860" s="22" t="str">
        <f t="shared" si="44"/>
        <v/>
      </c>
      <c r="J2860" s="24"/>
    </row>
    <row r="2861" spans="3:10" x14ac:dyDescent="0.25">
      <c r="C2861" s="13" t="s">
        <v>61</v>
      </c>
      <c r="I2861" s="22" t="str">
        <f t="shared" si="44"/>
        <v/>
      </c>
      <c r="J2861" s="24"/>
    </row>
    <row r="2862" spans="3:10" x14ac:dyDescent="0.25">
      <c r="C2862" s="13" t="s">
        <v>61</v>
      </c>
      <c r="I2862" s="22" t="str">
        <f t="shared" si="44"/>
        <v/>
      </c>
      <c r="J2862" s="24"/>
    </row>
    <row r="2863" spans="3:10" x14ac:dyDescent="0.25">
      <c r="C2863" s="13" t="s">
        <v>61</v>
      </c>
      <c r="I2863" s="22" t="str">
        <f t="shared" si="44"/>
        <v/>
      </c>
      <c r="J2863" s="24"/>
    </row>
    <row r="2864" spans="3:10" x14ac:dyDescent="0.25">
      <c r="C2864" s="13" t="s">
        <v>61</v>
      </c>
      <c r="I2864" s="22" t="str">
        <f t="shared" si="44"/>
        <v/>
      </c>
      <c r="J2864" s="24"/>
    </row>
    <row r="2865" spans="3:10" x14ac:dyDescent="0.25">
      <c r="C2865" s="13" t="s">
        <v>61</v>
      </c>
      <c r="I2865" s="22" t="str">
        <f t="shared" si="44"/>
        <v/>
      </c>
      <c r="J2865" s="24"/>
    </row>
    <row r="2866" spans="3:10" x14ac:dyDescent="0.25">
      <c r="C2866" s="13" t="s">
        <v>61</v>
      </c>
      <c r="I2866" s="22" t="str">
        <f t="shared" si="44"/>
        <v/>
      </c>
      <c r="J2866" s="24"/>
    </row>
    <row r="2867" spans="3:10" x14ac:dyDescent="0.25">
      <c r="C2867" s="13" t="s">
        <v>61</v>
      </c>
      <c r="I2867" s="22" t="str">
        <f t="shared" si="44"/>
        <v/>
      </c>
      <c r="J2867" s="24"/>
    </row>
    <row r="2868" spans="3:10" x14ac:dyDescent="0.25">
      <c r="C2868" s="13" t="s">
        <v>61</v>
      </c>
      <c r="I2868" s="22" t="str">
        <f t="shared" si="44"/>
        <v/>
      </c>
      <c r="J2868" s="24"/>
    </row>
    <row r="2869" spans="3:10" x14ac:dyDescent="0.25">
      <c r="C2869" s="13" t="s">
        <v>61</v>
      </c>
      <c r="I2869" s="22" t="str">
        <f t="shared" si="44"/>
        <v/>
      </c>
      <c r="J2869" s="24"/>
    </row>
    <row r="2870" spans="3:10" x14ac:dyDescent="0.25">
      <c r="C2870" s="13" t="s">
        <v>61</v>
      </c>
      <c r="I2870" s="22" t="str">
        <f t="shared" si="44"/>
        <v/>
      </c>
      <c r="J2870" s="24"/>
    </row>
    <row r="2871" spans="3:10" x14ac:dyDescent="0.25">
      <c r="C2871" s="13" t="s">
        <v>61</v>
      </c>
      <c r="I2871" s="22" t="str">
        <f t="shared" si="44"/>
        <v/>
      </c>
      <c r="J2871" s="24"/>
    </row>
    <row r="2872" spans="3:10" x14ac:dyDescent="0.25">
      <c r="C2872" s="13" t="s">
        <v>61</v>
      </c>
      <c r="I2872" s="22" t="str">
        <f t="shared" si="44"/>
        <v/>
      </c>
      <c r="J2872" s="24"/>
    </row>
    <row r="2873" spans="3:10" x14ac:dyDescent="0.25">
      <c r="C2873" s="13" t="s">
        <v>61</v>
      </c>
      <c r="I2873" s="22" t="str">
        <f t="shared" si="44"/>
        <v/>
      </c>
      <c r="J2873" s="24"/>
    </row>
    <row r="2874" spans="3:10" x14ac:dyDescent="0.25">
      <c r="C2874" s="13" t="s">
        <v>61</v>
      </c>
      <c r="I2874" s="22" t="str">
        <f t="shared" si="44"/>
        <v/>
      </c>
      <c r="J2874" s="24"/>
    </row>
    <row r="2875" spans="3:10" x14ac:dyDescent="0.25">
      <c r="C2875" s="13" t="s">
        <v>61</v>
      </c>
      <c r="I2875" s="22" t="str">
        <f t="shared" si="44"/>
        <v/>
      </c>
      <c r="J2875" s="24"/>
    </row>
    <row r="2876" spans="3:10" x14ac:dyDescent="0.25">
      <c r="C2876" s="13" t="s">
        <v>61</v>
      </c>
      <c r="I2876" s="22" t="str">
        <f t="shared" si="44"/>
        <v/>
      </c>
      <c r="J2876" s="24"/>
    </row>
    <row r="2877" spans="3:10" x14ac:dyDescent="0.25">
      <c r="C2877" s="13" t="s">
        <v>61</v>
      </c>
      <c r="I2877" s="22" t="str">
        <f t="shared" si="44"/>
        <v/>
      </c>
      <c r="J2877" s="24"/>
    </row>
    <row r="2878" spans="3:10" x14ac:dyDescent="0.25">
      <c r="C2878" s="13" t="s">
        <v>61</v>
      </c>
      <c r="I2878" s="22" t="str">
        <f t="shared" si="44"/>
        <v/>
      </c>
      <c r="J2878" s="24"/>
    </row>
    <row r="2879" spans="3:10" x14ac:dyDescent="0.25">
      <c r="C2879" s="13" t="s">
        <v>61</v>
      </c>
      <c r="I2879" s="22" t="str">
        <f t="shared" si="44"/>
        <v/>
      </c>
      <c r="J2879" s="24"/>
    </row>
    <row r="2880" spans="3:10" x14ac:dyDescent="0.25">
      <c r="C2880" s="13" t="s">
        <v>61</v>
      </c>
      <c r="I2880" s="22" t="str">
        <f t="shared" si="44"/>
        <v/>
      </c>
      <c r="J2880" s="24"/>
    </row>
    <row r="2881" spans="3:10" x14ac:dyDescent="0.25">
      <c r="C2881" s="13" t="s">
        <v>61</v>
      </c>
      <c r="I2881" s="22" t="str">
        <f t="shared" si="44"/>
        <v/>
      </c>
      <c r="J2881" s="24"/>
    </row>
    <row r="2882" spans="3:10" x14ac:dyDescent="0.25">
      <c r="C2882" s="13" t="s">
        <v>61</v>
      </c>
      <c r="I2882" s="22" t="str">
        <f t="shared" si="44"/>
        <v/>
      </c>
      <c r="J2882" s="24"/>
    </row>
    <row r="2883" spans="3:10" x14ac:dyDescent="0.25">
      <c r="C2883" s="13" t="s">
        <v>61</v>
      </c>
      <c r="I2883" s="22" t="str">
        <f t="shared" ref="I2883:I2946" si="45">IF(AND(ISBLANK(C2883)=FALSE, ISBLANK(D2883)=FALSE), IF(OR(G2883="Safety Contractor",G2883="WT Personnel", G2883="WT Project Manager", G2883="WT Executive Manager", G2883="WT Safety Personnel", G2883="Client Manager", G2883="Client Safety Personnel", G2883="Jobsite Administrator"),CONCATENATE(C2883,".",D2883),""),"")</f>
        <v/>
      </c>
      <c r="J2883" s="24"/>
    </row>
    <row r="2884" spans="3:10" x14ac:dyDescent="0.25">
      <c r="C2884" s="13" t="s">
        <v>61</v>
      </c>
      <c r="I2884" s="22" t="str">
        <f t="shared" si="45"/>
        <v/>
      </c>
      <c r="J2884" s="24"/>
    </row>
    <row r="2885" spans="3:10" x14ac:dyDescent="0.25">
      <c r="C2885" s="13" t="s">
        <v>61</v>
      </c>
      <c r="I2885" s="22" t="str">
        <f t="shared" si="45"/>
        <v/>
      </c>
      <c r="J2885" s="24"/>
    </row>
    <row r="2886" spans="3:10" x14ac:dyDescent="0.25">
      <c r="C2886" s="13" t="s">
        <v>61</v>
      </c>
      <c r="I2886" s="22" t="str">
        <f t="shared" si="45"/>
        <v/>
      </c>
      <c r="J2886" s="24"/>
    </row>
    <row r="2887" spans="3:10" x14ac:dyDescent="0.25">
      <c r="C2887" s="13" t="s">
        <v>61</v>
      </c>
      <c r="I2887" s="22" t="str">
        <f t="shared" si="45"/>
        <v/>
      </c>
      <c r="J2887" s="24"/>
    </row>
    <row r="2888" spans="3:10" x14ac:dyDescent="0.25">
      <c r="C2888" s="13" t="s">
        <v>61</v>
      </c>
      <c r="I2888" s="22" t="str">
        <f t="shared" si="45"/>
        <v/>
      </c>
      <c r="J2888" s="24"/>
    </row>
    <row r="2889" spans="3:10" x14ac:dyDescent="0.25">
      <c r="C2889" s="13" t="s">
        <v>61</v>
      </c>
      <c r="I2889" s="22" t="str">
        <f t="shared" si="45"/>
        <v/>
      </c>
      <c r="J2889" s="24"/>
    </row>
    <row r="2890" spans="3:10" x14ac:dyDescent="0.25">
      <c r="C2890" s="13" t="s">
        <v>61</v>
      </c>
      <c r="I2890" s="22" t="str">
        <f t="shared" si="45"/>
        <v/>
      </c>
      <c r="J2890" s="24"/>
    </row>
    <row r="2891" spans="3:10" x14ac:dyDescent="0.25">
      <c r="C2891" s="13" t="s">
        <v>61</v>
      </c>
      <c r="I2891" s="22" t="str">
        <f t="shared" si="45"/>
        <v/>
      </c>
      <c r="J2891" s="24"/>
    </row>
    <row r="2892" spans="3:10" x14ac:dyDescent="0.25">
      <c r="C2892" s="13" t="s">
        <v>61</v>
      </c>
      <c r="I2892" s="22" t="str">
        <f t="shared" si="45"/>
        <v/>
      </c>
      <c r="J2892" s="24"/>
    </row>
    <row r="2893" spans="3:10" x14ac:dyDescent="0.25">
      <c r="C2893" s="13" t="s">
        <v>61</v>
      </c>
      <c r="I2893" s="22" t="str">
        <f t="shared" si="45"/>
        <v/>
      </c>
      <c r="J2893" s="24"/>
    </row>
    <row r="2894" spans="3:10" x14ac:dyDescent="0.25">
      <c r="C2894" s="13" t="s">
        <v>61</v>
      </c>
      <c r="I2894" s="22" t="str">
        <f t="shared" si="45"/>
        <v/>
      </c>
      <c r="J2894" s="24"/>
    </row>
    <row r="2895" spans="3:10" x14ac:dyDescent="0.25">
      <c r="C2895" s="13" t="s">
        <v>61</v>
      </c>
      <c r="I2895" s="22" t="str">
        <f t="shared" si="45"/>
        <v/>
      </c>
      <c r="J2895" s="24"/>
    </row>
    <row r="2896" spans="3:10" x14ac:dyDescent="0.25">
      <c r="C2896" s="13" t="s">
        <v>61</v>
      </c>
      <c r="I2896" s="22" t="str">
        <f t="shared" si="45"/>
        <v/>
      </c>
      <c r="J2896" s="24"/>
    </row>
    <row r="2897" spans="3:10" x14ac:dyDescent="0.25">
      <c r="C2897" s="13" t="s">
        <v>61</v>
      </c>
      <c r="I2897" s="22" t="str">
        <f t="shared" si="45"/>
        <v/>
      </c>
      <c r="J2897" s="24"/>
    </row>
    <row r="2898" spans="3:10" x14ac:dyDescent="0.25">
      <c r="C2898" s="13" t="s">
        <v>61</v>
      </c>
      <c r="I2898" s="22" t="str">
        <f t="shared" si="45"/>
        <v/>
      </c>
      <c r="J2898" s="24"/>
    </row>
    <row r="2899" spans="3:10" x14ac:dyDescent="0.25">
      <c r="C2899" s="13" t="s">
        <v>61</v>
      </c>
      <c r="I2899" s="22" t="str">
        <f t="shared" si="45"/>
        <v/>
      </c>
      <c r="J2899" s="24"/>
    </row>
    <row r="2900" spans="3:10" x14ac:dyDescent="0.25">
      <c r="C2900" s="13" t="s">
        <v>61</v>
      </c>
      <c r="I2900" s="22" t="str">
        <f t="shared" si="45"/>
        <v/>
      </c>
      <c r="J2900" s="24"/>
    </row>
    <row r="2901" spans="3:10" x14ac:dyDescent="0.25">
      <c r="C2901" s="13" t="s">
        <v>61</v>
      </c>
      <c r="I2901" s="22" t="str">
        <f t="shared" si="45"/>
        <v/>
      </c>
      <c r="J2901" s="24"/>
    </row>
    <row r="2902" spans="3:10" x14ac:dyDescent="0.25">
      <c r="C2902" s="13" t="s">
        <v>61</v>
      </c>
      <c r="I2902" s="22" t="str">
        <f t="shared" si="45"/>
        <v/>
      </c>
      <c r="J2902" s="24"/>
    </row>
    <row r="2903" spans="3:10" x14ac:dyDescent="0.25">
      <c r="C2903" s="13" t="s">
        <v>61</v>
      </c>
      <c r="I2903" s="22" t="str">
        <f t="shared" si="45"/>
        <v/>
      </c>
      <c r="J2903" s="24"/>
    </row>
    <row r="2904" spans="3:10" x14ac:dyDescent="0.25">
      <c r="C2904" s="13" t="s">
        <v>61</v>
      </c>
      <c r="I2904" s="22" t="str">
        <f t="shared" si="45"/>
        <v/>
      </c>
      <c r="J2904" s="24"/>
    </row>
    <row r="2905" spans="3:10" x14ac:dyDescent="0.25">
      <c r="C2905" s="13" t="s">
        <v>61</v>
      </c>
      <c r="I2905" s="22" t="str">
        <f t="shared" si="45"/>
        <v/>
      </c>
      <c r="J2905" s="24"/>
    </row>
    <row r="2906" spans="3:10" x14ac:dyDescent="0.25">
      <c r="C2906" s="13" t="s">
        <v>61</v>
      </c>
      <c r="I2906" s="22" t="str">
        <f t="shared" si="45"/>
        <v/>
      </c>
      <c r="J2906" s="24"/>
    </row>
    <row r="2907" spans="3:10" x14ac:dyDescent="0.25">
      <c r="C2907" s="13" t="s">
        <v>61</v>
      </c>
      <c r="I2907" s="22" t="str">
        <f t="shared" si="45"/>
        <v/>
      </c>
      <c r="J2907" s="24"/>
    </row>
    <row r="2908" spans="3:10" x14ac:dyDescent="0.25">
      <c r="C2908" s="13" t="s">
        <v>61</v>
      </c>
      <c r="I2908" s="22" t="str">
        <f t="shared" si="45"/>
        <v/>
      </c>
      <c r="J2908" s="24"/>
    </row>
    <row r="2909" spans="3:10" x14ac:dyDescent="0.25">
      <c r="C2909" s="13" t="s">
        <v>61</v>
      </c>
      <c r="I2909" s="22" t="str">
        <f t="shared" si="45"/>
        <v/>
      </c>
      <c r="J2909" s="24"/>
    </row>
    <row r="2910" spans="3:10" x14ac:dyDescent="0.25">
      <c r="C2910" s="13" t="s">
        <v>61</v>
      </c>
      <c r="I2910" s="22" t="str">
        <f t="shared" si="45"/>
        <v/>
      </c>
      <c r="J2910" s="24"/>
    </row>
    <row r="2911" spans="3:10" x14ac:dyDescent="0.25">
      <c r="C2911" s="13" t="s">
        <v>61</v>
      </c>
      <c r="I2911" s="22" t="str">
        <f t="shared" si="45"/>
        <v/>
      </c>
      <c r="J2911" s="24"/>
    </row>
    <row r="2912" spans="3:10" x14ac:dyDescent="0.25">
      <c r="C2912" s="13" t="s">
        <v>61</v>
      </c>
      <c r="I2912" s="22" t="str">
        <f t="shared" si="45"/>
        <v/>
      </c>
      <c r="J2912" s="24"/>
    </row>
    <row r="2913" spans="3:10" x14ac:dyDescent="0.25">
      <c r="C2913" s="13" t="s">
        <v>61</v>
      </c>
      <c r="I2913" s="22" t="str">
        <f t="shared" si="45"/>
        <v/>
      </c>
      <c r="J2913" s="24"/>
    </row>
    <row r="2914" spans="3:10" x14ac:dyDescent="0.25">
      <c r="C2914" s="13" t="s">
        <v>61</v>
      </c>
      <c r="I2914" s="22" t="str">
        <f t="shared" si="45"/>
        <v/>
      </c>
      <c r="J2914" s="24"/>
    </row>
    <row r="2915" spans="3:10" x14ac:dyDescent="0.25">
      <c r="C2915" s="13" t="s">
        <v>61</v>
      </c>
      <c r="I2915" s="22" t="str">
        <f t="shared" si="45"/>
        <v/>
      </c>
      <c r="J2915" s="24"/>
    </row>
    <row r="2916" spans="3:10" x14ac:dyDescent="0.25">
      <c r="C2916" s="13" t="s">
        <v>61</v>
      </c>
      <c r="I2916" s="22" t="str">
        <f t="shared" si="45"/>
        <v/>
      </c>
      <c r="J2916" s="24"/>
    </row>
    <row r="2917" spans="3:10" x14ac:dyDescent="0.25">
      <c r="C2917" s="13" t="s">
        <v>61</v>
      </c>
      <c r="I2917" s="22" t="str">
        <f t="shared" si="45"/>
        <v/>
      </c>
      <c r="J2917" s="24"/>
    </row>
    <row r="2918" spans="3:10" x14ac:dyDescent="0.25">
      <c r="C2918" s="13" t="s">
        <v>61</v>
      </c>
      <c r="I2918" s="22" t="str">
        <f t="shared" si="45"/>
        <v/>
      </c>
      <c r="J2918" s="24"/>
    </row>
    <row r="2919" spans="3:10" x14ac:dyDescent="0.25">
      <c r="C2919" s="13" t="s">
        <v>61</v>
      </c>
      <c r="I2919" s="22" t="str">
        <f t="shared" si="45"/>
        <v/>
      </c>
      <c r="J2919" s="24"/>
    </row>
    <row r="2920" spans="3:10" x14ac:dyDescent="0.25">
      <c r="C2920" s="13" t="s">
        <v>61</v>
      </c>
      <c r="I2920" s="22" t="str">
        <f t="shared" si="45"/>
        <v/>
      </c>
      <c r="J2920" s="24"/>
    </row>
    <row r="2921" spans="3:10" x14ac:dyDescent="0.25">
      <c r="C2921" s="13" t="s">
        <v>61</v>
      </c>
      <c r="I2921" s="22" t="str">
        <f t="shared" si="45"/>
        <v/>
      </c>
      <c r="J2921" s="24"/>
    </row>
    <row r="2922" spans="3:10" x14ac:dyDescent="0.25">
      <c r="C2922" s="13" t="s">
        <v>61</v>
      </c>
      <c r="I2922" s="22" t="str">
        <f t="shared" si="45"/>
        <v/>
      </c>
      <c r="J2922" s="24"/>
    </row>
    <row r="2923" spans="3:10" x14ac:dyDescent="0.25">
      <c r="C2923" s="13" t="s">
        <v>61</v>
      </c>
      <c r="I2923" s="22" t="str">
        <f t="shared" si="45"/>
        <v/>
      </c>
      <c r="J2923" s="24"/>
    </row>
    <row r="2924" spans="3:10" x14ac:dyDescent="0.25">
      <c r="C2924" s="13" t="s">
        <v>61</v>
      </c>
      <c r="I2924" s="22" t="str">
        <f t="shared" si="45"/>
        <v/>
      </c>
      <c r="J2924" s="24"/>
    </row>
    <row r="2925" spans="3:10" x14ac:dyDescent="0.25">
      <c r="C2925" s="13" t="s">
        <v>61</v>
      </c>
      <c r="I2925" s="22" t="str">
        <f t="shared" si="45"/>
        <v/>
      </c>
      <c r="J2925" s="24"/>
    </row>
    <row r="2926" spans="3:10" x14ac:dyDescent="0.25">
      <c r="C2926" s="13" t="s">
        <v>61</v>
      </c>
      <c r="I2926" s="22" t="str">
        <f t="shared" si="45"/>
        <v/>
      </c>
      <c r="J2926" s="24"/>
    </row>
    <row r="2927" spans="3:10" x14ac:dyDescent="0.25">
      <c r="C2927" s="13" t="s">
        <v>61</v>
      </c>
      <c r="I2927" s="22" t="str">
        <f t="shared" si="45"/>
        <v/>
      </c>
      <c r="J2927" s="24"/>
    </row>
    <row r="2928" spans="3:10" x14ac:dyDescent="0.25">
      <c r="C2928" s="13" t="s">
        <v>61</v>
      </c>
      <c r="I2928" s="22" t="str">
        <f t="shared" si="45"/>
        <v/>
      </c>
      <c r="J2928" s="24"/>
    </row>
    <row r="2929" spans="3:10" x14ac:dyDescent="0.25">
      <c r="C2929" s="13" t="s">
        <v>61</v>
      </c>
      <c r="I2929" s="22" t="str">
        <f t="shared" si="45"/>
        <v/>
      </c>
      <c r="J2929" s="24"/>
    </row>
    <row r="2930" spans="3:10" x14ac:dyDescent="0.25">
      <c r="C2930" s="13" t="s">
        <v>61</v>
      </c>
      <c r="I2930" s="22" t="str">
        <f t="shared" si="45"/>
        <v/>
      </c>
      <c r="J2930" s="24"/>
    </row>
    <row r="2931" spans="3:10" x14ac:dyDescent="0.25">
      <c r="C2931" s="13" t="s">
        <v>61</v>
      </c>
      <c r="I2931" s="22" t="str">
        <f t="shared" si="45"/>
        <v/>
      </c>
      <c r="J2931" s="24"/>
    </row>
    <row r="2932" spans="3:10" x14ac:dyDescent="0.25">
      <c r="C2932" s="13" t="s">
        <v>61</v>
      </c>
      <c r="I2932" s="22" t="str">
        <f t="shared" si="45"/>
        <v/>
      </c>
      <c r="J2932" s="24"/>
    </row>
    <row r="2933" spans="3:10" x14ac:dyDescent="0.25">
      <c r="C2933" s="13" t="s">
        <v>61</v>
      </c>
      <c r="I2933" s="22" t="str">
        <f t="shared" si="45"/>
        <v/>
      </c>
      <c r="J2933" s="24"/>
    </row>
    <row r="2934" spans="3:10" x14ac:dyDescent="0.25">
      <c r="C2934" s="13" t="s">
        <v>61</v>
      </c>
      <c r="I2934" s="22" t="str">
        <f t="shared" si="45"/>
        <v/>
      </c>
      <c r="J2934" s="24"/>
    </row>
    <row r="2935" spans="3:10" x14ac:dyDescent="0.25">
      <c r="C2935" s="13" t="s">
        <v>61</v>
      </c>
      <c r="I2935" s="22" t="str">
        <f t="shared" si="45"/>
        <v/>
      </c>
      <c r="J2935" s="24"/>
    </row>
    <row r="2936" spans="3:10" x14ac:dyDescent="0.25">
      <c r="C2936" s="13" t="s">
        <v>61</v>
      </c>
      <c r="I2936" s="22" t="str">
        <f t="shared" si="45"/>
        <v/>
      </c>
      <c r="J2936" s="24"/>
    </row>
    <row r="2937" spans="3:10" x14ac:dyDescent="0.25">
      <c r="C2937" s="13" t="s">
        <v>61</v>
      </c>
      <c r="I2937" s="22" t="str">
        <f t="shared" si="45"/>
        <v/>
      </c>
      <c r="J2937" s="24"/>
    </row>
    <row r="2938" spans="3:10" x14ac:dyDescent="0.25">
      <c r="C2938" s="13" t="s">
        <v>61</v>
      </c>
      <c r="I2938" s="22" t="str">
        <f t="shared" si="45"/>
        <v/>
      </c>
      <c r="J2938" s="24"/>
    </row>
    <row r="2939" spans="3:10" x14ac:dyDescent="0.25">
      <c r="C2939" s="13" t="s">
        <v>61</v>
      </c>
      <c r="I2939" s="22" t="str">
        <f t="shared" si="45"/>
        <v/>
      </c>
      <c r="J2939" s="24"/>
    </row>
    <row r="2940" spans="3:10" x14ac:dyDescent="0.25">
      <c r="C2940" s="13" t="s">
        <v>61</v>
      </c>
      <c r="I2940" s="22" t="str">
        <f t="shared" si="45"/>
        <v/>
      </c>
      <c r="J2940" s="24"/>
    </row>
    <row r="2941" spans="3:10" x14ac:dyDescent="0.25">
      <c r="C2941" s="13" t="s">
        <v>61</v>
      </c>
      <c r="I2941" s="22" t="str">
        <f t="shared" si="45"/>
        <v/>
      </c>
      <c r="J2941" s="24"/>
    </row>
    <row r="2942" spans="3:10" x14ac:dyDescent="0.25">
      <c r="C2942" s="13" t="s">
        <v>61</v>
      </c>
      <c r="I2942" s="22" t="str">
        <f t="shared" si="45"/>
        <v/>
      </c>
      <c r="J2942" s="24"/>
    </row>
    <row r="2943" spans="3:10" x14ac:dyDescent="0.25">
      <c r="C2943" s="13" t="s">
        <v>61</v>
      </c>
      <c r="I2943" s="22" t="str">
        <f t="shared" si="45"/>
        <v/>
      </c>
      <c r="J2943" s="24"/>
    </row>
    <row r="2944" spans="3:10" x14ac:dyDescent="0.25">
      <c r="C2944" s="13" t="s">
        <v>61</v>
      </c>
      <c r="I2944" s="22" t="str">
        <f t="shared" si="45"/>
        <v/>
      </c>
      <c r="J2944" s="24"/>
    </row>
    <row r="2945" spans="3:10" x14ac:dyDescent="0.25">
      <c r="C2945" s="13" t="s">
        <v>61</v>
      </c>
      <c r="I2945" s="22" t="str">
        <f t="shared" si="45"/>
        <v/>
      </c>
      <c r="J2945" s="24"/>
    </row>
    <row r="2946" spans="3:10" x14ac:dyDescent="0.25">
      <c r="C2946" s="13" t="s">
        <v>61</v>
      </c>
      <c r="I2946" s="22" t="str">
        <f t="shared" si="45"/>
        <v/>
      </c>
      <c r="J2946" s="24"/>
    </row>
    <row r="2947" spans="3:10" x14ac:dyDescent="0.25">
      <c r="C2947" s="13" t="s">
        <v>61</v>
      </c>
      <c r="I2947" s="22" t="str">
        <f t="shared" ref="I2947:I3000" si="46">IF(AND(ISBLANK(C2947)=FALSE, ISBLANK(D2947)=FALSE), IF(OR(G2947="Safety Contractor",G2947="WT Personnel", G2947="WT Project Manager", G2947="WT Executive Manager", G2947="WT Safety Personnel", G2947="Client Manager", G2947="Client Safety Personnel", G2947="Jobsite Administrator"),CONCATENATE(C2947,".",D2947),""),"")</f>
        <v/>
      </c>
      <c r="J2947" s="24"/>
    </row>
    <row r="2948" spans="3:10" x14ac:dyDescent="0.25">
      <c r="C2948" s="13" t="s">
        <v>61</v>
      </c>
      <c r="I2948" s="22" t="str">
        <f t="shared" si="46"/>
        <v/>
      </c>
      <c r="J2948" s="24"/>
    </row>
    <row r="2949" spans="3:10" x14ac:dyDescent="0.25">
      <c r="C2949" s="13" t="s">
        <v>61</v>
      </c>
      <c r="I2949" s="22" t="str">
        <f t="shared" si="46"/>
        <v/>
      </c>
      <c r="J2949" s="24"/>
    </row>
    <row r="2950" spans="3:10" x14ac:dyDescent="0.25">
      <c r="C2950" s="13" t="s">
        <v>61</v>
      </c>
      <c r="I2950" s="22" t="str">
        <f t="shared" si="46"/>
        <v/>
      </c>
      <c r="J2950" s="24"/>
    </row>
    <row r="2951" spans="3:10" x14ac:dyDescent="0.25">
      <c r="C2951" s="13" t="s">
        <v>61</v>
      </c>
      <c r="I2951" s="22" t="str">
        <f t="shared" si="46"/>
        <v/>
      </c>
      <c r="J2951" s="24"/>
    </row>
    <row r="2952" spans="3:10" x14ac:dyDescent="0.25">
      <c r="C2952" s="13" t="s">
        <v>61</v>
      </c>
      <c r="I2952" s="22" t="str">
        <f t="shared" si="46"/>
        <v/>
      </c>
      <c r="J2952" s="24"/>
    </row>
    <row r="2953" spans="3:10" x14ac:dyDescent="0.25">
      <c r="C2953" s="13" t="s">
        <v>61</v>
      </c>
      <c r="I2953" s="22" t="str">
        <f t="shared" si="46"/>
        <v/>
      </c>
      <c r="J2953" s="24"/>
    </row>
    <row r="2954" spans="3:10" x14ac:dyDescent="0.25">
      <c r="C2954" s="13" t="s">
        <v>61</v>
      </c>
      <c r="I2954" s="22" t="str">
        <f t="shared" si="46"/>
        <v/>
      </c>
      <c r="J2954" s="24"/>
    </row>
    <row r="2955" spans="3:10" x14ac:dyDescent="0.25">
      <c r="C2955" s="13" t="s">
        <v>61</v>
      </c>
      <c r="I2955" s="22" t="str">
        <f t="shared" si="46"/>
        <v/>
      </c>
      <c r="J2955" s="24"/>
    </row>
    <row r="2956" spans="3:10" x14ac:dyDescent="0.25">
      <c r="C2956" s="13" t="s">
        <v>61</v>
      </c>
      <c r="I2956" s="22" t="str">
        <f t="shared" si="46"/>
        <v/>
      </c>
      <c r="J2956" s="24"/>
    </row>
    <row r="2957" spans="3:10" x14ac:dyDescent="0.25">
      <c r="C2957" s="13" t="s">
        <v>61</v>
      </c>
      <c r="I2957" s="22" t="str">
        <f t="shared" si="46"/>
        <v/>
      </c>
      <c r="J2957" s="24"/>
    </row>
    <row r="2958" spans="3:10" x14ac:dyDescent="0.25">
      <c r="C2958" s="13" t="s">
        <v>61</v>
      </c>
      <c r="I2958" s="22" t="str">
        <f t="shared" si="46"/>
        <v/>
      </c>
      <c r="J2958" s="24"/>
    </row>
    <row r="2959" spans="3:10" x14ac:dyDescent="0.25">
      <c r="C2959" s="13" t="s">
        <v>61</v>
      </c>
      <c r="I2959" s="22" t="str">
        <f t="shared" si="46"/>
        <v/>
      </c>
      <c r="J2959" s="24"/>
    </row>
    <row r="2960" spans="3:10" x14ac:dyDescent="0.25">
      <c r="C2960" s="13" t="s">
        <v>61</v>
      </c>
      <c r="I2960" s="22" t="str">
        <f t="shared" si="46"/>
        <v/>
      </c>
      <c r="J2960" s="24"/>
    </row>
    <row r="2961" spans="3:10" x14ac:dyDescent="0.25">
      <c r="C2961" s="13" t="s">
        <v>61</v>
      </c>
      <c r="I2961" s="22" t="str">
        <f t="shared" si="46"/>
        <v/>
      </c>
      <c r="J2961" s="24"/>
    </row>
    <row r="2962" spans="3:10" x14ac:dyDescent="0.25">
      <c r="C2962" s="13" t="s">
        <v>61</v>
      </c>
      <c r="I2962" s="22" t="str">
        <f t="shared" si="46"/>
        <v/>
      </c>
      <c r="J2962" s="24"/>
    </row>
    <row r="2963" spans="3:10" x14ac:dyDescent="0.25">
      <c r="C2963" s="13" t="s">
        <v>61</v>
      </c>
      <c r="I2963" s="22" t="str">
        <f t="shared" si="46"/>
        <v/>
      </c>
      <c r="J2963" s="24"/>
    </row>
    <row r="2964" spans="3:10" x14ac:dyDescent="0.25">
      <c r="C2964" s="13" t="s">
        <v>61</v>
      </c>
      <c r="I2964" s="22" t="str">
        <f t="shared" si="46"/>
        <v/>
      </c>
      <c r="J2964" s="24"/>
    </row>
    <row r="2965" spans="3:10" x14ac:dyDescent="0.25">
      <c r="C2965" s="13" t="s">
        <v>61</v>
      </c>
      <c r="I2965" s="22" t="str">
        <f t="shared" si="46"/>
        <v/>
      </c>
      <c r="J2965" s="24"/>
    </row>
    <row r="2966" spans="3:10" x14ac:dyDescent="0.25">
      <c r="C2966" s="13" t="s">
        <v>61</v>
      </c>
      <c r="I2966" s="22" t="str">
        <f t="shared" si="46"/>
        <v/>
      </c>
      <c r="J2966" s="24"/>
    </row>
    <row r="2967" spans="3:10" x14ac:dyDescent="0.25">
      <c r="C2967" s="13" t="s">
        <v>61</v>
      </c>
      <c r="I2967" s="22" t="str">
        <f t="shared" si="46"/>
        <v/>
      </c>
      <c r="J2967" s="24"/>
    </row>
    <row r="2968" spans="3:10" x14ac:dyDescent="0.25">
      <c r="C2968" s="13" t="s">
        <v>61</v>
      </c>
      <c r="I2968" s="22" t="str">
        <f t="shared" si="46"/>
        <v/>
      </c>
      <c r="J2968" s="24"/>
    </row>
    <row r="2969" spans="3:10" x14ac:dyDescent="0.25">
      <c r="C2969" s="13" t="s">
        <v>61</v>
      </c>
      <c r="I2969" s="22" t="str">
        <f t="shared" si="46"/>
        <v/>
      </c>
      <c r="J2969" s="24"/>
    </row>
    <row r="2970" spans="3:10" x14ac:dyDescent="0.25">
      <c r="C2970" s="13" t="s">
        <v>61</v>
      </c>
      <c r="I2970" s="22" t="str">
        <f t="shared" si="46"/>
        <v/>
      </c>
      <c r="J2970" s="24"/>
    </row>
    <row r="2971" spans="3:10" x14ac:dyDescent="0.25">
      <c r="C2971" s="13" t="s">
        <v>61</v>
      </c>
      <c r="I2971" s="22" t="str">
        <f t="shared" si="46"/>
        <v/>
      </c>
      <c r="J2971" s="24"/>
    </row>
    <row r="2972" spans="3:10" x14ac:dyDescent="0.25">
      <c r="C2972" s="13" t="s">
        <v>61</v>
      </c>
      <c r="I2972" s="22" t="str">
        <f t="shared" si="46"/>
        <v/>
      </c>
      <c r="J2972" s="24"/>
    </row>
    <row r="2973" spans="3:10" x14ac:dyDescent="0.25">
      <c r="C2973" s="13" t="s">
        <v>61</v>
      </c>
      <c r="I2973" s="22" t="str">
        <f t="shared" si="46"/>
        <v/>
      </c>
      <c r="J2973" s="24"/>
    </row>
    <row r="2974" spans="3:10" x14ac:dyDescent="0.25">
      <c r="C2974" s="13" t="s">
        <v>61</v>
      </c>
      <c r="I2974" s="22" t="str">
        <f t="shared" si="46"/>
        <v/>
      </c>
      <c r="J2974" s="24"/>
    </row>
    <row r="2975" spans="3:10" x14ac:dyDescent="0.25">
      <c r="C2975" s="13" t="s">
        <v>61</v>
      </c>
      <c r="I2975" s="22" t="str">
        <f t="shared" si="46"/>
        <v/>
      </c>
      <c r="J2975" s="24"/>
    </row>
    <row r="2976" spans="3:10" x14ac:dyDescent="0.25">
      <c r="C2976" s="13" t="s">
        <v>61</v>
      </c>
      <c r="I2976" s="22" t="str">
        <f t="shared" si="46"/>
        <v/>
      </c>
      <c r="J2976" s="24"/>
    </row>
    <row r="2977" spans="3:10" x14ac:dyDescent="0.25">
      <c r="C2977" s="13" t="s">
        <v>61</v>
      </c>
      <c r="I2977" s="22" t="str">
        <f t="shared" si="46"/>
        <v/>
      </c>
      <c r="J2977" s="24"/>
    </row>
    <row r="2978" spans="3:10" x14ac:dyDescent="0.25">
      <c r="C2978" s="13" t="s">
        <v>61</v>
      </c>
      <c r="I2978" s="22" t="str">
        <f t="shared" si="46"/>
        <v/>
      </c>
      <c r="J2978" s="24"/>
    </row>
    <row r="2979" spans="3:10" x14ac:dyDescent="0.25">
      <c r="C2979" s="13" t="s">
        <v>61</v>
      </c>
      <c r="I2979" s="22" t="str">
        <f t="shared" si="46"/>
        <v/>
      </c>
      <c r="J2979" s="24"/>
    </row>
    <row r="2980" spans="3:10" x14ac:dyDescent="0.25">
      <c r="C2980" s="13" t="s">
        <v>61</v>
      </c>
      <c r="I2980" s="22" t="str">
        <f t="shared" si="46"/>
        <v/>
      </c>
      <c r="J2980" s="24"/>
    </row>
    <row r="2981" spans="3:10" x14ac:dyDescent="0.25">
      <c r="C2981" s="13" t="s">
        <v>61</v>
      </c>
      <c r="I2981" s="22" t="str">
        <f t="shared" si="46"/>
        <v/>
      </c>
      <c r="J2981" s="24"/>
    </row>
    <row r="2982" spans="3:10" x14ac:dyDescent="0.25">
      <c r="C2982" s="13" t="s">
        <v>61</v>
      </c>
      <c r="I2982" s="22" t="str">
        <f t="shared" si="46"/>
        <v/>
      </c>
      <c r="J2982" s="24"/>
    </row>
    <row r="2983" spans="3:10" x14ac:dyDescent="0.25">
      <c r="C2983" s="13" t="s">
        <v>61</v>
      </c>
      <c r="I2983" s="22" t="str">
        <f t="shared" si="46"/>
        <v/>
      </c>
      <c r="J2983" s="24"/>
    </row>
    <row r="2984" spans="3:10" x14ac:dyDescent="0.25">
      <c r="C2984" s="13" t="s">
        <v>61</v>
      </c>
      <c r="I2984" s="22" t="str">
        <f t="shared" si="46"/>
        <v/>
      </c>
      <c r="J2984" s="24"/>
    </row>
    <row r="2985" spans="3:10" x14ac:dyDescent="0.25">
      <c r="C2985" s="13" t="s">
        <v>61</v>
      </c>
      <c r="I2985" s="22" t="str">
        <f t="shared" si="46"/>
        <v/>
      </c>
      <c r="J2985" s="24"/>
    </row>
    <row r="2986" spans="3:10" x14ac:dyDescent="0.25">
      <c r="C2986" s="13" t="s">
        <v>61</v>
      </c>
      <c r="I2986" s="22" t="str">
        <f t="shared" si="46"/>
        <v/>
      </c>
      <c r="J2986" s="24"/>
    </row>
    <row r="2987" spans="3:10" x14ac:dyDescent="0.25">
      <c r="C2987" s="13" t="s">
        <v>61</v>
      </c>
      <c r="I2987" s="22" t="str">
        <f t="shared" si="46"/>
        <v/>
      </c>
      <c r="J2987" s="24"/>
    </row>
    <row r="2988" spans="3:10" x14ac:dyDescent="0.25">
      <c r="C2988" s="13" t="s">
        <v>61</v>
      </c>
      <c r="I2988" s="22" t="str">
        <f t="shared" si="46"/>
        <v/>
      </c>
      <c r="J2988" s="24"/>
    </row>
    <row r="2989" spans="3:10" x14ac:dyDescent="0.25">
      <c r="C2989" s="13" t="s">
        <v>61</v>
      </c>
      <c r="I2989" s="22" t="str">
        <f t="shared" si="46"/>
        <v/>
      </c>
      <c r="J2989" s="24"/>
    </row>
    <row r="2990" spans="3:10" x14ac:dyDescent="0.25">
      <c r="C2990" s="13" t="s">
        <v>61</v>
      </c>
      <c r="I2990" s="22" t="str">
        <f t="shared" si="46"/>
        <v/>
      </c>
      <c r="J2990" s="24"/>
    </row>
    <row r="2991" spans="3:10" x14ac:dyDescent="0.25">
      <c r="C2991" s="13" t="s">
        <v>61</v>
      </c>
      <c r="I2991" s="22" t="str">
        <f t="shared" si="46"/>
        <v/>
      </c>
      <c r="J2991" s="24"/>
    </row>
    <row r="2992" spans="3:10" x14ac:dyDescent="0.25">
      <c r="C2992" s="13" t="s">
        <v>61</v>
      </c>
      <c r="I2992" s="22" t="str">
        <f t="shared" si="46"/>
        <v/>
      </c>
      <c r="J2992" s="24"/>
    </row>
    <row r="2993" spans="3:10" x14ac:dyDescent="0.25">
      <c r="C2993" s="13" t="s">
        <v>61</v>
      </c>
      <c r="I2993" s="22" t="str">
        <f t="shared" si="46"/>
        <v/>
      </c>
      <c r="J2993" s="24"/>
    </row>
    <row r="2994" spans="3:10" x14ac:dyDescent="0.25">
      <c r="C2994" s="13" t="s">
        <v>61</v>
      </c>
      <c r="I2994" s="22" t="str">
        <f t="shared" si="46"/>
        <v/>
      </c>
      <c r="J2994" s="24"/>
    </row>
    <row r="2995" spans="3:10" x14ac:dyDescent="0.25">
      <c r="C2995" s="13" t="s">
        <v>61</v>
      </c>
      <c r="I2995" s="22" t="str">
        <f t="shared" si="46"/>
        <v/>
      </c>
      <c r="J2995" s="24"/>
    </row>
    <row r="2996" spans="3:10" x14ac:dyDescent="0.25">
      <c r="C2996" s="13" t="s">
        <v>61</v>
      </c>
      <c r="I2996" s="22" t="str">
        <f t="shared" si="46"/>
        <v/>
      </c>
      <c r="J2996" s="24"/>
    </row>
    <row r="2997" spans="3:10" x14ac:dyDescent="0.25">
      <c r="C2997" s="13" t="s">
        <v>61</v>
      </c>
      <c r="I2997" s="22" t="str">
        <f t="shared" si="46"/>
        <v/>
      </c>
      <c r="J2997" s="24"/>
    </row>
    <row r="2998" spans="3:10" x14ac:dyDescent="0.25">
      <c r="C2998" s="13" t="s">
        <v>61</v>
      </c>
      <c r="I2998" s="22" t="str">
        <f t="shared" si="46"/>
        <v/>
      </c>
      <c r="J2998" s="24"/>
    </row>
    <row r="2999" spans="3:10" x14ac:dyDescent="0.25">
      <c r="C2999" s="13" t="s">
        <v>61</v>
      </c>
      <c r="I2999" s="22" t="str">
        <f t="shared" si="46"/>
        <v/>
      </c>
      <c r="J2999" s="24"/>
    </row>
    <row r="3000" spans="3:10" x14ac:dyDescent="0.25">
      <c r="C3000" s="13" t="s">
        <v>61</v>
      </c>
      <c r="I3000" s="22" t="str">
        <f t="shared" si="46"/>
        <v/>
      </c>
      <c r="J3000" s="24"/>
    </row>
    <row r="3001" spans="3:10" x14ac:dyDescent="0.25">
      <c r="C3001" s="13" t="s">
        <v>61</v>
      </c>
    </row>
    <row r="3002" spans="3:10" x14ac:dyDescent="0.25">
      <c r="C3002" s="13" t="s">
        <v>61</v>
      </c>
    </row>
    <row r="3003" spans="3:10" x14ac:dyDescent="0.25">
      <c r="C3003" s="13" t="s">
        <v>61</v>
      </c>
    </row>
    <row r="3004" spans="3:10" x14ac:dyDescent="0.25">
      <c r="C3004" s="13" t="s">
        <v>61</v>
      </c>
    </row>
    <row r="3005" spans="3:10" x14ac:dyDescent="0.25">
      <c r="C3005" s="13" t="s">
        <v>61</v>
      </c>
    </row>
    <row r="3006" spans="3:10" x14ac:dyDescent="0.25">
      <c r="C3006" s="13" t="s">
        <v>61</v>
      </c>
    </row>
    <row r="3007" spans="3:10" x14ac:dyDescent="0.25">
      <c r="C3007" s="13" t="s">
        <v>61</v>
      </c>
    </row>
    <row r="3008" spans="3:10" x14ac:dyDescent="0.25">
      <c r="C3008" s="13" t="s">
        <v>61</v>
      </c>
    </row>
    <row r="3009" spans="3:3" x14ac:dyDescent="0.25">
      <c r="C3009" s="13" t="s">
        <v>61</v>
      </c>
    </row>
    <row r="3010" spans="3:3" x14ac:dyDescent="0.25">
      <c r="C3010" s="13" t="s">
        <v>61</v>
      </c>
    </row>
    <row r="3011" spans="3:3" x14ac:dyDescent="0.25">
      <c r="C3011" s="13" t="s">
        <v>61</v>
      </c>
    </row>
    <row r="3012" spans="3:3" x14ac:dyDescent="0.25">
      <c r="C3012" s="13" t="s">
        <v>61</v>
      </c>
    </row>
    <row r="3013" spans="3:3" x14ac:dyDescent="0.25">
      <c r="C3013" s="13" t="s">
        <v>61</v>
      </c>
    </row>
    <row r="3014" spans="3:3" x14ac:dyDescent="0.25">
      <c r="C3014" s="13" t="s">
        <v>61</v>
      </c>
    </row>
    <row r="3015" spans="3:3" x14ac:dyDescent="0.25">
      <c r="C3015" s="13" t="s">
        <v>61</v>
      </c>
    </row>
    <row r="3016" spans="3:3" x14ac:dyDescent="0.25">
      <c r="C3016" s="13" t="s">
        <v>61</v>
      </c>
    </row>
    <row r="3017" spans="3:3" x14ac:dyDescent="0.25">
      <c r="C3017" s="13" t="s">
        <v>61</v>
      </c>
    </row>
    <row r="3018" spans="3:3" x14ac:dyDescent="0.25">
      <c r="C3018" s="13" t="s">
        <v>61</v>
      </c>
    </row>
    <row r="3019" spans="3:3" x14ac:dyDescent="0.25">
      <c r="C3019" s="13" t="s">
        <v>61</v>
      </c>
    </row>
    <row r="3020" spans="3:3" x14ac:dyDescent="0.25">
      <c r="C3020" s="13" t="s">
        <v>61</v>
      </c>
    </row>
    <row r="3021" spans="3:3" x14ac:dyDescent="0.25">
      <c r="C3021" s="13" t="s">
        <v>61</v>
      </c>
    </row>
    <row r="3022" spans="3:3" x14ac:dyDescent="0.25">
      <c r="C3022" s="13" t="s">
        <v>61</v>
      </c>
    </row>
    <row r="3023" spans="3:3" x14ac:dyDescent="0.25">
      <c r="C3023" s="13" t="s">
        <v>61</v>
      </c>
    </row>
    <row r="3024" spans="3:3" x14ac:dyDescent="0.25">
      <c r="C3024" s="13" t="s">
        <v>61</v>
      </c>
    </row>
    <row r="3025" spans="3:3" x14ac:dyDescent="0.25">
      <c r="C3025" s="13" t="s">
        <v>61</v>
      </c>
    </row>
    <row r="3026" spans="3:3" x14ac:dyDescent="0.25">
      <c r="C3026" s="13" t="s">
        <v>61</v>
      </c>
    </row>
    <row r="3027" spans="3:3" x14ac:dyDescent="0.25">
      <c r="C3027" s="13" t="s">
        <v>61</v>
      </c>
    </row>
    <row r="3028" spans="3:3" x14ac:dyDescent="0.25">
      <c r="C3028" s="13" t="s">
        <v>61</v>
      </c>
    </row>
    <row r="3029" spans="3:3" x14ac:dyDescent="0.25">
      <c r="C3029" s="13" t="s">
        <v>61</v>
      </c>
    </row>
    <row r="3030" spans="3:3" x14ac:dyDescent="0.25">
      <c r="C3030" s="13" t="s">
        <v>61</v>
      </c>
    </row>
    <row r="3031" spans="3:3" x14ac:dyDescent="0.25">
      <c r="C3031" s="13" t="s">
        <v>61</v>
      </c>
    </row>
    <row r="3032" spans="3:3" x14ac:dyDescent="0.25">
      <c r="C3032" s="13" t="s">
        <v>61</v>
      </c>
    </row>
    <row r="3033" spans="3:3" x14ac:dyDescent="0.25">
      <c r="C3033" s="13" t="s">
        <v>61</v>
      </c>
    </row>
    <row r="3034" spans="3:3" x14ac:dyDescent="0.25">
      <c r="C3034" s="13" t="s">
        <v>61</v>
      </c>
    </row>
    <row r="3035" spans="3:3" x14ac:dyDescent="0.25">
      <c r="C3035" s="13" t="s">
        <v>61</v>
      </c>
    </row>
    <row r="3036" spans="3:3" x14ac:dyDescent="0.25">
      <c r="C3036" s="13" t="s">
        <v>61</v>
      </c>
    </row>
    <row r="3037" spans="3:3" x14ac:dyDescent="0.25">
      <c r="C3037" s="13" t="s">
        <v>61</v>
      </c>
    </row>
    <row r="3038" spans="3:3" x14ac:dyDescent="0.25">
      <c r="C3038" s="13" t="s">
        <v>61</v>
      </c>
    </row>
    <row r="3039" spans="3:3" x14ac:dyDescent="0.25">
      <c r="C3039" s="13" t="s">
        <v>61</v>
      </c>
    </row>
    <row r="3040" spans="3:3" x14ac:dyDescent="0.25">
      <c r="C3040" s="13" t="s">
        <v>61</v>
      </c>
    </row>
    <row r="3041" spans="3:3" x14ac:dyDescent="0.25">
      <c r="C3041" s="13" t="s">
        <v>61</v>
      </c>
    </row>
    <row r="3042" spans="3:3" x14ac:dyDescent="0.25">
      <c r="C3042" s="13" t="s">
        <v>61</v>
      </c>
    </row>
    <row r="3043" spans="3:3" x14ac:dyDescent="0.25">
      <c r="C3043" s="13" t="s">
        <v>61</v>
      </c>
    </row>
    <row r="3044" spans="3:3" x14ac:dyDescent="0.25">
      <c r="C3044" s="13" t="s">
        <v>61</v>
      </c>
    </row>
    <row r="3045" spans="3:3" x14ac:dyDescent="0.25">
      <c r="C3045" s="13" t="s">
        <v>61</v>
      </c>
    </row>
    <row r="3046" spans="3:3" x14ac:dyDescent="0.25">
      <c r="C3046" s="13" t="s">
        <v>61</v>
      </c>
    </row>
    <row r="3047" spans="3:3" x14ac:dyDescent="0.25">
      <c r="C3047" s="13" t="s">
        <v>61</v>
      </c>
    </row>
    <row r="3048" spans="3:3" x14ac:dyDescent="0.25">
      <c r="C3048" s="13" t="s">
        <v>61</v>
      </c>
    </row>
    <row r="3049" spans="3:3" x14ac:dyDescent="0.25">
      <c r="C3049" s="13" t="s">
        <v>61</v>
      </c>
    </row>
    <row r="3050" spans="3:3" x14ac:dyDescent="0.25">
      <c r="C3050" s="13" t="s">
        <v>61</v>
      </c>
    </row>
    <row r="3051" spans="3:3" x14ac:dyDescent="0.25">
      <c r="C3051" s="13" t="s">
        <v>61</v>
      </c>
    </row>
    <row r="3052" spans="3:3" x14ac:dyDescent="0.25">
      <c r="C3052" s="13" t="s">
        <v>61</v>
      </c>
    </row>
    <row r="3053" spans="3:3" x14ac:dyDescent="0.25">
      <c r="C3053" s="13" t="s">
        <v>61</v>
      </c>
    </row>
    <row r="3054" spans="3:3" x14ac:dyDescent="0.25">
      <c r="C3054" s="13" t="s">
        <v>61</v>
      </c>
    </row>
    <row r="3055" spans="3:3" x14ac:dyDescent="0.25">
      <c r="C3055" s="13" t="s">
        <v>61</v>
      </c>
    </row>
    <row r="3056" spans="3:3" x14ac:dyDescent="0.25">
      <c r="C3056" s="13" t="s">
        <v>61</v>
      </c>
    </row>
    <row r="3057" spans="3:3" x14ac:dyDescent="0.25">
      <c r="C3057" s="13" t="s">
        <v>61</v>
      </c>
    </row>
    <row r="3058" spans="3:3" x14ac:dyDescent="0.25">
      <c r="C3058" s="13" t="s">
        <v>61</v>
      </c>
    </row>
    <row r="3059" spans="3:3" x14ac:dyDescent="0.25">
      <c r="C3059" s="13" t="s">
        <v>61</v>
      </c>
    </row>
    <row r="3060" spans="3:3" x14ac:dyDescent="0.25">
      <c r="C3060" s="13" t="s">
        <v>61</v>
      </c>
    </row>
    <row r="3061" spans="3:3" x14ac:dyDescent="0.25">
      <c r="C3061" s="13" t="s">
        <v>61</v>
      </c>
    </row>
    <row r="3062" spans="3:3" x14ac:dyDescent="0.25">
      <c r="C3062" s="13" t="s">
        <v>61</v>
      </c>
    </row>
    <row r="3063" spans="3:3" x14ac:dyDescent="0.25">
      <c r="C3063" s="13" t="s">
        <v>61</v>
      </c>
    </row>
    <row r="3064" spans="3:3" x14ac:dyDescent="0.25">
      <c r="C3064" s="13" t="s">
        <v>61</v>
      </c>
    </row>
    <row r="3065" spans="3:3" x14ac:dyDescent="0.25">
      <c r="C3065" s="13" t="s">
        <v>61</v>
      </c>
    </row>
    <row r="3066" spans="3:3" x14ac:dyDescent="0.25">
      <c r="C3066" s="13" t="s">
        <v>61</v>
      </c>
    </row>
    <row r="3067" spans="3:3" x14ac:dyDescent="0.25">
      <c r="C3067" s="13" t="s">
        <v>61</v>
      </c>
    </row>
    <row r="3068" spans="3:3" x14ac:dyDescent="0.25">
      <c r="C3068" s="13" t="s">
        <v>61</v>
      </c>
    </row>
    <row r="3069" spans="3:3" x14ac:dyDescent="0.25">
      <c r="C3069" s="13" t="s">
        <v>61</v>
      </c>
    </row>
    <row r="3070" spans="3:3" x14ac:dyDescent="0.25">
      <c r="C3070" s="13" t="s">
        <v>61</v>
      </c>
    </row>
    <row r="3071" spans="3:3" x14ac:dyDescent="0.25">
      <c r="C3071" s="13" t="s">
        <v>61</v>
      </c>
    </row>
    <row r="3072" spans="3:3" x14ac:dyDescent="0.25">
      <c r="C3072" s="13" t="s">
        <v>61</v>
      </c>
    </row>
    <row r="3073" spans="3:3" x14ac:dyDescent="0.25">
      <c r="C3073" s="13" t="s">
        <v>61</v>
      </c>
    </row>
    <row r="3074" spans="3:3" x14ac:dyDescent="0.25">
      <c r="C3074" s="13" t="s">
        <v>61</v>
      </c>
    </row>
    <row r="3075" spans="3:3" x14ac:dyDescent="0.25">
      <c r="C3075" s="13" t="s">
        <v>61</v>
      </c>
    </row>
    <row r="3076" spans="3:3" x14ac:dyDescent="0.25">
      <c r="C3076" s="13" t="s">
        <v>61</v>
      </c>
    </row>
    <row r="3077" spans="3:3" x14ac:dyDescent="0.25">
      <c r="C3077" s="13" t="s">
        <v>61</v>
      </c>
    </row>
    <row r="3078" spans="3:3" x14ac:dyDescent="0.25">
      <c r="C3078" s="13" t="s">
        <v>61</v>
      </c>
    </row>
    <row r="3079" spans="3:3" x14ac:dyDescent="0.25">
      <c r="C3079" s="13" t="s">
        <v>61</v>
      </c>
    </row>
    <row r="3080" spans="3:3" x14ac:dyDescent="0.25">
      <c r="C3080" s="13" t="s">
        <v>61</v>
      </c>
    </row>
    <row r="3081" spans="3:3" x14ac:dyDescent="0.25">
      <c r="C3081" s="13" t="s">
        <v>61</v>
      </c>
    </row>
    <row r="3082" spans="3:3" x14ac:dyDescent="0.25">
      <c r="C3082" s="13" t="s">
        <v>61</v>
      </c>
    </row>
    <row r="3083" spans="3:3" x14ac:dyDescent="0.25">
      <c r="C3083" s="13" t="s">
        <v>61</v>
      </c>
    </row>
    <row r="3084" spans="3:3" x14ac:dyDescent="0.25">
      <c r="C3084" s="13" t="s">
        <v>61</v>
      </c>
    </row>
    <row r="3085" spans="3:3" x14ac:dyDescent="0.25">
      <c r="C3085" s="13" t="s">
        <v>61</v>
      </c>
    </row>
    <row r="3086" spans="3:3" x14ac:dyDescent="0.25">
      <c r="C3086" s="13" t="s">
        <v>61</v>
      </c>
    </row>
    <row r="3087" spans="3:3" x14ac:dyDescent="0.25">
      <c r="C3087" s="13" t="s">
        <v>61</v>
      </c>
    </row>
    <row r="3088" spans="3:3" x14ac:dyDescent="0.25">
      <c r="C3088" s="13" t="s">
        <v>61</v>
      </c>
    </row>
    <row r="3089" spans="3:3" x14ac:dyDescent="0.25">
      <c r="C3089" s="13" t="s">
        <v>61</v>
      </c>
    </row>
    <row r="3090" spans="3:3" x14ac:dyDescent="0.25">
      <c r="C3090" s="13" t="s">
        <v>61</v>
      </c>
    </row>
    <row r="3091" spans="3:3" x14ac:dyDescent="0.25">
      <c r="C3091" s="13" t="s">
        <v>61</v>
      </c>
    </row>
    <row r="3092" spans="3:3" x14ac:dyDescent="0.25">
      <c r="C3092" s="13" t="s">
        <v>61</v>
      </c>
    </row>
    <row r="3093" spans="3:3" x14ac:dyDescent="0.25">
      <c r="C3093" s="13" t="s">
        <v>61</v>
      </c>
    </row>
    <row r="3094" spans="3:3" x14ac:dyDescent="0.25">
      <c r="C3094" s="13" t="s">
        <v>61</v>
      </c>
    </row>
    <row r="3095" spans="3:3" x14ac:dyDescent="0.25">
      <c r="C3095" s="13" t="s">
        <v>61</v>
      </c>
    </row>
    <row r="3096" spans="3:3" x14ac:dyDescent="0.25">
      <c r="C3096" s="13" t="s">
        <v>61</v>
      </c>
    </row>
    <row r="3097" spans="3:3" x14ac:dyDescent="0.25">
      <c r="C3097" s="13" t="s">
        <v>61</v>
      </c>
    </row>
    <row r="3098" spans="3:3" x14ac:dyDescent="0.25">
      <c r="C3098" s="13" t="s">
        <v>61</v>
      </c>
    </row>
    <row r="3099" spans="3:3" x14ac:dyDescent="0.25">
      <c r="C3099" s="13" t="s">
        <v>61</v>
      </c>
    </row>
    <row r="3100" spans="3:3" x14ac:dyDescent="0.25">
      <c r="C3100" s="13" t="s">
        <v>61</v>
      </c>
    </row>
    <row r="3101" spans="3:3" x14ac:dyDescent="0.25">
      <c r="C3101" s="13" t="s">
        <v>61</v>
      </c>
    </row>
    <row r="3102" spans="3:3" x14ac:dyDescent="0.25">
      <c r="C3102" s="13" t="s">
        <v>61</v>
      </c>
    </row>
    <row r="3103" spans="3:3" x14ac:dyDescent="0.25">
      <c r="C3103" s="13" t="s">
        <v>61</v>
      </c>
    </row>
    <row r="3104" spans="3:3" x14ac:dyDescent="0.25">
      <c r="C3104" s="13" t="s">
        <v>61</v>
      </c>
    </row>
    <row r="3105" spans="3:3" x14ac:dyDescent="0.25">
      <c r="C3105" s="13" t="s">
        <v>61</v>
      </c>
    </row>
    <row r="3106" spans="3:3" x14ac:dyDescent="0.25">
      <c r="C3106" s="13" t="s">
        <v>61</v>
      </c>
    </row>
    <row r="3107" spans="3:3" x14ac:dyDescent="0.25">
      <c r="C3107" s="13" t="s">
        <v>61</v>
      </c>
    </row>
    <row r="3108" spans="3:3" x14ac:dyDescent="0.25">
      <c r="C3108" s="13" t="s">
        <v>61</v>
      </c>
    </row>
    <row r="3109" spans="3:3" x14ac:dyDescent="0.25">
      <c r="C3109" s="13" t="s">
        <v>61</v>
      </c>
    </row>
    <row r="3110" spans="3:3" x14ac:dyDescent="0.25">
      <c r="C3110" s="13" t="s">
        <v>61</v>
      </c>
    </row>
    <row r="3111" spans="3:3" x14ac:dyDescent="0.25">
      <c r="C3111" s="13" t="s">
        <v>61</v>
      </c>
    </row>
    <row r="3112" spans="3:3" x14ac:dyDescent="0.25">
      <c r="C3112" s="13" t="s">
        <v>61</v>
      </c>
    </row>
    <row r="3113" spans="3:3" x14ac:dyDescent="0.25">
      <c r="C3113" s="13" t="s">
        <v>61</v>
      </c>
    </row>
    <row r="3114" spans="3:3" x14ac:dyDescent="0.25">
      <c r="C3114" s="13" t="s">
        <v>61</v>
      </c>
    </row>
    <row r="3115" spans="3:3" x14ac:dyDescent="0.25">
      <c r="C3115" s="13" t="s">
        <v>61</v>
      </c>
    </row>
    <row r="3116" spans="3:3" x14ac:dyDescent="0.25">
      <c r="C3116" s="13" t="s">
        <v>61</v>
      </c>
    </row>
    <row r="3117" spans="3:3" x14ac:dyDescent="0.25">
      <c r="C3117" s="13" t="s">
        <v>61</v>
      </c>
    </row>
    <row r="3118" spans="3:3" x14ac:dyDescent="0.25">
      <c r="C3118" s="13" t="s">
        <v>61</v>
      </c>
    </row>
    <row r="3119" spans="3:3" x14ac:dyDescent="0.25">
      <c r="C3119" s="13" t="s">
        <v>61</v>
      </c>
    </row>
    <row r="3120" spans="3:3" x14ac:dyDescent="0.25">
      <c r="C3120" s="13" t="s">
        <v>61</v>
      </c>
    </row>
    <row r="3121" spans="3:3" x14ac:dyDescent="0.25">
      <c r="C3121" s="13" t="s">
        <v>61</v>
      </c>
    </row>
    <row r="3122" spans="3:3" x14ac:dyDescent="0.25">
      <c r="C3122" s="13" t="s">
        <v>61</v>
      </c>
    </row>
    <row r="3123" spans="3:3" x14ac:dyDescent="0.25">
      <c r="C3123" s="13" t="s">
        <v>61</v>
      </c>
    </row>
    <row r="3124" spans="3:3" x14ac:dyDescent="0.25">
      <c r="C3124" s="13" t="s">
        <v>61</v>
      </c>
    </row>
    <row r="3125" spans="3:3" x14ac:dyDescent="0.25">
      <c r="C3125" s="13" t="s">
        <v>61</v>
      </c>
    </row>
    <row r="3126" spans="3:3" x14ac:dyDescent="0.25">
      <c r="C3126" s="13" t="s">
        <v>61</v>
      </c>
    </row>
    <row r="3127" spans="3:3" x14ac:dyDescent="0.25">
      <c r="C3127" s="13" t="s">
        <v>61</v>
      </c>
    </row>
    <row r="3128" spans="3:3" x14ac:dyDescent="0.25">
      <c r="C3128" s="13" t="s">
        <v>61</v>
      </c>
    </row>
    <row r="3129" spans="3:3" x14ac:dyDescent="0.25">
      <c r="C3129" s="13" t="s">
        <v>61</v>
      </c>
    </row>
    <row r="3130" spans="3:3" x14ac:dyDescent="0.25">
      <c r="C3130" s="13" t="s">
        <v>61</v>
      </c>
    </row>
    <row r="3131" spans="3:3" x14ac:dyDescent="0.25">
      <c r="C3131" s="13" t="s">
        <v>61</v>
      </c>
    </row>
    <row r="3132" spans="3:3" x14ac:dyDescent="0.25">
      <c r="C3132" s="13" t="s">
        <v>61</v>
      </c>
    </row>
    <row r="3133" spans="3:3" x14ac:dyDescent="0.25">
      <c r="C3133" s="13" t="s">
        <v>61</v>
      </c>
    </row>
    <row r="3134" spans="3:3" x14ac:dyDescent="0.25">
      <c r="C3134" s="13" t="s">
        <v>61</v>
      </c>
    </row>
    <row r="3135" spans="3:3" x14ac:dyDescent="0.25">
      <c r="C3135" s="13" t="s">
        <v>61</v>
      </c>
    </row>
    <row r="3136" spans="3:3" x14ac:dyDescent="0.25">
      <c r="C3136" s="13" t="s">
        <v>61</v>
      </c>
    </row>
    <row r="3137" spans="3:3" x14ac:dyDescent="0.25">
      <c r="C3137" s="13" t="s">
        <v>61</v>
      </c>
    </row>
    <row r="3138" spans="3:3" x14ac:dyDescent="0.25">
      <c r="C3138" s="13" t="s">
        <v>61</v>
      </c>
    </row>
    <row r="3139" spans="3:3" x14ac:dyDescent="0.25">
      <c r="C3139" s="13" t="s">
        <v>61</v>
      </c>
    </row>
    <row r="3140" spans="3:3" x14ac:dyDescent="0.25">
      <c r="C3140" s="13" t="s">
        <v>61</v>
      </c>
    </row>
    <row r="3141" spans="3:3" x14ac:dyDescent="0.25">
      <c r="C3141" s="13" t="s">
        <v>61</v>
      </c>
    </row>
    <row r="3142" spans="3:3" x14ac:dyDescent="0.25">
      <c r="C3142" s="13" t="s">
        <v>61</v>
      </c>
    </row>
    <row r="3143" spans="3:3" x14ac:dyDescent="0.25">
      <c r="C3143" s="13" t="s">
        <v>61</v>
      </c>
    </row>
    <row r="3144" spans="3:3" x14ac:dyDescent="0.25">
      <c r="C3144" s="13" t="s">
        <v>61</v>
      </c>
    </row>
    <row r="3145" spans="3:3" x14ac:dyDescent="0.25">
      <c r="C3145" s="13" t="s">
        <v>61</v>
      </c>
    </row>
    <row r="3146" spans="3:3" x14ac:dyDescent="0.25">
      <c r="C3146" s="13" t="s">
        <v>61</v>
      </c>
    </row>
    <row r="3147" spans="3:3" x14ac:dyDescent="0.25">
      <c r="C3147" s="13" t="s">
        <v>61</v>
      </c>
    </row>
    <row r="3148" spans="3:3" x14ac:dyDescent="0.25">
      <c r="C3148" s="13" t="s">
        <v>61</v>
      </c>
    </row>
    <row r="3149" spans="3:3" x14ac:dyDescent="0.25">
      <c r="C3149" s="13" t="s">
        <v>61</v>
      </c>
    </row>
    <row r="3150" spans="3:3" x14ac:dyDescent="0.25">
      <c r="C3150" s="13" t="s">
        <v>61</v>
      </c>
    </row>
    <row r="3151" spans="3:3" x14ac:dyDescent="0.25">
      <c r="C3151" s="13" t="s">
        <v>61</v>
      </c>
    </row>
    <row r="3152" spans="3:3" x14ac:dyDescent="0.25">
      <c r="C3152" s="13" t="s">
        <v>61</v>
      </c>
    </row>
    <row r="3153" spans="3:3" x14ac:dyDescent="0.25">
      <c r="C3153" s="13" t="s">
        <v>61</v>
      </c>
    </row>
    <row r="3154" spans="3:3" x14ac:dyDescent="0.25">
      <c r="C3154" s="13" t="s">
        <v>61</v>
      </c>
    </row>
    <row r="3155" spans="3:3" x14ac:dyDescent="0.25">
      <c r="C3155" s="13" t="s">
        <v>61</v>
      </c>
    </row>
    <row r="3156" spans="3:3" x14ac:dyDescent="0.25">
      <c r="C3156" s="13" t="s">
        <v>61</v>
      </c>
    </row>
    <row r="3157" spans="3:3" x14ac:dyDescent="0.25">
      <c r="C3157" s="13" t="s">
        <v>61</v>
      </c>
    </row>
    <row r="3158" spans="3:3" x14ac:dyDescent="0.25">
      <c r="C3158" s="13" t="s">
        <v>61</v>
      </c>
    </row>
    <row r="3159" spans="3:3" x14ac:dyDescent="0.25">
      <c r="C3159" s="13" t="s">
        <v>61</v>
      </c>
    </row>
    <row r="3160" spans="3:3" x14ac:dyDescent="0.25">
      <c r="C3160" s="13" t="s">
        <v>61</v>
      </c>
    </row>
    <row r="3161" spans="3:3" x14ac:dyDescent="0.25">
      <c r="C3161" s="13" t="s">
        <v>61</v>
      </c>
    </row>
    <row r="3162" spans="3:3" x14ac:dyDescent="0.25">
      <c r="C3162" s="13" t="s">
        <v>61</v>
      </c>
    </row>
    <row r="3163" spans="3:3" x14ac:dyDescent="0.25">
      <c r="C3163" s="13" t="s">
        <v>61</v>
      </c>
    </row>
    <row r="3164" spans="3:3" x14ac:dyDescent="0.25">
      <c r="C3164" s="13" t="s">
        <v>61</v>
      </c>
    </row>
    <row r="3165" spans="3:3" x14ac:dyDescent="0.25">
      <c r="C3165" s="13" t="s">
        <v>61</v>
      </c>
    </row>
    <row r="3166" spans="3:3" x14ac:dyDescent="0.25">
      <c r="C3166" s="13" t="s">
        <v>61</v>
      </c>
    </row>
    <row r="3167" spans="3:3" x14ac:dyDescent="0.25">
      <c r="C3167" s="13" t="s">
        <v>61</v>
      </c>
    </row>
    <row r="3168" spans="3:3" x14ac:dyDescent="0.25">
      <c r="C3168" s="13" t="s">
        <v>61</v>
      </c>
    </row>
    <row r="3169" spans="3:3" x14ac:dyDescent="0.25">
      <c r="C3169" s="13" t="s">
        <v>61</v>
      </c>
    </row>
    <row r="3170" spans="3:3" x14ac:dyDescent="0.25">
      <c r="C3170" s="13" t="s">
        <v>61</v>
      </c>
    </row>
    <row r="3171" spans="3:3" x14ac:dyDescent="0.25">
      <c r="C3171" s="13" t="s">
        <v>61</v>
      </c>
    </row>
    <row r="3172" spans="3:3" x14ac:dyDescent="0.25">
      <c r="C3172" s="13" t="s">
        <v>61</v>
      </c>
    </row>
    <row r="3173" spans="3:3" x14ac:dyDescent="0.25">
      <c r="C3173" s="13" t="s">
        <v>61</v>
      </c>
    </row>
    <row r="3174" spans="3:3" x14ac:dyDescent="0.25">
      <c r="C3174" s="13" t="s">
        <v>61</v>
      </c>
    </row>
    <row r="3175" spans="3:3" x14ac:dyDescent="0.25">
      <c r="C3175" s="13" t="s">
        <v>61</v>
      </c>
    </row>
    <row r="3176" spans="3:3" x14ac:dyDescent="0.25">
      <c r="C3176" s="13" t="s">
        <v>61</v>
      </c>
    </row>
    <row r="3177" spans="3:3" x14ac:dyDescent="0.25">
      <c r="C3177" s="13" t="s">
        <v>61</v>
      </c>
    </row>
    <row r="3178" spans="3:3" x14ac:dyDescent="0.25">
      <c r="C3178" s="13" t="s">
        <v>61</v>
      </c>
    </row>
    <row r="3179" spans="3:3" x14ac:dyDescent="0.25">
      <c r="C3179" s="13" t="s">
        <v>61</v>
      </c>
    </row>
    <row r="3180" spans="3:3" x14ac:dyDescent="0.25">
      <c r="C3180" s="13" t="s">
        <v>61</v>
      </c>
    </row>
    <row r="3181" spans="3:3" x14ac:dyDescent="0.25">
      <c r="C3181" s="13" t="s">
        <v>61</v>
      </c>
    </row>
    <row r="3182" spans="3:3" x14ac:dyDescent="0.25">
      <c r="C3182" s="13" t="s">
        <v>61</v>
      </c>
    </row>
    <row r="3183" spans="3:3" x14ac:dyDescent="0.25">
      <c r="C3183" s="13" t="s">
        <v>61</v>
      </c>
    </row>
    <row r="3184" spans="3:3" x14ac:dyDescent="0.25">
      <c r="C3184" s="13" t="s">
        <v>61</v>
      </c>
    </row>
    <row r="3185" spans="3:3" x14ac:dyDescent="0.25">
      <c r="C3185" s="13" t="s">
        <v>61</v>
      </c>
    </row>
    <row r="3186" spans="3:3" x14ac:dyDescent="0.25">
      <c r="C3186" s="13" t="s">
        <v>61</v>
      </c>
    </row>
    <row r="3187" spans="3:3" x14ac:dyDescent="0.25">
      <c r="C3187" s="13" t="s">
        <v>61</v>
      </c>
    </row>
    <row r="3188" spans="3:3" x14ac:dyDescent="0.25">
      <c r="C3188" s="13" t="s">
        <v>61</v>
      </c>
    </row>
    <row r="3189" spans="3:3" x14ac:dyDescent="0.25">
      <c r="C3189" s="13" t="s">
        <v>61</v>
      </c>
    </row>
    <row r="3190" spans="3:3" x14ac:dyDescent="0.25">
      <c r="C3190" s="13" t="s">
        <v>61</v>
      </c>
    </row>
    <row r="3191" spans="3:3" x14ac:dyDescent="0.25">
      <c r="C3191" s="13" t="s">
        <v>61</v>
      </c>
    </row>
    <row r="3192" spans="3:3" x14ac:dyDescent="0.25">
      <c r="C3192" s="13" t="s">
        <v>61</v>
      </c>
    </row>
    <row r="3193" spans="3:3" x14ac:dyDescent="0.25">
      <c r="C3193" s="13" t="s">
        <v>61</v>
      </c>
    </row>
    <row r="3194" spans="3:3" x14ac:dyDescent="0.25">
      <c r="C3194" s="13" t="s">
        <v>61</v>
      </c>
    </row>
    <row r="3195" spans="3:3" x14ac:dyDescent="0.25">
      <c r="C3195" s="13" t="s">
        <v>61</v>
      </c>
    </row>
    <row r="3196" spans="3:3" x14ac:dyDescent="0.25">
      <c r="C3196" s="13" t="s">
        <v>61</v>
      </c>
    </row>
    <row r="3197" spans="3:3" x14ac:dyDescent="0.25">
      <c r="C3197" s="13" t="s">
        <v>61</v>
      </c>
    </row>
    <row r="3198" spans="3:3" x14ac:dyDescent="0.25">
      <c r="C3198" s="13" t="s">
        <v>61</v>
      </c>
    </row>
    <row r="3199" spans="3:3" x14ac:dyDescent="0.25">
      <c r="C3199" s="13" t="s">
        <v>61</v>
      </c>
    </row>
    <row r="3200" spans="3:3" x14ac:dyDescent="0.25">
      <c r="C3200" s="13" t="s">
        <v>61</v>
      </c>
    </row>
    <row r="3201" spans="3:3" x14ac:dyDescent="0.25">
      <c r="C3201" s="13" t="s">
        <v>61</v>
      </c>
    </row>
    <row r="3202" spans="3:3" x14ac:dyDescent="0.25">
      <c r="C3202" s="13" t="s">
        <v>61</v>
      </c>
    </row>
    <row r="3203" spans="3:3" x14ac:dyDescent="0.25">
      <c r="C3203" s="13" t="s">
        <v>61</v>
      </c>
    </row>
    <row r="3204" spans="3:3" x14ac:dyDescent="0.25">
      <c r="C3204" s="13" t="s">
        <v>61</v>
      </c>
    </row>
    <row r="3205" spans="3:3" x14ac:dyDescent="0.25">
      <c r="C3205" s="13" t="s">
        <v>61</v>
      </c>
    </row>
    <row r="3206" spans="3:3" x14ac:dyDescent="0.25">
      <c r="C3206" s="13" t="s">
        <v>61</v>
      </c>
    </row>
    <row r="3207" spans="3:3" x14ac:dyDescent="0.25">
      <c r="C3207" s="13" t="s">
        <v>61</v>
      </c>
    </row>
    <row r="3208" spans="3:3" x14ac:dyDescent="0.25">
      <c r="C3208" s="13" t="s">
        <v>61</v>
      </c>
    </row>
    <row r="3209" spans="3:3" x14ac:dyDescent="0.25">
      <c r="C3209" s="13" t="s">
        <v>61</v>
      </c>
    </row>
    <row r="3210" spans="3:3" x14ac:dyDescent="0.25">
      <c r="C3210" s="13" t="s">
        <v>61</v>
      </c>
    </row>
    <row r="3211" spans="3:3" x14ac:dyDescent="0.25">
      <c r="C3211" s="13" t="s">
        <v>61</v>
      </c>
    </row>
    <row r="3212" spans="3:3" x14ac:dyDescent="0.25">
      <c r="C3212" s="13" t="s">
        <v>61</v>
      </c>
    </row>
    <row r="3213" spans="3:3" x14ac:dyDescent="0.25">
      <c r="C3213" s="13" t="s">
        <v>61</v>
      </c>
    </row>
    <row r="3214" spans="3:3" x14ac:dyDescent="0.25">
      <c r="C3214" s="13" t="s">
        <v>61</v>
      </c>
    </row>
    <row r="3215" spans="3:3" x14ac:dyDescent="0.25">
      <c r="C3215" s="13" t="s">
        <v>61</v>
      </c>
    </row>
    <row r="3216" spans="3:3" x14ac:dyDescent="0.25">
      <c r="C3216" s="13" t="s">
        <v>61</v>
      </c>
    </row>
    <row r="3217" spans="3:3" x14ac:dyDescent="0.25">
      <c r="C3217" s="13" t="s">
        <v>61</v>
      </c>
    </row>
    <row r="3218" spans="3:3" x14ac:dyDescent="0.25">
      <c r="C3218" s="13" t="s">
        <v>61</v>
      </c>
    </row>
    <row r="3219" spans="3:3" x14ac:dyDescent="0.25">
      <c r="C3219" s="13" t="s">
        <v>61</v>
      </c>
    </row>
    <row r="3220" spans="3:3" x14ac:dyDescent="0.25">
      <c r="C3220" s="13" t="s">
        <v>61</v>
      </c>
    </row>
    <row r="3221" spans="3:3" x14ac:dyDescent="0.25">
      <c r="C3221" s="13" t="s">
        <v>61</v>
      </c>
    </row>
    <row r="3222" spans="3:3" x14ac:dyDescent="0.25">
      <c r="C3222" s="13" t="s">
        <v>61</v>
      </c>
    </row>
    <row r="3223" spans="3:3" x14ac:dyDescent="0.25">
      <c r="C3223" s="13" t="s">
        <v>61</v>
      </c>
    </row>
    <row r="3224" spans="3:3" x14ac:dyDescent="0.25">
      <c r="C3224" s="13" t="s">
        <v>61</v>
      </c>
    </row>
    <row r="3225" spans="3:3" x14ac:dyDescent="0.25">
      <c r="C3225" s="13" t="s">
        <v>61</v>
      </c>
    </row>
    <row r="3226" spans="3:3" x14ac:dyDescent="0.25">
      <c r="C3226" s="13" t="s">
        <v>61</v>
      </c>
    </row>
    <row r="3227" spans="3:3" x14ac:dyDescent="0.25">
      <c r="C3227" s="13" t="s">
        <v>61</v>
      </c>
    </row>
    <row r="3228" spans="3:3" x14ac:dyDescent="0.25">
      <c r="C3228" s="13" t="s">
        <v>61</v>
      </c>
    </row>
    <row r="3229" spans="3:3" x14ac:dyDescent="0.25">
      <c r="C3229" s="13" t="s">
        <v>61</v>
      </c>
    </row>
    <row r="3230" spans="3:3" x14ac:dyDescent="0.25">
      <c r="C3230" s="13" t="s">
        <v>61</v>
      </c>
    </row>
    <row r="3231" spans="3:3" x14ac:dyDescent="0.25">
      <c r="C3231" s="13" t="s">
        <v>61</v>
      </c>
    </row>
    <row r="3232" spans="3:3" x14ac:dyDescent="0.25">
      <c r="C3232" s="13" t="s">
        <v>61</v>
      </c>
    </row>
    <row r="3233" spans="3:3" x14ac:dyDescent="0.25">
      <c r="C3233" s="13" t="s">
        <v>61</v>
      </c>
    </row>
    <row r="3234" spans="3:3" x14ac:dyDescent="0.25">
      <c r="C3234" s="13" t="s">
        <v>61</v>
      </c>
    </row>
    <row r="3235" spans="3:3" x14ac:dyDescent="0.25">
      <c r="C3235" s="13" t="s">
        <v>61</v>
      </c>
    </row>
    <row r="3236" spans="3:3" x14ac:dyDescent="0.25">
      <c r="C3236" s="13" t="s">
        <v>61</v>
      </c>
    </row>
    <row r="3237" spans="3:3" x14ac:dyDescent="0.25">
      <c r="C3237" s="13" t="s">
        <v>61</v>
      </c>
    </row>
    <row r="3238" spans="3:3" x14ac:dyDescent="0.25">
      <c r="C3238" s="13" t="s">
        <v>61</v>
      </c>
    </row>
    <row r="3239" spans="3:3" x14ac:dyDescent="0.25">
      <c r="C3239" s="13" t="s">
        <v>61</v>
      </c>
    </row>
    <row r="3240" spans="3:3" x14ac:dyDescent="0.25">
      <c r="C3240" s="13" t="s">
        <v>61</v>
      </c>
    </row>
    <row r="3241" spans="3:3" x14ac:dyDescent="0.25">
      <c r="C3241" s="13" t="s">
        <v>61</v>
      </c>
    </row>
    <row r="3242" spans="3:3" x14ac:dyDescent="0.25">
      <c r="C3242" s="13" t="s">
        <v>61</v>
      </c>
    </row>
    <row r="3243" spans="3:3" x14ac:dyDescent="0.25">
      <c r="C3243" s="13" t="s">
        <v>61</v>
      </c>
    </row>
    <row r="3244" spans="3:3" x14ac:dyDescent="0.25">
      <c r="C3244" s="13" t="s">
        <v>61</v>
      </c>
    </row>
    <row r="3245" spans="3:3" x14ac:dyDescent="0.25">
      <c r="C3245" s="13" t="s">
        <v>61</v>
      </c>
    </row>
    <row r="3246" spans="3:3" x14ac:dyDescent="0.25">
      <c r="C3246" s="13" t="s">
        <v>61</v>
      </c>
    </row>
    <row r="3247" spans="3:3" x14ac:dyDescent="0.25">
      <c r="C3247" s="13" t="s">
        <v>61</v>
      </c>
    </row>
    <row r="3248" spans="3:3" x14ac:dyDescent="0.25">
      <c r="C3248" s="13" t="s">
        <v>61</v>
      </c>
    </row>
    <row r="3249" spans="3:3" x14ac:dyDescent="0.25">
      <c r="C3249" s="13" t="s">
        <v>61</v>
      </c>
    </row>
    <row r="3250" spans="3:3" x14ac:dyDescent="0.25">
      <c r="C3250" s="13" t="s">
        <v>61</v>
      </c>
    </row>
    <row r="3251" spans="3:3" x14ac:dyDescent="0.25">
      <c r="C3251" s="13" t="s">
        <v>61</v>
      </c>
    </row>
    <row r="3252" spans="3:3" x14ac:dyDescent="0.25">
      <c r="C3252" s="13" t="s">
        <v>61</v>
      </c>
    </row>
    <row r="3253" spans="3:3" x14ac:dyDescent="0.25">
      <c r="C3253" s="13" t="s">
        <v>61</v>
      </c>
    </row>
    <row r="3254" spans="3:3" x14ac:dyDescent="0.25">
      <c r="C3254" s="13" t="s">
        <v>61</v>
      </c>
    </row>
    <row r="3255" spans="3:3" x14ac:dyDescent="0.25">
      <c r="C3255" s="13" t="s">
        <v>61</v>
      </c>
    </row>
    <row r="3256" spans="3:3" x14ac:dyDescent="0.25">
      <c r="C3256" s="13" t="s">
        <v>61</v>
      </c>
    </row>
    <row r="3257" spans="3:3" x14ac:dyDescent="0.25">
      <c r="C3257" s="13" t="s">
        <v>61</v>
      </c>
    </row>
    <row r="3258" spans="3:3" x14ac:dyDescent="0.25">
      <c r="C3258" s="13" t="s">
        <v>61</v>
      </c>
    </row>
    <row r="3259" spans="3:3" x14ac:dyDescent="0.25">
      <c r="C3259" s="13" t="s">
        <v>61</v>
      </c>
    </row>
    <row r="3260" spans="3:3" x14ac:dyDescent="0.25">
      <c r="C3260" s="13" t="s">
        <v>61</v>
      </c>
    </row>
    <row r="3261" spans="3:3" x14ac:dyDescent="0.25">
      <c r="C3261" s="13" t="s">
        <v>61</v>
      </c>
    </row>
    <row r="3262" spans="3:3" x14ac:dyDescent="0.25">
      <c r="C3262" s="13" t="s">
        <v>61</v>
      </c>
    </row>
    <row r="3263" spans="3:3" x14ac:dyDescent="0.25">
      <c r="C3263" s="13" t="s">
        <v>61</v>
      </c>
    </row>
    <row r="3264" spans="3:3" x14ac:dyDescent="0.25">
      <c r="C3264" s="13" t="s">
        <v>61</v>
      </c>
    </row>
    <row r="3265" spans="3:3" x14ac:dyDescent="0.25">
      <c r="C3265" s="13" t="s">
        <v>61</v>
      </c>
    </row>
    <row r="3266" spans="3:3" x14ac:dyDescent="0.25">
      <c r="C3266" s="13" t="s">
        <v>61</v>
      </c>
    </row>
    <row r="3267" spans="3:3" x14ac:dyDescent="0.25">
      <c r="C3267" s="13" t="s">
        <v>61</v>
      </c>
    </row>
    <row r="3268" spans="3:3" x14ac:dyDescent="0.25">
      <c r="C3268" s="13" t="s">
        <v>61</v>
      </c>
    </row>
    <row r="3269" spans="3:3" x14ac:dyDescent="0.25">
      <c r="C3269" s="13" t="s">
        <v>61</v>
      </c>
    </row>
    <row r="3270" spans="3:3" x14ac:dyDescent="0.25">
      <c r="C3270" s="13" t="s">
        <v>61</v>
      </c>
    </row>
    <row r="3271" spans="3:3" x14ac:dyDescent="0.25">
      <c r="C3271" s="13" t="s">
        <v>61</v>
      </c>
    </row>
    <row r="3272" spans="3:3" x14ac:dyDescent="0.25">
      <c r="C3272" s="13" t="s">
        <v>61</v>
      </c>
    </row>
    <row r="3273" spans="3:3" x14ac:dyDescent="0.25">
      <c r="C3273" s="13" t="s">
        <v>61</v>
      </c>
    </row>
    <row r="3274" spans="3:3" x14ac:dyDescent="0.25">
      <c r="C3274" s="13" t="s">
        <v>61</v>
      </c>
    </row>
    <row r="3275" spans="3:3" x14ac:dyDescent="0.25">
      <c r="C3275" s="13" t="s">
        <v>61</v>
      </c>
    </row>
    <row r="3276" spans="3:3" x14ac:dyDescent="0.25">
      <c r="C3276" s="13" t="s">
        <v>61</v>
      </c>
    </row>
    <row r="3277" spans="3:3" x14ac:dyDescent="0.25">
      <c r="C3277" s="13" t="s">
        <v>61</v>
      </c>
    </row>
    <row r="3278" spans="3:3" x14ac:dyDescent="0.25">
      <c r="C3278" s="13" t="s">
        <v>61</v>
      </c>
    </row>
    <row r="3279" spans="3:3" x14ac:dyDescent="0.25">
      <c r="C3279" s="13" t="s">
        <v>61</v>
      </c>
    </row>
    <row r="3280" spans="3:3" x14ac:dyDescent="0.25">
      <c r="C3280" s="13" t="s">
        <v>61</v>
      </c>
    </row>
    <row r="3281" spans="3:3" x14ac:dyDescent="0.25">
      <c r="C3281" s="13" t="s">
        <v>61</v>
      </c>
    </row>
    <row r="3282" spans="3:3" x14ac:dyDescent="0.25">
      <c r="C3282" s="13" t="s">
        <v>61</v>
      </c>
    </row>
    <row r="3283" spans="3:3" x14ac:dyDescent="0.25">
      <c r="C3283" s="13" t="s">
        <v>61</v>
      </c>
    </row>
    <row r="3284" spans="3:3" x14ac:dyDescent="0.25">
      <c r="C3284" s="13" t="s">
        <v>61</v>
      </c>
    </row>
    <row r="3285" spans="3:3" x14ac:dyDescent="0.25">
      <c r="C3285" s="13" t="s">
        <v>61</v>
      </c>
    </row>
    <row r="3286" spans="3:3" x14ac:dyDescent="0.25">
      <c r="C3286" s="13" t="s">
        <v>61</v>
      </c>
    </row>
    <row r="3287" spans="3:3" x14ac:dyDescent="0.25">
      <c r="C3287" s="13" t="s">
        <v>61</v>
      </c>
    </row>
    <row r="3288" spans="3:3" x14ac:dyDescent="0.25">
      <c r="C3288" s="13" t="s">
        <v>61</v>
      </c>
    </row>
    <row r="3289" spans="3:3" x14ac:dyDescent="0.25">
      <c r="C3289" s="13" t="s">
        <v>61</v>
      </c>
    </row>
    <row r="3290" spans="3:3" x14ac:dyDescent="0.25">
      <c r="C3290" s="13" t="s">
        <v>61</v>
      </c>
    </row>
    <row r="3291" spans="3:3" x14ac:dyDescent="0.25">
      <c r="C3291" s="13" t="s">
        <v>61</v>
      </c>
    </row>
    <row r="3292" spans="3:3" x14ac:dyDescent="0.25">
      <c r="C3292" s="13" t="s">
        <v>61</v>
      </c>
    </row>
    <row r="3293" spans="3:3" x14ac:dyDescent="0.25">
      <c r="C3293" s="13" t="s">
        <v>61</v>
      </c>
    </row>
    <row r="3294" spans="3:3" x14ac:dyDescent="0.25">
      <c r="C3294" s="13" t="s">
        <v>61</v>
      </c>
    </row>
    <row r="3295" spans="3:3" x14ac:dyDescent="0.25">
      <c r="C3295" s="13" t="s">
        <v>61</v>
      </c>
    </row>
    <row r="3296" spans="3:3" x14ac:dyDescent="0.25">
      <c r="C3296" s="13" t="s">
        <v>61</v>
      </c>
    </row>
    <row r="3297" spans="3:3" x14ac:dyDescent="0.25">
      <c r="C3297" s="13" t="s">
        <v>61</v>
      </c>
    </row>
    <row r="3298" spans="3:3" x14ac:dyDescent="0.25">
      <c r="C3298" s="13" t="s">
        <v>61</v>
      </c>
    </row>
    <row r="3299" spans="3:3" x14ac:dyDescent="0.25">
      <c r="C3299" s="13" t="s">
        <v>61</v>
      </c>
    </row>
    <row r="3300" spans="3:3" x14ac:dyDescent="0.25">
      <c r="C3300" s="13" t="s">
        <v>61</v>
      </c>
    </row>
    <row r="3301" spans="3:3" x14ac:dyDescent="0.25">
      <c r="C3301" s="13" t="s">
        <v>61</v>
      </c>
    </row>
    <row r="3302" spans="3:3" x14ac:dyDescent="0.25">
      <c r="C3302" s="13" t="s">
        <v>61</v>
      </c>
    </row>
    <row r="3303" spans="3:3" x14ac:dyDescent="0.25">
      <c r="C3303" s="13" t="s">
        <v>61</v>
      </c>
    </row>
    <row r="3304" spans="3:3" x14ac:dyDescent="0.25">
      <c r="C3304" s="13" t="s">
        <v>61</v>
      </c>
    </row>
    <row r="3305" spans="3:3" x14ac:dyDescent="0.25">
      <c r="C3305" s="13" t="s">
        <v>61</v>
      </c>
    </row>
    <row r="3306" spans="3:3" x14ac:dyDescent="0.25">
      <c r="C3306" s="13" t="s">
        <v>61</v>
      </c>
    </row>
    <row r="3307" spans="3:3" x14ac:dyDescent="0.25">
      <c r="C3307" s="13" t="s">
        <v>61</v>
      </c>
    </row>
    <row r="3308" spans="3:3" x14ac:dyDescent="0.25">
      <c r="C3308" s="13" t="s">
        <v>61</v>
      </c>
    </row>
    <row r="3309" spans="3:3" x14ac:dyDescent="0.25">
      <c r="C3309" s="13" t="s">
        <v>61</v>
      </c>
    </row>
    <row r="3310" spans="3:3" x14ac:dyDescent="0.25">
      <c r="C3310" s="13" t="s">
        <v>61</v>
      </c>
    </row>
    <row r="3311" spans="3:3" x14ac:dyDescent="0.25">
      <c r="C3311" s="13" t="s">
        <v>61</v>
      </c>
    </row>
    <row r="3312" spans="3:3" x14ac:dyDescent="0.25">
      <c r="C3312" s="13" t="s">
        <v>61</v>
      </c>
    </row>
    <row r="3313" spans="3:3" x14ac:dyDescent="0.25">
      <c r="C3313" s="13" t="s">
        <v>61</v>
      </c>
    </row>
    <row r="3314" spans="3:3" x14ac:dyDescent="0.25">
      <c r="C3314" s="13" t="s">
        <v>61</v>
      </c>
    </row>
    <row r="3315" spans="3:3" x14ac:dyDescent="0.25">
      <c r="C3315" s="13" t="s">
        <v>61</v>
      </c>
    </row>
    <row r="3316" spans="3:3" x14ac:dyDescent="0.25">
      <c r="C3316" s="13" t="s">
        <v>61</v>
      </c>
    </row>
    <row r="3317" spans="3:3" x14ac:dyDescent="0.25">
      <c r="C3317" s="13" t="s">
        <v>61</v>
      </c>
    </row>
    <row r="3318" spans="3:3" x14ac:dyDescent="0.25">
      <c r="C3318" s="13" t="s">
        <v>61</v>
      </c>
    </row>
    <row r="3319" spans="3:3" x14ac:dyDescent="0.25">
      <c r="C3319" s="13" t="s">
        <v>61</v>
      </c>
    </row>
    <row r="3320" spans="3:3" x14ac:dyDescent="0.25">
      <c r="C3320" s="13" t="s">
        <v>61</v>
      </c>
    </row>
    <row r="3321" spans="3:3" x14ac:dyDescent="0.25">
      <c r="C3321" s="13" t="s">
        <v>61</v>
      </c>
    </row>
    <row r="3322" spans="3:3" x14ac:dyDescent="0.25">
      <c r="C3322" s="13" t="s">
        <v>61</v>
      </c>
    </row>
    <row r="3323" spans="3:3" x14ac:dyDescent="0.25">
      <c r="C3323" s="13" t="s">
        <v>61</v>
      </c>
    </row>
    <row r="3324" spans="3:3" x14ac:dyDescent="0.25">
      <c r="C3324" s="13" t="s">
        <v>61</v>
      </c>
    </row>
    <row r="3325" spans="3:3" x14ac:dyDescent="0.25">
      <c r="C3325" s="13" t="s">
        <v>61</v>
      </c>
    </row>
    <row r="3326" spans="3:3" x14ac:dyDescent="0.25">
      <c r="C3326" s="13" t="s">
        <v>61</v>
      </c>
    </row>
    <row r="3327" spans="3:3" x14ac:dyDescent="0.25">
      <c r="C3327" s="13" t="s">
        <v>61</v>
      </c>
    </row>
    <row r="3328" spans="3:3" x14ac:dyDescent="0.25">
      <c r="C3328" s="13" t="s">
        <v>61</v>
      </c>
    </row>
    <row r="3329" spans="3:3" x14ac:dyDescent="0.25">
      <c r="C3329" s="13" t="s">
        <v>61</v>
      </c>
    </row>
    <row r="3330" spans="3:3" x14ac:dyDescent="0.25">
      <c r="C3330" s="13" t="s">
        <v>61</v>
      </c>
    </row>
    <row r="3331" spans="3:3" x14ac:dyDescent="0.25">
      <c r="C3331" s="13" t="s">
        <v>61</v>
      </c>
    </row>
    <row r="3332" spans="3:3" x14ac:dyDescent="0.25">
      <c r="C3332" s="13" t="s">
        <v>61</v>
      </c>
    </row>
    <row r="3333" spans="3:3" x14ac:dyDescent="0.25">
      <c r="C3333" s="13" t="s">
        <v>61</v>
      </c>
    </row>
    <row r="3334" spans="3:3" x14ac:dyDescent="0.25">
      <c r="C3334" s="13" t="s">
        <v>61</v>
      </c>
    </row>
    <row r="3335" spans="3:3" x14ac:dyDescent="0.25">
      <c r="C3335" s="13" t="s">
        <v>61</v>
      </c>
    </row>
    <row r="3336" spans="3:3" x14ac:dyDescent="0.25">
      <c r="C3336" s="13" t="s">
        <v>61</v>
      </c>
    </row>
    <row r="3337" spans="3:3" x14ac:dyDescent="0.25">
      <c r="C3337" s="13" t="s">
        <v>61</v>
      </c>
    </row>
    <row r="3338" spans="3:3" x14ac:dyDescent="0.25">
      <c r="C3338" s="13" t="s">
        <v>61</v>
      </c>
    </row>
    <row r="3339" spans="3:3" x14ac:dyDescent="0.25">
      <c r="C3339" s="13" t="s">
        <v>61</v>
      </c>
    </row>
    <row r="3340" spans="3:3" x14ac:dyDescent="0.25">
      <c r="C3340" s="13" t="s">
        <v>61</v>
      </c>
    </row>
    <row r="3341" spans="3:3" x14ac:dyDescent="0.25">
      <c r="C3341" s="13" t="s">
        <v>61</v>
      </c>
    </row>
    <row r="3342" spans="3:3" x14ac:dyDescent="0.25">
      <c r="C3342" s="13" t="s">
        <v>61</v>
      </c>
    </row>
    <row r="3343" spans="3:3" x14ac:dyDescent="0.25">
      <c r="C3343" s="13" t="s">
        <v>61</v>
      </c>
    </row>
    <row r="3344" spans="3:3" x14ac:dyDescent="0.25">
      <c r="C3344" s="13" t="s">
        <v>61</v>
      </c>
    </row>
    <row r="3345" spans="3:3" x14ac:dyDescent="0.25">
      <c r="C3345" s="13" t="s">
        <v>61</v>
      </c>
    </row>
    <row r="3346" spans="3:3" x14ac:dyDescent="0.25">
      <c r="C3346" s="13" t="s">
        <v>61</v>
      </c>
    </row>
    <row r="3347" spans="3:3" x14ac:dyDescent="0.25">
      <c r="C3347" s="13" t="s">
        <v>61</v>
      </c>
    </row>
    <row r="3348" spans="3:3" x14ac:dyDescent="0.25">
      <c r="C3348" s="13" t="s">
        <v>61</v>
      </c>
    </row>
    <row r="3349" spans="3:3" x14ac:dyDescent="0.25">
      <c r="C3349" s="13" t="s">
        <v>61</v>
      </c>
    </row>
    <row r="3350" spans="3:3" x14ac:dyDescent="0.25">
      <c r="C3350" s="13" t="s">
        <v>61</v>
      </c>
    </row>
    <row r="3351" spans="3:3" x14ac:dyDescent="0.25">
      <c r="C3351" s="13" t="s">
        <v>61</v>
      </c>
    </row>
    <row r="3352" spans="3:3" x14ac:dyDescent="0.25">
      <c r="C3352" s="13" t="s">
        <v>61</v>
      </c>
    </row>
    <row r="3353" spans="3:3" x14ac:dyDescent="0.25">
      <c r="C3353" s="13" t="s">
        <v>61</v>
      </c>
    </row>
    <row r="3354" spans="3:3" x14ac:dyDescent="0.25">
      <c r="C3354" s="13" t="s">
        <v>61</v>
      </c>
    </row>
    <row r="3355" spans="3:3" x14ac:dyDescent="0.25">
      <c r="C3355" s="13" t="s">
        <v>61</v>
      </c>
    </row>
    <row r="3356" spans="3:3" x14ac:dyDescent="0.25">
      <c r="C3356" s="13" t="s">
        <v>61</v>
      </c>
    </row>
    <row r="3357" spans="3:3" x14ac:dyDescent="0.25">
      <c r="C3357" s="13" t="s">
        <v>61</v>
      </c>
    </row>
    <row r="3358" spans="3:3" x14ac:dyDescent="0.25">
      <c r="C3358" s="13" t="s">
        <v>61</v>
      </c>
    </row>
    <row r="3359" spans="3:3" x14ac:dyDescent="0.25">
      <c r="C3359" s="13" t="s">
        <v>61</v>
      </c>
    </row>
    <row r="3360" spans="3:3" x14ac:dyDescent="0.25">
      <c r="C3360" s="13" t="s">
        <v>61</v>
      </c>
    </row>
    <row r="3361" spans="3:3" x14ac:dyDescent="0.25">
      <c r="C3361" s="13" t="s">
        <v>61</v>
      </c>
    </row>
    <row r="3362" spans="3:3" x14ac:dyDescent="0.25">
      <c r="C3362" s="13" t="s">
        <v>61</v>
      </c>
    </row>
    <row r="3363" spans="3:3" x14ac:dyDescent="0.25">
      <c r="C3363" s="13" t="s">
        <v>61</v>
      </c>
    </row>
    <row r="3364" spans="3:3" x14ac:dyDescent="0.25">
      <c r="C3364" s="13" t="s">
        <v>61</v>
      </c>
    </row>
    <row r="3365" spans="3:3" x14ac:dyDescent="0.25">
      <c r="C3365" s="13" t="s">
        <v>61</v>
      </c>
    </row>
    <row r="3366" spans="3:3" x14ac:dyDescent="0.25">
      <c r="C3366" s="13" t="s">
        <v>61</v>
      </c>
    </row>
    <row r="3367" spans="3:3" x14ac:dyDescent="0.25">
      <c r="C3367" s="13" t="s">
        <v>61</v>
      </c>
    </row>
    <row r="3368" spans="3:3" x14ac:dyDescent="0.25">
      <c r="C3368" s="13" t="s">
        <v>61</v>
      </c>
    </row>
    <row r="3369" spans="3:3" x14ac:dyDescent="0.25">
      <c r="C3369" s="13" t="s">
        <v>61</v>
      </c>
    </row>
    <row r="3370" spans="3:3" x14ac:dyDescent="0.25">
      <c r="C3370" s="13" t="s">
        <v>61</v>
      </c>
    </row>
    <row r="3371" spans="3:3" x14ac:dyDescent="0.25">
      <c r="C3371" s="13" t="s">
        <v>61</v>
      </c>
    </row>
    <row r="3372" spans="3:3" x14ac:dyDescent="0.25">
      <c r="C3372" s="13" t="s">
        <v>61</v>
      </c>
    </row>
    <row r="3373" spans="3:3" x14ac:dyDescent="0.25">
      <c r="C3373" s="13" t="s">
        <v>61</v>
      </c>
    </row>
    <row r="3374" spans="3:3" x14ac:dyDescent="0.25">
      <c r="C3374" s="13" t="s">
        <v>61</v>
      </c>
    </row>
    <row r="3375" spans="3:3" x14ac:dyDescent="0.25">
      <c r="C3375" s="13" t="s">
        <v>61</v>
      </c>
    </row>
    <row r="3376" spans="3:3" x14ac:dyDescent="0.25">
      <c r="C3376" s="13" t="s">
        <v>61</v>
      </c>
    </row>
    <row r="3377" spans="3:3" x14ac:dyDescent="0.25">
      <c r="C3377" s="13" t="s">
        <v>61</v>
      </c>
    </row>
    <row r="3378" spans="3:3" x14ac:dyDescent="0.25">
      <c r="C3378" s="13" t="s">
        <v>61</v>
      </c>
    </row>
    <row r="3379" spans="3:3" x14ac:dyDescent="0.25">
      <c r="C3379" s="13" t="s">
        <v>61</v>
      </c>
    </row>
    <row r="3380" spans="3:3" x14ac:dyDescent="0.25">
      <c r="C3380" s="13" t="s">
        <v>61</v>
      </c>
    </row>
    <row r="3381" spans="3:3" x14ac:dyDescent="0.25">
      <c r="C3381" s="13" t="s">
        <v>61</v>
      </c>
    </row>
    <row r="3382" spans="3:3" x14ac:dyDescent="0.25">
      <c r="C3382" s="13" t="s">
        <v>61</v>
      </c>
    </row>
    <row r="3383" spans="3:3" x14ac:dyDescent="0.25">
      <c r="C3383" s="13" t="s">
        <v>61</v>
      </c>
    </row>
    <row r="3384" spans="3:3" x14ac:dyDescent="0.25">
      <c r="C3384" s="13" t="s">
        <v>61</v>
      </c>
    </row>
    <row r="3385" spans="3:3" x14ac:dyDescent="0.25">
      <c r="C3385" s="13" t="s">
        <v>61</v>
      </c>
    </row>
    <row r="3386" spans="3:3" x14ac:dyDescent="0.25">
      <c r="C3386" s="13" t="s">
        <v>61</v>
      </c>
    </row>
    <row r="3387" spans="3:3" x14ac:dyDescent="0.25">
      <c r="C3387" s="13" t="s">
        <v>61</v>
      </c>
    </row>
    <row r="3388" spans="3:3" x14ac:dyDescent="0.25">
      <c r="C3388" s="13" t="s">
        <v>61</v>
      </c>
    </row>
    <row r="3389" spans="3:3" x14ac:dyDescent="0.25">
      <c r="C3389" s="13" t="s">
        <v>61</v>
      </c>
    </row>
    <row r="3390" spans="3:3" x14ac:dyDescent="0.25">
      <c r="C3390" s="13" t="s">
        <v>61</v>
      </c>
    </row>
    <row r="3391" spans="3:3" x14ac:dyDescent="0.25">
      <c r="C3391" s="13" t="s">
        <v>61</v>
      </c>
    </row>
    <row r="3392" spans="3:3" x14ac:dyDescent="0.25">
      <c r="C3392" s="13" t="s">
        <v>61</v>
      </c>
    </row>
    <row r="3393" spans="3:3" x14ac:dyDescent="0.25">
      <c r="C3393" s="13" t="s">
        <v>61</v>
      </c>
    </row>
    <row r="3394" spans="3:3" x14ac:dyDescent="0.25">
      <c r="C3394" s="13" t="s">
        <v>61</v>
      </c>
    </row>
    <row r="3395" spans="3:3" x14ac:dyDescent="0.25">
      <c r="C3395" s="13" t="s">
        <v>61</v>
      </c>
    </row>
    <row r="3396" spans="3:3" x14ac:dyDescent="0.25">
      <c r="C3396" s="13" t="s">
        <v>61</v>
      </c>
    </row>
  </sheetData>
  <sheetProtection formatCells="0" formatColumns="0" formatRows="0" insertColumns="0" insertRows="0" insertHyperlinks="0" deleteColumns="0" deleteRows="0" sort="0" autoFilter="0" pivotTables="0"/>
  <dataValidations count="5">
    <dataValidation type="list" showInputMessage="1" showErrorMessage="1" sqref="A2:A3396" xr:uid="{00000000-0002-0000-0200-000000000000}">
      <formula1>active</formula1>
    </dataValidation>
    <dataValidation type="list" showInputMessage="1" showErrorMessage="1" sqref="F2:F3396" xr:uid="{00000000-0002-0000-0200-0000430D0000}">
      <formula1>contractor</formula1>
    </dataValidation>
    <dataValidation type="list" allowBlank="1" showInputMessage="1" showErrorMessage="1" sqref="B2:B1048576" xr:uid="{8A73B0D6-8C6D-4F93-89FC-EFC7341C6D9F}">
      <formula1>OFFSET(jobsite,0,0,COUNTA(jobsite),1)</formula1>
    </dataValidation>
    <dataValidation type="list" allowBlank="1" showInputMessage="1" showErrorMessage="1" sqref="G1" xr:uid="{C73E90A6-12E0-48A7-A473-65DAFA3F280B}">
      <formula1>OFFSET(role,0,0,COUNTA(role)-1,1)</formula1>
    </dataValidation>
    <dataValidation type="list" allowBlank="1" showInputMessage="1" showErrorMessage="1" sqref="G2:G1048576" xr:uid="{ADDCB499-6002-4B8E-B506-B1E50B429175}">
      <formula1>OFFSET(role,0,0,COUNTA(role)+0,1)</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workbookViewId="0">
      <selection activeCell="A2" sqref="A2"/>
    </sheetView>
  </sheetViews>
  <sheetFormatPr defaultColWidth="9.140625" defaultRowHeight="15" x14ac:dyDescent="0.25"/>
  <cols>
    <col min="1" max="1" width="34.7109375" style="20" customWidth="1"/>
    <col min="2" max="2" width="24.140625" style="20" customWidth="1"/>
    <col min="3" max="3" width="2.5703125" style="8" customWidth="1"/>
    <col min="4" max="4" width="16.85546875" style="17" customWidth="1"/>
    <col min="5" max="5" width="2.85546875" style="8" customWidth="1"/>
    <col min="6" max="6" width="14" style="17" customWidth="1"/>
  </cols>
  <sheetData>
    <row r="1" spans="1:6" x14ac:dyDescent="0.25">
      <c r="A1" s="18" t="s">
        <v>62</v>
      </c>
      <c r="B1" s="18" t="s">
        <v>63</v>
      </c>
      <c r="C1" s="19"/>
      <c r="D1" s="16" t="s">
        <v>64</v>
      </c>
      <c r="E1" s="19"/>
      <c r="F1" s="18" t="s">
        <v>65</v>
      </c>
    </row>
    <row r="2" spans="1:6" x14ac:dyDescent="0.25">
      <c r="E2" s="19"/>
      <c r="F2" s="17" t="s">
        <v>41</v>
      </c>
    </row>
    <row r="3" spans="1:6" x14ac:dyDescent="0.25">
      <c r="E3" s="19"/>
      <c r="F3" s="17" t="s">
        <v>66</v>
      </c>
    </row>
    <row r="4" spans="1:6" x14ac:dyDescent="0.25">
      <c r="E4" s="19"/>
    </row>
  </sheetData>
  <sheetProtection algorithmName="SHA-512" hashValue="BHXGGDpgbyY42pcbDuDF9kv36ELAeYpdLG+2TuxDbKR9OFc9Uc91zYhmG8QUcPWKwxE+gINDjint6tgPEiHENQ==" saltValue="oQt18CTx/xB/8QbXH4oCYQ==" spinCount="100000" sheet="1" objects="1" scenarios="1"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Instructions (read first!)</vt:lpstr>
      <vt:lpstr>Example</vt:lpstr>
      <vt:lpstr>Users</vt:lpstr>
      <vt:lpstr>Setup</vt:lpstr>
      <vt:lpstr>active</vt:lpstr>
      <vt:lpstr>contractor</vt:lpstr>
      <vt:lpstr>jobsite</vt:lpstr>
      <vt:lpstr>role</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Ignacio Milano</dc:creator>
  <cp:keywords/>
  <dc:description/>
  <cp:lastModifiedBy>Ashish</cp:lastModifiedBy>
  <dcterms:created xsi:type="dcterms:W3CDTF">2016-02-18T21:41:07Z</dcterms:created>
  <dcterms:modified xsi:type="dcterms:W3CDTF">2021-12-30T09:25:55Z</dcterms:modified>
  <cp:category/>
</cp:coreProperties>
</file>