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structions (read first!)" sheetId="1" r:id="rId4"/>
    <sheet name="Example" sheetId="2" r:id="rId5"/>
    <sheet name="Users" sheetId="3" r:id="rId6"/>
    <sheet name="Setup" sheetId="4" r:id="rId7"/>
  </sheets>
  <definedNames>
    <definedName name="active">'Setup'!$F$2:$F$3</definedName>
    <definedName name="contractor">'Setup'!$A$2:$A$10000</definedName>
    <definedName name="jobsite">'Setup'!$D$2:$D$300</definedName>
    <definedName name="role">'Setup'!$B$2:$B$30</definedName>
  </definedNames>
  <calcPr calcId="999999" calcMode="auto" calcCompleted="1" fullCalcOnLoad="0" forceFullCalc="0"/>
</workbook>
</file>

<file path=xl/sharedStrings.xml><?xml version="1.0" encoding="utf-8"?>
<sst xmlns="http://schemas.openxmlformats.org/spreadsheetml/2006/main" uniqueCount="257">
  <si>
    <t>Instructions</t>
  </si>
  <si>
    <t>App Access Rules</t>
  </si>
  <si>
    <t>Email Notification Rules</t>
  </si>
  <si>
    <t xml:space="preserve">If you are assigned the role of Jobsite Administrator in Target Zero, it is your responsibility to upload the information about the users (WT staff, subcontractors, and owners) working on your jobsite into the app. You will need their first and last name, hard hat sticker number or badge number (if applicable - typically badges are only used on large projects), the employer they work for, and for some users you will need their email address.
Step 1) You need to ensure your user profile is assigned to the jobsite for which you are about to upload the user data. If you have already completed the Jobsite and/or Contractor file import, then you are ready to begin the users  import. Otherwise, speak with your Target Zero system administrator.
Step 2) Read the Example tab to see how the information should be entered for all of the different User Role types. User Role determines if that person can access the app or not and if so what parts of the app they can access, and also determines if they receive email notifications. See the table to the right to understand the User Role access rules and email notification rules.
Step 3) Once you have collected all of the required information, go ahead and type it into the the Users tab and save the file to your computer - DO NOT CHANGE THE FILE NAME OR FILE FORMAT. Once saved, you are ready to upload it into the Target Zero database. Note that if you took a long time to create this file after you downloaded it from the website, your login session on the website may have timed-out and you will have to log back in again.
</t>
  </si>
  <si>
    <t>User Role</t>
  </si>
  <si>
    <t>Mobile App</t>
  </si>
  <si>
    <t>Website</t>
  </si>
  <si>
    <t>Create Records</t>
  </si>
  <si>
    <t>Violations</t>
  </si>
  <si>
    <t>Recognitions</t>
  </si>
  <si>
    <t>Incidents</t>
  </si>
  <si>
    <t>Observations</t>
  </si>
  <si>
    <t>Contractor Owner</t>
  </si>
  <si>
    <t>No</t>
  </si>
  <si>
    <t>Yes</t>
  </si>
  <si>
    <t>Contractor Project Manager</t>
  </si>
  <si>
    <t>Contractor Foreman</t>
  </si>
  <si>
    <t>Contractor Safety Manager</t>
  </si>
  <si>
    <t>Contractor Employee</t>
  </si>
  <si>
    <t>Safety Contractor</t>
  </si>
  <si>
    <t>WT Personnel</t>
  </si>
  <si>
    <t>**No</t>
  </si>
  <si>
    <t>WT Project Manager</t>
  </si>
  <si>
    <t>WT Executive Manager</t>
  </si>
  <si>
    <t>WT Safety Personnel</t>
  </si>
  <si>
    <t>Client Manager</t>
  </si>
  <si>
    <t>Client Safety Personnel</t>
  </si>
  <si>
    <t>Jobsite Administrator</t>
  </si>
  <si>
    <t>**NOTE - the user creating a new record will always be sent an email notification.</t>
  </si>
  <si>
    <t>Active</t>
  </si>
  <si>
    <t>Jobsite</t>
  </si>
  <si>
    <t>First_name</t>
  </si>
  <si>
    <t>Last_name</t>
  </si>
  <si>
    <t>Employee_number</t>
  </si>
  <si>
    <t>Contractor</t>
  </si>
  <si>
    <t>Role</t>
  </si>
  <si>
    <t>Email</t>
  </si>
  <si>
    <t>User_name</t>
  </si>
  <si>
    <t>Password</t>
  </si>
  <si>
    <t>Phone</t>
  </si>
  <si>
    <t>Information</t>
  </si>
  <si>
    <t>YES</t>
  </si>
  <si>
    <t>Jobsite 1</t>
  </si>
  <si>
    <t>David</t>
  </si>
  <si>
    <t>Mansfield</t>
  </si>
  <si>
    <t>The Whiting-Turner Contracting Company</t>
  </si>
  <si>
    <t>WT Executive</t>
  </si>
  <si>
    <t>david.mansfield@whiting-turner.com</t>
  </si>
  <si>
    <t>David.Mansfield</t>
  </si>
  <si>
    <t>5555555555</t>
  </si>
  <si>
    <t>ACTIVE
Set all users to active by selecting YES.
JOBSITE
This field is mandatory and each user has to be assigned to your jobsite.
FIRST AND LAST NAMES
Be sure to capitalize the first letter of the first name and last name. 
EMPLOYEE NUMBER
Enter the hard hat sticker number or badge number of the employee.
CONTRACTOR
Select the contractor from the drop-down list. If the user's contractor is not provided in the list, you will need to manually add them from the Target Zero website under the Users&gt;&gt;Contractors sub-menu.
ROLE
Select the proper user role to assign each user. Most users will either be assigned the role of Contractor Employee. Refer to the Instructions tab if you are unsure of what user role to assign.
EMAIL
All user roles except for Contractor Employee should have email addresses. This field is not mandatory, but is highly recommended so the correct people are notified when new records are created.
USER NAME/PASSWORD/PHONE                                                                         All users except for the roles starting with "Contractor" will have a username and password assigned to them automatically by the system (you do not need to fill this section in). The system will not be generating usernames and passwords to "Contractor" users because the app is not designed to be used by our subcontractors. All users with an email (except "Contractor users") will receive an email with their credentials. Phone is non-mandatory but can be entered if you want.</t>
  </si>
  <si>
    <t>Adam</t>
  </si>
  <si>
    <t>Smith</t>
  </si>
  <si>
    <t>Porsche</t>
  </si>
  <si>
    <t>asmith@porsche.usa</t>
  </si>
  <si>
    <t>Adam.Smith</t>
  </si>
  <si>
    <t>5555555554</t>
  </si>
  <si>
    <t>Joe Sr</t>
  </si>
  <si>
    <t>Electric</t>
  </si>
  <si>
    <t>Joe's Electric</t>
  </si>
  <si>
    <t>joesr@joeselectric.com</t>
  </si>
  <si>
    <t>Joe</t>
  </si>
  <si>
    <t xml:space="preserve"> </t>
  </si>
  <si>
    <t>Contractors</t>
  </si>
  <si>
    <t>Roles</t>
  </si>
  <si>
    <t>Jobsites</t>
  </si>
  <si>
    <t>Status</t>
  </si>
  <si>
    <t>NO</t>
  </si>
  <si>
    <t>A1 Catering</t>
  </si>
  <si>
    <t>Aaa Fence Company Of Charleston-41421</t>
  </si>
  <si>
    <t>ABM Electrical Power Solutions LLC-13135</t>
  </si>
  <si>
    <t>Accuspec, Inc.-6514</t>
  </si>
  <si>
    <t>Advance Concrete LLC-67946</t>
  </si>
  <si>
    <t>Advanced Concrete Cutting &amp; Coring, Inc.-22397</t>
  </si>
  <si>
    <t xml:space="preserve">Aegis Transport and Construction </t>
  </si>
  <si>
    <t>Aerial Innovations Inc-446</t>
  </si>
  <si>
    <t>Aerotek Inc</t>
  </si>
  <si>
    <t>Allied Roofing Co., Inc.-14846</t>
  </si>
  <si>
    <t>Allison Smith Co.-25399</t>
  </si>
  <si>
    <t>Allstate Crane Rental Inc.</t>
  </si>
  <si>
    <t>American Fireproofing Inc.-69155</t>
  </si>
  <si>
    <t>American Helicopter LLC-9771</t>
  </si>
  <si>
    <t>Anning Johnson</t>
  </si>
  <si>
    <t>Ashley Surveying</t>
  </si>
  <si>
    <t>At &amp; T-145</t>
  </si>
  <si>
    <t>B &amp; R Painting Contractors, Inc.-77875</t>
  </si>
  <si>
    <t>Baker Roofing Company-95735</t>
  </si>
  <si>
    <t>Batchelor &amp; Kimball, Inc.-32261</t>
  </si>
  <si>
    <t>BD&amp;P</t>
  </si>
  <si>
    <t>Berenyi</t>
  </si>
  <si>
    <t>Berkeley County-69339</t>
  </si>
  <si>
    <t>Berkeley Electric</t>
  </si>
  <si>
    <t>Blue Max</t>
  </si>
  <si>
    <t>Blue Ridge Copier-12265</t>
  </si>
  <si>
    <t>Bon Appetit-53613</t>
  </si>
  <si>
    <t>Brandywine Sand &amp; Gravel Company-2498</t>
  </si>
  <si>
    <t>Brilliant Creative Fabrication</t>
  </si>
  <si>
    <t>Brock Contract Services Inc.-19568</t>
  </si>
  <si>
    <t>Brushy Mountain Builders Inc.-47682</t>
  </si>
  <si>
    <t>Burgin Construction</t>
  </si>
  <si>
    <t>Butler Balancing Co., Inc-796</t>
  </si>
  <si>
    <t>Caldwell Insulation, Inc.-156949</t>
  </si>
  <si>
    <t>Candela-105787</t>
  </si>
  <si>
    <t>Carolina Waste &amp; Recycling, LLC</t>
  </si>
  <si>
    <t>CCI Systems</t>
  </si>
  <si>
    <t>Cel Oil Products-67587</t>
  </si>
  <si>
    <t>Century Fire Protection LLC</t>
  </si>
  <si>
    <t>Chandler Construction Services, Inc.</t>
  </si>
  <si>
    <t>Cintas</t>
  </si>
  <si>
    <t>Cladding Systems, Inc.-4535</t>
  </si>
  <si>
    <t>Coastal Carolina Pumping Inc.-97539</t>
  </si>
  <si>
    <t>Coastal Millwork &amp; Supply, LLC</t>
  </si>
  <si>
    <t>Colonial Webb Contractors-3156</t>
  </si>
  <si>
    <t>Con-Way</t>
  </si>
  <si>
    <t>Controlled Contamination Svcs. LLC-9135</t>
  </si>
  <si>
    <t>Core Specialty Contractors, LLC-49159</t>
  </si>
  <si>
    <t>Crom, LLC-150675</t>
  </si>
  <si>
    <t>CUSTOM CONTROLS</t>
  </si>
  <si>
    <t>Deshazo LLC-146742</t>
  </si>
  <si>
    <t>Diversified Industrial Rigging</t>
  </si>
  <si>
    <t>Diversified Safety Services, LLC-27129</t>
  </si>
  <si>
    <t>Duncan-Parnell, Inc.-25463</t>
  </si>
  <si>
    <t>Eadies</t>
  </si>
  <si>
    <t>Eagle Fire, Inc.-15997</t>
  </si>
  <si>
    <t>Eas-111057</t>
  </si>
  <si>
    <t>Eastern Industrial</t>
  </si>
  <si>
    <t>Edi, Ltd.-43838</t>
  </si>
  <si>
    <t>Elite AV</t>
  </si>
  <si>
    <t>Emerson/ERS/Vertiv</t>
  </si>
  <si>
    <t>Envise-142992</t>
  </si>
  <si>
    <t>Evcon Services, Inc.-97517</t>
  </si>
  <si>
    <t>Facility Dynamics Eng.</t>
  </si>
  <si>
    <t>Faith Technologies, Inc.</t>
  </si>
  <si>
    <t>Ferguson</t>
  </si>
  <si>
    <t>FiberTel</t>
  </si>
  <si>
    <t>Flooring Solutions, Inc.-47523</t>
  </si>
  <si>
    <t>Ford's Ready Mix</t>
  </si>
  <si>
    <t>Foresight Surveying, LLC-48199</t>
  </si>
  <si>
    <t>Foundation Test Group-79995</t>
  </si>
  <si>
    <t>Fox Audio Visual</t>
  </si>
  <si>
    <t>FP Design</t>
  </si>
  <si>
    <t>G4s Secure Solutions (usa) Inc-25991</t>
  </si>
  <si>
    <t>GPRS Inc</t>
  </si>
  <si>
    <t>Graybar Electric Company Inc.-65725</t>
  </si>
  <si>
    <t>Grub Hub</t>
  </si>
  <si>
    <t>Hemm's Glass Shops, Inc.-115472</t>
  </si>
  <si>
    <t>Hendrick Inc.</t>
  </si>
  <si>
    <t>Hertz</t>
  </si>
  <si>
    <t>Hightower Construction Company, Inc.</t>
  </si>
  <si>
    <t>Hire Quest, LLC D/B/A Trojan Labor</t>
  </si>
  <si>
    <t>Howard Rigging Co., Inc.-66362</t>
  </si>
  <si>
    <t>Jani-King Of Charleston</t>
  </si>
  <si>
    <t>Jennings Concrete</t>
  </si>
  <si>
    <t>JMC Concrete Cutting &amp; Demolition Inc.-352</t>
  </si>
  <si>
    <t>Johnson Controls, Inc.</t>
  </si>
  <si>
    <t>Jones &amp; Frank, LLC</t>
  </si>
  <si>
    <t>JSC Systems</t>
  </si>
  <si>
    <t>Kennedy's Grading-118349</t>
  </si>
  <si>
    <t>Khs&amp;S Of Concord Ltd. D/B/A Khs&amp;S Contractors-1979</t>
  </si>
  <si>
    <t>Labor Ready</t>
  </si>
  <si>
    <t>Landmark Construction Company, Inc.</t>
  </si>
  <si>
    <t>Landon Wren-1766</t>
  </si>
  <si>
    <t>Layne Christensen</t>
  </si>
  <si>
    <t>Level 5 Interiors, Inc.</t>
  </si>
  <si>
    <t>Low Country Doors and Hardware</t>
  </si>
  <si>
    <t>Luvata Grenada LLC-53361</t>
  </si>
  <si>
    <t>M.C. Dean, Inc.-22658</t>
  </si>
  <si>
    <t>Madison Construction Group, Inc.-47655</t>
  </si>
  <si>
    <t>Manning &amp; Sons</t>
  </si>
  <si>
    <t>Martin Murray Installation, LLC-43287</t>
  </si>
  <si>
    <t>Material Handling Technologies, Inc.-52474</t>
  </si>
  <si>
    <t>Maverick of Texas Construction, Inc.-146303</t>
  </si>
  <si>
    <t>Maxim Crane Works</t>
  </si>
  <si>
    <t>Mayer Electric</t>
  </si>
  <si>
    <t>Mckenney's Inc.-83936</t>
  </si>
  <si>
    <t>Menlo</t>
  </si>
  <si>
    <t>Metromont Corporation</t>
  </si>
  <si>
    <t>Mtu Onsite Energy Corporation-68137</t>
  </si>
  <si>
    <t>Murray Sand</t>
  </si>
  <si>
    <t>Nash Oil</t>
  </si>
  <si>
    <t>Neff Rental</t>
  </si>
  <si>
    <t>Nelson + Pope-123228</t>
  </si>
  <si>
    <t>Newcomb &amp; Boyd-65463</t>
  </si>
  <si>
    <t>Norman's Tag &amp; Title-15741</t>
  </si>
  <si>
    <t>Northland Control Systems Inc.-14652</t>
  </si>
  <si>
    <t>O.L. Thompson Construction Co., Inc.-47914</t>
  </si>
  <si>
    <t>OBM-24565</t>
  </si>
  <si>
    <t>Old Dominion</t>
  </si>
  <si>
    <t>Old North State Masonry LLC-65914</t>
  </si>
  <si>
    <t>Olsson, Inc.-43347</t>
  </si>
  <si>
    <t>Omni Fireproofing Company-99995</t>
  </si>
  <si>
    <t>Orgain Ready Mix</t>
  </si>
  <si>
    <t>Overhead Door Company Of Charleston</t>
  </si>
  <si>
    <t>Palmetto Hydrovac</t>
  </si>
  <si>
    <t>Penhall Company</t>
  </si>
  <si>
    <t>Piedmont Door Automation</t>
  </si>
  <si>
    <t>Pile Drivers Inc-125574</t>
  </si>
  <si>
    <t>Precision Walls, Inc.-13731</t>
  </si>
  <si>
    <t>Premier Transportation</t>
  </si>
  <si>
    <t>ProLift Rigging LLC-68433</t>
  </si>
  <si>
    <t>Quaker City Paper Company-17816</t>
  </si>
  <si>
    <t>R&amp;L Carriers</t>
  </si>
  <si>
    <t>R.F. Knox Co.-35399</t>
  </si>
  <si>
    <t>R.G. Vanderweil Engineers Llp-39718</t>
  </si>
  <si>
    <t>Radco Roofing, Inc.-138988</t>
  </si>
  <si>
    <t>Ram Tool Construction Supply Co.-17664</t>
  </si>
  <si>
    <t>Randolph Stair &amp; Rail Co.-17552</t>
  </si>
  <si>
    <t>Robert Addison Trucking</t>
  </si>
  <si>
    <t>Robert's Oxygen</t>
  </si>
  <si>
    <t>RoviSys Building Technologies-52533</t>
  </si>
  <si>
    <t>RP &amp; Associates</t>
  </si>
  <si>
    <t>S&amp;Me, Inc.-91419</t>
  </si>
  <si>
    <t>Sachs/Cleveland Joint Venture-65756</t>
  </si>
  <si>
    <t>Safway Services, LLC</t>
  </si>
  <si>
    <t>Sanders Brothers Construction</t>
  </si>
  <si>
    <t>Santee Cooper-147007</t>
  </si>
  <si>
    <t>Saratoga Roofing &amp; Construction-66521</t>
  </si>
  <si>
    <t>Schindler Elevator Corp.-19438</t>
  </si>
  <si>
    <t>Schneider Electric-128842</t>
  </si>
  <si>
    <t>Siemens Industry, Inc.</t>
  </si>
  <si>
    <t>SimplexGrinnell</t>
  </si>
  <si>
    <t>SimplexGrinnell LP-89725</t>
  </si>
  <si>
    <t>Southeastern Dock &amp; Door, LLC-67144</t>
  </si>
  <si>
    <t>Southland Landscape Corporation-68858</t>
  </si>
  <si>
    <t>Specialty Finishes, Inc.-33489</t>
  </si>
  <si>
    <t>Spx Cooling Technoligies Inc.-1118</t>
  </si>
  <si>
    <t>Staff Authority</t>
  </si>
  <si>
    <t>Stafford-Smith, Inc.-31675</t>
  </si>
  <si>
    <t>Steel Clad, Inc.-138159</t>
  </si>
  <si>
    <t>Steelfab Of Virginia Inc-89848</t>
  </si>
  <si>
    <t>Stellar Energy</t>
  </si>
  <si>
    <t>Stoll Construction</t>
  </si>
  <si>
    <t>Sudexco</t>
  </si>
  <si>
    <t>T &amp; B Hauler</t>
  </si>
  <si>
    <t>Terminix Service, Inc.-67478</t>
  </si>
  <si>
    <t>The American Institute Of Architects-113</t>
  </si>
  <si>
    <t>The Big Southern</t>
  </si>
  <si>
    <t>Thompson Trucking</t>
  </si>
  <si>
    <t>Tindall Corporation</t>
  </si>
  <si>
    <t>TLS</t>
  </si>
  <si>
    <t>Trash Gurl, LLC-68236</t>
  </si>
  <si>
    <t>Triad Roofing Co., Inc.-91267</t>
  </si>
  <si>
    <t>U.S. Precast Concrete &amp; Plaster, Inc.-4414</t>
  </si>
  <si>
    <t>Union Flooring Installations, LLC-2673</t>
  </si>
  <si>
    <t>United Metal Products Inc.-42617</t>
  </si>
  <si>
    <t>Unknown-134538</t>
  </si>
  <si>
    <t>URS Corp</t>
  </si>
  <si>
    <t>Valley Case Management &amp; Consulting Services LLC-67496</t>
  </si>
  <si>
    <t>Vandelay Industries-134838</t>
  </si>
  <si>
    <t>W R Grace</t>
  </si>
  <si>
    <t>W.W. Williams Co.-44893</t>
  </si>
  <si>
    <t>Wando Redimix, LLC-67529</t>
  </si>
  <si>
    <t>Whitesville VFD</t>
  </si>
  <si>
    <t>Williams Erection Company-22636</t>
  </si>
  <si>
    <t>Williams Tire</t>
  </si>
  <si>
    <t>Zee Medical</t>
  </si>
  <si>
    <t>MNK</t>
  </si>
</sst>
</file>

<file path=xl/styles.xml><?xml version="1.0" encoding="utf-8"?>
<styleSheet xmlns="http://schemas.openxmlformats.org/spreadsheetml/2006/main" xml:space="preserve">
  <numFmts count="0"/>
  <fonts count="5">
    <font>
      <b val="0"/>
      <i val="0"/>
      <strike val="0"/>
      <u val="none"/>
      <sz val="11"/>
      <color rgb="FF000000"/>
      <name val="Calibri"/>
    </font>
    <font>
      <b val="0"/>
      <i val="0"/>
      <strike val="0"/>
      <u val="single"/>
      <sz val="11"/>
      <color rgb="FF0000FF"/>
      <name val="Calibri"/>
    </font>
    <font>
      <b val="1"/>
      <i val="0"/>
      <strike val="0"/>
      <u val="none"/>
      <sz val="8"/>
      <color rgb="FF000000"/>
      <name val="Arial"/>
    </font>
    <font>
      <b val="0"/>
      <i val="0"/>
      <strike val="0"/>
      <u val="none"/>
      <sz val="8"/>
      <color rgb="FF000000"/>
      <name val="Arial"/>
    </font>
    <font>
      <b val="0"/>
      <i val="0"/>
      <strike val="0"/>
      <u val="none"/>
      <sz val="10"/>
      <color rgb="FF000000"/>
      <name val="Calibri"/>
    </font>
  </fonts>
  <fills count="5">
    <fill>
      <patternFill patternType="none"/>
    </fill>
    <fill>
      <patternFill patternType="gray125"/>
    </fill>
    <fill>
      <patternFill patternType="solid">
        <fgColor rgb="FFFFC000"/>
        <bgColor rgb="FFFFFFFF"/>
      </patternFill>
    </fill>
    <fill>
      <patternFill patternType="solid">
        <fgColor rgb="FF000000"/>
        <bgColor rgb="FFFFFFFF"/>
      </patternFill>
    </fill>
    <fill>
      <patternFill patternType="solid">
        <fgColor rgb="FFFF0000"/>
        <bgColor rgb="FFFFFFFF"/>
      </patternFill>
    </fill>
  </fills>
  <borders count="6">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top style="medium">
        <color rgb="FF000000"/>
      </top>
    </border>
  </borders>
  <cellStyleXfs count="1">
    <xf numFmtId="0" fontId="0" fillId="0" borderId="0"/>
  </cellStyleXfs>
  <cellXfs count="36">
    <xf xfId="0" fontId="0" numFmtId="0" fillId="0" borderId="0" applyFont="0" applyNumberFormat="0" applyFill="0" applyBorder="0" applyAlignment="0">
      <alignment textRotation="0" wrapText="false" shrinkToFit="false"/>
    </xf>
    <xf xfId="0" fontId="0" numFmtId="0" fillId="2" borderId="0" applyFont="0" applyNumberFormat="0" applyFill="1" applyBorder="0" applyAlignment="1">
      <alignment horizontal="center" textRotation="0" wrapText="false" shrinkToFit="false"/>
    </xf>
    <xf xfId="0" fontId="0" numFmtId="0" fillId="0" borderId="0" applyFont="0" applyNumberFormat="0" applyFill="0" applyBorder="0" applyAlignment="0">
      <alignment textRotation="0" wrapText="false" shrinkToFit="false"/>
    </xf>
    <xf xfId="0" fontId="0" numFmtId="49" fillId="0" borderId="0" applyFont="0" applyNumberFormat="1" applyFill="0" applyBorder="0" applyAlignment="0">
      <alignment textRotation="0" wrapText="false" shrinkToFit="false"/>
    </xf>
    <xf xfId="0" fontId="0" numFmtId="0" fillId="0" borderId="0" applyFont="0" applyNumberFormat="0" applyFill="0" applyBorder="0" applyAlignment="0">
      <alignment textRotation="0" wrapText="false" shrinkToFit="false"/>
    </xf>
    <xf xfId="0" fontId="0" numFmtId="0" fillId="0" borderId="0" applyFont="0" applyNumberFormat="0" applyFill="0" applyBorder="0" applyAlignment="1">
      <alignment vertical="top" textRotation="0" wrapText="true" shrinkToFit="false"/>
    </xf>
    <xf xfId="0" fontId="0" numFmtId="0" fillId="0" borderId="0" applyFont="0" applyNumberFormat="0" applyFill="0" applyBorder="0" applyAlignment="0">
      <alignment textRotation="0" wrapText="false" shrinkToFit="false"/>
    </xf>
    <xf xfId="0" fontId="0" numFmtId="0" fillId="0" borderId="0" applyFont="0" applyNumberFormat="0" applyFill="0" applyBorder="0" applyAlignment="0">
      <alignment textRotation="0" wrapText="false" shrinkToFit="false"/>
    </xf>
    <xf xfId="0" fontId="0" numFmtId="0" fillId="3" borderId="0" applyFont="0" applyNumberFormat="0" applyFill="1" applyBorder="0" applyAlignment="0">
      <alignment textRotation="0" wrapText="false" shrinkToFit="false"/>
    </xf>
    <xf xfId="0" fontId="0" numFmtId="0" fillId="0" borderId="0" applyFont="0" applyNumberFormat="0" applyFill="0" applyBorder="0" applyAlignment="1">
      <alignment textRotation="0" wrapText="true" shrinkToFit="false"/>
    </xf>
    <xf xfId="0" fontId="0" numFmtId="0" fillId="2" borderId="0" applyFont="0" applyNumberFormat="0" applyFill="1" applyBorder="0" applyAlignment="1">
      <alignment horizontal="center" textRotation="0" wrapText="true" shrinkToFit="false"/>
    </xf>
    <xf xfId="0" fontId="0" numFmtId="0" fillId="0" borderId="0" applyFont="0" applyNumberFormat="0" applyFill="0" applyBorder="0" applyAlignment="1">
      <alignment textRotation="0" wrapText="true" shrinkToFit="false"/>
    </xf>
    <xf xfId="0" fontId="0" numFmtId="49" fillId="0" borderId="0" applyFont="0" applyNumberFormat="1" applyFill="0" applyBorder="0" applyAlignment="0">
      <alignment textRotation="0" wrapText="false" shrinkToFit="false"/>
    </xf>
    <xf xfId="0" fontId="0" numFmtId="0" fillId="0" borderId="0" applyFont="0" applyNumberFormat="0" applyFill="0" applyBorder="0" applyAlignment="0" applyProtection="true">
      <alignment textRotation="0" wrapText="false" shrinkToFit="false"/>
      <protection locked="false"/>
    </xf>
    <xf xfId="0" fontId="0" numFmtId="49" fillId="0" borderId="0" applyFont="0" applyNumberFormat="1" applyFill="0" applyBorder="0" applyAlignment="0" applyProtection="true">
      <alignment textRotation="0" wrapText="false" shrinkToFit="false"/>
      <protection locked="false"/>
    </xf>
    <xf xfId="0" fontId="0" numFmtId="0" fillId="2" borderId="0" applyFont="0" applyNumberFormat="0" applyFill="1" applyBorder="0" applyAlignment="1">
      <alignment horizontal="center" textRotation="0" wrapText="false" shrinkToFit="false"/>
    </xf>
    <xf xfId="0" fontId="0" numFmtId="0" fillId="2" borderId="0" applyFont="0" applyNumberFormat="0" applyFill="1" applyBorder="0" applyAlignment="1">
      <alignment horizontal="center" textRotation="0" wrapText="true" shrinkToFit="false"/>
    </xf>
    <xf xfId="0" fontId="0" numFmtId="0" fillId="0" borderId="0" applyFont="0" applyNumberFormat="0" applyFill="0" applyBorder="0" applyAlignment="0">
      <alignment textRotation="0" wrapText="false" shrinkToFit="false"/>
    </xf>
    <xf xfId="0" fontId="0" numFmtId="0" fillId="2" borderId="0" applyFont="0" applyNumberFormat="0" applyFill="1" applyBorder="0" applyAlignment="0">
      <alignment textRotation="0" wrapText="false" shrinkToFit="false"/>
    </xf>
    <xf xfId="0" fontId="0" numFmtId="0" fillId="3" borderId="0" applyFont="0" applyNumberFormat="0" applyFill="1" applyBorder="0" applyAlignment="1">
      <alignment horizontal="center" textRotation="0" wrapText="true" shrinkToFit="false"/>
    </xf>
    <xf xfId="0" fontId="0" numFmtId="0" fillId="0" borderId="0" applyFont="0" applyNumberFormat="0" applyFill="0" applyBorder="0" applyAlignment="1">
      <alignment horizontal="left" textRotation="0" wrapText="false" shrinkToFit="false"/>
    </xf>
    <xf xfId="0" fontId="1" numFmtId="0" fillId="0" borderId="0" applyFont="1" applyNumberFormat="0" applyFill="0" applyBorder="0" applyAlignment="0">
      <alignment textRotation="0" wrapText="false" shrinkToFit="false"/>
    </xf>
    <xf xfId="0" fontId="0" numFmtId="0" fillId="0" borderId="0" applyFont="0" applyNumberFormat="0" applyFill="0" applyBorder="0" applyAlignment="0">
      <alignment textRotation="0" wrapText="false" shrinkToFit="false"/>
    </xf>
    <xf xfId="0" fontId="0" numFmtId="0" fillId="0" borderId="0" applyFont="0" applyNumberFormat="0" applyFill="0" applyBorder="0" applyAlignment="1">
      <alignment textRotation="0" wrapText="true" shrinkToFit="false"/>
    </xf>
    <xf xfId="0" fontId="0" numFmtId="0" fillId="0" borderId="0" applyFont="0" applyNumberFormat="0" applyFill="0" applyBorder="0" applyAlignment="0" applyProtection="true">
      <alignment textRotation="0" wrapText="false" shrinkToFit="false"/>
      <protection locked="false"/>
    </xf>
    <xf xfId="0" fontId="2" numFmtId="0" fillId="0" borderId="1" applyFont="1" applyNumberFormat="0" applyFill="0" applyBorder="1" applyAlignment="1">
      <alignment horizontal="center" vertical="center" textRotation="0" wrapText="true" shrinkToFit="false"/>
    </xf>
    <xf xfId="0" fontId="2" numFmtId="0" fillId="3" borderId="1" applyFont="1" applyNumberFormat="0" applyFill="1"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3" numFmtId="0" fillId="3" borderId="1" applyFont="1" applyNumberFormat="0" applyFill="1" applyBorder="1" applyAlignment="1">
      <alignment horizontal="center" vertical="center" textRotation="0" wrapText="true" shrinkToFit="false"/>
    </xf>
    <xf xfId="0" fontId="3" numFmtId="0" fillId="4" borderId="1" applyFont="1" applyNumberFormat="0" applyFill="1" applyBorder="1" applyAlignment="1">
      <alignment horizontal="center" vertical="center" textRotation="0" wrapText="true" shrinkToFit="false"/>
    </xf>
    <xf xfId="0" fontId="2" numFmtId="0" fillId="0" borderId="2" applyFont="1" applyNumberFormat="0" applyFill="0" applyBorder="1" applyAlignment="1">
      <alignment horizontal="center" vertical="center" textRotation="0" wrapText="true" shrinkToFit="false"/>
    </xf>
    <xf xfId="0" fontId="2" numFmtId="0" fillId="0" borderId="3" applyFont="1" applyNumberFormat="0" applyFill="0" applyBorder="1" applyAlignment="1">
      <alignment horizontal="center" vertical="center" textRotation="0" wrapText="true" shrinkToFit="false"/>
    </xf>
    <xf xfId="0" fontId="2" numFmtId="0" fillId="0" borderId="4" applyFont="1" applyNumberFormat="0" applyFill="0" applyBorder="1" applyAlignment="1">
      <alignment horizontal="center" vertical="center" textRotation="0" wrapText="true" shrinkToFit="false"/>
    </xf>
    <xf xfId="0" fontId="0" numFmtId="0" fillId="0" borderId="0" applyFont="0" applyNumberFormat="0" applyFill="0" applyBorder="0" applyAlignment="1">
      <alignment horizontal="left" vertical="top" textRotation="0" wrapText="true" shrinkToFit="false"/>
    </xf>
    <xf xfId="0" fontId="0" numFmtId="0" fillId="0" borderId="5" applyFont="0" applyNumberFormat="0" applyFill="0" applyBorder="1" applyAlignment="1">
      <alignment horizontal="left" textRotation="0" wrapText="false" shrinkToFit="false"/>
    </xf>
    <xf xfId="0" fontId="4" numFmtId="0" fillId="0" borderId="0" applyFont="1" applyNumberFormat="0" applyFill="0" applyBorder="0"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mailto:david.mansfield@whiting-turner.com" TargetMode="External"/><Relationship Id="rId_hyperlink_2" Type="http://schemas.openxmlformats.org/officeDocument/2006/relationships/hyperlink" Target="mailto:asmith@porsche.usa" TargetMode="External"/><Relationship Id="rId_hyperlink_3" Type="http://schemas.openxmlformats.org/officeDocument/2006/relationships/hyperlink" Target="mailto:joesr@joeselectric.com" TargetMode="External"/></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N23"/>
  <sheetViews>
    <sheetView tabSelected="1" workbookViewId="0" showGridLines="true" showRowColHeaders="1" topLeftCell="A4">
      <selection activeCell="A1" sqref="A1:L1048576"/>
    </sheetView>
  </sheetViews>
  <sheetFormatPr defaultRowHeight="14.4" defaultColWidth="8.85546875" outlineLevelRow="0" outlineLevelCol="0"/>
  <cols>
    <col min="1" max="1" width="93.7109375" customWidth="true" style="22"/>
    <col min="2" max="2" width="8.85546875" style="22"/>
    <col min="3" max="3" width="13.28515625" customWidth="true" style="22"/>
    <col min="4" max="4" width="2.28515625" customWidth="true" style="22"/>
    <col min="5" max="5" width="8.7109375" customWidth="true" style="22"/>
    <col min="6" max="6" width="8.140625" customWidth="true" style="22"/>
    <col min="7" max="7" width="11.5703125" customWidth="true" style="22"/>
    <col min="8" max="8" width="2.28515625" customWidth="true" style="22"/>
    <col min="9" max="9" width="7.7109375" customWidth="true" style="22"/>
    <col min="10" max="10" width="9.85546875" customWidth="true" style="22"/>
    <col min="11" max="11" width="7.140625" customWidth="true" style="22"/>
    <col min="12" max="12" width="9.85546875" customWidth="true" style="22"/>
    <col min="13" max="13" width="12.7109375" customWidth="true" style="4"/>
    <col min="14" max="14" width="8.85546875" style="4"/>
  </cols>
  <sheetData>
    <row r="1" spans="1:14" customHeight="1" ht="15.75">
      <c r="A1" s="15" t="s">
        <v>0</v>
      </c>
      <c r="D1" s="8"/>
      <c r="E1" s="30" t="s">
        <v>1</v>
      </c>
      <c r="F1" s="31"/>
      <c r="G1" s="31"/>
      <c r="H1" s="8"/>
      <c r="I1" s="30" t="s">
        <v>2</v>
      </c>
      <c r="J1" s="31"/>
      <c r="K1" s="31"/>
      <c r="L1" s="32"/>
    </row>
    <row r="2" spans="1:14" customHeight="1" ht="23.45">
      <c r="A2" s="33" t="s">
        <v>3</v>
      </c>
      <c r="C2" s="25" t="s">
        <v>4</v>
      </c>
      <c r="D2" s="26"/>
      <c r="E2" s="25" t="s">
        <v>5</v>
      </c>
      <c r="F2" s="25" t="s">
        <v>6</v>
      </c>
      <c r="G2" s="25" t="s">
        <v>7</v>
      </c>
      <c r="H2" s="26"/>
      <c r="I2" s="25" t="s">
        <v>8</v>
      </c>
      <c r="J2" s="25" t="s">
        <v>9</v>
      </c>
      <c r="K2" s="25" t="s">
        <v>10</v>
      </c>
      <c r="L2" s="25" t="s">
        <v>11</v>
      </c>
    </row>
    <row r="3" spans="1:14" customHeight="1" ht="23.25">
      <c r="A3" s="33"/>
      <c r="C3" s="27" t="s">
        <v>12</v>
      </c>
      <c r="D3" s="28"/>
      <c r="E3" s="29" t="s">
        <v>13</v>
      </c>
      <c r="F3" s="29" t="s">
        <v>13</v>
      </c>
      <c r="G3" s="29" t="s">
        <v>13</v>
      </c>
      <c r="H3" s="28"/>
      <c r="I3" s="27" t="s">
        <v>14</v>
      </c>
      <c r="J3" s="27" t="s">
        <v>14</v>
      </c>
      <c r="K3" s="29" t="s">
        <v>13</v>
      </c>
      <c r="L3" s="27" t="s">
        <v>14</v>
      </c>
    </row>
    <row r="4" spans="1:14" customHeight="1" ht="23.25">
      <c r="A4" s="33"/>
      <c r="C4" s="27" t="s">
        <v>15</v>
      </c>
      <c r="D4" s="28"/>
      <c r="E4" s="29" t="s">
        <v>13</v>
      </c>
      <c r="F4" s="29" t="s">
        <v>13</v>
      </c>
      <c r="G4" s="29" t="s">
        <v>13</v>
      </c>
      <c r="H4" s="28"/>
      <c r="I4" s="27" t="s">
        <v>14</v>
      </c>
      <c r="J4" s="27" t="s">
        <v>14</v>
      </c>
      <c r="K4" s="29" t="s">
        <v>13</v>
      </c>
      <c r="L4" s="27" t="s">
        <v>14</v>
      </c>
    </row>
    <row r="5" spans="1:14" customHeight="1" ht="23.25">
      <c r="A5" s="33"/>
      <c r="C5" s="27" t="s">
        <v>16</v>
      </c>
      <c r="D5" s="28"/>
      <c r="E5" s="29" t="s">
        <v>13</v>
      </c>
      <c r="F5" s="29" t="s">
        <v>13</v>
      </c>
      <c r="G5" s="29" t="s">
        <v>13</v>
      </c>
      <c r="H5" s="28"/>
      <c r="I5" s="27" t="s">
        <v>14</v>
      </c>
      <c r="J5" s="27" t="s">
        <v>14</v>
      </c>
      <c r="K5" s="29" t="s">
        <v>13</v>
      </c>
      <c r="L5" s="27" t="s">
        <v>14</v>
      </c>
    </row>
    <row r="6" spans="1:14" customHeight="1" ht="23.25">
      <c r="A6" s="33"/>
      <c r="C6" s="27" t="s">
        <v>17</v>
      </c>
      <c r="D6" s="28"/>
      <c r="E6" s="29" t="s">
        <v>13</v>
      </c>
      <c r="F6" s="29" t="s">
        <v>13</v>
      </c>
      <c r="G6" s="29" t="s">
        <v>13</v>
      </c>
      <c r="H6" s="28"/>
      <c r="I6" s="27" t="s">
        <v>14</v>
      </c>
      <c r="J6" s="27" t="s">
        <v>14</v>
      </c>
      <c r="K6" s="29" t="s">
        <v>13</v>
      </c>
      <c r="L6" s="27" t="s">
        <v>14</v>
      </c>
    </row>
    <row r="7" spans="1:14" customHeight="1" ht="23.25">
      <c r="A7" s="33"/>
      <c r="C7" s="27" t="s">
        <v>18</v>
      </c>
      <c r="D7" s="28"/>
      <c r="E7" s="29" t="s">
        <v>13</v>
      </c>
      <c r="F7" s="29" t="s">
        <v>13</v>
      </c>
      <c r="G7" s="29" t="s">
        <v>13</v>
      </c>
      <c r="H7" s="28"/>
      <c r="I7" s="29" t="s">
        <v>13</v>
      </c>
      <c r="J7" s="29" t="s">
        <v>13</v>
      </c>
      <c r="K7" s="29" t="s">
        <v>13</v>
      </c>
      <c r="L7" s="29" t="s">
        <v>13</v>
      </c>
    </row>
    <row r="8" spans="1:14" customHeight="1" ht="15">
      <c r="A8" s="33"/>
      <c r="C8" s="27" t="s">
        <v>19</v>
      </c>
      <c r="D8" s="28"/>
      <c r="E8" s="27" t="s">
        <v>14</v>
      </c>
      <c r="F8" s="27" t="s">
        <v>14</v>
      </c>
      <c r="G8" s="27" t="s">
        <v>14</v>
      </c>
      <c r="H8" s="28"/>
      <c r="I8" s="27" t="s">
        <v>14</v>
      </c>
      <c r="J8" s="27" t="s">
        <v>14</v>
      </c>
      <c r="K8" s="27" t="s">
        <v>14</v>
      </c>
      <c r="L8" s="27" t="s">
        <v>14</v>
      </c>
      <c r="M8" s="6"/>
    </row>
    <row r="9" spans="1:14" customHeight="1" ht="15.75">
      <c r="A9" s="33"/>
      <c r="C9" s="27" t="s">
        <v>20</v>
      </c>
      <c r="D9" s="28"/>
      <c r="E9" s="27" t="s">
        <v>14</v>
      </c>
      <c r="F9" s="27" t="s">
        <v>14</v>
      </c>
      <c r="G9" s="27" t="s">
        <v>14</v>
      </c>
      <c r="H9" s="28"/>
      <c r="I9" s="29" t="s">
        <v>21</v>
      </c>
      <c r="J9" s="29" t="s">
        <v>21</v>
      </c>
      <c r="K9" s="29" t="s">
        <v>21</v>
      </c>
      <c r="L9" s="29" t="s">
        <v>21</v>
      </c>
      <c r="M9" s="6"/>
    </row>
    <row r="10" spans="1:14" customHeight="1" ht="23.25">
      <c r="A10" s="33"/>
      <c r="C10" s="27" t="s">
        <v>22</v>
      </c>
      <c r="D10" s="28"/>
      <c r="E10" s="27" t="s">
        <v>14</v>
      </c>
      <c r="F10" s="27" t="s">
        <v>14</v>
      </c>
      <c r="G10" s="27" t="s">
        <v>14</v>
      </c>
      <c r="H10" s="28"/>
      <c r="I10" s="27" t="s">
        <v>14</v>
      </c>
      <c r="J10" s="27" t="s">
        <v>14</v>
      </c>
      <c r="K10" s="27" t="s">
        <v>14</v>
      </c>
      <c r="L10" s="29" t="s">
        <v>21</v>
      </c>
      <c r="M10" s="6"/>
    </row>
    <row r="11" spans="1:14" customHeight="1" ht="23.25">
      <c r="A11" s="33"/>
      <c r="C11" s="27" t="s">
        <v>23</v>
      </c>
      <c r="D11" s="28"/>
      <c r="E11" s="27" t="s">
        <v>14</v>
      </c>
      <c r="F11" s="27" t="s">
        <v>14</v>
      </c>
      <c r="G11" s="27" t="s">
        <v>14</v>
      </c>
      <c r="H11" s="28"/>
      <c r="I11" s="29" t="s">
        <v>21</v>
      </c>
      <c r="J11" s="29" t="s">
        <v>21</v>
      </c>
      <c r="K11" s="27" t="s">
        <v>14</v>
      </c>
      <c r="L11" s="29" t="s">
        <v>21</v>
      </c>
      <c r="M11" s="6"/>
    </row>
    <row r="12" spans="1:14" customHeight="1" ht="23.25">
      <c r="A12" s="33"/>
      <c r="C12" s="27" t="s">
        <v>24</v>
      </c>
      <c r="D12" s="28"/>
      <c r="E12" s="27" t="s">
        <v>14</v>
      </c>
      <c r="F12" s="27" t="s">
        <v>14</v>
      </c>
      <c r="G12" s="27" t="s">
        <v>14</v>
      </c>
      <c r="H12" s="28"/>
      <c r="I12" s="27" t="s">
        <v>14</v>
      </c>
      <c r="J12" s="27" t="s">
        <v>14</v>
      </c>
      <c r="K12" s="27" t="s">
        <v>14</v>
      </c>
      <c r="L12" s="27" t="s">
        <v>14</v>
      </c>
      <c r="M12" s="6"/>
    </row>
    <row r="13" spans="1:14" customHeight="1" ht="15.75">
      <c r="A13" s="33"/>
      <c r="C13" s="27" t="s">
        <v>25</v>
      </c>
      <c r="D13" s="28"/>
      <c r="E13" s="29" t="s">
        <v>13</v>
      </c>
      <c r="F13" s="27" t="s">
        <v>14</v>
      </c>
      <c r="G13" s="29" t="s">
        <v>13</v>
      </c>
      <c r="H13" s="28"/>
      <c r="I13" s="29" t="s">
        <v>13</v>
      </c>
      <c r="J13" s="29" t="s">
        <v>13</v>
      </c>
      <c r="K13" s="27" t="s">
        <v>14</v>
      </c>
      <c r="L13" s="29" t="s">
        <v>13</v>
      </c>
      <c r="M13" s="6"/>
    </row>
    <row r="14" spans="1:14" customHeight="1" ht="23.25">
      <c r="A14" s="33"/>
      <c r="C14" s="27" t="s">
        <v>26</v>
      </c>
      <c r="D14" s="28"/>
      <c r="E14" s="27" t="s">
        <v>14</v>
      </c>
      <c r="F14" s="27" t="s">
        <v>14</v>
      </c>
      <c r="G14" s="27" t="s">
        <v>14</v>
      </c>
      <c r="H14" s="28"/>
      <c r="I14" s="27" t="s">
        <v>14</v>
      </c>
      <c r="J14" s="27" t="s">
        <v>14</v>
      </c>
      <c r="K14" s="27" t="s">
        <v>14</v>
      </c>
      <c r="L14" s="27" t="s">
        <v>14</v>
      </c>
      <c r="M14" s="6"/>
    </row>
    <row r="15" spans="1:14" customHeight="1" ht="23.25">
      <c r="A15" s="33"/>
      <c r="C15" s="27" t="s">
        <v>27</v>
      </c>
      <c r="D15" s="28"/>
      <c r="E15" s="27" t="s">
        <v>14</v>
      </c>
      <c r="F15" s="27" t="s">
        <v>14</v>
      </c>
      <c r="G15" s="27" t="s">
        <v>14</v>
      </c>
      <c r="H15" s="28"/>
      <c r="I15" s="27" t="s">
        <v>14</v>
      </c>
      <c r="J15" s="27" t="s">
        <v>14</v>
      </c>
      <c r="K15" s="27" t="s">
        <v>14</v>
      </c>
      <c r="L15" s="27" t="s">
        <v>14</v>
      </c>
      <c r="M15" s="6"/>
    </row>
    <row r="16" spans="1:14">
      <c r="A16" s="33"/>
      <c r="C16" s="34" t="s">
        <v>28</v>
      </c>
      <c r="D16" s="34"/>
      <c r="E16" s="34"/>
      <c r="F16" s="34"/>
      <c r="G16" s="34"/>
      <c r="H16" s="34"/>
      <c r="I16" s="34"/>
      <c r="J16" s="34"/>
      <c r="K16" s="34"/>
      <c r="L16" s="34"/>
      <c r="M16" s="6"/>
    </row>
    <row r="17" spans="1:14">
      <c r="A17" s="5"/>
      <c r="M17" s="6"/>
    </row>
    <row r="18" spans="1:14">
      <c r="M18" s="6"/>
    </row>
    <row r="19" spans="1:14">
      <c r="M19" s="6"/>
    </row>
    <row r="20" spans="1:14">
      <c r="M20" s="6"/>
    </row>
    <row r="21" spans="1:14">
      <c r="M21" s="6"/>
    </row>
    <row r="22" spans="1:14">
      <c r="M22" s="6"/>
    </row>
    <row r="23" spans="1:14">
      <c r="M23" s="6"/>
    </row>
  </sheetData>
  <sheetProtection formatCells="0" formatColumns="0" formatRows="0" insertColumns="0" insertRows="0" insertHyperlinks="0" deleteColumns="0" deleteRows="0" sort="0" autoFilter="0" pivotTables="0"/>
  <mergeCells>
    <mergeCell ref="E1:G1"/>
    <mergeCell ref="I1:L1"/>
    <mergeCell ref="A2:A16"/>
    <mergeCell ref="C16:L1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M34"/>
  <sheetViews>
    <sheetView tabSelected="0" workbookViewId="0" showGridLines="true" showRowColHeaders="1" topLeftCell="G2">
      <selection activeCell="M2" sqref="M2:M34"/>
    </sheetView>
  </sheetViews>
  <sheetFormatPr defaultRowHeight="14.4" defaultColWidth="9.140625" outlineLevelRow="0" outlineLevelCol="0"/>
  <cols>
    <col min="1" max="1" width="6" customWidth="true" style="0"/>
    <col min="2" max="2" width="8.140625" customWidth="true" style="17"/>
    <col min="5" max="5" width="16.28515625" customWidth="true" style="0"/>
    <col min="6" max="6" width="19.42578125" customWidth="true" style="11"/>
    <col min="7" max="7" width="24.140625" customWidth="true" style="0"/>
    <col min="8" max="8" width="24.28515625" customWidth="true" style="0"/>
    <col min="9" max="9" width="14.28515625" customWidth="true" style="0"/>
    <col min="11" max="11" width="11.42578125" customWidth="true" style="3"/>
    <col min="12" max="12" width="3" customWidth="true" style="8"/>
    <col min="13" max="13" width="57.42578125" customWidth="true" style="0"/>
  </cols>
  <sheetData>
    <row r="1" spans="1:13">
      <c r="A1" s="1" t="s">
        <v>29</v>
      </c>
      <c r="B1" s="15" t="s">
        <v>30</v>
      </c>
      <c r="C1" s="1" t="s">
        <v>31</v>
      </c>
      <c r="D1" s="1" t="s">
        <v>32</v>
      </c>
      <c r="E1" s="1" t="s">
        <v>33</v>
      </c>
      <c r="F1" s="10" t="s">
        <v>34</v>
      </c>
      <c r="G1" s="1" t="s">
        <v>35</v>
      </c>
      <c r="H1" s="1" t="s">
        <v>36</v>
      </c>
      <c r="I1" s="1" t="s">
        <v>37</v>
      </c>
      <c r="J1" s="1" t="s">
        <v>38</v>
      </c>
      <c r="K1" s="1" t="s">
        <v>39</v>
      </c>
      <c r="M1" s="1" t="s">
        <v>40</v>
      </c>
    </row>
    <row r="2" spans="1:13" customHeight="1" ht="45">
      <c r="A2" t="s">
        <v>41</v>
      </c>
      <c r="B2" s="22" t="s">
        <v>42</v>
      </c>
      <c r="C2" s="22" t="s">
        <v>43</v>
      </c>
      <c r="D2" s="22" t="s">
        <v>44</v>
      </c>
      <c r="E2">
        <v>1</v>
      </c>
      <c r="F2" s="9" t="s">
        <v>45</v>
      </c>
      <c r="G2" s="22" t="s">
        <v>46</v>
      </c>
      <c r="H2" s="21" t="s">
        <v>47</v>
      </c>
      <c r="I2" s="22" t="s">
        <v>48</v>
      </c>
      <c r="J2">
        <v>12345</v>
      </c>
      <c r="K2" s="12" t="s">
        <v>49</v>
      </c>
      <c r="M2" s="35" t="s">
        <v>50</v>
      </c>
    </row>
    <row r="3" spans="1:13">
      <c r="A3" t="s">
        <v>41</v>
      </c>
      <c r="B3" s="22" t="s">
        <v>42</v>
      </c>
      <c r="C3" t="s">
        <v>51</v>
      </c>
      <c r="D3" t="s">
        <v>52</v>
      </c>
      <c r="E3">
        <v>1234</v>
      </c>
      <c r="F3" s="9" t="s">
        <v>53</v>
      </c>
      <c r="G3" s="20" t="s">
        <v>25</v>
      </c>
      <c r="H3" s="21" t="s">
        <v>54</v>
      </c>
      <c r="I3" s="7" t="s">
        <v>55</v>
      </c>
      <c r="J3">
        <v>12345</v>
      </c>
      <c r="K3" s="12" t="s">
        <v>56</v>
      </c>
      <c r="M3" s="35"/>
    </row>
    <row r="4" spans="1:13">
      <c r="A4" s="22" t="s">
        <v>41</v>
      </c>
      <c r="B4" s="22" t="s">
        <v>42</v>
      </c>
      <c r="C4" s="22" t="s">
        <v>57</v>
      </c>
      <c r="D4" s="22" t="s">
        <v>58</v>
      </c>
      <c r="E4" s="17">
        <v>1232</v>
      </c>
      <c r="F4" s="23" t="s">
        <v>59</v>
      </c>
      <c r="G4" s="22" t="s">
        <v>15</v>
      </c>
      <c r="H4" s="21" t="s">
        <v>60</v>
      </c>
      <c r="M4" s="35"/>
    </row>
    <row r="5" spans="1:13">
      <c r="A5" s="22" t="s">
        <v>41</v>
      </c>
      <c r="B5" s="22" t="s">
        <v>42</v>
      </c>
      <c r="C5" s="22" t="s">
        <v>61</v>
      </c>
      <c r="D5" s="22" t="s">
        <v>58</v>
      </c>
      <c r="E5" s="17">
        <v>1233</v>
      </c>
      <c r="F5" s="23" t="s">
        <v>59</v>
      </c>
      <c r="G5" s="22" t="s">
        <v>18</v>
      </c>
      <c r="H5" s="21"/>
      <c r="M5" s="35"/>
    </row>
    <row r="6" spans="1:13">
      <c r="A6" s="22"/>
      <c r="B6" s="22"/>
      <c r="C6" s="22"/>
      <c r="D6" s="22"/>
      <c r="E6" s="17"/>
      <c r="F6" s="23"/>
      <c r="G6" s="22"/>
      <c r="M6" s="35"/>
    </row>
    <row r="7" spans="1:13">
      <c r="G7" s="2"/>
      <c r="M7" s="35"/>
    </row>
    <row r="8" spans="1:13">
      <c r="G8" s="2"/>
      <c r="M8" s="35"/>
    </row>
    <row r="9" spans="1:13">
      <c r="G9" s="2"/>
      <c r="M9" s="35"/>
    </row>
    <row r="10" spans="1:13">
      <c r="G10" s="2"/>
      <c r="M10" s="35"/>
    </row>
    <row r="11" spans="1:13">
      <c r="G11" s="2"/>
      <c r="M11" s="35"/>
    </row>
    <row r="12" spans="1:13">
      <c r="G12" s="2"/>
      <c r="M12" s="35"/>
    </row>
    <row r="13" spans="1:13">
      <c r="G13" s="2"/>
      <c r="M13" s="35"/>
    </row>
    <row r="14" spans="1:13">
      <c r="G14" s="2"/>
      <c r="M14" s="35"/>
    </row>
    <row r="15" spans="1:13">
      <c r="M15" s="35"/>
    </row>
    <row r="16" spans="1:13">
      <c r="M16" s="35"/>
    </row>
    <row r="17" spans="1:13">
      <c r="M17" s="35"/>
    </row>
    <row r="18" spans="1:13">
      <c r="M18" s="35"/>
    </row>
    <row r="19" spans="1:13">
      <c r="M19" s="35"/>
    </row>
    <row r="20" spans="1:13">
      <c r="M20" s="35"/>
    </row>
    <row r="21" spans="1:13">
      <c r="M21" s="35"/>
    </row>
    <row r="22" spans="1:13">
      <c r="M22" s="35"/>
    </row>
    <row r="23" spans="1:13">
      <c r="M23" s="35"/>
    </row>
    <row r="24" spans="1:13">
      <c r="M24" s="35"/>
    </row>
    <row r="25" spans="1:13">
      <c r="M25" s="35"/>
    </row>
    <row r="26" spans="1:13">
      <c r="M26" s="35"/>
    </row>
    <row r="27" spans="1:13">
      <c r="M27" s="35"/>
    </row>
    <row r="28" spans="1:13">
      <c r="M28" s="35"/>
    </row>
    <row r="29" spans="1:13">
      <c r="M29" s="35"/>
    </row>
    <row r="30" spans="1:13">
      <c r="M30" s="35"/>
    </row>
    <row r="31" spans="1:13">
      <c r="M31" s="35"/>
    </row>
    <row r="32" spans="1:13">
      <c r="M32" s="35"/>
    </row>
    <row r="33" spans="1:13">
      <c r="M33" s="35"/>
    </row>
    <row r="34" spans="1:13">
      <c r="M34" s="35"/>
    </row>
  </sheetData>
  <sheetProtection formatCells="0" formatColumns="0" formatRows="0" insertColumns="0" insertRows="0" insertHyperlinks="0" deleteColumns="0" deleteRows="0" sort="0" autoFilter="0" pivotTables="0"/>
  <mergeCells>
    <mergeCell ref="M2:M34"/>
  </mergeCells>
  <dataValidations count="2">
    <dataValidation type="list" allowBlank="0" showDropDown="0" showInputMessage="1" showErrorMessage="1" errorTitle="Active is mandatory" sqref="A2:A3">
      <formula1>active</formula1>
    </dataValidation>
    <dataValidation type="whole" allowBlank="0" showDropDown="0" showInputMessage="1" showErrorMessage="1" errorTitle="Employee number must be a number" sqref="E2:E3">
      <formula1>1</formula1>
      <formula2>999999999999999000</formula2>
    </dataValidation>
  </dataValidations>
  <hyperlinks>
    <hyperlink ref="H2" r:id="rId_hyperlink_1"/>
    <hyperlink ref="H3" r:id="rId_hyperlink_2"/>
    <hyperlink ref="H4" r:id="rId_hyperlink_3"/>
  </hyperlinks>
  <printOptions gridLines="false" gridLinesSet="true"/>
  <pageMargins left="0.7" right="0.7" top="0.75" bottom="0.75" header="0.3" footer="0.3"/>
  <pageSetup paperSize="1" orientation="portrai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K3396"/>
  <sheetViews>
    <sheetView tabSelected="0" workbookViewId="0" showGridLines="true" showRowColHeaders="1">
      <selection activeCell="C2" sqref="C2"/>
    </sheetView>
  </sheetViews>
  <sheetFormatPr defaultRowHeight="14.4" defaultColWidth="8.85546875" outlineLevelRow="0" outlineLevelCol="0"/>
  <cols>
    <col min="1" max="1" width="6" customWidth="true" style="13"/>
    <col min="2" max="2" width="8.85546875" style="13"/>
    <col min="3" max="3" width="16.28515625" customWidth="true" style="13"/>
    <col min="4" max="4" width="15.7109375" customWidth="true" style="13"/>
    <col min="5" max="5" width="16.28515625" customWidth="true" style="13"/>
    <col min="6" max="6" width="22.28515625" customWidth="true" style="13"/>
    <col min="7" max="7" width="21.7109375" customWidth="true" style="13"/>
    <col min="8" max="8" width="23.140625" customWidth="true" style="13"/>
    <col min="9" max="9" width="21.7109375" customWidth="true" style="17"/>
    <col min="10" max="10" width="13.5703125" customWidth="true" style="13"/>
    <col min="11" max="11" width="14.85546875" customWidth="true" style="14"/>
  </cols>
  <sheetData>
    <row r="1" spans="1:11" s="17" customFormat="1">
      <c r="A1" s="15" t="s">
        <v>29</v>
      </c>
      <c r="B1" s="15" t="s">
        <v>30</v>
      </c>
      <c r="C1" s="15" t="s">
        <v>31</v>
      </c>
      <c r="D1" s="15" t="s">
        <v>32</v>
      </c>
      <c r="E1" s="15" t="s">
        <v>33</v>
      </c>
      <c r="F1" s="16" t="s">
        <v>34</v>
      </c>
      <c r="G1" s="15" t="s">
        <v>35</v>
      </c>
      <c r="H1" s="15" t="s">
        <v>36</v>
      </c>
      <c r="I1" s="15" t="s">
        <v>37</v>
      </c>
      <c r="J1" s="15" t="s">
        <v>38</v>
      </c>
      <c r="K1" s="15" t="s">
        <v>39</v>
      </c>
    </row>
    <row r="2" spans="1:11">
      <c r="A2" s="13"/>
      <c r="B2" s="13"/>
      <c r="C2" s="24"/>
      <c r="D2" s="24"/>
      <c r="E2" s="24"/>
      <c r="F2" s="13"/>
      <c r="G2" s="13"/>
      <c r="I2" s="17" t="str">
        <f>IF(AND(ISBLANK(C2)=FALSE, ISBLANK(D2)=FALSE), IF(OR(G2="Safety Contractor",G2="WT Personnel", G2="WT Project Manager", G2="WT Executive Manager", G2="WT Safety Personnel", G2="Client Manager", G2="Client Safety Personnel", G2="Jobsite Administrator"),CONCATENATE(C2,".",D2),""),"")</f>
        <v/>
      </c>
    </row>
    <row r="3" spans="1:11">
      <c r="A3" s="13"/>
      <c r="B3" s="13"/>
      <c r="F3" s="13"/>
      <c r="G3" s="13"/>
      <c r="I3" s="22" t="str">
        <f>IF(AND(ISBLANK(C3)=FALSE, ISBLANK(D3)=FALSE), IF(OR(G3="Safety Contractor",G3="WT Personnel", G3="WT Project Manager", G3="WT Executive Manager", G3="WT Safety Personnel", G3="Client Manager", G3="Client Safety Personnel", G3="Jobsite Administrator"),CONCATENATE(C3,".",D3),""),"")</f>
        <v/>
      </c>
      <c r="J3" s="24"/>
    </row>
    <row r="4" spans="1:11">
      <c r="A4" s="13"/>
      <c r="B4" s="13"/>
      <c r="C4" s="13" t="s">
        <v>62</v>
      </c>
      <c r="F4" s="13"/>
      <c r="G4" s="13"/>
      <c r="I4" s="22" t="str">
        <f>IF(AND(ISBLANK(C4)=FALSE, ISBLANK(D4)=FALSE), IF(OR(G4="Safety Contractor",G4="WT Personnel", G4="WT Project Manager", G4="WT Executive Manager", G4="WT Safety Personnel", G4="Client Manager", G4="Client Safety Personnel", G4="Jobsite Administrator"),CONCATENATE(C4,".",D4),""),"")</f>
        <v/>
      </c>
      <c r="J4" s="24"/>
    </row>
    <row r="5" spans="1:11">
      <c r="A5" s="13"/>
      <c r="B5" s="13"/>
      <c r="C5" s="13" t="s">
        <v>62</v>
      </c>
      <c r="F5" s="13"/>
      <c r="G5" s="13"/>
      <c r="I5" s="22" t="str">
        <f>IF(AND(ISBLANK(C5)=FALSE, ISBLANK(D5)=FALSE), IF(OR(G5="Safety Contractor",G5="WT Personnel", G5="WT Project Manager", G5="WT Executive Manager", G5="WT Safety Personnel", G5="Client Manager", G5="Client Safety Personnel", G5="Jobsite Administrator"),CONCATENATE(C5,".",D5),""),"")</f>
        <v/>
      </c>
      <c r="J5" s="24"/>
    </row>
    <row r="6" spans="1:11">
      <c r="A6" s="13"/>
      <c r="B6" s="13"/>
      <c r="C6" s="13" t="s">
        <v>62</v>
      </c>
      <c r="F6" s="13"/>
      <c r="G6" s="13"/>
      <c r="I6" s="22" t="str">
        <f>IF(AND(ISBLANK(C6)=FALSE, ISBLANK(D6)=FALSE), IF(OR(G6="Safety Contractor",G6="WT Personnel", G6="WT Project Manager", G6="WT Executive Manager", G6="WT Safety Personnel", G6="Client Manager", G6="Client Safety Personnel", G6="Jobsite Administrator"),CONCATENATE(C6,".",D6),""),"")</f>
        <v/>
      </c>
      <c r="J6" s="24"/>
    </row>
    <row r="7" spans="1:11">
      <c r="A7" s="13"/>
      <c r="B7" s="13"/>
      <c r="C7" s="13" t="s">
        <v>62</v>
      </c>
      <c r="F7" s="13"/>
      <c r="G7" s="13"/>
      <c r="I7" s="22" t="str">
        <f>IF(AND(ISBLANK(C7)=FALSE, ISBLANK(D7)=FALSE), IF(OR(G7="Safety Contractor",G7="WT Personnel", G7="WT Project Manager", G7="WT Executive Manager", G7="WT Safety Personnel", G7="Client Manager", G7="Client Safety Personnel", G7="Jobsite Administrator"),CONCATENATE(C7,".",D7),""),"")</f>
        <v/>
      </c>
      <c r="J7" s="24"/>
    </row>
    <row r="8" spans="1:11">
      <c r="A8" s="13"/>
      <c r="B8" s="13"/>
      <c r="C8" s="13" t="s">
        <v>62</v>
      </c>
      <c r="F8" s="13"/>
      <c r="G8" s="13"/>
      <c r="I8" s="22" t="str">
        <f>IF(AND(ISBLANK(C8)=FALSE, ISBLANK(D8)=FALSE), IF(OR(G8="Safety Contractor",G8="WT Personnel", G8="WT Project Manager", G8="WT Executive Manager", G8="WT Safety Personnel", G8="Client Manager", G8="Client Safety Personnel", G8="Jobsite Administrator"),CONCATENATE(C8,".",D8),""),"")</f>
        <v/>
      </c>
      <c r="J8" s="24"/>
    </row>
    <row r="9" spans="1:11">
      <c r="A9" s="13"/>
      <c r="B9" s="13"/>
      <c r="C9" s="13" t="s">
        <v>62</v>
      </c>
      <c r="F9" s="13"/>
      <c r="G9" s="13"/>
      <c r="I9" s="22" t="str">
        <f>IF(AND(ISBLANK(C9)=FALSE, ISBLANK(D9)=FALSE), IF(OR(G9="Safety Contractor",G9="WT Personnel", G9="WT Project Manager", G9="WT Executive Manager", G9="WT Safety Personnel", G9="Client Manager", G9="Client Safety Personnel", G9="Jobsite Administrator"),CONCATENATE(C9,".",D9),""),"")</f>
        <v/>
      </c>
      <c r="J9" s="24"/>
    </row>
    <row r="10" spans="1:11">
      <c r="A10" s="13"/>
      <c r="B10" s="13"/>
      <c r="C10" s="13" t="s">
        <v>62</v>
      </c>
      <c r="F10" s="13"/>
      <c r="G10" s="13"/>
      <c r="I10" s="22" t="str">
        <f>IF(AND(ISBLANK(C10)=FALSE, ISBLANK(D10)=FALSE), IF(OR(G10="Safety Contractor",G10="WT Personnel", G10="WT Project Manager", G10="WT Executive Manager", G10="WT Safety Personnel", G10="Client Manager", G10="Client Safety Personnel", G10="Jobsite Administrator"),CONCATENATE(C10,".",D10),""),"")</f>
        <v/>
      </c>
      <c r="J10" s="24"/>
    </row>
    <row r="11" spans="1:11">
      <c r="A11" s="13"/>
      <c r="B11" s="13"/>
      <c r="C11" s="13" t="s">
        <v>62</v>
      </c>
      <c r="F11" s="13"/>
      <c r="G11" s="13"/>
      <c r="I11" s="22" t="str">
        <f>IF(AND(ISBLANK(C11)=FALSE, ISBLANK(D11)=FALSE), IF(OR(G11="Safety Contractor",G11="WT Personnel", G11="WT Project Manager", G11="WT Executive Manager", G11="WT Safety Personnel", G11="Client Manager", G11="Client Safety Personnel", G11="Jobsite Administrator"),CONCATENATE(C11,".",D11),""),"")</f>
        <v/>
      </c>
      <c r="J11" s="24"/>
    </row>
    <row r="12" spans="1:11">
      <c r="A12" s="13"/>
      <c r="B12" s="13"/>
      <c r="C12" s="13" t="s">
        <v>62</v>
      </c>
      <c r="F12" s="13"/>
      <c r="G12" s="13"/>
      <c r="I12" s="22" t="str">
        <f>IF(AND(ISBLANK(C12)=FALSE, ISBLANK(D12)=FALSE), IF(OR(G12="Safety Contractor",G12="WT Personnel", G12="WT Project Manager", G12="WT Executive Manager", G12="WT Safety Personnel", G12="Client Manager", G12="Client Safety Personnel", G12="Jobsite Administrator"),CONCATENATE(C12,".",D12),""),"")</f>
        <v/>
      </c>
      <c r="J12" s="24"/>
    </row>
    <row r="13" spans="1:11">
      <c r="A13" s="13"/>
      <c r="B13" s="13"/>
      <c r="C13" s="13" t="s">
        <v>62</v>
      </c>
      <c r="F13" s="13"/>
      <c r="G13" s="13"/>
      <c r="I13" s="22" t="str">
        <f>IF(AND(ISBLANK(C13)=FALSE, ISBLANK(D13)=FALSE), IF(OR(G13="Safety Contractor",G13="WT Personnel", G13="WT Project Manager", G13="WT Executive Manager", G13="WT Safety Personnel", G13="Client Manager", G13="Client Safety Personnel", G13="Jobsite Administrator"),CONCATENATE(C13,".",D13),""),"")</f>
        <v/>
      </c>
      <c r="J13" s="24"/>
    </row>
    <row r="14" spans="1:11">
      <c r="A14" s="13"/>
      <c r="B14" s="13"/>
      <c r="C14" s="13" t="s">
        <v>62</v>
      </c>
      <c r="F14" s="13"/>
      <c r="G14" s="13"/>
      <c r="I14" s="22" t="str">
        <f>IF(AND(ISBLANK(C14)=FALSE, ISBLANK(D14)=FALSE), IF(OR(G14="Safety Contractor",G14="WT Personnel", G14="WT Project Manager", G14="WT Executive Manager", G14="WT Safety Personnel", G14="Client Manager", G14="Client Safety Personnel", G14="Jobsite Administrator"),CONCATENATE(C14,".",D14),""),"")</f>
        <v/>
      </c>
      <c r="J14" s="24"/>
    </row>
    <row r="15" spans="1:11">
      <c r="A15" s="13"/>
      <c r="B15" s="13"/>
      <c r="C15" s="13" t="s">
        <v>62</v>
      </c>
      <c r="F15" s="13"/>
      <c r="G15" s="13"/>
      <c r="I15" s="22" t="str">
        <f>IF(AND(ISBLANK(C15)=FALSE, ISBLANK(D15)=FALSE), IF(OR(G15="Safety Contractor",G15="WT Personnel", G15="WT Project Manager", G15="WT Executive Manager", G15="WT Safety Personnel", G15="Client Manager", G15="Client Safety Personnel", G15="Jobsite Administrator"),CONCATENATE(C15,".",D15),""),"")</f>
        <v/>
      </c>
      <c r="J15" s="24"/>
    </row>
    <row r="16" spans="1:11">
      <c r="A16" s="13"/>
      <c r="B16" s="13"/>
      <c r="C16" s="13" t="s">
        <v>62</v>
      </c>
      <c r="F16" s="13"/>
      <c r="G16" s="13"/>
      <c r="I16" s="22" t="str">
        <f>IF(AND(ISBLANK(C16)=FALSE, ISBLANK(D16)=FALSE), IF(OR(G16="Safety Contractor",G16="WT Personnel", G16="WT Project Manager", G16="WT Executive Manager", G16="WT Safety Personnel", G16="Client Manager", G16="Client Safety Personnel", G16="Jobsite Administrator"),CONCATENATE(C16,".",D16),""),"")</f>
        <v/>
      </c>
      <c r="J16" s="24"/>
    </row>
    <row r="17" spans="1:11">
      <c r="A17" s="13"/>
      <c r="B17" s="13"/>
      <c r="C17" s="13" t="s">
        <v>62</v>
      </c>
      <c r="F17" s="13"/>
      <c r="G17" s="13"/>
      <c r="I17" s="22" t="str">
        <f>IF(AND(ISBLANK(C17)=FALSE, ISBLANK(D17)=FALSE), IF(OR(G17="Safety Contractor",G17="WT Personnel", G17="WT Project Manager", G17="WT Executive Manager", G17="WT Safety Personnel", G17="Client Manager", G17="Client Safety Personnel", G17="Jobsite Administrator"),CONCATENATE(C17,".",D17),""),"")</f>
        <v/>
      </c>
      <c r="J17" s="24"/>
    </row>
    <row r="18" spans="1:11">
      <c r="A18" s="13"/>
      <c r="B18" s="13"/>
      <c r="C18" s="13" t="s">
        <v>62</v>
      </c>
      <c r="F18" s="13"/>
      <c r="G18" s="13"/>
      <c r="I18" s="22" t="str">
        <f>IF(AND(ISBLANK(C18)=FALSE, ISBLANK(D18)=FALSE), IF(OR(G18="Safety Contractor",G18="WT Personnel", G18="WT Project Manager", G18="WT Executive Manager", G18="WT Safety Personnel", G18="Client Manager", G18="Client Safety Personnel", G18="Jobsite Administrator"),CONCATENATE(C18,".",D18),""),"")</f>
        <v/>
      </c>
      <c r="J18" s="24"/>
    </row>
    <row r="19" spans="1:11">
      <c r="A19" s="13"/>
      <c r="B19" s="13"/>
      <c r="C19" s="13" t="s">
        <v>62</v>
      </c>
      <c r="F19" s="13"/>
      <c r="G19" s="13"/>
      <c r="I19" s="22" t="str">
        <f>IF(AND(ISBLANK(C19)=FALSE, ISBLANK(D19)=FALSE), IF(OR(G19="Safety Contractor",G19="WT Personnel", G19="WT Project Manager", G19="WT Executive Manager", G19="WT Safety Personnel", G19="Client Manager", G19="Client Safety Personnel", G19="Jobsite Administrator"),CONCATENATE(C19,".",D19),""),"")</f>
        <v/>
      </c>
      <c r="J19" s="24"/>
    </row>
    <row r="20" spans="1:11">
      <c r="A20" s="13"/>
      <c r="B20" s="13"/>
      <c r="C20" s="13" t="s">
        <v>62</v>
      </c>
      <c r="F20" s="13"/>
      <c r="G20" s="13"/>
      <c r="I20" s="22" t="str">
        <f>IF(AND(ISBLANK(C20)=FALSE, ISBLANK(D20)=FALSE), IF(OR(G20="Safety Contractor",G20="WT Personnel", G20="WT Project Manager", G20="WT Executive Manager", G20="WT Safety Personnel", G20="Client Manager", G20="Client Safety Personnel", G20="Jobsite Administrator"),CONCATENATE(C20,".",D20),""),"")</f>
        <v/>
      </c>
      <c r="J20" s="24"/>
    </row>
    <row r="21" spans="1:11">
      <c r="A21" s="13"/>
      <c r="B21" s="13"/>
      <c r="C21" s="13" t="s">
        <v>62</v>
      </c>
      <c r="F21" s="13"/>
      <c r="G21" s="13"/>
      <c r="I21" s="22" t="str">
        <f>IF(AND(ISBLANK(C21)=FALSE, ISBLANK(D21)=FALSE), IF(OR(G21="Safety Contractor",G21="WT Personnel", G21="WT Project Manager", G21="WT Executive Manager", G21="WT Safety Personnel", G21="Client Manager", G21="Client Safety Personnel", G21="Jobsite Administrator"),CONCATENATE(C21,".",D21),""),"")</f>
        <v/>
      </c>
      <c r="J21" s="24"/>
    </row>
    <row r="22" spans="1:11">
      <c r="A22" s="13"/>
      <c r="B22" s="13"/>
      <c r="C22" s="13" t="s">
        <v>62</v>
      </c>
      <c r="F22" s="13"/>
      <c r="G22" s="13"/>
      <c r="I22" s="22" t="str">
        <f>IF(AND(ISBLANK(C22)=FALSE, ISBLANK(D22)=FALSE), IF(OR(G22="Safety Contractor",G22="WT Personnel", G22="WT Project Manager", G22="WT Executive Manager", G22="WT Safety Personnel", G22="Client Manager", G22="Client Safety Personnel", G22="Jobsite Administrator"),CONCATENATE(C22,".",D22),""),"")</f>
        <v/>
      </c>
      <c r="J22" s="24"/>
    </row>
    <row r="23" spans="1:11">
      <c r="A23" s="13"/>
      <c r="B23" s="13"/>
      <c r="C23" s="13" t="s">
        <v>62</v>
      </c>
      <c r="F23" s="13"/>
      <c r="G23" s="13"/>
      <c r="I23" s="22" t="str">
        <f>IF(AND(ISBLANK(C23)=FALSE, ISBLANK(D23)=FALSE), IF(OR(G23="Safety Contractor",G23="WT Personnel", G23="WT Project Manager", G23="WT Executive Manager", G23="WT Safety Personnel", G23="Client Manager", G23="Client Safety Personnel", G23="Jobsite Administrator"),CONCATENATE(C23,".",D23),""),"")</f>
        <v/>
      </c>
      <c r="J23" s="24"/>
    </row>
    <row r="24" spans="1:11">
      <c r="A24" s="13"/>
      <c r="B24" s="13"/>
      <c r="C24" s="13" t="s">
        <v>62</v>
      </c>
      <c r="F24" s="13"/>
      <c r="G24" s="13"/>
      <c r="I24" s="22" t="str">
        <f>IF(AND(ISBLANK(C24)=FALSE, ISBLANK(D24)=FALSE), IF(OR(G24="Safety Contractor",G24="WT Personnel", G24="WT Project Manager", G24="WT Executive Manager", G24="WT Safety Personnel", G24="Client Manager", G24="Client Safety Personnel", G24="Jobsite Administrator"),CONCATENATE(C24,".",D24),""),"")</f>
        <v/>
      </c>
      <c r="J24" s="24"/>
    </row>
    <row r="25" spans="1:11">
      <c r="A25" s="13"/>
      <c r="B25" s="13"/>
      <c r="C25" s="13" t="s">
        <v>62</v>
      </c>
      <c r="F25" s="13"/>
      <c r="G25" s="13"/>
      <c r="I25" s="22" t="str">
        <f>IF(AND(ISBLANK(C25)=FALSE, ISBLANK(D25)=FALSE), IF(OR(G25="Safety Contractor",G25="WT Personnel", G25="WT Project Manager", G25="WT Executive Manager", G25="WT Safety Personnel", G25="Client Manager", G25="Client Safety Personnel", G25="Jobsite Administrator"),CONCATENATE(C25,".",D25),""),"")</f>
        <v/>
      </c>
      <c r="J25" s="24"/>
    </row>
    <row r="26" spans="1:11">
      <c r="A26" s="13"/>
      <c r="B26" s="13"/>
      <c r="C26" s="13" t="s">
        <v>62</v>
      </c>
      <c r="F26" s="13"/>
      <c r="G26" s="13"/>
      <c r="I26" s="22" t="str">
        <f>IF(AND(ISBLANK(C26)=FALSE, ISBLANK(D26)=FALSE), IF(OR(G26="Safety Contractor",G26="WT Personnel", G26="WT Project Manager", G26="WT Executive Manager", G26="WT Safety Personnel", G26="Client Manager", G26="Client Safety Personnel", G26="Jobsite Administrator"),CONCATENATE(C26,".",D26),""),"")</f>
        <v/>
      </c>
      <c r="J26" s="24"/>
    </row>
    <row r="27" spans="1:11">
      <c r="A27" s="13"/>
      <c r="B27" s="13"/>
      <c r="C27" s="13" t="s">
        <v>62</v>
      </c>
      <c r="F27" s="13"/>
      <c r="G27" s="13"/>
      <c r="I27" s="22" t="str">
        <f>IF(AND(ISBLANK(C27)=FALSE, ISBLANK(D27)=FALSE), IF(OR(G27="Safety Contractor",G27="WT Personnel", G27="WT Project Manager", G27="WT Executive Manager", G27="WT Safety Personnel", G27="Client Manager", G27="Client Safety Personnel", G27="Jobsite Administrator"),CONCATENATE(C27,".",D27),""),"")</f>
        <v/>
      </c>
      <c r="J27" s="24"/>
    </row>
    <row r="28" spans="1:11">
      <c r="A28" s="13"/>
      <c r="B28" s="13"/>
      <c r="C28" s="13" t="s">
        <v>62</v>
      </c>
      <c r="F28" s="13"/>
      <c r="G28" s="13"/>
      <c r="I28" s="22" t="str">
        <f>IF(AND(ISBLANK(C28)=FALSE, ISBLANK(D28)=FALSE), IF(OR(G28="Safety Contractor",G28="WT Personnel", G28="WT Project Manager", G28="WT Executive Manager", G28="WT Safety Personnel", G28="Client Manager", G28="Client Safety Personnel", G28="Jobsite Administrator"),CONCATENATE(C28,".",D28),""),"")</f>
        <v/>
      </c>
      <c r="J28" s="24"/>
    </row>
    <row r="29" spans="1:11">
      <c r="A29" s="13"/>
      <c r="B29" s="13"/>
      <c r="C29" s="13" t="s">
        <v>62</v>
      </c>
      <c r="F29" s="13"/>
      <c r="G29" s="13"/>
      <c r="I29" s="22" t="str">
        <f>IF(AND(ISBLANK(C29)=FALSE, ISBLANK(D29)=FALSE), IF(OR(G29="Safety Contractor",G29="WT Personnel", G29="WT Project Manager", G29="WT Executive Manager", G29="WT Safety Personnel", G29="Client Manager", G29="Client Safety Personnel", G29="Jobsite Administrator"),CONCATENATE(C29,".",D29),""),"")</f>
        <v/>
      </c>
      <c r="J29" s="24"/>
    </row>
    <row r="30" spans="1:11">
      <c r="A30" s="13"/>
      <c r="B30" s="13"/>
      <c r="C30" s="13" t="s">
        <v>62</v>
      </c>
      <c r="F30" s="13"/>
      <c r="G30" s="13"/>
      <c r="I30" s="22" t="str">
        <f>IF(AND(ISBLANK(C30)=FALSE, ISBLANK(D30)=FALSE), IF(OR(G30="Safety Contractor",G30="WT Personnel", G30="WT Project Manager", G30="WT Executive Manager", G30="WT Safety Personnel", G30="Client Manager", G30="Client Safety Personnel", G30="Jobsite Administrator"),CONCATENATE(C30,".",D30),""),"")</f>
        <v/>
      </c>
      <c r="J30" s="24"/>
    </row>
    <row r="31" spans="1:11">
      <c r="A31" s="13"/>
      <c r="B31" s="13"/>
      <c r="C31" s="13" t="s">
        <v>62</v>
      </c>
      <c r="F31" s="13"/>
      <c r="G31" s="13"/>
      <c r="I31" s="22" t="str">
        <f>IF(AND(ISBLANK(C31)=FALSE, ISBLANK(D31)=FALSE), IF(OR(G31="Safety Contractor",G31="WT Personnel", G31="WT Project Manager", G31="WT Executive Manager", G31="WT Safety Personnel", G31="Client Manager", G31="Client Safety Personnel", G31="Jobsite Administrator"),CONCATENATE(C31,".",D31),""),"")</f>
        <v/>
      </c>
      <c r="J31" s="24"/>
    </row>
    <row r="32" spans="1:11">
      <c r="A32" s="13"/>
      <c r="B32" s="13"/>
      <c r="C32" s="13" t="s">
        <v>62</v>
      </c>
      <c r="F32" s="13"/>
      <c r="G32" s="13"/>
      <c r="I32" s="22" t="str">
        <f>IF(AND(ISBLANK(C32)=FALSE, ISBLANK(D32)=FALSE), IF(OR(G32="Safety Contractor",G32="WT Personnel", G32="WT Project Manager", G32="WT Executive Manager", G32="WT Safety Personnel", G32="Client Manager", G32="Client Safety Personnel", G32="Jobsite Administrator"),CONCATENATE(C32,".",D32),""),"")</f>
        <v/>
      </c>
      <c r="J32" s="24"/>
    </row>
    <row r="33" spans="1:11">
      <c r="A33" s="13"/>
      <c r="B33" s="13"/>
      <c r="C33" s="13" t="s">
        <v>62</v>
      </c>
      <c r="F33" s="13"/>
      <c r="G33" s="13"/>
      <c r="I33" s="22" t="str">
        <f>IF(AND(ISBLANK(C33)=FALSE, ISBLANK(D33)=FALSE), IF(OR(G33="Safety Contractor",G33="WT Personnel", G33="WT Project Manager", G33="WT Executive Manager", G33="WT Safety Personnel", G33="Client Manager", G33="Client Safety Personnel", G33="Jobsite Administrator"),CONCATENATE(C33,".",D33),""),"")</f>
        <v/>
      </c>
      <c r="J33" s="24"/>
    </row>
    <row r="34" spans="1:11">
      <c r="A34" s="13"/>
      <c r="B34" s="13"/>
      <c r="C34" s="13" t="s">
        <v>62</v>
      </c>
      <c r="F34" s="13"/>
      <c r="G34" s="13"/>
      <c r="I34" s="22" t="str">
        <f>IF(AND(ISBLANK(C34)=FALSE, ISBLANK(D34)=FALSE), IF(OR(G34="Safety Contractor",G34="WT Personnel", G34="WT Project Manager", G34="WT Executive Manager", G34="WT Safety Personnel", G34="Client Manager", G34="Client Safety Personnel", G34="Jobsite Administrator"),CONCATENATE(C34,".",D34),""),"")</f>
        <v/>
      </c>
      <c r="J34" s="24"/>
    </row>
    <row r="35" spans="1:11">
      <c r="A35" s="13"/>
      <c r="B35" s="13"/>
      <c r="C35" s="13" t="s">
        <v>62</v>
      </c>
      <c r="F35" s="13"/>
      <c r="G35" s="13"/>
      <c r="I35" s="22" t="str">
        <f>IF(AND(ISBLANK(C35)=FALSE, ISBLANK(D35)=FALSE), IF(OR(G35="Safety Contractor",G35="WT Personnel", G35="WT Project Manager", G35="WT Executive Manager", G35="WT Safety Personnel", G35="Client Manager", G35="Client Safety Personnel", G35="Jobsite Administrator"),CONCATENATE(C35,".",D35),""),"")</f>
        <v/>
      </c>
      <c r="J35" s="24"/>
    </row>
    <row r="36" spans="1:11">
      <c r="A36" s="13"/>
      <c r="B36" s="13"/>
      <c r="C36" s="13" t="s">
        <v>62</v>
      </c>
      <c r="F36" s="13"/>
      <c r="G36" s="13"/>
      <c r="I36" s="22" t="str">
        <f>IF(AND(ISBLANK(C36)=FALSE, ISBLANK(D36)=FALSE), IF(OR(G36="Safety Contractor",G36="WT Personnel", G36="WT Project Manager", G36="WT Executive Manager", G36="WT Safety Personnel", G36="Client Manager", G36="Client Safety Personnel", G36="Jobsite Administrator"),CONCATENATE(C36,".",D36),""),"")</f>
        <v/>
      </c>
      <c r="J36" s="24"/>
    </row>
    <row r="37" spans="1:11">
      <c r="A37" s="13"/>
      <c r="B37" s="13"/>
      <c r="C37" s="13" t="s">
        <v>62</v>
      </c>
      <c r="F37" s="13"/>
      <c r="G37" s="13"/>
      <c r="I37" s="22" t="str">
        <f>IF(AND(ISBLANK(C37)=FALSE, ISBLANK(D37)=FALSE), IF(OR(G37="Safety Contractor",G37="WT Personnel", G37="WT Project Manager", G37="WT Executive Manager", G37="WT Safety Personnel", G37="Client Manager", G37="Client Safety Personnel", G37="Jobsite Administrator"),CONCATENATE(C37,".",D37),""),"")</f>
        <v/>
      </c>
      <c r="J37" s="24"/>
    </row>
    <row r="38" spans="1:11">
      <c r="A38" s="13"/>
      <c r="B38" s="13"/>
      <c r="C38" s="13" t="s">
        <v>62</v>
      </c>
      <c r="F38" s="13"/>
      <c r="G38" s="13"/>
      <c r="I38" s="22" t="str">
        <f>IF(AND(ISBLANK(C38)=FALSE, ISBLANK(D38)=FALSE), IF(OR(G38="Safety Contractor",G38="WT Personnel", G38="WT Project Manager", G38="WT Executive Manager", G38="WT Safety Personnel", G38="Client Manager", G38="Client Safety Personnel", G38="Jobsite Administrator"),CONCATENATE(C38,".",D38),""),"")</f>
        <v/>
      </c>
      <c r="J38" s="24"/>
    </row>
    <row r="39" spans="1:11">
      <c r="A39" s="13"/>
      <c r="B39" s="13"/>
      <c r="C39" s="13" t="s">
        <v>62</v>
      </c>
      <c r="F39" s="13"/>
      <c r="G39" s="13"/>
      <c r="I39" s="22" t="str">
        <f>IF(AND(ISBLANK(C39)=FALSE, ISBLANK(D39)=FALSE), IF(OR(G39="Safety Contractor",G39="WT Personnel", G39="WT Project Manager", G39="WT Executive Manager", G39="WT Safety Personnel", G39="Client Manager", G39="Client Safety Personnel", G39="Jobsite Administrator"),CONCATENATE(C39,".",D39),""),"")</f>
        <v/>
      </c>
      <c r="J39" s="24"/>
    </row>
    <row r="40" spans="1:11">
      <c r="A40" s="13"/>
      <c r="B40" s="13"/>
      <c r="C40" s="13" t="s">
        <v>62</v>
      </c>
      <c r="F40" s="13"/>
      <c r="G40" s="13"/>
      <c r="I40" s="22" t="str">
        <f>IF(AND(ISBLANK(C40)=FALSE, ISBLANK(D40)=FALSE), IF(OR(G40="Safety Contractor",G40="WT Personnel", G40="WT Project Manager", G40="WT Executive Manager", G40="WT Safety Personnel", G40="Client Manager", G40="Client Safety Personnel", G40="Jobsite Administrator"),CONCATENATE(C40,".",D40),""),"")</f>
        <v/>
      </c>
      <c r="J40" s="24"/>
    </row>
    <row r="41" spans="1:11">
      <c r="A41" s="13"/>
      <c r="B41" s="13"/>
      <c r="C41" s="13" t="s">
        <v>62</v>
      </c>
      <c r="F41" s="13"/>
      <c r="G41" s="13"/>
      <c r="I41" s="22" t="str">
        <f>IF(AND(ISBLANK(C41)=FALSE, ISBLANK(D41)=FALSE), IF(OR(G41="Safety Contractor",G41="WT Personnel", G41="WT Project Manager", G41="WT Executive Manager", G41="WT Safety Personnel", G41="Client Manager", G41="Client Safety Personnel", G41="Jobsite Administrator"),CONCATENATE(C41,".",D41),""),"")</f>
        <v/>
      </c>
      <c r="J41" s="24"/>
    </row>
    <row r="42" spans="1:11">
      <c r="A42" s="13"/>
      <c r="B42" s="13"/>
      <c r="C42" s="13" t="s">
        <v>62</v>
      </c>
      <c r="F42" s="13"/>
      <c r="G42" s="13"/>
      <c r="I42" s="22" t="str">
        <f>IF(AND(ISBLANK(C42)=FALSE, ISBLANK(D42)=FALSE), IF(OR(G42="Safety Contractor",G42="WT Personnel", G42="WT Project Manager", G42="WT Executive Manager", G42="WT Safety Personnel", G42="Client Manager", G42="Client Safety Personnel", G42="Jobsite Administrator"),CONCATENATE(C42,".",D42),""),"")</f>
        <v/>
      </c>
      <c r="J42" s="24"/>
    </row>
    <row r="43" spans="1:11">
      <c r="A43" s="13"/>
      <c r="B43" s="13"/>
      <c r="C43" s="13" t="s">
        <v>62</v>
      </c>
      <c r="F43" s="13"/>
      <c r="G43" s="13"/>
      <c r="I43" s="22" t="str">
        <f>IF(AND(ISBLANK(C43)=FALSE, ISBLANK(D43)=FALSE), IF(OR(G43="Safety Contractor",G43="WT Personnel", G43="WT Project Manager", G43="WT Executive Manager", G43="WT Safety Personnel", G43="Client Manager", G43="Client Safety Personnel", G43="Jobsite Administrator"),CONCATENATE(C43,".",D43),""),"")</f>
        <v/>
      </c>
      <c r="J43" s="24"/>
    </row>
    <row r="44" spans="1:11">
      <c r="A44" s="13"/>
      <c r="B44" s="13"/>
      <c r="C44" s="13" t="s">
        <v>62</v>
      </c>
      <c r="F44" s="13"/>
      <c r="G44" s="13"/>
      <c r="I44" s="22" t="str">
        <f>IF(AND(ISBLANK(C44)=FALSE, ISBLANK(D44)=FALSE), IF(OR(G44="Safety Contractor",G44="WT Personnel", G44="WT Project Manager", G44="WT Executive Manager", G44="WT Safety Personnel", G44="Client Manager", G44="Client Safety Personnel", G44="Jobsite Administrator"),CONCATENATE(C44,".",D44),""),"")</f>
        <v/>
      </c>
      <c r="J44" s="24"/>
    </row>
    <row r="45" spans="1:11">
      <c r="A45" s="13"/>
      <c r="B45" s="13"/>
      <c r="C45" s="13" t="s">
        <v>62</v>
      </c>
      <c r="F45" s="13"/>
      <c r="G45" s="13"/>
      <c r="I45" s="22" t="str">
        <f>IF(AND(ISBLANK(C45)=FALSE, ISBLANK(D45)=FALSE), IF(OR(G45="Safety Contractor",G45="WT Personnel", G45="WT Project Manager", G45="WT Executive Manager", G45="WT Safety Personnel", G45="Client Manager", G45="Client Safety Personnel", G45="Jobsite Administrator"),CONCATENATE(C45,".",D45),""),"")</f>
        <v/>
      </c>
      <c r="J45" s="24"/>
    </row>
    <row r="46" spans="1:11">
      <c r="A46" s="13"/>
      <c r="B46" s="13"/>
      <c r="C46" s="13" t="s">
        <v>62</v>
      </c>
      <c r="F46" s="13"/>
      <c r="G46" s="13"/>
      <c r="I46" s="22" t="str">
        <f>IF(AND(ISBLANK(C46)=FALSE, ISBLANK(D46)=FALSE), IF(OR(G46="Safety Contractor",G46="WT Personnel", G46="WT Project Manager", G46="WT Executive Manager", G46="WT Safety Personnel", G46="Client Manager", G46="Client Safety Personnel", G46="Jobsite Administrator"),CONCATENATE(C46,".",D46),""),"")</f>
        <v/>
      </c>
      <c r="J46" s="24"/>
    </row>
    <row r="47" spans="1:11">
      <c r="A47" s="13"/>
      <c r="B47" s="13"/>
      <c r="C47" s="13" t="s">
        <v>62</v>
      </c>
      <c r="F47" s="13"/>
      <c r="G47" s="13"/>
      <c r="I47" s="22" t="str">
        <f>IF(AND(ISBLANK(C47)=FALSE, ISBLANK(D47)=FALSE), IF(OR(G47="Safety Contractor",G47="WT Personnel", G47="WT Project Manager", G47="WT Executive Manager", G47="WT Safety Personnel", G47="Client Manager", G47="Client Safety Personnel", G47="Jobsite Administrator"),CONCATENATE(C47,".",D47),""),"")</f>
        <v/>
      </c>
      <c r="J47" s="24"/>
    </row>
    <row r="48" spans="1:11">
      <c r="A48" s="13"/>
      <c r="B48" s="13"/>
      <c r="C48" s="13" t="s">
        <v>62</v>
      </c>
      <c r="F48" s="13"/>
      <c r="G48" s="13"/>
      <c r="I48" s="22" t="str">
        <f>IF(AND(ISBLANK(C48)=FALSE, ISBLANK(D48)=FALSE), IF(OR(G48="Safety Contractor",G48="WT Personnel", G48="WT Project Manager", G48="WT Executive Manager", G48="WT Safety Personnel", G48="Client Manager", G48="Client Safety Personnel", G48="Jobsite Administrator"),CONCATENATE(C48,".",D48),""),"")</f>
        <v/>
      </c>
      <c r="J48" s="24"/>
    </row>
    <row r="49" spans="1:11">
      <c r="A49" s="13"/>
      <c r="B49" s="13"/>
      <c r="C49" s="13" t="s">
        <v>62</v>
      </c>
      <c r="F49" s="13"/>
      <c r="G49" s="13"/>
      <c r="I49" s="22" t="str">
        <f>IF(AND(ISBLANK(C49)=FALSE, ISBLANK(D49)=FALSE), IF(OR(G49="Safety Contractor",G49="WT Personnel", G49="WT Project Manager", G49="WT Executive Manager", G49="WT Safety Personnel", G49="Client Manager", G49="Client Safety Personnel", G49="Jobsite Administrator"),CONCATENATE(C49,".",D49),""),"")</f>
        <v/>
      </c>
      <c r="J49" s="24"/>
    </row>
    <row r="50" spans="1:11">
      <c r="A50" s="13"/>
      <c r="B50" s="13"/>
      <c r="C50" s="13" t="s">
        <v>62</v>
      </c>
      <c r="F50" s="13"/>
      <c r="G50" s="13"/>
      <c r="I50" s="22" t="str">
        <f>IF(AND(ISBLANK(C50)=FALSE, ISBLANK(D50)=FALSE), IF(OR(G50="Safety Contractor",G50="WT Personnel", G50="WT Project Manager", G50="WT Executive Manager", G50="WT Safety Personnel", G50="Client Manager", G50="Client Safety Personnel", G50="Jobsite Administrator"),CONCATENATE(C50,".",D50),""),"")</f>
        <v/>
      </c>
      <c r="J50" s="24"/>
    </row>
    <row r="51" spans="1:11">
      <c r="A51" s="13"/>
      <c r="B51" s="13"/>
      <c r="C51" s="13" t="s">
        <v>62</v>
      </c>
      <c r="F51" s="13"/>
      <c r="G51" s="13"/>
      <c r="I51" s="22" t="str">
        <f>IF(AND(ISBLANK(C51)=FALSE, ISBLANK(D51)=FALSE), IF(OR(G51="Safety Contractor",G51="WT Personnel", G51="WT Project Manager", G51="WT Executive Manager", G51="WT Safety Personnel", G51="Client Manager", G51="Client Safety Personnel", G51="Jobsite Administrator"),CONCATENATE(C51,".",D51),""),"")</f>
        <v/>
      </c>
      <c r="J51" s="24"/>
    </row>
    <row r="52" spans="1:11">
      <c r="A52" s="13"/>
      <c r="B52" s="13"/>
      <c r="C52" s="13" t="s">
        <v>62</v>
      </c>
      <c r="F52" s="13"/>
      <c r="G52" s="13"/>
      <c r="I52" s="22" t="str">
        <f>IF(AND(ISBLANK(C52)=FALSE, ISBLANK(D52)=FALSE), IF(OR(G52="Safety Contractor",G52="WT Personnel", G52="WT Project Manager", G52="WT Executive Manager", G52="WT Safety Personnel", G52="Client Manager", G52="Client Safety Personnel", G52="Jobsite Administrator"),CONCATENATE(C52,".",D52),""),"")</f>
        <v/>
      </c>
      <c r="J52" s="24"/>
    </row>
    <row r="53" spans="1:11">
      <c r="A53" s="13"/>
      <c r="B53" s="13"/>
      <c r="C53" s="13" t="s">
        <v>62</v>
      </c>
      <c r="F53" s="13"/>
      <c r="G53" s="13"/>
      <c r="I53" s="22" t="str">
        <f>IF(AND(ISBLANK(C53)=FALSE, ISBLANK(D53)=FALSE), IF(OR(G53="Safety Contractor",G53="WT Personnel", G53="WT Project Manager", G53="WT Executive Manager", G53="WT Safety Personnel", G53="Client Manager", G53="Client Safety Personnel", G53="Jobsite Administrator"),CONCATENATE(C53,".",D53),""),"")</f>
        <v/>
      </c>
      <c r="J53" s="24"/>
    </row>
    <row r="54" spans="1:11">
      <c r="A54" s="13"/>
      <c r="B54" s="13"/>
      <c r="C54" s="13" t="s">
        <v>62</v>
      </c>
      <c r="F54" s="13"/>
      <c r="G54" s="13"/>
      <c r="I54" s="22" t="str">
        <f>IF(AND(ISBLANK(C54)=FALSE, ISBLANK(D54)=FALSE), IF(OR(G54="Safety Contractor",G54="WT Personnel", G54="WT Project Manager", G54="WT Executive Manager", G54="WT Safety Personnel", G54="Client Manager", G54="Client Safety Personnel", G54="Jobsite Administrator"),CONCATENATE(C54,".",D54),""),"")</f>
        <v/>
      </c>
      <c r="J54" s="24"/>
    </row>
    <row r="55" spans="1:11">
      <c r="A55" s="13"/>
      <c r="B55" s="13"/>
      <c r="C55" s="13" t="s">
        <v>62</v>
      </c>
      <c r="F55" s="13"/>
      <c r="G55" s="13"/>
      <c r="I55" s="22" t="str">
        <f>IF(AND(ISBLANK(C55)=FALSE, ISBLANK(D55)=FALSE), IF(OR(G55="Safety Contractor",G55="WT Personnel", G55="WT Project Manager", G55="WT Executive Manager", G55="WT Safety Personnel", G55="Client Manager", G55="Client Safety Personnel", G55="Jobsite Administrator"),CONCATENATE(C55,".",D55),""),"")</f>
        <v/>
      </c>
      <c r="J55" s="24"/>
    </row>
    <row r="56" spans="1:11">
      <c r="A56" s="13"/>
      <c r="B56" s="13"/>
      <c r="C56" s="13" t="s">
        <v>62</v>
      </c>
      <c r="F56" s="13"/>
      <c r="G56" s="13"/>
      <c r="I56" s="22" t="str">
        <f>IF(AND(ISBLANK(C56)=FALSE, ISBLANK(D56)=FALSE), IF(OR(G56="Safety Contractor",G56="WT Personnel", G56="WT Project Manager", G56="WT Executive Manager", G56="WT Safety Personnel", G56="Client Manager", G56="Client Safety Personnel", G56="Jobsite Administrator"),CONCATENATE(C56,".",D56),""),"")</f>
        <v/>
      </c>
      <c r="J56" s="24"/>
    </row>
    <row r="57" spans="1:11">
      <c r="A57" s="13"/>
      <c r="B57" s="13"/>
      <c r="C57" s="13" t="s">
        <v>62</v>
      </c>
      <c r="F57" s="13"/>
      <c r="G57" s="13"/>
      <c r="I57" s="22" t="str">
        <f>IF(AND(ISBLANK(C57)=FALSE, ISBLANK(D57)=FALSE), IF(OR(G57="Safety Contractor",G57="WT Personnel", G57="WT Project Manager", G57="WT Executive Manager", G57="WT Safety Personnel", G57="Client Manager", G57="Client Safety Personnel", G57="Jobsite Administrator"),CONCATENATE(C57,".",D57),""),"")</f>
        <v/>
      </c>
      <c r="J57" s="24"/>
    </row>
    <row r="58" spans="1:11">
      <c r="A58" s="13"/>
      <c r="B58" s="13"/>
      <c r="C58" s="13" t="s">
        <v>62</v>
      </c>
      <c r="F58" s="13"/>
      <c r="G58" s="13"/>
      <c r="I58" s="22" t="str">
        <f>IF(AND(ISBLANK(C58)=FALSE, ISBLANK(D58)=FALSE), IF(OR(G58="Safety Contractor",G58="WT Personnel", G58="WT Project Manager", G58="WT Executive Manager", G58="WT Safety Personnel", G58="Client Manager", G58="Client Safety Personnel", G58="Jobsite Administrator"),CONCATENATE(C58,".",D58),""),"")</f>
        <v/>
      </c>
      <c r="J58" s="24"/>
    </row>
    <row r="59" spans="1:11">
      <c r="A59" s="13"/>
      <c r="B59" s="13"/>
      <c r="C59" s="13" t="s">
        <v>62</v>
      </c>
      <c r="F59" s="13"/>
      <c r="G59" s="13"/>
      <c r="I59" s="22" t="str">
        <f>IF(AND(ISBLANK(C59)=FALSE, ISBLANK(D59)=FALSE), IF(OR(G59="Safety Contractor",G59="WT Personnel", G59="WT Project Manager", G59="WT Executive Manager", G59="WT Safety Personnel", G59="Client Manager", G59="Client Safety Personnel", G59="Jobsite Administrator"),CONCATENATE(C59,".",D59),""),"")</f>
        <v/>
      </c>
      <c r="J59" s="24"/>
    </row>
    <row r="60" spans="1:11">
      <c r="A60" s="13"/>
      <c r="B60" s="13"/>
      <c r="C60" s="13" t="s">
        <v>62</v>
      </c>
      <c r="F60" s="13"/>
      <c r="G60" s="13"/>
      <c r="I60" s="22" t="str">
        <f>IF(AND(ISBLANK(C60)=FALSE, ISBLANK(D60)=FALSE), IF(OR(G60="Safety Contractor",G60="WT Personnel", G60="WT Project Manager", G60="WT Executive Manager", G60="WT Safety Personnel", G60="Client Manager", G60="Client Safety Personnel", G60="Jobsite Administrator"),CONCATENATE(C60,".",D60),""),"")</f>
        <v/>
      </c>
      <c r="J60" s="24"/>
    </row>
    <row r="61" spans="1:11">
      <c r="A61" s="13"/>
      <c r="B61" s="13"/>
      <c r="C61" s="13" t="s">
        <v>62</v>
      </c>
      <c r="F61" s="13"/>
      <c r="G61" s="13"/>
      <c r="I61" s="22" t="str">
        <f>IF(AND(ISBLANK(C61)=FALSE, ISBLANK(D61)=FALSE), IF(OR(G61="Safety Contractor",G61="WT Personnel", G61="WT Project Manager", G61="WT Executive Manager", G61="WT Safety Personnel", G61="Client Manager", G61="Client Safety Personnel", G61="Jobsite Administrator"),CONCATENATE(C61,".",D61),""),"")</f>
        <v/>
      </c>
      <c r="J61" s="24"/>
    </row>
    <row r="62" spans="1:11">
      <c r="A62" s="13"/>
      <c r="B62" s="13"/>
      <c r="C62" s="13" t="s">
        <v>62</v>
      </c>
      <c r="F62" s="13"/>
      <c r="G62" s="13"/>
      <c r="I62" s="22" t="str">
        <f>IF(AND(ISBLANK(C62)=FALSE, ISBLANK(D62)=FALSE), IF(OR(G62="Safety Contractor",G62="WT Personnel", G62="WT Project Manager", G62="WT Executive Manager", G62="WT Safety Personnel", G62="Client Manager", G62="Client Safety Personnel", G62="Jobsite Administrator"),CONCATENATE(C62,".",D62),""),"")</f>
        <v/>
      </c>
      <c r="J62" s="24"/>
    </row>
    <row r="63" spans="1:11">
      <c r="A63" s="13"/>
      <c r="B63" s="13"/>
      <c r="C63" s="13" t="s">
        <v>62</v>
      </c>
      <c r="F63" s="13"/>
      <c r="G63" s="13"/>
      <c r="I63" s="22" t="str">
        <f>IF(AND(ISBLANK(C63)=FALSE, ISBLANK(D63)=FALSE), IF(OR(G63="Safety Contractor",G63="WT Personnel", G63="WT Project Manager", G63="WT Executive Manager", G63="WT Safety Personnel", G63="Client Manager", G63="Client Safety Personnel", G63="Jobsite Administrator"),CONCATENATE(C63,".",D63),""),"")</f>
        <v/>
      </c>
      <c r="J63" s="24"/>
    </row>
    <row r="64" spans="1:11">
      <c r="A64" s="13"/>
      <c r="B64" s="13"/>
      <c r="C64" s="13" t="s">
        <v>62</v>
      </c>
      <c r="F64" s="13"/>
      <c r="G64" s="13"/>
      <c r="I64" s="22" t="str">
        <f>IF(AND(ISBLANK(C64)=FALSE, ISBLANK(D64)=FALSE), IF(OR(G64="Safety Contractor",G64="WT Personnel", G64="WT Project Manager", G64="WT Executive Manager", G64="WT Safety Personnel", G64="Client Manager", G64="Client Safety Personnel", G64="Jobsite Administrator"),CONCATENATE(C64,".",D64),""),"")</f>
        <v/>
      </c>
      <c r="J64" s="24"/>
    </row>
    <row r="65" spans="1:11">
      <c r="A65" s="13"/>
      <c r="B65" s="13"/>
      <c r="C65" s="13" t="s">
        <v>62</v>
      </c>
      <c r="F65" s="13"/>
      <c r="G65" s="13"/>
      <c r="I65" s="22" t="str">
        <f>IF(AND(ISBLANK(C65)=FALSE, ISBLANK(D65)=FALSE), IF(OR(G65="Safety Contractor",G65="WT Personnel", G65="WT Project Manager", G65="WT Executive Manager", G65="WT Safety Personnel", G65="Client Manager", G65="Client Safety Personnel", G65="Jobsite Administrator"),CONCATENATE(C65,".",D65),""),"")</f>
        <v/>
      </c>
      <c r="J65" s="24"/>
    </row>
    <row r="66" spans="1:11">
      <c r="A66" s="13"/>
      <c r="B66" s="13"/>
      <c r="C66" s="13" t="s">
        <v>62</v>
      </c>
      <c r="F66" s="13"/>
      <c r="G66" s="13"/>
      <c r="I66" s="22" t="str">
        <f>IF(AND(ISBLANK(C66)=FALSE, ISBLANK(D66)=FALSE), IF(OR(G66="Safety Contractor",G66="WT Personnel", G66="WT Project Manager", G66="WT Executive Manager", G66="WT Safety Personnel", G66="Client Manager", G66="Client Safety Personnel", G66="Jobsite Administrator"),CONCATENATE(C66,".",D66),""),"")</f>
        <v/>
      </c>
      <c r="J66" s="24"/>
    </row>
    <row r="67" spans="1:11">
      <c r="A67" s="13"/>
      <c r="B67" s="13"/>
      <c r="C67" s="13" t="s">
        <v>62</v>
      </c>
      <c r="F67" s="13"/>
      <c r="G67" s="13"/>
      <c r="I67" s="22" t="str">
        <f>IF(AND(ISBLANK(C67)=FALSE, ISBLANK(D67)=FALSE), IF(OR(G67="Safety Contractor",G67="WT Personnel", G67="WT Project Manager", G67="WT Executive Manager", G67="WT Safety Personnel", G67="Client Manager", G67="Client Safety Personnel", G67="Jobsite Administrator"),CONCATENATE(C67,".",D67),""),"")</f>
        <v/>
      </c>
      <c r="J67" s="24"/>
    </row>
    <row r="68" spans="1:11">
      <c r="A68" s="13"/>
      <c r="B68" s="13"/>
      <c r="C68" s="13" t="s">
        <v>62</v>
      </c>
      <c r="F68" s="13"/>
      <c r="G68" s="13"/>
      <c r="I68" s="22" t="str">
        <f>IF(AND(ISBLANK(C68)=FALSE, ISBLANK(D68)=FALSE), IF(OR(G68="Safety Contractor",G68="WT Personnel", G68="WT Project Manager", G68="WT Executive Manager", G68="WT Safety Personnel", G68="Client Manager", G68="Client Safety Personnel", G68="Jobsite Administrator"),CONCATENATE(C68,".",D68),""),"")</f>
        <v/>
      </c>
      <c r="J68" s="24"/>
    </row>
    <row r="69" spans="1:11">
      <c r="A69" s="13"/>
      <c r="B69" s="13"/>
      <c r="C69" s="13" t="s">
        <v>62</v>
      </c>
      <c r="F69" s="13"/>
      <c r="G69" s="13"/>
      <c r="I69" s="22" t="str">
        <f>IF(AND(ISBLANK(C69)=FALSE, ISBLANK(D69)=FALSE), IF(OR(G69="Safety Contractor",G69="WT Personnel", G69="WT Project Manager", G69="WT Executive Manager", G69="WT Safety Personnel", G69="Client Manager", G69="Client Safety Personnel", G69="Jobsite Administrator"),CONCATENATE(C69,".",D69),""),"")</f>
        <v/>
      </c>
      <c r="J69" s="24"/>
    </row>
    <row r="70" spans="1:11">
      <c r="A70" s="13"/>
      <c r="B70" s="13"/>
      <c r="C70" s="13" t="s">
        <v>62</v>
      </c>
      <c r="F70" s="13"/>
      <c r="G70" s="13"/>
      <c r="I70" s="22" t="str">
        <f>IF(AND(ISBLANK(C70)=FALSE, ISBLANK(D70)=FALSE), IF(OR(G70="Safety Contractor",G70="WT Personnel", G70="WT Project Manager", G70="WT Executive Manager", G70="WT Safety Personnel", G70="Client Manager", G70="Client Safety Personnel", G70="Jobsite Administrator"),CONCATENATE(C70,".",D70),""),"")</f>
        <v/>
      </c>
      <c r="J70" s="24"/>
    </row>
    <row r="71" spans="1:11">
      <c r="A71" s="13"/>
      <c r="B71" s="13"/>
      <c r="C71" s="13" t="s">
        <v>62</v>
      </c>
      <c r="F71" s="13"/>
      <c r="G71" s="13"/>
      <c r="I71" s="22" t="str">
        <f>IF(AND(ISBLANK(C71)=FALSE, ISBLANK(D71)=FALSE), IF(OR(G71="Safety Contractor",G71="WT Personnel", G71="WT Project Manager", G71="WT Executive Manager", G71="WT Safety Personnel", G71="Client Manager", G71="Client Safety Personnel", G71="Jobsite Administrator"),CONCATENATE(C71,".",D71),""),"")</f>
        <v/>
      </c>
      <c r="J71" s="24"/>
    </row>
    <row r="72" spans="1:11">
      <c r="A72" s="13"/>
      <c r="B72" s="13"/>
      <c r="C72" s="13" t="s">
        <v>62</v>
      </c>
      <c r="F72" s="13"/>
      <c r="G72" s="13"/>
      <c r="I72" s="22" t="str">
        <f>IF(AND(ISBLANK(C72)=FALSE, ISBLANK(D72)=FALSE), IF(OR(G72="Safety Contractor",G72="WT Personnel", G72="WT Project Manager", G72="WT Executive Manager", G72="WT Safety Personnel", G72="Client Manager", G72="Client Safety Personnel", G72="Jobsite Administrator"),CONCATENATE(C72,".",D72),""),"")</f>
        <v/>
      </c>
      <c r="J72" s="24"/>
    </row>
    <row r="73" spans="1:11">
      <c r="A73" s="13"/>
      <c r="B73" s="13"/>
      <c r="C73" s="13" t="s">
        <v>62</v>
      </c>
      <c r="F73" s="13"/>
      <c r="G73" s="13"/>
      <c r="I73" s="22" t="str">
        <f>IF(AND(ISBLANK(C73)=FALSE, ISBLANK(D73)=FALSE), IF(OR(G73="Safety Contractor",G73="WT Personnel", G73="WT Project Manager", G73="WT Executive Manager", G73="WT Safety Personnel", G73="Client Manager", G73="Client Safety Personnel", G73="Jobsite Administrator"),CONCATENATE(C73,".",D73),""),"")</f>
        <v/>
      </c>
      <c r="J73" s="24"/>
    </row>
    <row r="74" spans="1:11">
      <c r="A74" s="13"/>
      <c r="B74" s="13"/>
      <c r="C74" s="13" t="s">
        <v>62</v>
      </c>
      <c r="F74" s="13"/>
      <c r="G74" s="13"/>
      <c r="I74" s="22" t="str">
        <f>IF(AND(ISBLANK(C74)=FALSE, ISBLANK(D74)=FALSE), IF(OR(G74="Safety Contractor",G74="WT Personnel", G74="WT Project Manager", G74="WT Executive Manager", G74="WT Safety Personnel", G74="Client Manager", G74="Client Safety Personnel", G74="Jobsite Administrator"),CONCATENATE(C74,".",D74),""),"")</f>
        <v/>
      </c>
      <c r="J74" s="24"/>
    </row>
    <row r="75" spans="1:11">
      <c r="A75" s="13"/>
      <c r="B75" s="13"/>
      <c r="C75" s="13" t="s">
        <v>62</v>
      </c>
      <c r="F75" s="13"/>
      <c r="G75" s="13"/>
      <c r="I75" s="22" t="str">
        <f>IF(AND(ISBLANK(C75)=FALSE, ISBLANK(D75)=FALSE), IF(OR(G75="Safety Contractor",G75="WT Personnel", G75="WT Project Manager", G75="WT Executive Manager", G75="WT Safety Personnel", G75="Client Manager", G75="Client Safety Personnel", G75="Jobsite Administrator"),CONCATENATE(C75,".",D75),""),"")</f>
        <v/>
      </c>
      <c r="J75" s="24"/>
    </row>
    <row r="76" spans="1:11">
      <c r="A76" s="13"/>
      <c r="B76" s="13"/>
      <c r="C76" s="13" t="s">
        <v>62</v>
      </c>
      <c r="F76" s="13"/>
      <c r="G76" s="13"/>
      <c r="I76" s="22" t="str">
        <f>IF(AND(ISBLANK(C76)=FALSE, ISBLANK(D76)=FALSE), IF(OR(G76="Safety Contractor",G76="WT Personnel", G76="WT Project Manager", G76="WT Executive Manager", G76="WT Safety Personnel", G76="Client Manager", G76="Client Safety Personnel", G76="Jobsite Administrator"),CONCATENATE(C76,".",D76),""),"")</f>
        <v/>
      </c>
      <c r="J76" s="24"/>
    </row>
    <row r="77" spans="1:11">
      <c r="A77" s="13"/>
      <c r="B77" s="13"/>
      <c r="C77" s="13" t="s">
        <v>62</v>
      </c>
      <c r="F77" s="13"/>
      <c r="G77" s="13"/>
      <c r="I77" s="22" t="str">
        <f>IF(AND(ISBLANK(C77)=FALSE, ISBLANK(D77)=FALSE), IF(OR(G77="Safety Contractor",G77="WT Personnel", G77="WT Project Manager", G77="WT Executive Manager", G77="WT Safety Personnel", G77="Client Manager", G77="Client Safety Personnel", G77="Jobsite Administrator"),CONCATENATE(C77,".",D77),""),"")</f>
        <v/>
      </c>
      <c r="J77" s="24"/>
    </row>
    <row r="78" spans="1:11">
      <c r="A78" s="13"/>
      <c r="B78" s="13"/>
      <c r="C78" s="13" t="s">
        <v>62</v>
      </c>
      <c r="F78" s="13"/>
      <c r="G78" s="13"/>
      <c r="I78" s="22" t="str">
        <f>IF(AND(ISBLANK(C78)=FALSE, ISBLANK(D78)=FALSE), IF(OR(G78="Safety Contractor",G78="WT Personnel", G78="WT Project Manager", G78="WT Executive Manager", G78="WT Safety Personnel", G78="Client Manager", G78="Client Safety Personnel", G78="Jobsite Administrator"),CONCATENATE(C78,".",D78),""),"")</f>
        <v/>
      </c>
      <c r="J78" s="24"/>
    </row>
    <row r="79" spans="1:11">
      <c r="A79" s="13"/>
      <c r="B79" s="13"/>
      <c r="C79" s="13" t="s">
        <v>62</v>
      </c>
      <c r="F79" s="13"/>
      <c r="G79" s="13"/>
      <c r="I79" s="22" t="str">
        <f>IF(AND(ISBLANK(C79)=FALSE, ISBLANK(D79)=FALSE), IF(OR(G79="Safety Contractor",G79="WT Personnel", G79="WT Project Manager", G79="WT Executive Manager", G79="WT Safety Personnel", G79="Client Manager", G79="Client Safety Personnel", G79="Jobsite Administrator"),CONCATENATE(C79,".",D79),""),"")</f>
        <v/>
      </c>
      <c r="J79" s="24"/>
    </row>
    <row r="80" spans="1:11">
      <c r="A80" s="13"/>
      <c r="B80" s="13"/>
      <c r="C80" s="13" t="s">
        <v>62</v>
      </c>
      <c r="F80" s="13"/>
      <c r="G80" s="13"/>
      <c r="I80" s="22" t="str">
        <f>IF(AND(ISBLANK(C80)=FALSE, ISBLANK(D80)=FALSE), IF(OR(G80="Safety Contractor",G80="WT Personnel", G80="WT Project Manager", G80="WT Executive Manager", G80="WT Safety Personnel", G80="Client Manager", G80="Client Safety Personnel", G80="Jobsite Administrator"),CONCATENATE(C80,".",D80),""),"")</f>
        <v/>
      </c>
      <c r="J80" s="24"/>
    </row>
    <row r="81" spans="1:11">
      <c r="A81" s="13"/>
      <c r="B81" s="13"/>
      <c r="C81" s="13" t="s">
        <v>62</v>
      </c>
      <c r="F81" s="13"/>
      <c r="G81" s="13"/>
      <c r="I81" s="22" t="str">
        <f>IF(AND(ISBLANK(C81)=FALSE, ISBLANK(D81)=FALSE), IF(OR(G81="Safety Contractor",G81="WT Personnel", G81="WT Project Manager", G81="WT Executive Manager", G81="WT Safety Personnel", G81="Client Manager", G81="Client Safety Personnel", G81="Jobsite Administrator"),CONCATENATE(C81,".",D81),""),"")</f>
        <v/>
      </c>
      <c r="J81" s="24"/>
    </row>
    <row r="82" spans="1:11">
      <c r="A82" s="13"/>
      <c r="B82" s="13"/>
      <c r="C82" s="13" t="s">
        <v>62</v>
      </c>
      <c r="F82" s="13"/>
      <c r="G82" s="13"/>
      <c r="I82" s="22" t="str">
        <f>IF(AND(ISBLANK(C82)=FALSE, ISBLANK(D82)=FALSE), IF(OR(G82="Safety Contractor",G82="WT Personnel", G82="WT Project Manager", G82="WT Executive Manager", G82="WT Safety Personnel", G82="Client Manager", G82="Client Safety Personnel", G82="Jobsite Administrator"),CONCATENATE(C82,".",D82),""),"")</f>
        <v/>
      </c>
      <c r="J82" s="24"/>
    </row>
    <row r="83" spans="1:11">
      <c r="A83" s="13"/>
      <c r="B83" s="13"/>
      <c r="C83" s="13" t="s">
        <v>62</v>
      </c>
      <c r="F83" s="13"/>
      <c r="G83" s="13"/>
      <c r="I83" s="22" t="str">
        <f>IF(AND(ISBLANK(C83)=FALSE, ISBLANK(D83)=FALSE), IF(OR(G83="Safety Contractor",G83="WT Personnel", G83="WT Project Manager", G83="WT Executive Manager", G83="WT Safety Personnel", G83="Client Manager", G83="Client Safety Personnel", G83="Jobsite Administrator"),CONCATENATE(C83,".",D83),""),"")</f>
        <v/>
      </c>
      <c r="J83" s="24"/>
    </row>
    <row r="84" spans="1:11">
      <c r="A84" s="13"/>
      <c r="B84" s="13"/>
      <c r="C84" s="13" t="s">
        <v>62</v>
      </c>
      <c r="F84" s="13"/>
      <c r="G84" s="13"/>
      <c r="I84" s="22" t="str">
        <f>IF(AND(ISBLANK(C84)=FALSE, ISBLANK(D84)=FALSE), IF(OR(G84="Safety Contractor",G84="WT Personnel", G84="WT Project Manager", G84="WT Executive Manager", G84="WT Safety Personnel", G84="Client Manager", G84="Client Safety Personnel", G84="Jobsite Administrator"),CONCATENATE(C84,".",D84),""),"")</f>
        <v/>
      </c>
      <c r="J84" s="24"/>
    </row>
    <row r="85" spans="1:11">
      <c r="A85" s="13"/>
      <c r="B85" s="13"/>
      <c r="C85" s="13" t="s">
        <v>62</v>
      </c>
      <c r="F85" s="13"/>
      <c r="G85" s="13"/>
      <c r="I85" s="22" t="str">
        <f>IF(AND(ISBLANK(C85)=FALSE, ISBLANK(D85)=FALSE), IF(OR(G85="Safety Contractor",G85="WT Personnel", G85="WT Project Manager", G85="WT Executive Manager", G85="WT Safety Personnel", G85="Client Manager", G85="Client Safety Personnel", G85="Jobsite Administrator"),CONCATENATE(C85,".",D85),""),"")</f>
        <v/>
      </c>
      <c r="J85" s="24"/>
    </row>
    <row r="86" spans="1:11">
      <c r="A86" s="13"/>
      <c r="B86" s="13"/>
      <c r="C86" s="13" t="s">
        <v>62</v>
      </c>
      <c r="F86" s="13"/>
      <c r="G86" s="13"/>
      <c r="I86" s="22" t="str">
        <f>IF(AND(ISBLANK(C86)=FALSE, ISBLANK(D86)=FALSE), IF(OR(G86="Safety Contractor",G86="WT Personnel", G86="WT Project Manager", G86="WT Executive Manager", G86="WT Safety Personnel", G86="Client Manager", G86="Client Safety Personnel", G86="Jobsite Administrator"),CONCATENATE(C86,".",D86),""),"")</f>
        <v/>
      </c>
      <c r="J86" s="24"/>
    </row>
    <row r="87" spans="1:11">
      <c r="A87" s="13"/>
      <c r="B87" s="13"/>
      <c r="C87" s="13" t="s">
        <v>62</v>
      </c>
      <c r="F87" s="13"/>
      <c r="G87" s="13"/>
      <c r="I87" s="22" t="str">
        <f>IF(AND(ISBLANK(C87)=FALSE, ISBLANK(D87)=FALSE), IF(OR(G87="Safety Contractor",G87="WT Personnel", G87="WT Project Manager", G87="WT Executive Manager", G87="WT Safety Personnel", G87="Client Manager", G87="Client Safety Personnel", G87="Jobsite Administrator"),CONCATENATE(C87,".",D87),""),"")</f>
        <v/>
      </c>
      <c r="J87" s="24"/>
    </row>
    <row r="88" spans="1:11">
      <c r="A88" s="13"/>
      <c r="B88" s="13"/>
      <c r="C88" s="13" t="s">
        <v>62</v>
      </c>
      <c r="F88" s="13"/>
      <c r="G88" s="13"/>
      <c r="I88" s="22" t="str">
        <f>IF(AND(ISBLANK(C88)=FALSE, ISBLANK(D88)=FALSE), IF(OR(G88="Safety Contractor",G88="WT Personnel", G88="WT Project Manager", G88="WT Executive Manager", G88="WT Safety Personnel", G88="Client Manager", G88="Client Safety Personnel", G88="Jobsite Administrator"),CONCATENATE(C88,".",D88),""),"")</f>
        <v/>
      </c>
      <c r="J88" s="24"/>
    </row>
    <row r="89" spans="1:11">
      <c r="A89" s="13"/>
      <c r="B89" s="13"/>
      <c r="C89" s="13" t="s">
        <v>62</v>
      </c>
      <c r="F89" s="13"/>
      <c r="G89" s="13"/>
      <c r="I89" s="22" t="str">
        <f>IF(AND(ISBLANK(C89)=FALSE, ISBLANK(D89)=FALSE), IF(OR(G89="Safety Contractor",G89="WT Personnel", G89="WT Project Manager", G89="WT Executive Manager", G89="WT Safety Personnel", G89="Client Manager", G89="Client Safety Personnel", G89="Jobsite Administrator"),CONCATENATE(C89,".",D89),""),"")</f>
        <v/>
      </c>
      <c r="J89" s="24"/>
    </row>
    <row r="90" spans="1:11">
      <c r="A90" s="13"/>
      <c r="B90" s="13"/>
      <c r="C90" s="13" t="s">
        <v>62</v>
      </c>
      <c r="F90" s="13"/>
      <c r="G90" s="13"/>
      <c r="I90" s="22" t="str">
        <f>IF(AND(ISBLANK(C90)=FALSE, ISBLANK(D90)=FALSE), IF(OR(G90="Safety Contractor",G90="WT Personnel", G90="WT Project Manager", G90="WT Executive Manager", G90="WT Safety Personnel", G90="Client Manager", G90="Client Safety Personnel", G90="Jobsite Administrator"),CONCATENATE(C90,".",D90),""),"")</f>
        <v/>
      </c>
      <c r="J90" s="24"/>
    </row>
    <row r="91" spans="1:11">
      <c r="A91" s="13"/>
      <c r="B91" s="13"/>
      <c r="C91" s="13" t="s">
        <v>62</v>
      </c>
      <c r="F91" s="13"/>
      <c r="G91" s="13"/>
      <c r="I91" s="22" t="str">
        <f>IF(AND(ISBLANK(C91)=FALSE, ISBLANK(D91)=FALSE), IF(OR(G91="Safety Contractor",G91="WT Personnel", G91="WT Project Manager", G91="WT Executive Manager", G91="WT Safety Personnel", G91="Client Manager", G91="Client Safety Personnel", G91="Jobsite Administrator"),CONCATENATE(C91,".",D91),""),"")</f>
        <v/>
      </c>
      <c r="J91" s="24"/>
    </row>
    <row r="92" spans="1:11">
      <c r="A92" s="13"/>
      <c r="B92" s="13"/>
      <c r="C92" s="13" t="s">
        <v>62</v>
      </c>
      <c r="F92" s="13"/>
      <c r="G92" s="13"/>
      <c r="I92" s="22" t="str">
        <f>IF(AND(ISBLANK(C92)=FALSE, ISBLANK(D92)=FALSE), IF(OR(G92="Safety Contractor",G92="WT Personnel", G92="WT Project Manager", G92="WT Executive Manager", G92="WT Safety Personnel", G92="Client Manager", G92="Client Safety Personnel", G92="Jobsite Administrator"),CONCATENATE(C92,".",D92),""),"")</f>
        <v/>
      </c>
      <c r="J92" s="24"/>
    </row>
    <row r="93" spans="1:11">
      <c r="A93" s="13"/>
      <c r="B93" s="13"/>
      <c r="C93" s="13" t="s">
        <v>62</v>
      </c>
      <c r="F93" s="13"/>
      <c r="G93" s="13"/>
      <c r="I93" s="22" t="str">
        <f>IF(AND(ISBLANK(C93)=FALSE, ISBLANK(D93)=FALSE), IF(OR(G93="Safety Contractor",G93="WT Personnel", G93="WT Project Manager", G93="WT Executive Manager", G93="WT Safety Personnel", G93="Client Manager", G93="Client Safety Personnel", G93="Jobsite Administrator"),CONCATENATE(C93,".",D93),""),"")</f>
        <v/>
      </c>
      <c r="J93" s="24"/>
    </row>
    <row r="94" spans="1:11">
      <c r="A94" s="13"/>
      <c r="B94" s="13"/>
      <c r="C94" s="13" t="s">
        <v>62</v>
      </c>
      <c r="F94" s="13"/>
      <c r="G94" s="13"/>
      <c r="I94" s="22" t="str">
        <f>IF(AND(ISBLANK(C94)=FALSE, ISBLANK(D94)=FALSE), IF(OR(G94="Safety Contractor",G94="WT Personnel", G94="WT Project Manager", G94="WT Executive Manager", G94="WT Safety Personnel", G94="Client Manager", G94="Client Safety Personnel", G94="Jobsite Administrator"),CONCATENATE(C94,".",D94),""),"")</f>
        <v/>
      </c>
      <c r="J94" s="24"/>
    </row>
    <row r="95" spans="1:11">
      <c r="A95" s="13"/>
      <c r="B95" s="13"/>
      <c r="C95" s="13" t="s">
        <v>62</v>
      </c>
      <c r="F95" s="13"/>
      <c r="G95" s="13"/>
      <c r="I95" s="22" t="str">
        <f>IF(AND(ISBLANK(C95)=FALSE, ISBLANK(D95)=FALSE), IF(OR(G95="Safety Contractor",G95="WT Personnel", G95="WT Project Manager", G95="WT Executive Manager", G95="WT Safety Personnel", G95="Client Manager", G95="Client Safety Personnel", G95="Jobsite Administrator"),CONCATENATE(C95,".",D95),""),"")</f>
        <v/>
      </c>
      <c r="J95" s="24"/>
    </row>
    <row r="96" spans="1:11">
      <c r="A96" s="13"/>
      <c r="B96" s="13"/>
      <c r="C96" s="13" t="s">
        <v>62</v>
      </c>
      <c r="F96" s="13"/>
      <c r="G96" s="13"/>
      <c r="I96" s="22" t="str">
        <f>IF(AND(ISBLANK(C96)=FALSE, ISBLANK(D96)=FALSE), IF(OR(G96="Safety Contractor",G96="WT Personnel", G96="WT Project Manager", G96="WT Executive Manager", G96="WT Safety Personnel", G96="Client Manager", G96="Client Safety Personnel", G96="Jobsite Administrator"),CONCATENATE(C96,".",D96),""),"")</f>
        <v/>
      </c>
      <c r="J96" s="24"/>
    </row>
    <row r="97" spans="1:11">
      <c r="A97" s="13"/>
      <c r="B97" s="13"/>
      <c r="C97" s="13" t="s">
        <v>62</v>
      </c>
      <c r="F97" s="13"/>
      <c r="G97" s="13"/>
      <c r="I97" s="22" t="str">
        <f>IF(AND(ISBLANK(C97)=FALSE, ISBLANK(D97)=FALSE), IF(OR(G97="Safety Contractor",G97="WT Personnel", G97="WT Project Manager", G97="WT Executive Manager", G97="WT Safety Personnel", G97="Client Manager", G97="Client Safety Personnel", G97="Jobsite Administrator"),CONCATENATE(C97,".",D97),""),"")</f>
        <v/>
      </c>
      <c r="J97" s="24"/>
    </row>
    <row r="98" spans="1:11">
      <c r="A98" s="13"/>
      <c r="B98" s="13"/>
      <c r="C98" s="13" t="s">
        <v>62</v>
      </c>
      <c r="F98" s="13"/>
      <c r="G98" s="13"/>
      <c r="I98" s="22" t="str">
        <f>IF(AND(ISBLANK(C98)=FALSE, ISBLANK(D98)=FALSE), IF(OR(G98="Safety Contractor",G98="WT Personnel", G98="WT Project Manager", G98="WT Executive Manager", G98="WT Safety Personnel", G98="Client Manager", G98="Client Safety Personnel", G98="Jobsite Administrator"),CONCATENATE(C98,".",D98),""),"")</f>
        <v/>
      </c>
      <c r="J98" s="24"/>
    </row>
    <row r="99" spans="1:11">
      <c r="A99" s="13"/>
      <c r="B99" s="13"/>
      <c r="C99" s="13" t="s">
        <v>62</v>
      </c>
      <c r="F99" s="13"/>
      <c r="G99" s="13"/>
      <c r="I99" s="22" t="str">
        <f>IF(AND(ISBLANK(C99)=FALSE, ISBLANK(D99)=FALSE), IF(OR(G99="Safety Contractor",G99="WT Personnel", G99="WT Project Manager", G99="WT Executive Manager", G99="WT Safety Personnel", G99="Client Manager", G99="Client Safety Personnel", G99="Jobsite Administrator"),CONCATENATE(C99,".",D99),""),"")</f>
        <v/>
      </c>
      <c r="J99" s="24"/>
    </row>
    <row r="100" spans="1:11">
      <c r="A100" s="13"/>
      <c r="B100" s="13"/>
      <c r="C100" s="13" t="s">
        <v>62</v>
      </c>
      <c r="F100" s="13"/>
      <c r="G100" s="13"/>
      <c r="I100" s="22" t="str">
        <f>IF(AND(ISBLANK(C100)=FALSE, ISBLANK(D100)=FALSE), IF(OR(G100="Safety Contractor",G100="WT Personnel", G100="WT Project Manager", G100="WT Executive Manager", G100="WT Safety Personnel", G100="Client Manager", G100="Client Safety Personnel", G100="Jobsite Administrator"),CONCATENATE(C100,".",D100),""),"")</f>
        <v/>
      </c>
      <c r="J100" s="24"/>
    </row>
    <row r="101" spans="1:11">
      <c r="A101" s="13"/>
      <c r="B101" s="13"/>
      <c r="C101" s="13" t="s">
        <v>62</v>
      </c>
      <c r="F101" s="13"/>
      <c r="G101" s="13"/>
      <c r="I101" s="22" t="str">
        <f>IF(AND(ISBLANK(C101)=FALSE, ISBLANK(D101)=FALSE), IF(OR(G101="Safety Contractor",G101="WT Personnel", G101="WT Project Manager", G101="WT Executive Manager", G101="WT Safety Personnel", G101="Client Manager", G101="Client Safety Personnel", G101="Jobsite Administrator"),CONCATENATE(C101,".",D101),""),"")</f>
        <v/>
      </c>
      <c r="J101" s="24"/>
    </row>
    <row r="102" spans="1:11">
      <c r="A102" s="13"/>
      <c r="B102" s="13"/>
      <c r="C102" s="13" t="s">
        <v>62</v>
      </c>
      <c r="F102" s="13"/>
      <c r="G102" s="13"/>
      <c r="I102" s="22" t="str">
        <f>IF(AND(ISBLANK(C102)=FALSE, ISBLANK(D102)=FALSE), IF(OR(G102="Safety Contractor",G102="WT Personnel", G102="WT Project Manager", G102="WT Executive Manager", G102="WT Safety Personnel", G102="Client Manager", G102="Client Safety Personnel", G102="Jobsite Administrator"),CONCATENATE(C102,".",D102),""),"")</f>
        <v/>
      </c>
      <c r="J102" s="24"/>
    </row>
    <row r="103" spans="1:11">
      <c r="A103" s="13"/>
      <c r="B103" s="13"/>
      <c r="C103" s="13" t="s">
        <v>62</v>
      </c>
      <c r="F103" s="13"/>
      <c r="G103" s="13"/>
      <c r="I103" s="22" t="str">
        <f>IF(AND(ISBLANK(C103)=FALSE, ISBLANK(D103)=FALSE), IF(OR(G103="Safety Contractor",G103="WT Personnel", G103="WT Project Manager", G103="WT Executive Manager", G103="WT Safety Personnel", G103="Client Manager", G103="Client Safety Personnel", G103="Jobsite Administrator"),CONCATENATE(C103,".",D103),""),"")</f>
        <v/>
      </c>
      <c r="J103" s="24"/>
    </row>
    <row r="104" spans="1:11">
      <c r="A104" s="13"/>
      <c r="B104" s="13"/>
      <c r="C104" s="13" t="s">
        <v>62</v>
      </c>
      <c r="F104" s="13"/>
      <c r="G104" s="13"/>
      <c r="I104" s="22" t="str">
        <f>IF(AND(ISBLANK(C104)=FALSE, ISBLANK(D104)=FALSE), IF(OR(G104="Safety Contractor",G104="WT Personnel", G104="WT Project Manager", G104="WT Executive Manager", G104="WT Safety Personnel", G104="Client Manager", G104="Client Safety Personnel", G104="Jobsite Administrator"),CONCATENATE(C104,".",D104),""),"")</f>
        <v/>
      </c>
      <c r="J104" s="24"/>
    </row>
    <row r="105" spans="1:11">
      <c r="A105" s="13"/>
      <c r="B105" s="13"/>
      <c r="C105" s="13" t="s">
        <v>62</v>
      </c>
      <c r="F105" s="13"/>
      <c r="G105" s="13"/>
      <c r="I105" s="22" t="str">
        <f>IF(AND(ISBLANK(C105)=FALSE, ISBLANK(D105)=FALSE), IF(OR(G105="Safety Contractor",G105="WT Personnel", G105="WT Project Manager", G105="WT Executive Manager", G105="WT Safety Personnel", G105="Client Manager", G105="Client Safety Personnel", G105="Jobsite Administrator"),CONCATENATE(C105,".",D105),""),"")</f>
        <v/>
      </c>
      <c r="J105" s="24"/>
    </row>
    <row r="106" spans="1:11">
      <c r="A106" s="13"/>
      <c r="B106" s="13"/>
      <c r="C106" s="13" t="s">
        <v>62</v>
      </c>
      <c r="F106" s="13"/>
      <c r="G106" s="13"/>
      <c r="I106" s="22" t="str">
        <f>IF(AND(ISBLANK(C106)=FALSE, ISBLANK(D106)=FALSE), IF(OR(G106="Safety Contractor",G106="WT Personnel", G106="WT Project Manager", G106="WT Executive Manager", G106="WT Safety Personnel", G106="Client Manager", G106="Client Safety Personnel", G106="Jobsite Administrator"),CONCATENATE(C106,".",D106),""),"")</f>
        <v/>
      </c>
      <c r="J106" s="24"/>
    </row>
    <row r="107" spans="1:11">
      <c r="A107" s="13"/>
      <c r="B107" s="13"/>
      <c r="C107" s="13" t="s">
        <v>62</v>
      </c>
      <c r="F107" s="13"/>
      <c r="G107" s="13"/>
      <c r="I107" s="22" t="str">
        <f>IF(AND(ISBLANK(C107)=FALSE, ISBLANK(D107)=FALSE), IF(OR(G107="Safety Contractor",G107="WT Personnel", G107="WT Project Manager", G107="WT Executive Manager", G107="WT Safety Personnel", G107="Client Manager", G107="Client Safety Personnel", G107="Jobsite Administrator"),CONCATENATE(C107,".",D107),""),"")</f>
        <v/>
      </c>
      <c r="J107" s="24"/>
    </row>
    <row r="108" spans="1:11">
      <c r="A108" s="13"/>
      <c r="B108" s="13"/>
      <c r="C108" s="13" t="s">
        <v>62</v>
      </c>
      <c r="F108" s="13"/>
      <c r="G108" s="13"/>
      <c r="I108" s="22" t="str">
        <f>IF(AND(ISBLANK(C108)=FALSE, ISBLANK(D108)=FALSE), IF(OR(G108="Safety Contractor",G108="WT Personnel", G108="WT Project Manager", G108="WT Executive Manager", G108="WT Safety Personnel", G108="Client Manager", G108="Client Safety Personnel", G108="Jobsite Administrator"),CONCATENATE(C108,".",D108),""),"")</f>
        <v/>
      </c>
      <c r="J108" s="24"/>
    </row>
    <row r="109" spans="1:11">
      <c r="A109" s="13"/>
      <c r="B109" s="13"/>
      <c r="C109" s="13" t="s">
        <v>62</v>
      </c>
      <c r="F109" s="13"/>
      <c r="G109" s="13"/>
      <c r="I109" s="22" t="str">
        <f>IF(AND(ISBLANK(C109)=FALSE, ISBLANK(D109)=FALSE), IF(OR(G109="Safety Contractor",G109="WT Personnel", G109="WT Project Manager", G109="WT Executive Manager", G109="WT Safety Personnel", G109="Client Manager", G109="Client Safety Personnel", G109="Jobsite Administrator"),CONCATENATE(C109,".",D109),""),"")</f>
        <v/>
      </c>
      <c r="J109" s="24"/>
    </row>
    <row r="110" spans="1:11">
      <c r="A110" s="13"/>
      <c r="B110" s="13"/>
      <c r="C110" s="13" t="s">
        <v>62</v>
      </c>
      <c r="F110" s="13"/>
      <c r="G110" s="13"/>
      <c r="I110" s="22" t="str">
        <f>IF(AND(ISBLANK(C110)=FALSE, ISBLANK(D110)=FALSE), IF(OR(G110="Safety Contractor",G110="WT Personnel", G110="WT Project Manager", G110="WT Executive Manager", G110="WT Safety Personnel", G110="Client Manager", G110="Client Safety Personnel", G110="Jobsite Administrator"),CONCATENATE(C110,".",D110),""),"")</f>
        <v/>
      </c>
      <c r="J110" s="24"/>
    </row>
    <row r="111" spans="1:11">
      <c r="A111" s="13"/>
      <c r="B111" s="13"/>
      <c r="C111" s="13" t="s">
        <v>62</v>
      </c>
      <c r="F111" s="13"/>
      <c r="G111" s="13"/>
      <c r="I111" s="22" t="str">
        <f>IF(AND(ISBLANK(C111)=FALSE, ISBLANK(D111)=FALSE), IF(OR(G111="Safety Contractor",G111="WT Personnel", G111="WT Project Manager", G111="WT Executive Manager", G111="WT Safety Personnel", G111="Client Manager", G111="Client Safety Personnel", G111="Jobsite Administrator"),CONCATENATE(C111,".",D111),""),"")</f>
        <v/>
      </c>
      <c r="J111" s="24"/>
    </row>
    <row r="112" spans="1:11">
      <c r="A112" s="13"/>
      <c r="B112" s="13"/>
      <c r="C112" s="13" t="s">
        <v>62</v>
      </c>
      <c r="F112" s="13"/>
      <c r="G112" s="13"/>
      <c r="I112" s="22" t="str">
        <f>IF(AND(ISBLANK(C112)=FALSE, ISBLANK(D112)=FALSE), IF(OR(G112="Safety Contractor",G112="WT Personnel", G112="WT Project Manager", G112="WT Executive Manager", G112="WT Safety Personnel", G112="Client Manager", G112="Client Safety Personnel", G112="Jobsite Administrator"),CONCATENATE(C112,".",D112),""),"")</f>
        <v/>
      </c>
      <c r="J112" s="24"/>
    </row>
    <row r="113" spans="1:11">
      <c r="A113" s="13"/>
      <c r="B113" s="13"/>
      <c r="C113" s="13" t="s">
        <v>62</v>
      </c>
      <c r="F113" s="13"/>
      <c r="G113" s="13"/>
      <c r="I113" s="22" t="str">
        <f>IF(AND(ISBLANK(C113)=FALSE, ISBLANK(D113)=FALSE), IF(OR(G113="Safety Contractor",G113="WT Personnel", G113="WT Project Manager", G113="WT Executive Manager", G113="WT Safety Personnel", G113="Client Manager", G113="Client Safety Personnel", G113="Jobsite Administrator"),CONCATENATE(C113,".",D113),""),"")</f>
        <v/>
      </c>
      <c r="J113" s="24"/>
    </row>
    <row r="114" spans="1:11">
      <c r="A114" s="13"/>
      <c r="B114" s="13"/>
      <c r="C114" s="13" t="s">
        <v>62</v>
      </c>
      <c r="F114" s="13"/>
      <c r="G114" s="13"/>
      <c r="I114" s="22" t="str">
        <f>IF(AND(ISBLANK(C114)=FALSE, ISBLANK(D114)=FALSE), IF(OR(G114="Safety Contractor",G114="WT Personnel", G114="WT Project Manager", G114="WT Executive Manager", G114="WT Safety Personnel", G114="Client Manager", G114="Client Safety Personnel", G114="Jobsite Administrator"),CONCATENATE(C114,".",D114),""),"")</f>
        <v/>
      </c>
      <c r="J114" s="24"/>
    </row>
    <row r="115" spans="1:11">
      <c r="A115" s="13"/>
      <c r="B115" s="13"/>
      <c r="C115" s="13" t="s">
        <v>62</v>
      </c>
      <c r="F115" s="13"/>
      <c r="G115" s="13"/>
      <c r="I115" s="22" t="str">
        <f>IF(AND(ISBLANK(C115)=FALSE, ISBLANK(D115)=FALSE), IF(OR(G115="Safety Contractor",G115="WT Personnel", G115="WT Project Manager", G115="WT Executive Manager", G115="WT Safety Personnel", G115="Client Manager", G115="Client Safety Personnel", G115="Jobsite Administrator"),CONCATENATE(C115,".",D115),""),"")</f>
        <v/>
      </c>
      <c r="J115" s="24"/>
    </row>
    <row r="116" spans="1:11">
      <c r="A116" s="13"/>
      <c r="B116" s="13"/>
      <c r="C116" s="13" t="s">
        <v>62</v>
      </c>
      <c r="F116" s="13"/>
      <c r="G116" s="13"/>
      <c r="I116" s="22" t="str">
        <f>IF(AND(ISBLANK(C116)=FALSE, ISBLANK(D116)=FALSE), IF(OR(G116="Safety Contractor",G116="WT Personnel", G116="WT Project Manager", G116="WT Executive Manager", G116="WT Safety Personnel", G116="Client Manager", G116="Client Safety Personnel", G116="Jobsite Administrator"),CONCATENATE(C116,".",D116),""),"")</f>
        <v/>
      </c>
      <c r="J116" s="24"/>
    </row>
    <row r="117" spans="1:11">
      <c r="A117" s="13"/>
      <c r="B117" s="13"/>
      <c r="C117" s="13" t="s">
        <v>62</v>
      </c>
      <c r="F117" s="13"/>
      <c r="G117" s="13"/>
      <c r="I117" s="22" t="str">
        <f>IF(AND(ISBLANK(C117)=FALSE, ISBLANK(D117)=FALSE), IF(OR(G117="Safety Contractor",G117="WT Personnel", G117="WT Project Manager", G117="WT Executive Manager", G117="WT Safety Personnel", G117="Client Manager", G117="Client Safety Personnel", G117="Jobsite Administrator"),CONCATENATE(C117,".",D117),""),"")</f>
        <v/>
      </c>
      <c r="J117" s="24"/>
    </row>
    <row r="118" spans="1:11">
      <c r="A118" s="13"/>
      <c r="B118" s="13"/>
      <c r="C118" s="13" t="s">
        <v>62</v>
      </c>
      <c r="F118" s="13"/>
      <c r="G118" s="13"/>
      <c r="I118" s="22" t="str">
        <f>IF(AND(ISBLANK(C118)=FALSE, ISBLANK(D118)=FALSE), IF(OR(G118="Safety Contractor",G118="WT Personnel", G118="WT Project Manager", G118="WT Executive Manager", G118="WT Safety Personnel", G118="Client Manager", G118="Client Safety Personnel", G118="Jobsite Administrator"),CONCATENATE(C118,".",D118),""),"")</f>
        <v/>
      </c>
      <c r="J118" s="24"/>
    </row>
    <row r="119" spans="1:11">
      <c r="A119" s="13"/>
      <c r="B119" s="13"/>
      <c r="C119" s="13" t="s">
        <v>62</v>
      </c>
      <c r="F119" s="13"/>
      <c r="G119" s="13"/>
      <c r="I119" s="22" t="str">
        <f>IF(AND(ISBLANK(C119)=FALSE, ISBLANK(D119)=FALSE), IF(OR(G119="Safety Contractor",G119="WT Personnel", G119="WT Project Manager", G119="WT Executive Manager", G119="WT Safety Personnel", G119="Client Manager", G119="Client Safety Personnel", G119="Jobsite Administrator"),CONCATENATE(C119,".",D119),""),"")</f>
        <v/>
      </c>
      <c r="J119" s="24"/>
    </row>
    <row r="120" spans="1:11">
      <c r="A120" s="13"/>
      <c r="B120" s="13"/>
      <c r="C120" s="13" t="s">
        <v>62</v>
      </c>
      <c r="F120" s="13"/>
      <c r="G120" s="13"/>
      <c r="I120" s="22" t="str">
        <f>IF(AND(ISBLANK(C120)=FALSE, ISBLANK(D120)=FALSE), IF(OR(G120="Safety Contractor",G120="WT Personnel", G120="WT Project Manager", G120="WT Executive Manager", G120="WT Safety Personnel", G120="Client Manager", G120="Client Safety Personnel", G120="Jobsite Administrator"),CONCATENATE(C120,".",D120),""),"")</f>
        <v/>
      </c>
      <c r="J120" s="24"/>
    </row>
    <row r="121" spans="1:11">
      <c r="A121" s="13"/>
      <c r="B121" s="13"/>
      <c r="C121" s="13" t="s">
        <v>62</v>
      </c>
      <c r="F121" s="13"/>
      <c r="G121" s="13"/>
      <c r="I121" s="22" t="str">
        <f>IF(AND(ISBLANK(C121)=FALSE, ISBLANK(D121)=FALSE), IF(OR(G121="Safety Contractor",G121="WT Personnel", G121="WT Project Manager", G121="WT Executive Manager", G121="WT Safety Personnel", G121="Client Manager", G121="Client Safety Personnel", G121="Jobsite Administrator"),CONCATENATE(C121,".",D121),""),"")</f>
        <v/>
      </c>
      <c r="J121" s="24"/>
    </row>
    <row r="122" spans="1:11">
      <c r="A122" s="13"/>
      <c r="B122" s="13"/>
      <c r="C122" s="13" t="s">
        <v>62</v>
      </c>
      <c r="F122" s="13"/>
      <c r="G122" s="13"/>
      <c r="I122" s="22" t="str">
        <f>IF(AND(ISBLANK(C122)=FALSE, ISBLANK(D122)=FALSE), IF(OR(G122="Safety Contractor",G122="WT Personnel", G122="WT Project Manager", G122="WT Executive Manager", G122="WT Safety Personnel", G122="Client Manager", G122="Client Safety Personnel", G122="Jobsite Administrator"),CONCATENATE(C122,".",D122),""),"")</f>
        <v/>
      </c>
      <c r="J122" s="24"/>
    </row>
    <row r="123" spans="1:11">
      <c r="A123" s="13"/>
      <c r="B123" s="13"/>
      <c r="C123" s="13" t="s">
        <v>62</v>
      </c>
      <c r="F123" s="13"/>
      <c r="G123" s="13"/>
      <c r="I123" s="22" t="str">
        <f>IF(AND(ISBLANK(C123)=FALSE, ISBLANK(D123)=FALSE), IF(OR(G123="Safety Contractor",G123="WT Personnel", G123="WT Project Manager", G123="WT Executive Manager", G123="WT Safety Personnel", G123="Client Manager", G123="Client Safety Personnel", G123="Jobsite Administrator"),CONCATENATE(C123,".",D123),""),"")</f>
        <v/>
      </c>
      <c r="J123" s="24"/>
    </row>
    <row r="124" spans="1:11">
      <c r="A124" s="13"/>
      <c r="B124" s="13"/>
      <c r="C124" s="13" t="s">
        <v>62</v>
      </c>
      <c r="F124" s="13"/>
      <c r="G124" s="13"/>
      <c r="I124" s="22" t="str">
        <f>IF(AND(ISBLANK(C124)=FALSE, ISBLANK(D124)=FALSE), IF(OR(G124="Safety Contractor",G124="WT Personnel", G124="WT Project Manager", G124="WT Executive Manager", G124="WT Safety Personnel", G124="Client Manager", G124="Client Safety Personnel", G124="Jobsite Administrator"),CONCATENATE(C124,".",D124),""),"")</f>
        <v/>
      </c>
      <c r="J124" s="24"/>
    </row>
    <row r="125" spans="1:11">
      <c r="A125" s="13"/>
      <c r="B125" s="13"/>
      <c r="C125" s="13" t="s">
        <v>62</v>
      </c>
      <c r="F125" s="13"/>
      <c r="G125" s="13"/>
      <c r="I125" s="22" t="str">
        <f>IF(AND(ISBLANK(C125)=FALSE, ISBLANK(D125)=FALSE), IF(OR(G125="Safety Contractor",G125="WT Personnel", G125="WT Project Manager", G125="WT Executive Manager", G125="WT Safety Personnel", G125="Client Manager", G125="Client Safety Personnel", G125="Jobsite Administrator"),CONCATENATE(C125,".",D125),""),"")</f>
        <v/>
      </c>
      <c r="J125" s="24"/>
    </row>
    <row r="126" spans="1:11">
      <c r="A126" s="13"/>
      <c r="B126" s="13"/>
      <c r="C126" s="13" t="s">
        <v>62</v>
      </c>
      <c r="F126" s="13"/>
      <c r="G126" s="13"/>
      <c r="I126" s="22" t="str">
        <f>IF(AND(ISBLANK(C126)=FALSE, ISBLANK(D126)=FALSE), IF(OR(G126="Safety Contractor",G126="WT Personnel", G126="WT Project Manager", G126="WT Executive Manager", G126="WT Safety Personnel", G126="Client Manager", G126="Client Safety Personnel", G126="Jobsite Administrator"),CONCATENATE(C126,".",D126),""),"")</f>
        <v/>
      </c>
      <c r="J126" s="24"/>
    </row>
    <row r="127" spans="1:11">
      <c r="A127" s="13"/>
      <c r="B127" s="13"/>
      <c r="C127" s="13" t="s">
        <v>62</v>
      </c>
      <c r="F127" s="13"/>
      <c r="G127" s="13"/>
      <c r="I127" s="22" t="str">
        <f>IF(AND(ISBLANK(C127)=FALSE, ISBLANK(D127)=FALSE), IF(OR(G127="Safety Contractor",G127="WT Personnel", G127="WT Project Manager", G127="WT Executive Manager", G127="WT Safety Personnel", G127="Client Manager", G127="Client Safety Personnel", G127="Jobsite Administrator"),CONCATENATE(C127,".",D127),""),"")</f>
        <v/>
      </c>
      <c r="J127" s="24"/>
    </row>
    <row r="128" spans="1:11">
      <c r="A128" s="13"/>
      <c r="B128" s="13"/>
      <c r="C128" s="13" t="s">
        <v>62</v>
      </c>
      <c r="F128" s="13"/>
      <c r="G128" s="13"/>
      <c r="I128" s="22" t="str">
        <f>IF(AND(ISBLANK(C128)=FALSE, ISBLANK(D128)=FALSE), IF(OR(G128="Safety Contractor",G128="WT Personnel", G128="WT Project Manager", G128="WT Executive Manager", G128="WT Safety Personnel", G128="Client Manager", G128="Client Safety Personnel", G128="Jobsite Administrator"),CONCATENATE(C128,".",D128),""),"")</f>
        <v/>
      </c>
      <c r="J128" s="24"/>
    </row>
    <row r="129" spans="1:11">
      <c r="A129" s="13"/>
      <c r="B129" s="13"/>
      <c r="C129" s="13" t="s">
        <v>62</v>
      </c>
      <c r="F129" s="13"/>
      <c r="G129" s="13"/>
      <c r="I129" s="22" t="str">
        <f>IF(AND(ISBLANK(C129)=FALSE, ISBLANK(D129)=FALSE), IF(OR(G129="Safety Contractor",G129="WT Personnel", G129="WT Project Manager", G129="WT Executive Manager", G129="WT Safety Personnel", G129="Client Manager", G129="Client Safety Personnel", G129="Jobsite Administrator"),CONCATENATE(C129,".",D129),""),"")</f>
        <v/>
      </c>
      <c r="J129" s="24"/>
    </row>
    <row r="130" spans="1:11">
      <c r="A130" s="13"/>
      <c r="B130" s="13"/>
      <c r="C130" s="13" t="s">
        <v>62</v>
      </c>
      <c r="F130" s="13"/>
      <c r="G130" s="13"/>
      <c r="I130" s="22" t="str">
        <f>IF(AND(ISBLANK(C130)=FALSE, ISBLANK(D130)=FALSE), IF(OR(G130="Safety Contractor",G130="WT Personnel", G130="WT Project Manager", G130="WT Executive Manager", G130="WT Safety Personnel", G130="Client Manager", G130="Client Safety Personnel", G130="Jobsite Administrator"),CONCATENATE(C130,".",D130),""),"")</f>
        <v/>
      </c>
      <c r="J130" s="24"/>
    </row>
    <row r="131" spans="1:11">
      <c r="A131" s="13"/>
      <c r="B131" s="13"/>
      <c r="C131" s="13" t="s">
        <v>62</v>
      </c>
      <c r="F131" s="13"/>
      <c r="G131" s="13"/>
      <c r="I131" s="22" t="str">
        <f>IF(AND(ISBLANK(C131)=FALSE, ISBLANK(D131)=FALSE), IF(OR(G131="Safety Contractor",G131="WT Personnel", G131="WT Project Manager", G131="WT Executive Manager", G131="WT Safety Personnel", G131="Client Manager", G131="Client Safety Personnel", G131="Jobsite Administrator"),CONCATENATE(C131,".",D131),""),"")</f>
        <v/>
      </c>
      <c r="J131" s="24"/>
    </row>
    <row r="132" spans="1:11">
      <c r="A132" s="13"/>
      <c r="B132" s="13"/>
      <c r="C132" s="13" t="s">
        <v>62</v>
      </c>
      <c r="F132" s="13"/>
      <c r="G132" s="13"/>
      <c r="I132" s="22" t="str">
        <f>IF(AND(ISBLANK(C132)=FALSE, ISBLANK(D132)=FALSE), IF(OR(G132="Safety Contractor",G132="WT Personnel", G132="WT Project Manager", G132="WT Executive Manager", G132="WT Safety Personnel", G132="Client Manager", G132="Client Safety Personnel", G132="Jobsite Administrator"),CONCATENATE(C132,".",D132),""),"")</f>
        <v/>
      </c>
      <c r="J132" s="24"/>
    </row>
    <row r="133" spans="1:11">
      <c r="A133" s="13"/>
      <c r="B133" s="13"/>
      <c r="C133" s="13" t="s">
        <v>62</v>
      </c>
      <c r="F133" s="13"/>
      <c r="G133" s="13"/>
      <c r="I133" s="22" t="str">
        <f>IF(AND(ISBLANK(C133)=FALSE, ISBLANK(D133)=FALSE), IF(OR(G133="Safety Contractor",G133="WT Personnel", G133="WT Project Manager", G133="WT Executive Manager", G133="WT Safety Personnel", G133="Client Manager", G133="Client Safety Personnel", G133="Jobsite Administrator"),CONCATENATE(C133,".",D133),""),"")</f>
        <v/>
      </c>
      <c r="J133" s="24"/>
    </row>
    <row r="134" spans="1:11">
      <c r="A134" s="13"/>
      <c r="B134" s="13"/>
      <c r="C134" s="13" t="s">
        <v>62</v>
      </c>
      <c r="F134" s="13"/>
      <c r="G134" s="13"/>
      <c r="I134" s="22" t="str">
        <f>IF(AND(ISBLANK(C134)=FALSE, ISBLANK(D134)=FALSE), IF(OR(G134="Safety Contractor",G134="WT Personnel", G134="WT Project Manager", G134="WT Executive Manager", G134="WT Safety Personnel", G134="Client Manager", G134="Client Safety Personnel", G134="Jobsite Administrator"),CONCATENATE(C134,".",D134),""),"")</f>
        <v/>
      </c>
      <c r="J134" s="24"/>
    </row>
    <row r="135" spans="1:11">
      <c r="A135" s="13"/>
      <c r="B135" s="13"/>
      <c r="C135" s="13" t="s">
        <v>62</v>
      </c>
      <c r="F135" s="13"/>
      <c r="G135" s="13"/>
      <c r="I135" s="22" t="str">
        <f>IF(AND(ISBLANK(C135)=FALSE, ISBLANK(D135)=FALSE), IF(OR(G135="Safety Contractor",G135="WT Personnel", G135="WT Project Manager", G135="WT Executive Manager", G135="WT Safety Personnel", G135="Client Manager", G135="Client Safety Personnel", G135="Jobsite Administrator"),CONCATENATE(C135,".",D135),""),"")</f>
        <v/>
      </c>
      <c r="J135" s="24"/>
    </row>
    <row r="136" spans="1:11">
      <c r="A136" s="13"/>
      <c r="B136" s="13"/>
      <c r="C136" s="13" t="s">
        <v>62</v>
      </c>
      <c r="F136" s="13"/>
      <c r="G136" s="13"/>
      <c r="I136" s="22" t="str">
        <f>IF(AND(ISBLANK(C136)=FALSE, ISBLANK(D136)=FALSE), IF(OR(G136="Safety Contractor",G136="WT Personnel", G136="WT Project Manager", G136="WT Executive Manager", G136="WT Safety Personnel", G136="Client Manager", G136="Client Safety Personnel", G136="Jobsite Administrator"),CONCATENATE(C136,".",D136),""),"")</f>
        <v/>
      </c>
      <c r="J136" s="24"/>
    </row>
    <row r="137" spans="1:11">
      <c r="A137" s="13"/>
      <c r="B137" s="13"/>
      <c r="C137" s="13" t="s">
        <v>62</v>
      </c>
      <c r="F137" s="13"/>
      <c r="G137" s="13"/>
      <c r="I137" s="22" t="str">
        <f>IF(AND(ISBLANK(C137)=FALSE, ISBLANK(D137)=FALSE), IF(OR(G137="Safety Contractor",G137="WT Personnel", G137="WT Project Manager", G137="WT Executive Manager", G137="WT Safety Personnel", G137="Client Manager", G137="Client Safety Personnel", G137="Jobsite Administrator"),CONCATENATE(C137,".",D137),""),"")</f>
        <v/>
      </c>
      <c r="J137" s="24"/>
    </row>
    <row r="138" spans="1:11">
      <c r="A138" s="13"/>
      <c r="B138" s="13"/>
      <c r="C138" s="13" t="s">
        <v>62</v>
      </c>
      <c r="F138" s="13"/>
      <c r="G138" s="13"/>
      <c r="I138" s="22" t="str">
        <f>IF(AND(ISBLANK(C138)=FALSE, ISBLANK(D138)=FALSE), IF(OR(G138="Safety Contractor",G138="WT Personnel", G138="WT Project Manager", G138="WT Executive Manager", G138="WT Safety Personnel", G138="Client Manager", G138="Client Safety Personnel", G138="Jobsite Administrator"),CONCATENATE(C138,".",D138),""),"")</f>
        <v/>
      </c>
      <c r="J138" s="24"/>
    </row>
    <row r="139" spans="1:11">
      <c r="A139" s="13"/>
      <c r="B139" s="13"/>
      <c r="C139" s="13" t="s">
        <v>62</v>
      </c>
      <c r="F139" s="13"/>
      <c r="G139" s="13"/>
      <c r="I139" s="22" t="str">
        <f>IF(AND(ISBLANK(C139)=FALSE, ISBLANK(D139)=FALSE), IF(OR(G139="Safety Contractor",G139="WT Personnel", G139="WT Project Manager", G139="WT Executive Manager", G139="WT Safety Personnel", G139="Client Manager", G139="Client Safety Personnel", G139="Jobsite Administrator"),CONCATENATE(C139,".",D139),""),"")</f>
        <v/>
      </c>
      <c r="J139" s="24"/>
    </row>
    <row r="140" spans="1:11">
      <c r="A140" s="13"/>
      <c r="B140" s="13"/>
      <c r="C140" s="13" t="s">
        <v>62</v>
      </c>
      <c r="F140" s="13"/>
      <c r="G140" s="13"/>
      <c r="I140" s="22" t="str">
        <f>IF(AND(ISBLANK(C140)=FALSE, ISBLANK(D140)=FALSE), IF(OR(G140="Safety Contractor",G140="WT Personnel", G140="WT Project Manager", G140="WT Executive Manager", G140="WT Safety Personnel", G140="Client Manager", G140="Client Safety Personnel", G140="Jobsite Administrator"),CONCATENATE(C140,".",D140),""),"")</f>
        <v/>
      </c>
      <c r="J140" s="24"/>
    </row>
    <row r="141" spans="1:11">
      <c r="A141" s="13"/>
      <c r="B141" s="13"/>
      <c r="C141" s="13" t="s">
        <v>62</v>
      </c>
      <c r="F141" s="13"/>
      <c r="G141" s="13"/>
      <c r="I141" s="22" t="str">
        <f>IF(AND(ISBLANK(C141)=FALSE, ISBLANK(D141)=FALSE), IF(OR(G141="Safety Contractor",G141="WT Personnel", G141="WT Project Manager", G141="WT Executive Manager", G141="WT Safety Personnel", G141="Client Manager", G141="Client Safety Personnel", G141="Jobsite Administrator"),CONCATENATE(C141,".",D141),""),"")</f>
        <v/>
      </c>
      <c r="J141" s="24"/>
    </row>
    <row r="142" spans="1:11">
      <c r="A142" s="13"/>
      <c r="B142" s="13"/>
      <c r="C142" s="13" t="s">
        <v>62</v>
      </c>
      <c r="F142" s="13"/>
      <c r="G142" s="13"/>
      <c r="I142" s="22" t="str">
        <f>IF(AND(ISBLANK(C142)=FALSE, ISBLANK(D142)=FALSE), IF(OR(G142="Safety Contractor",G142="WT Personnel", G142="WT Project Manager", G142="WT Executive Manager", G142="WT Safety Personnel", G142="Client Manager", G142="Client Safety Personnel", G142="Jobsite Administrator"),CONCATENATE(C142,".",D142),""),"")</f>
        <v/>
      </c>
      <c r="J142" s="24"/>
    </row>
    <row r="143" spans="1:11">
      <c r="A143" s="13"/>
      <c r="B143" s="13"/>
      <c r="C143" s="13" t="s">
        <v>62</v>
      </c>
      <c r="F143" s="13"/>
      <c r="G143" s="13"/>
      <c r="I143" s="22" t="str">
        <f>IF(AND(ISBLANK(C143)=FALSE, ISBLANK(D143)=FALSE), IF(OR(G143="Safety Contractor",G143="WT Personnel", G143="WT Project Manager", G143="WT Executive Manager", G143="WT Safety Personnel", G143="Client Manager", G143="Client Safety Personnel", G143="Jobsite Administrator"),CONCATENATE(C143,".",D143),""),"")</f>
        <v/>
      </c>
      <c r="J143" s="24"/>
    </row>
    <row r="144" spans="1:11">
      <c r="A144" s="13"/>
      <c r="B144" s="13"/>
      <c r="C144" s="13" t="s">
        <v>62</v>
      </c>
      <c r="F144" s="13"/>
      <c r="G144" s="13"/>
      <c r="I144" s="22" t="str">
        <f>IF(AND(ISBLANK(C144)=FALSE, ISBLANK(D144)=FALSE), IF(OR(G144="Safety Contractor",G144="WT Personnel", G144="WT Project Manager", G144="WT Executive Manager", G144="WT Safety Personnel", G144="Client Manager", G144="Client Safety Personnel", G144="Jobsite Administrator"),CONCATENATE(C144,".",D144),""),"")</f>
        <v/>
      </c>
      <c r="J144" s="24"/>
    </row>
    <row r="145" spans="1:11">
      <c r="A145" s="13"/>
      <c r="B145" s="13"/>
      <c r="C145" s="13" t="s">
        <v>62</v>
      </c>
      <c r="F145" s="13"/>
      <c r="G145" s="13"/>
      <c r="I145" s="22" t="str">
        <f>IF(AND(ISBLANK(C145)=FALSE, ISBLANK(D145)=FALSE), IF(OR(G145="Safety Contractor",G145="WT Personnel", G145="WT Project Manager", G145="WT Executive Manager", G145="WT Safety Personnel", G145="Client Manager", G145="Client Safety Personnel", G145="Jobsite Administrator"),CONCATENATE(C145,".",D145),""),"")</f>
        <v/>
      </c>
      <c r="J145" s="24"/>
    </row>
    <row r="146" spans="1:11">
      <c r="A146" s="13"/>
      <c r="B146" s="13"/>
      <c r="C146" s="13" t="s">
        <v>62</v>
      </c>
      <c r="F146" s="13"/>
      <c r="G146" s="13"/>
      <c r="I146" s="22" t="str">
        <f>IF(AND(ISBLANK(C146)=FALSE, ISBLANK(D146)=FALSE), IF(OR(G146="Safety Contractor",G146="WT Personnel", G146="WT Project Manager", G146="WT Executive Manager", G146="WT Safety Personnel", G146="Client Manager", G146="Client Safety Personnel", G146="Jobsite Administrator"),CONCATENATE(C146,".",D146),""),"")</f>
        <v/>
      </c>
      <c r="J146" s="24"/>
    </row>
    <row r="147" spans="1:11">
      <c r="A147" s="13"/>
      <c r="B147" s="13"/>
      <c r="C147" s="13" t="s">
        <v>62</v>
      </c>
      <c r="F147" s="13"/>
      <c r="G147" s="13"/>
      <c r="I147" s="22" t="str">
        <f>IF(AND(ISBLANK(C147)=FALSE, ISBLANK(D147)=FALSE), IF(OR(G147="Safety Contractor",G147="WT Personnel", G147="WT Project Manager", G147="WT Executive Manager", G147="WT Safety Personnel", G147="Client Manager", G147="Client Safety Personnel", G147="Jobsite Administrator"),CONCATENATE(C147,".",D147),""),"")</f>
        <v/>
      </c>
      <c r="J147" s="24"/>
    </row>
    <row r="148" spans="1:11">
      <c r="A148" s="13"/>
      <c r="B148" s="13"/>
      <c r="C148" s="13" t="s">
        <v>62</v>
      </c>
      <c r="F148" s="13"/>
      <c r="G148" s="13"/>
      <c r="I148" s="22" t="str">
        <f>IF(AND(ISBLANK(C148)=FALSE, ISBLANK(D148)=FALSE), IF(OR(G148="Safety Contractor",G148="WT Personnel", G148="WT Project Manager", G148="WT Executive Manager", G148="WT Safety Personnel", G148="Client Manager", G148="Client Safety Personnel", G148="Jobsite Administrator"),CONCATENATE(C148,".",D148),""),"")</f>
        <v/>
      </c>
      <c r="J148" s="24"/>
    </row>
    <row r="149" spans="1:11">
      <c r="A149" s="13"/>
      <c r="B149" s="13"/>
      <c r="C149" s="13" t="s">
        <v>62</v>
      </c>
      <c r="F149" s="13"/>
      <c r="G149" s="13"/>
      <c r="I149" s="22" t="str">
        <f>IF(AND(ISBLANK(C149)=FALSE, ISBLANK(D149)=FALSE), IF(OR(G149="Safety Contractor",G149="WT Personnel", G149="WT Project Manager", G149="WT Executive Manager", G149="WT Safety Personnel", G149="Client Manager", G149="Client Safety Personnel", G149="Jobsite Administrator"),CONCATENATE(C149,".",D149),""),"")</f>
        <v/>
      </c>
      <c r="J149" s="24"/>
    </row>
    <row r="150" spans="1:11">
      <c r="A150" s="13"/>
      <c r="B150" s="13"/>
      <c r="C150" s="13" t="s">
        <v>62</v>
      </c>
      <c r="F150" s="13"/>
      <c r="G150" s="13"/>
      <c r="I150" s="22" t="str">
        <f>IF(AND(ISBLANK(C150)=FALSE, ISBLANK(D150)=FALSE), IF(OR(G150="Safety Contractor",G150="WT Personnel", G150="WT Project Manager", G150="WT Executive Manager", G150="WT Safety Personnel", G150="Client Manager", G150="Client Safety Personnel", G150="Jobsite Administrator"),CONCATENATE(C150,".",D150),""),"")</f>
        <v/>
      </c>
      <c r="J150" s="24"/>
    </row>
    <row r="151" spans="1:11">
      <c r="A151" s="13"/>
      <c r="B151" s="13"/>
      <c r="C151" s="13" t="s">
        <v>62</v>
      </c>
      <c r="F151" s="13"/>
      <c r="G151" s="13"/>
      <c r="I151" s="22" t="str">
        <f>IF(AND(ISBLANK(C151)=FALSE, ISBLANK(D151)=FALSE), IF(OR(G151="Safety Contractor",G151="WT Personnel", G151="WT Project Manager", G151="WT Executive Manager", G151="WT Safety Personnel", G151="Client Manager", G151="Client Safety Personnel", G151="Jobsite Administrator"),CONCATENATE(C151,".",D151),""),"")</f>
        <v/>
      </c>
      <c r="J151" s="24"/>
    </row>
    <row r="152" spans="1:11">
      <c r="A152" s="13"/>
      <c r="B152" s="13"/>
      <c r="C152" s="13" t="s">
        <v>62</v>
      </c>
      <c r="F152" s="13"/>
      <c r="G152" s="13"/>
      <c r="I152" s="22" t="str">
        <f>IF(AND(ISBLANK(C152)=FALSE, ISBLANK(D152)=FALSE), IF(OR(G152="Safety Contractor",G152="WT Personnel", G152="WT Project Manager", G152="WT Executive Manager", G152="WT Safety Personnel", G152="Client Manager", G152="Client Safety Personnel", G152="Jobsite Administrator"),CONCATENATE(C152,".",D152),""),"")</f>
        <v/>
      </c>
      <c r="J152" s="24"/>
    </row>
    <row r="153" spans="1:11">
      <c r="A153" s="13"/>
      <c r="B153" s="13"/>
      <c r="C153" s="13" t="s">
        <v>62</v>
      </c>
      <c r="F153" s="13"/>
      <c r="G153" s="13"/>
      <c r="I153" s="22" t="str">
        <f>IF(AND(ISBLANK(C153)=FALSE, ISBLANK(D153)=FALSE), IF(OR(G153="Safety Contractor",G153="WT Personnel", G153="WT Project Manager", G153="WT Executive Manager", G153="WT Safety Personnel", G153="Client Manager", G153="Client Safety Personnel", G153="Jobsite Administrator"),CONCATENATE(C153,".",D153),""),"")</f>
        <v/>
      </c>
      <c r="J153" s="24"/>
    </row>
    <row r="154" spans="1:11">
      <c r="A154" s="13"/>
      <c r="B154" s="13"/>
      <c r="C154" s="13" t="s">
        <v>62</v>
      </c>
      <c r="F154" s="13"/>
      <c r="G154" s="13"/>
      <c r="I154" s="22" t="str">
        <f>IF(AND(ISBLANK(C154)=FALSE, ISBLANK(D154)=FALSE), IF(OR(G154="Safety Contractor",G154="WT Personnel", G154="WT Project Manager", G154="WT Executive Manager", G154="WT Safety Personnel", G154="Client Manager", G154="Client Safety Personnel", G154="Jobsite Administrator"),CONCATENATE(C154,".",D154),""),"")</f>
        <v/>
      </c>
      <c r="J154" s="24"/>
    </row>
    <row r="155" spans="1:11">
      <c r="A155" s="13"/>
      <c r="B155" s="13"/>
      <c r="C155" s="13" t="s">
        <v>62</v>
      </c>
      <c r="F155" s="13"/>
      <c r="G155" s="13"/>
      <c r="I155" s="22" t="str">
        <f>IF(AND(ISBLANK(C155)=FALSE, ISBLANK(D155)=FALSE), IF(OR(G155="Safety Contractor",G155="WT Personnel", G155="WT Project Manager", G155="WT Executive Manager", G155="WT Safety Personnel", G155="Client Manager", G155="Client Safety Personnel", G155="Jobsite Administrator"),CONCATENATE(C155,".",D155),""),"")</f>
        <v/>
      </c>
      <c r="J155" s="24"/>
    </row>
    <row r="156" spans="1:11">
      <c r="A156" s="13"/>
      <c r="B156" s="13"/>
      <c r="C156" s="13" t="s">
        <v>62</v>
      </c>
      <c r="F156" s="13"/>
      <c r="G156" s="13"/>
      <c r="I156" s="22" t="str">
        <f>IF(AND(ISBLANK(C156)=FALSE, ISBLANK(D156)=FALSE), IF(OR(G156="Safety Contractor",G156="WT Personnel", G156="WT Project Manager", G156="WT Executive Manager", G156="WT Safety Personnel", G156="Client Manager", G156="Client Safety Personnel", G156="Jobsite Administrator"),CONCATENATE(C156,".",D156),""),"")</f>
        <v/>
      </c>
      <c r="J156" s="24"/>
    </row>
    <row r="157" spans="1:11">
      <c r="A157" s="13"/>
      <c r="B157" s="13"/>
      <c r="C157" s="13" t="s">
        <v>62</v>
      </c>
      <c r="F157" s="13"/>
      <c r="G157" s="13"/>
      <c r="I157" s="22" t="str">
        <f>IF(AND(ISBLANK(C157)=FALSE, ISBLANK(D157)=FALSE), IF(OR(G157="Safety Contractor",G157="WT Personnel", G157="WT Project Manager", G157="WT Executive Manager", G157="WT Safety Personnel", G157="Client Manager", G157="Client Safety Personnel", G157="Jobsite Administrator"),CONCATENATE(C157,".",D157),""),"")</f>
        <v/>
      </c>
      <c r="J157" s="24"/>
    </row>
    <row r="158" spans="1:11">
      <c r="A158" s="13"/>
      <c r="B158" s="13"/>
      <c r="C158" s="13" t="s">
        <v>62</v>
      </c>
      <c r="F158" s="13"/>
      <c r="G158" s="13"/>
      <c r="I158" s="22" t="str">
        <f>IF(AND(ISBLANK(C158)=FALSE, ISBLANK(D158)=FALSE), IF(OR(G158="Safety Contractor",G158="WT Personnel", G158="WT Project Manager", G158="WT Executive Manager", G158="WT Safety Personnel", G158="Client Manager", G158="Client Safety Personnel", G158="Jobsite Administrator"),CONCATENATE(C158,".",D158),""),"")</f>
        <v/>
      </c>
      <c r="J158" s="24"/>
    </row>
    <row r="159" spans="1:11">
      <c r="A159" s="13"/>
      <c r="B159" s="13"/>
      <c r="C159" s="13" t="s">
        <v>62</v>
      </c>
      <c r="F159" s="13"/>
      <c r="G159" s="13"/>
      <c r="I159" s="22" t="str">
        <f>IF(AND(ISBLANK(C159)=FALSE, ISBLANK(D159)=FALSE), IF(OR(G159="Safety Contractor",G159="WT Personnel", G159="WT Project Manager", G159="WT Executive Manager", G159="WT Safety Personnel", G159="Client Manager", G159="Client Safety Personnel", G159="Jobsite Administrator"),CONCATENATE(C159,".",D159),""),"")</f>
        <v/>
      </c>
      <c r="J159" s="24"/>
    </row>
    <row r="160" spans="1:11">
      <c r="A160" s="13"/>
      <c r="B160" s="13"/>
      <c r="C160" s="13" t="s">
        <v>62</v>
      </c>
      <c r="F160" s="13"/>
      <c r="G160" s="13"/>
      <c r="I160" s="22" t="str">
        <f>IF(AND(ISBLANK(C160)=FALSE, ISBLANK(D160)=FALSE), IF(OR(G160="Safety Contractor",G160="WT Personnel", G160="WT Project Manager", G160="WT Executive Manager", G160="WT Safety Personnel", G160="Client Manager", G160="Client Safety Personnel", G160="Jobsite Administrator"),CONCATENATE(C160,".",D160),""),"")</f>
        <v/>
      </c>
      <c r="J160" s="24"/>
    </row>
    <row r="161" spans="1:11">
      <c r="A161" s="13"/>
      <c r="B161" s="13"/>
      <c r="C161" s="13" t="s">
        <v>62</v>
      </c>
      <c r="F161" s="13"/>
      <c r="G161" s="13"/>
      <c r="I161" s="22" t="str">
        <f>IF(AND(ISBLANK(C161)=FALSE, ISBLANK(D161)=FALSE), IF(OR(G161="Safety Contractor",G161="WT Personnel", G161="WT Project Manager", G161="WT Executive Manager", G161="WT Safety Personnel", G161="Client Manager", G161="Client Safety Personnel", G161="Jobsite Administrator"),CONCATENATE(C161,".",D161),""),"")</f>
        <v/>
      </c>
      <c r="J161" s="24"/>
    </row>
    <row r="162" spans="1:11">
      <c r="A162" s="13"/>
      <c r="B162" s="13"/>
      <c r="C162" s="13" t="s">
        <v>62</v>
      </c>
      <c r="F162" s="13"/>
      <c r="G162" s="13"/>
      <c r="I162" s="22" t="str">
        <f>IF(AND(ISBLANK(C162)=FALSE, ISBLANK(D162)=FALSE), IF(OR(G162="Safety Contractor",G162="WT Personnel", G162="WT Project Manager", G162="WT Executive Manager", G162="WT Safety Personnel", G162="Client Manager", G162="Client Safety Personnel", G162="Jobsite Administrator"),CONCATENATE(C162,".",D162),""),"")</f>
        <v/>
      </c>
      <c r="J162" s="24"/>
    </row>
    <row r="163" spans="1:11">
      <c r="A163" s="13"/>
      <c r="B163" s="13"/>
      <c r="C163" s="13" t="s">
        <v>62</v>
      </c>
      <c r="F163" s="13"/>
      <c r="G163" s="13"/>
      <c r="I163" s="22" t="str">
        <f>IF(AND(ISBLANK(C163)=FALSE, ISBLANK(D163)=FALSE), IF(OR(G163="Safety Contractor",G163="WT Personnel", G163="WT Project Manager", G163="WT Executive Manager", G163="WT Safety Personnel", G163="Client Manager", G163="Client Safety Personnel", G163="Jobsite Administrator"),CONCATENATE(C163,".",D163),""),"")</f>
        <v/>
      </c>
      <c r="J163" s="24"/>
    </row>
    <row r="164" spans="1:11">
      <c r="A164" s="13"/>
      <c r="B164" s="13"/>
      <c r="C164" s="13" t="s">
        <v>62</v>
      </c>
      <c r="F164" s="13"/>
      <c r="G164" s="13"/>
      <c r="I164" s="22" t="str">
        <f>IF(AND(ISBLANK(C164)=FALSE, ISBLANK(D164)=FALSE), IF(OR(G164="Safety Contractor",G164="WT Personnel", G164="WT Project Manager", G164="WT Executive Manager", G164="WT Safety Personnel", G164="Client Manager", G164="Client Safety Personnel", G164="Jobsite Administrator"),CONCATENATE(C164,".",D164),""),"")</f>
        <v/>
      </c>
      <c r="J164" s="24"/>
    </row>
    <row r="165" spans="1:11">
      <c r="A165" s="13"/>
      <c r="B165" s="13"/>
      <c r="C165" s="13" t="s">
        <v>62</v>
      </c>
      <c r="F165" s="13"/>
      <c r="G165" s="13"/>
      <c r="I165" s="22" t="str">
        <f>IF(AND(ISBLANK(C165)=FALSE, ISBLANK(D165)=FALSE), IF(OR(G165="Safety Contractor",G165="WT Personnel", G165="WT Project Manager", G165="WT Executive Manager", G165="WT Safety Personnel", G165="Client Manager", G165="Client Safety Personnel", G165="Jobsite Administrator"),CONCATENATE(C165,".",D165),""),"")</f>
        <v/>
      </c>
      <c r="J165" s="24"/>
    </row>
    <row r="166" spans="1:11">
      <c r="A166" s="13"/>
      <c r="B166" s="13"/>
      <c r="C166" s="13" t="s">
        <v>62</v>
      </c>
      <c r="F166" s="13"/>
      <c r="G166" s="13"/>
      <c r="I166" s="22" t="str">
        <f>IF(AND(ISBLANK(C166)=FALSE, ISBLANK(D166)=FALSE), IF(OR(G166="Safety Contractor",G166="WT Personnel", G166="WT Project Manager", G166="WT Executive Manager", G166="WT Safety Personnel", G166="Client Manager", G166="Client Safety Personnel", G166="Jobsite Administrator"),CONCATENATE(C166,".",D166),""),"")</f>
        <v/>
      </c>
      <c r="J166" s="24"/>
    </row>
    <row r="167" spans="1:11">
      <c r="A167" s="13"/>
      <c r="B167" s="13"/>
      <c r="C167" s="13" t="s">
        <v>62</v>
      </c>
      <c r="F167" s="13"/>
      <c r="G167" s="13"/>
      <c r="I167" s="22" t="str">
        <f>IF(AND(ISBLANK(C167)=FALSE, ISBLANK(D167)=FALSE), IF(OR(G167="Safety Contractor",G167="WT Personnel", G167="WT Project Manager", G167="WT Executive Manager", G167="WT Safety Personnel", G167="Client Manager", G167="Client Safety Personnel", G167="Jobsite Administrator"),CONCATENATE(C167,".",D167),""),"")</f>
        <v/>
      </c>
      <c r="J167" s="24"/>
    </row>
    <row r="168" spans="1:11">
      <c r="A168" s="13"/>
      <c r="B168" s="13"/>
      <c r="C168" s="13" t="s">
        <v>62</v>
      </c>
      <c r="F168" s="13"/>
      <c r="G168" s="13"/>
      <c r="I168" s="22" t="str">
        <f>IF(AND(ISBLANK(C168)=FALSE, ISBLANK(D168)=FALSE), IF(OR(G168="Safety Contractor",G168="WT Personnel", G168="WT Project Manager", G168="WT Executive Manager", G168="WT Safety Personnel", G168="Client Manager", G168="Client Safety Personnel", G168="Jobsite Administrator"),CONCATENATE(C168,".",D168),""),"")</f>
        <v/>
      </c>
      <c r="J168" s="24"/>
    </row>
    <row r="169" spans="1:11">
      <c r="A169" s="13"/>
      <c r="B169" s="13"/>
      <c r="C169" s="13" t="s">
        <v>62</v>
      </c>
      <c r="F169" s="13"/>
      <c r="G169" s="13"/>
      <c r="I169" s="22" t="str">
        <f>IF(AND(ISBLANK(C169)=FALSE, ISBLANK(D169)=FALSE), IF(OR(G169="Safety Contractor",G169="WT Personnel", G169="WT Project Manager", G169="WT Executive Manager", G169="WT Safety Personnel", G169="Client Manager", G169="Client Safety Personnel", G169="Jobsite Administrator"),CONCATENATE(C169,".",D169),""),"")</f>
        <v/>
      </c>
      <c r="J169" s="24"/>
    </row>
    <row r="170" spans="1:11">
      <c r="A170" s="13"/>
      <c r="B170" s="13"/>
      <c r="C170" s="13" t="s">
        <v>62</v>
      </c>
      <c r="F170" s="13"/>
      <c r="G170" s="13"/>
      <c r="I170" s="22" t="str">
        <f>IF(AND(ISBLANK(C170)=FALSE, ISBLANK(D170)=FALSE), IF(OR(G170="Safety Contractor",G170="WT Personnel", G170="WT Project Manager", G170="WT Executive Manager", G170="WT Safety Personnel", G170="Client Manager", G170="Client Safety Personnel", G170="Jobsite Administrator"),CONCATENATE(C170,".",D170),""),"")</f>
        <v/>
      </c>
      <c r="J170" s="24"/>
    </row>
    <row r="171" spans="1:11">
      <c r="A171" s="13"/>
      <c r="B171" s="13"/>
      <c r="C171" s="13" t="s">
        <v>62</v>
      </c>
      <c r="F171" s="13"/>
      <c r="G171" s="13"/>
      <c r="I171" s="22" t="str">
        <f>IF(AND(ISBLANK(C171)=FALSE, ISBLANK(D171)=FALSE), IF(OR(G171="Safety Contractor",G171="WT Personnel", G171="WT Project Manager", G171="WT Executive Manager", G171="WT Safety Personnel", G171="Client Manager", G171="Client Safety Personnel", G171="Jobsite Administrator"),CONCATENATE(C171,".",D171),""),"")</f>
        <v/>
      </c>
      <c r="J171" s="24"/>
    </row>
    <row r="172" spans="1:11">
      <c r="A172" s="13"/>
      <c r="B172" s="13"/>
      <c r="C172" s="13" t="s">
        <v>62</v>
      </c>
      <c r="F172" s="13"/>
      <c r="G172" s="13"/>
      <c r="I172" s="22" t="str">
        <f>IF(AND(ISBLANK(C172)=FALSE, ISBLANK(D172)=FALSE), IF(OR(G172="Safety Contractor",G172="WT Personnel", G172="WT Project Manager", G172="WT Executive Manager", G172="WT Safety Personnel", G172="Client Manager", G172="Client Safety Personnel", G172="Jobsite Administrator"),CONCATENATE(C172,".",D172),""),"")</f>
        <v/>
      </c>
      <c r="J172" s="24"/>
    </row>
    <row r="173" spans="1:11">
      <c r="A173" s="13"/>
      <c r="B173" s="13"/>
      <c r="C173" s="13" t="s">
        <v>62</v>
      </c>
      <c r="F173" s="13"/>
      <c r="G173" s="13"/>
      <c r="I173" s="22" t="str">
        <f>IF(AND(ISBLANK(C173)=FALSE, ISBLANK(D173)=FALSE), IF(OR(G173="Safety Contractor",G173="WT Personnel", G173="WT Project Manager", G173="WT Executive Manager", G173="WT Safety Personnel", G173="Client Manager", G173="Client Safety Personnel", G173="Jobsite Administrator"),CONCATENATE(C173,".",D173),""),"")</f>
        <v/>
      </c>
      <c r="J173" s="24"/>
    </row>
    <row r="174" spans="1:11">
      <c r="A174" s="13"/>
      <c r="B174" s="13"/>
      <c r="C174" s="13" t="s">
        <v>62</v>
      </c>
      <c r="F174" s="13"/>
      <c r="G174" s="13"/>
      <c r="I174" s="22" t="str">
        <f>IF(AND(ISBLANK(C174)=FALSE, ISBLANK(D174)=FALSE), IF(OR(G174="Safety Contractor",G174="WT Personnel", G174="WT Project Manager", G174="WT Executive Manager", G174="WT Safety Personnel", G174="Client Manager", G174="Client Safety Personnel", G174="Jobsite Administrator"),CONCATENATE(C174,".",D174),""),"")</f>
        <v/>
      </c>
      <c r="J174" s="24"/>
    </row>
    <row r="175" spans="1:11">
      <c r="A175" s="13"/>
      <c r="B175" s="13"/>
      <c r="C175" s="13" t="s">
        <v>62</v>
      </c>
      <c r="F175" s="13"/>
      <c r="G175" s="13"/>
      <c r="I175" s="22" t="str">
        <f>IF(AND(ISBLANK(C175)=FALSE, ISBLANK(D175)=FALSE), IF(OR(G175="Safety Contractor",G175="WT Personnel", G175="WT Project Manager", G175="WT Executive Manager", G175="WT Safety Personnel", G175="Client Manager", G175="Client Safety Personnel", G175="Jobsite Administrator"),CONCATENATE(C175,".",D175),""),"")</f>
        <v/>
      </c>
      <c r="J175" s="24"/>
    </row>
    <row r="176" spans="1:11">
      <c r="A176" s="13"/>
      <c r="B176" s="13"/>
      <c r="C176" s="13" t="s">
        <v>62</v>
      </c>
      <c r="F176" s="13"/>
      <c r="G176" s="13"/>
      <c r="I176" s="22" t="str">
        <f>IF(AND(ISBLANK(C176)=FALSE, ISBLANK(D176)=FALSE), IF(OR(G176="Safety Contractor",G176="WT Personnel", G176="WT Project Manager", G176="WT Executive Manager", G176="WT Safety Personnel", G176="Client Manager", G176="Client Safety Personnel", G176="Jobsite Administrator"),CONCATENATE(C176,".",D176),""),"")</f>
        <v/>
      </c>
      <c r="J176" s="24"/>
    </row>
    <row r="177" spans="1:11">
      <c r="A177" s="13"/>
      <c r="B177" s="13"/>
      <c r="C177" s="13" t="s">
        <v>62</v>
      </c>
      <c r="F177" s="13"/>
      <c r="G177" s="13"/>
      <c r="I177" s="22" t="str">
        <f>IF(AND(ISBLANK(C177)=FALSE, ISBLANK(D177)=FALSE), IF(OR(G177="Safety Contractor",G177="WT Personnel", G177="WT Project Manager", G177="WT Executive Manager", G177="WT Safety Personnel", G177="Client Manager", G177="Client Safety Personnel", G177="Jobsite Administrator"),CONCATENATE(C177,".",D177),""),"")</f>
        <v/>
      </c>
      <c r="J177" s="24"/>
    </row>
    <row r="178" spans="1:11">
      <c r="A178" s="13"/>
      <c r="B178" s="13"/>
      <c r="C178" s="13" t="s">
        <v>62</v>
      </c>
      <c r="F178" s="13"/>
      <c r="G178" s="13"/>
      <c r="I178" s="22" t="str">
        <f>IF(AND(ISBLANK(C178)=FALSE, ISBLANK(D178)=FALSE), IF(OR(G178="Safety Contractor",G178="WT Personnel", G178="WT Project Manager", G178="WT Executive Manager", G178="WT Safety Personnel", G178="Client Manager", G178="Client Safety Personnel", G178="Jobsite Administrator"),CONCATENATE(C178,".",D178),""),"")</f>
        <v/>
      </c>
      <c r="J178" s="24"/>
    </row>
    <row r="179" spans="1:11">
      <c r="A179" s="13"/>
      <c r="B179" s="13"/>
      <c r="C179" s="13" t="s">
        <v>62</v>
      </c>
      <c r="F179" s="13"/>
      <c r="G179" s="13"/>
      <c r="I179" s="22" t="str">
        <f>IF(AND(ISBLANK(C179)=FALSE, ISBLANK(D179)=FALSE), IF(OR(G179="Safety Contractor",G179="WT Personnel", G179="WT Project Manager", G179="WT Executive Manager", G179="WT Safety Personnel", G179="Client Manager", G179="Client Safety Personnel", G179="Jobsite Administrator"),CONCATENATE(C179,".",D179),""),"")</f>
        <v/>
      </c>
      <c r="J179" s="24"/>
    </row>
    <row r="180" spans="1:11">
      <c r="A180" s="13"/>
      <c r="B180" s="13"/>
      <c r="C180" s="13" t="s">
        <v>62</v>
      </c>
      <c r="F180" s="13"/>
      <c r="G180" s="13"/>
      <c r="I180" s="22" t="str">
        <f>IF(AND(ISBLANK(C180)=FALSE, ISBLANK(D180)=FALSE), IF(OR(G180="Safety Contractor",G180="WT Personnel", G180="WT Project Manager", G180="WT Executive Manager", G180="WT Safety Personnel", G180="Client Manager", G180="Client Safety Personnel", G180="Jobsite Administrator"),CONCATENATE(C180,".",D180),""),"")</f>
        <v/>
      </c>
      <c r="J180" s="24"/>
    </row>
    <row r="181" spans="1:11">
      <c r="A181" s="13"/>
      <c r="B181" s="13"/>
      <c r="C181" s="13" t="s">
        <v>62</v>
      </c>
      <c r="F181" s="13"/>
      <c r="G181" s="13"/>
      <c r="I181" s="22" t="str">
        <f>IF(AND(ISBLANK(C181)=FALSE, ISBLANK(D181)=FALSE), IF(OR(G181="Safety Contractor",G181="WT Personnel", G181="WT Project Manager", G181="WT Executive Manager", G181="WT Safety Personnel", G181="Client Manager", G181="Client Safety Personnel", G181="Jobsite Administrator"),CONCATENATE(C181,".",D181),""),"")</f>
        <v/>
      </c>
      <c r="J181" s="24"/>
    </row>
    <row r="182" spans="1:11">
      <c r="A182" s="13"/>
      <c r="B182" s="13"/>
      <c r="C182" s="13" t="s">
        <v>62</v>
      </c>
      <c r="F182" s="13"/>
      <c r="G182" s="13"/>
      <c r="I182" s="22" t="str">
        <f>IF(AND(ISBLANK(C182)=FALSE, ISBLANK(D182)=FALSE), IF(OR(G182="Safety Contractor",G182="WT Personnel", G182="WT Project Manager", G182="WT Executive Manager", G182="WT Safety Personnel", G182="Client Manager", G182="Client Safety Personnel", G182="Jobsite Administrator"),CONCATENATE(C182,".",D182),""),"")</f>
        <v/>
      </c>
      <c r="J182" s="24"/>
    </row>
    <row r="183" spans="1:11">
      <c r="A183" s="13"/>
      <c r="B183" s="13"/>
      <c r="C183" s="13" t="s">
        <v>62</v>
      </c>
      <c r="F183" s="13"/>
      <c r="G183" s="13"/>
      <c r="I183" s="22" t="str">
        <f>IF(AND(ISBLANK(C183)=FALSE, ISBLANK(D183)=FALSE), IF(OR(G183="Safety Contractor",G183="WT Personnel", G183="WT Project Manager", G183="WT Executive Manager", G183="WT Safety Personnel", G183="Client Manager", G183="Client Safety Personnel", G183="Jobsite Administrator"),CONCATENATE(C183,".",D183),""),"")</f>
        <v/>
      </c>
      <c r="J183" s="24"/>
    </row>
    <row r="184" spans="1:11">
      <c r="A184" s="13"/>
      <c r="B184" s="13"/>
      <c r="C184" s="13" t="s">
        <v>62</v>
      </c>
      <c r="F184" s="13"/>
      <c r="G184" s="13"/>
      <c r="I184" s="22" t="str">
        <f>IF(AND(ISBLANK(C184)=FALSE, ISBLANK(D184)=FALSE), IF(OR(G184="Safety Contractor",G184="WT Personnel", G184="WT Project Manager", G184="WT Executive Manager", G184="WT Safety Personnel", G184="Client Manager", G184="Client Safety Personnel", G184="Jobsite Administrator"),CONCATENATE(C184,".",D184),""),"")</f>
        <v/>
      </c>
      <c r="J184" s="24"/>
    </row>
    <row r="185" spans="1:11">
      <c r="A185" s="13"/>
      <c r="B185" s="13"/>
      <c r="C185" s="13" t="s">
        <v>62</v>
      </c>
      <c r="F185" s="13"/>
      <c r="G185" s="13"/>
      <c r="I185" s="22" t="str">
        <f>IF(AND(ISBLANK(C185)=FALSE, ISBLANK(D185)=FALSE), IF(OR(G185="Safety Contractor",G185="WT Personnel", G185="WT Project Manager", G185="WT Executive Manager", G185="WT Safety Personnel", G185="Client Manager", G185="Client Safety Personnel", G185="Jobsite Administrator"),CONCATENATE(C185,".",D185),""),"")</f>
        <v/>
      </c>
      <c r="J185" s="24"/>
    </row>
    <row r="186" spans="1:11">
      <c r="A186" s="13"/>
      <c r="B186" s="13"/>
      <c r="C186" s="13" t="s">
        <v>62</v>
      </c>
      <c r="F186" s="13"/>
      <c r="G186" s="13"/>
      <c r="I186" s="22" t="str">
        <f>IF(AND(ISBLANK(C186)=FALSE, ISBLANK(D186)=FALSE), IF(OR(G186="Safety Contractor",G186="WT Personnel", G186="WT Project Manager", G186="WT Executive Manager", G186="WT Safety Personnel", G186="Client Manager", G186="Client Safety Personnel", G186="Jobsite Administrator"),CONCATENATE(C186,".",D186),""),"")</f>
        <v/>
      </c>
      <c r="J186" s="24"/>
    </row>
    <row r="187" spans="1:11">
      <c r="A187" s="13"/>
      <c r="B187" s="13"/>
      <c r="C187" s="13" t="s">
        <v>62</v>
      </c>
      <c r="F187" s="13"/>
      <c r="G187" s="13"/>
      <c r="I187" s="22" t="str">
        <f>IF(AND(ISBLANK(C187)=FALSE, ISBLANK(D187)=FALSE), IF(OR(G187="Safety Contractor",G187="WT Personnel", G187="WT Project Manager", G187="WT Executive Manager", G187="WT Safety Personnel", G187="Client Manager", G187="Client Safety Personnel", G187="Jobsite Administrator"),CONCATENATE(C187,".",D187),""),"")</f>
        <v/>
      </c>
      <c r="J187" s="24"/>
    </row>
    <row r="188" spans="1:11">
      <c r="A188" s="13"/>
      <c r="B188" s="13"/>
      <c r="C188" s="13" t="s">
        <v>62</v>
      </c>
      <c r="F188" s="13"/>
      <c r="G188" s="13"/>
      <c r="I188" s="22" t="str">
        <f>IF(AND(ISBLANK(C188)=FALSE, ISBLANK(D188)=FALSE), IF(OR(G188="Safety Contractor",G188="WT Personnel", G188="WT Project Manager", G188="WT Executive Manager", G188="WT Safety Personnel", G188="Client Manager", G188="Client Safety Personnel", G188="Jobsite Administrator"),CONCATENATE(C188,".",D188),""),"")</f>
        <v/>
      </c>
      <c r="J188" s="24"/>
    </row>
    <row r="189" spans="1:11">
      <c r="A189" s="13"/>
      <c r="B189" s="13"/>
      <c r="C189" s="13" t="s">
        <v>62</v>
      </c>
      <c r="F189" s="13"/>
      <c r="G189" s="13"/>
      <c r="I189" s="22" t="str">
        <f>IF(AND(ISBLANK(C189)=FALSE, ISBLANK(D189)=FALSE), IF(OR(G189="Safety Contractor",G189="WT Personnel", G189="WT Project Manager", G189="WT Executive Manager", G189="WT Safety Personnel", G189="Client Manager", G189="Client Safety Personnel", G189="Jobsite Administrator"),CONCATENATE(C189,".",D189),""),"")</f>
        <v/>
      </c>
      <c r="J189" s="24"/>
    </row>
    <row r="190" spans="1:11">
      <c r="A190" s="13"/>
      <c r="B190" s="13"/>
      <c r="C190" s="13" t="s">
        <v>62</v>
      </c>
      <c r="F190" s="13"/>
      <c r="G190" s="13"/>
      <c r="I190" s="22" t="str">
        <f>IF(AND(ISBLANK(C190)=FALSE, ISBLANK(D190)=FALSE), IF(OR(G190="Safety Contractor",G190="WT Personnel", G190="WT Project Manager", G190="WT Executive Manager", G190="WT Safety Personnel", G190="Client Manager", G190="Client Safety Personnel", G190="Jobsite Administrator"),CONCATENATE(C190,".",D190),""),"")</f>
        <v/>
      </c>
      <c r="J190" s="24"/>
    </row>
    <row r="191" spans="1:11">
      <c r="A191" s="13"/>
      <c r="B191" s="13"/>
      <c r="C191" s="13" t="s">
        <v>62</v>
      </c>
      <c r="F191" s="13"/>
      <c r="G191" s="13"/>
      <c r="I191" s="22" t="str">
        <f>IF(AND(ISBLANK(C191)=FALSE, ISBLANK(D191)=FALSE), IF(OR(G191="Safety Contractor",G191="WT Personnel", G191="WT Project Manager", G191="WT Executive Manager", G191="WT Safety Personnel", G191="Client Manager", G191="Client Safety Personnel", G191="Jobsite Administrator"),CONCATENATE(C191,".",D191),""),"")</f>
        <v/>
      </c>
      <c r="J191" s="24"/>
    </row>
    <row r="192" spans="1:11">
      <c r="A192" s="13"/>
      <c r="B192" s="13"/>
      <c r="C192" s="13" t="s">
        <v>62</v>
      </c>
      <c r="F192" s="13"/>
      <c r="G192" s="13"/>
      <c r="I192" s="22" t="str">
        <f>IF(AND(ISBLANK(C192)=FALSE, ISBLANK(D192)=FALSE), IF(OR(G192="Safety Contractor",G192="WT Personnel", G192="WT Project Manager", G192="WT Executive Manager", G192="WT Safety Personnel", G192="Client Manager", G192="Client Safety Personnel", G192="Jobsite Administrator"),CONCATENATE(C192,".",D192),""),"")</f>
        <v/>
      </c>
      <c r="J192" s="24"/>
    </row>
    <row r="193" spans="1:11">
      <c r="A193" s="13"/>
      <c r="B193" s="13"/>
      <c r="C193" s="13" t="s">
        <v>62</v>
      </c>
      <c r="F193" s="13"/>
      <c r="G193" s="13"/>
      <c r="I193" s="22" t="str">
        <f>IF(AND(ISBLANK(C193)=FALSE, ISBLANK(D193)=FALSE), IF(OR(G193="Safety Contractor",G193="WT Personnel", G193="WT Project Manager", G193="WT Executive Manager", G193="WT Safety Personnel", G193="Client Manager", G193="Client Safety Personnel", G193="Jobsite Administrator"),CONCATENATE(C193,".",D193),""),"")</f>
        <v/>
      </c>
      <c r="J193" s="24"/>
    </row>
    <row r="194" spans="1:11">
      <c r="A194" s="13"/>
      <c r="B194" s="13"/>
      <c r="C194" s="13" t="s">
        <v>62</v>
      </c>
      <c r="F194" s="13"/>
      <c r="G194" s="13"/>
      <c r="I194" s="22" t="str">
        <f>IF(AND(ISBLANK(C194)=FALSE, ISBLANK(D194)=FALSE), IF(OR(G194="Safety Contractor",G194="WT Personnel", G194="WT Project Manager", G194="WT Executive Manager", G194="WT Safety Personnel", G194="Client Manager", G194="Client Safety Personnel", G194="Jobsite Administrator"),CONCATENATE(C194,".",D194),""),"")</f>
        <v/>
      </c>
      <c r="J194" s="24"/>
    </row>
    <row r="195" spans="1:11">
      <c r="A195" s="13"/>
      <c r="B195" s="13"/>
      <c r="C195" s="13" t="s">
        <v>62</v>
      </c>
      <c r="F195" s="13"/>
      <c r="G195" s="13"/>
      <c r="I195" s="22" t="str">
        <f>IF(AND(ISBLANK(C195)=FALSE, ISBLANK(D195)=FALSE), IF(OR(G195="Safety Contractor",G195="WT Personnel", G195="WT Project Manager", G195="WT Executive Manager", G195="WT Safety Personnel", G195="Client Manager", G195="Client Safety Personnel", G195="Jobsite Administrator"),CONCATENATE(C195,".",D195),""),"")</f>
        <v/>
      </c>
      <c r="J195" s="24"/>
    </row>
    <row r="196" spans="1:11">
      <c r="A196" s="13"/>
      <c r="B196" s="13"/>
      <c r="C196" s="13" t="s">
        <v>62</v>
      </c>
      <c r="F196" s="13"/>
      <c r="G196" s="13"/>
      <c r="I196" s="22" t="str">
        <f>IF(AND(ISBLANK(C196)=FALSE, ISBLANK(D196)=FALSE), IF(OR(G196="Safety Contractor",G196="WT Personnel", G196="WT Project Manager", G196="WT Executive Manager", G196="WT Safety Personnel", G196="Client Manager", G196="Client Safety Personnel", G196="Jobsite Administrator"),CONCATENATE(C196,".",D196),""),"")</f>
        <v/>
      </c>
      <c r="J196" s="24"/>
    </row>
    <row r="197" spans="1:11">
      <c r="A197" s="13"/>
      <c r="B197" s="13"/>
      <c r="C197" s="13" t="s">
        <v>62</v>
      </c>
      <c r="F197" s="13"/>
      <c r="G197" s="13"/>
      <c r="I197" s="22" t="str">
        <f>IF(AND(ISBLANK(C197)=FALSE, ISBLANK(D197)=FALSE), IF(OR(G197="Safety Contractor",G197="WT Personnel", G197="WT Project Manager", G197="WT Executive Manager", G197="WT Safety Personnel", G197="Client Manager", G197="Client Safety Personnel", G197="Jobsite Administrator"),CONCATENATE(C197,".",D197),""),"")</f>
        <v/>
      </c>
      <c r="J197" s="24"/>
    </row>
    <row r="198" spans="1:11">
      <c r="A198" s="13"/>
      <c r="B198" s="13"/>
      <c r="C198" s="13" t="s">
        <v>62</v>
      </c>
      <c r="F198" s="13"/>
      <c r="G198" s="13"/>
      <c r="I198" s="22" t="str">
        <f>IF(AND(ISBLANK(C198)=FALSE, ISBLANK(D198)=FALSE), IF(OR(G198="Safety Contractor",G198="WT Personnel", G198="WT Project Manager", G198="WT Executive Manager", G198="WT Safety Personnel", G198="Client Manager", G198="Client Safety Personnel", G198="Jobsite Administrator"),CONCATENATE(C198,".",D198),""),"")</f>
        <v/>
      </c>
      <c r="J198" s="24"/>
    </row>
    <row r="199" spans="1:11">
      <c r="A199" s="13"/>
      <c r="B199" s="13"/>
      <c r="C199" s="13" t="s">
        <v>62</v>
      </c>
      <c r="F199" s="13"/>
      <c r="G199" s="13"/>
      <c r="I199" s="22" t="str">
        <f>IF(AND(ISBLANK(C199)=FALSE, ISBLANK(D199)=FALSE), IF(OR(G199="Safety Contractor",G199="WT Personnel", G199="WT Project Manager", G199="WT Executive Manager", G199="WT Safety Personnel", G199="Client Manager", G199="Client Safety Personnel", G199="Jobsite Administrator"),CONCATENATE(C199,".",D199),""),"")</f>
        <v/>
      </c>
      <c r="J199" s="24"/>
    </row>
    <row r="200" spans="1:11">
      <c r="A200" s="13"/>
      <c r="B200" s="13"/>
      <c r="C200" s="13" t="s">
        <v>62</v>
      </c>
      <c r="F200" s="13"/>
      <c r="G200" s="13"/>
      <c r="I200" s="22" t="str">
        <f>IF(AND(ISBLANK(C200)=FALSE, ISBLANK(D200)=FALSE), IF(OR(G200="Safety Contractor",G200="WT Personnel", G200="WT Project Manager", G200="WT Executive Manager", G200="WT Safety Personnel", G200="Client Manager", G200="Client Safety Personnel", G200="Jobsite Administrator"),CONCATENATE(C200,".",D200),""),"")</f>
        <v/>
      </c>
      <c r="J200" s="24"/>
    </row>
    <row r="201" spans="1:11">
      <c r="A201" s="13"/>
      <c r="B201" s="13"/>
      <c r="C201" s="13" t="s">
        <v>62</v>
      </c>
      <c r="F201" s="13"/>
      <c r="G201" s="13"/>
      <c r="I201" s="22" t="str">
        <f>IF(AND(ISBLANK(C201)=FALSE, ISBLANK(D201)=FALSE), IF(OR(G201="Safety Contractor",G201="WT Personnel", G201="WT Project Manager", G201="WT Executive Manager", G201="WT Safety Personnel", G201="Client Manager", G201="Client Safety Personnel", G201="Jobsite Administrator"),CONCATENATE(C201,".",D201),""),"")</f>
        <v/>
      </c>
      <c r="J201" s="24"/>
    </row>
    <row r="202" spans="1:11">
      <c r="A202" s="13"/>
      <c r="B202" s="13"/>
      <c r="C202" s="13" t="s">
        <v>62</v>
      </c>
      <c r="F202" s="13"/>
      <c r="G202" s="13"/>
      <c r="I202" s="22" t="str">
        <f>IF(AND(ISBLANK(C202)=FALSE, ISBLANK(D202)=FALSE), IF(OR(G202="Safety Contractor",G202="WT Personnel", G202="WT Project Manager", G202="WT Executive Manager", G202="WT Safety Personnel", G202="Client Manager", G202="Client Safety Personnel", G202="Jobsite Administrator"),CONCATENATE(C202,".",D202),""),"")</f>
        <v/>
      </c>
      <c r="J202" s="24"/>
    </row>
    <row r="203" spans="1:11">
      <c r="A203" s="13"/>
      <c r="B203" s="13"/>
      <c r="C203" s="13" t="s">
        <v>62</v>
      </c>
      <c r="F203" s="13"/>
      <c r="G203" s="13"/>
      <c r="I203" s="22" t="str">
        <f>IF(AND(ISBLANK(C203)=FALSE, ISBLANK(D203)=FALSE), IF(OR(G203="Safety Contractor",G203="WT Personnel", G203="WT Project Manager", G203="WT Executive Manager", G203="WT Safety Personnel", G203="Client Manager", G203="Client Safety Personnel", G203="Jobsite Administrator"),CONCATENATE(C203,".",D203),""),"")</f>
        <v/>
      </c>
      <c r="J203" s="24"/>
    </row>
    <row r="204" spans="1:11">
      <c r="A204" s="13"/>
      <c r="B204" s="13"/>
      <c r="C204" s="13" t="s">
        <v>62</v>
      </c>
      <c r="F204" s="13"/>
      <c r="G204" s="13"/>
      <c r="I204" s="22" t="str">
        <f>IF(AND(ISBLANK(C204)=FALSE, ISBLANK(D204)=FALSE), IF(OR(G204="Safety Contractor",G204="WT Personnel", G204="WT Project Manager", G204="WT Executive Manager", G204="WT Safety Personnel", G204="Client Manager", G204="Client Safety Personnel", G204="Jobsite Administrator"),CONCATENATE(C204,".",D204),""),"")</f>
        <v/>
      </c>
      <c r="J204" s="24"/>
    </row>
    <row r="205" spans="1:11">
      <c r="A205" s="13"/>
      <c r="B205" s="13"/>
      <c r="C205" s="13" t="s">
        <v>62</v>
      </c>
      <c r="F205" s="13"/>
      <c r="G205" s="13"/>
      <c r="I205" s="22" t="str">
        <f>IF(AND(ISBLANK(C205)=FALSE, ISBLANK(D205)=FALSE), IF(OR(G205="Safety Contractor",G205="WT Personnel", G205="WT Project Manager", G205="WT Executive Manager", G205="WT Safety Personnel", G205="Client Manager", G205="Client Safety Personnel", G205="Jobsite Administrator"),CONCATENATE(C205,".",D205),""),"")</f>
        <v/>
      </c>
      <c r="J205" s="24"/>
    </row>
    <row r="206" spans="1:11">
      <c r="A206" s="13"/>
      <c r="B206" s="13"/>
      <c r="C206" s="13" t="s">
        <v>62</v>
      </c>
      <c r="F206" s="13"/>
      <c r="G206" s="13"/>
      <c r="I206" s="22" t="str">
        <f>IF(AND(ISBLANK(C206)=FALSE, ISBLANK(D206)=FALSE), IF(OR(G206="Safety Contractor",G206="WT Personnel", G206="WT Project Manager", G206="WT Executive Manager", G206="WT Safety Personnel", G206="Client Manager", G206="Client Safety Personnel", G206="Jobsite Administrator"),CONCATENATE(C206,".",D206),""),"")</f>
        <v/>
      </c>
      <c r="J206" s="24"/>
    </row>
    <row r="207" spans="1:11">
      <c r="A207" s="13"/>
      <c r="B207" s="13"/>
      <c r="C207" s="13" t="s">
        <v>62</v>
      </c>
      <c r="F207" s="13"/>
      <c r="G207" s="13"/>
      <c r="I207" s="22" t="str">
        <f>IF(AND(ISBLANK(C207)=FALSE, ISBLANK(D207)=FALSE), IF(OR(G207="Safety Contractor",G207="WT Personnel", G207="WT Project Manager", G207="WT Executive Manager", G207="WT Safety Personnel", G207="Client Manager", G207="Client Safety Personnel", G207="Jobsite Administrator"),CONCATENATE(C207,".",D207),""),"")</f>
        <v/>
      </c>
      <c r="J207" s="24"/>
    </row>
    <row r="208" spans="1:11">
      <c r="A208" s="13"/>
      <c r="B208" s="13"/>
      <c r="C208" s="13" t="s">
        <v>62</v>
      </c>
      <c r="F208" s="13"/>
      <c r="G208" s="13"/>
      <c r="I208" s="22" t="str">
        <f>IF(AND(ISBLANK(C208)=FALSE, ISBLANK(D208)=FALSE), IF(OR(G208="Safety Contractor",G208="WT Personnel", G208="WT Project Manager", G208="WT Executive Manager", G208="WT Safety Personnel", G208="Client Manager", G208="Client Safety Personnel", G208="Jobsite Administrator"),CONCATENATE(C208,".",D208),""),"")</f>
        <v/>
      </c>
      <c r="J208" s="24"/>
    </row>
    <row r="209" spans="1:11">
      <c r="A209" s="13"/>
      <c r="B209" s="13"/>
      <c r="C209" s="13" t="s">
        <v>62</v>
      </c>
      <c r="F209" s="13"/>
      <c r="G209" s="13"/>
      <c r="I209" s="22" t="str">
        <f>IF(AND(ISBLANK(C209)=FALSE, ISBLANK(D209)=FALSE), IF(OR(G209="Safety Contractor",G209="WT Personnel", G209="WT Project Manager", G209="WT Executive Manager", G209="WT Safety Personnel", G209="Client Manager", G209="Client Safety Personnel", G209="Jobsite Administrator"),CONCATENATE(C209,".",D209),""),"")</f>
        <v/>
      </c>
      <c r="J209" s="24"/>
    </row>
    <row r="210" spans="1:11">
      <c r="A210" s="13"/>
      <c r="B210" s="13"/>
      <c r="C210" s="13" t="s">
        <v>62</v>
      </c>
      <c r="F210" s="13"/>
      <c r="G210" s="13"/>
      <c r="I210" s="22" t="str">
        <f>IF(AND(ISBLANK(C210)=FALSE, ISBLANK(D210)=FALSE), IF(OR(G210="Safety Contractor",G210="WT Personnel", G210="WT Project Manager", G210="WT Executive Manager", G210="WT Safety Personnel", G210="Client Manager", G210="Client Safety Personnel", G210="Jobsite Administrator"),CONCATENATE(C210,".",D210),""),"")</f>
        <v/>
      </c>
      <c r="J210" s="24"/>
    </row>
    <row r="211" spans="1:11">
      <c r="A211" s="13"/>
      <c r="B211" s="13"/>
      <c r="C211" s="13" t="s">
        <v>62</v>
      </c>
      <c r="F211" s="13"/>
      <c r="G211" s="13"/>
      <c r="I211" s="22" t="str">
        <f>IF(AND(ISBLANK(C211)=FALSE, ISBLANK(D211)=FALSE), IF(OR(G211="Safety Contractor",G211="WT Personnel", G211="WT Project Manager", G211="WT Executive Manager", G211="WT Safety Personnel", G211="Client Manager", G211="Client Safety Personnel", G211="Jobsite Administrator"),CONCATENATE(C211,".",D211),""),"")</f>
        <v/>
      </c>
      <c r="J211" s="24"/>
    </row>
    <row r="212" spans="1:11">
      <c r="A212" s="13"/>
      <c r="B212" s="13"/>
      <c r="C212" s="13" t="s">
        <v>62</v>
      </c>
      <c r="F212" s="13"/>
      <c r="G212" s="13"/>
      <c r="I212" s="22" t="str">
        <f>IF(AND(ISBLANK(C212)=FALSE, ISBLANK(D212)=FALSE), IF(OR(G212="Safety Contractor",G212="WT Personnel", G212="WT Project Manager", G212="WT Executive Manager", G212="WT Safety Personnel", G212="Client Manager", G212="Client Safety Personnel", G212="Jobsite Administrator"),CONCATENATE(C212,".",D212),""),"")</f>
        <v/>
      </c>
      <c r="J212" s="24"/>
    </row>
    <row r="213" spans="1:11">
      <c r="A213" s="13"/>
      <c r="B213" s="13"/>
      <c r="C213" s="13" t="s">
        <v>62</v>
      </c>
      <c r="F213" s="13"/>
      <c r="G213" s="13"/>
      <c r="I213" s="22" t="str">
        <f>IF(AND(ISBLANK(C213)=FALSE, ISBLANK(D213)=FALSE), IF(OR(G213="Safety Contractor",G213="WT Personnel", G213="WT Project Manager", G213="WT Executive Manager", G213="WT Safety Personnel", G213="Client Manager", G213="Client Safety Personnel", G213="Jobsite Administrator"),CONCATENATE(C213,".",D213),""),"")</f>
        <v/>
      </c>
      <c r="J213" s="24"/>
    </row>
    <row r="214" spans="1:11">
      <c r="A214" s="13"/>
      <c r="B214" s="13"/>
      <c r="C214" s="13" t="s">
        <v>62</v>
      </c>
      <c r="F214" s="13"/>
      <c r="G214" s="13"/>
      <c r="I214" s="22" t="str">
        <f>IF(AND(ISBLANK(C214)=FALSE, ISBLANK(D214)=FALSE), IF(OR(G214="Safety Contractor",G214="WT Personnel", G214="WT Project Manager", G214="WT Executive Manager", G214="WT Safety Personnel", G214="Client Manager", G214="Client Safety Personnel", G214="Jobsite Administrator"),CONCATENATE(C214,".",D214),""),"")</f>
        <v/>
      </c>
      <c r="J214" s="24"/>
    </row>
    <row r="215" spans="1:11">
      <c r="A215" s="13"/>
      <c r="B215" s="13"/>
      <c r="C215" s="13" t="s">
        <v>62</v>
      </c>
      <c r="F215" s="13"/>
      <c r="G215" s="13"/>
      <c r="I215" s="22" t="str">
        <f>IF(AND(ISBLANK(C215)=FALSE, ISBLANK(D215)=FALSE), IF(OR(G215="Safety Contractor",G215="WT Personnel", G215="WT Project Manager", G215="WT Executive Manager", G215="WT Safety Personnel", G215="Client Manager", G215="Client Safety Personnel", G215="Jobsite Administrator"),CONCATENATE(C215,".",D215),""),"")</f>
        <v/>
      </c>
      <c r="J215" s="24"/>
    </row>
    <row r="216" spans="1:11">
      <c r="A216" s="13"/>
      <c r="B216" s="13"/>
      <c r="C216" s="13" t="s">
        <v>62</v>
      </c>
      <c r="F216" s="13"/>
      <c r="G216" s="13"/>
      <c r="I216" s="22" t="str">
        <f>IF(AND(ISBLANK(C216)=FALSE, ISBLANK(D216)=FALSE), IF(OR(G216="Safety Contractor",G216="WT Personnel", G216="WT Project Manager", G216="WT Executive Manager", G216="WT Safety Personnel", G216="Client Manager", G216="Client Safety Personnel", G216="Jobsite Administrator"),CONCATENATE(C216,".",D216),""),"")</f>
        <v/>
      </c>
      <c r="J216" s="24"/>
    </row>
    <row r="217" spans="1:11">
      <c r="A217" s="13"/>
      <c r="B217" s="13"/>
      <c r="C217" s="13" t="s">
        <v>62</v>
      </c>
      <c r="F217" s="13"/>
      <c r="G217" s="13"/>
      <c r="I217" s="22" t="str">
        <f>IF(AND(ISBLANK(C217)=FALSE, ISBLANK(D217)=FALSE), IF(OR(G217="Safety Contractor",G217="WT Personnel", G217="WT Project Manager", G217="WT Executive Manager", G217="WT Safety Personnel", G217="Client Manager", G217="Client Safety Personnel", G217="Jobsite Administrator"),CONCATENATE(C217,".",D217),""),"")</f>
        <v/>
      </c>
      <c r="J217" s="24"/>
    </row>
    <row r="218" spans="1:11">
      <c r="A218" s="13"/>
      <c r="B218" s="13"/>
      <c r="C218" s="13" t="s">
        <v>62</v>
      </c>
      <c r="F218" s="13"/>
      <c r="G218" s="13"/>
      <c r="I218" s="22" t="str">
        <f>IF(AND(ISBLANK(C218)=FALSE, ISBLANK(D218)=FALSE), IF(OR(G218="Safety Contractor",G218="WT Personnel", G218="WT Project Manager", G218="WT Executive Manager", G218="WT Safety Personnel", G218="Client Manager", G218="Client Safety Personnel", G218="Jobsite Administrator"),CONCATENATE(C218,".",D218),""),"")</f>
        <v/>
      </c>
      <c r="J218" s="24"/>
    </row>
    <row r="219" spans="1:11">
      <c r="A219" s="13"/>
      <c r="B219" s="13"/>
      <c r="C219" s="13" t="s">
        <v>62</v>
      </c>
      <c r="F219" s="13"/>
      <c r="G219" s="13"/>
      <c r="I219" s="22" t="str">
        <f>IF(AND(ISBLANK(C219)=FALSE, ISBLANK(D219)=FALSE), IF(OR(G219="Safety Contractor",G219="WT Personnel", G219="WT Project Manager", G219="WT Executive Manager", G219="WT Safety Personnel", G219="Client Manager", G219="Client Safety Personnel", G219="Jobsite Administrator"),CONCATENATE(C219,".",D219),""),"")</f>
        <v/>
      </c>
      <c r="J219" s="24"/>
    </row>
    <row r="220" spans="1:11">
      <c r="A220" s="13"/>
      <c r="B220" s="13"/>
      <c r="C220" s="13" t="s">
        <v>62</v>
      </c>
      <c r="F220" s="13"/>
      <c r="G220" s="13"/>
      <c r="I220" s="22" t="str">
        <f>IF(AND(ISBLANK(C220)=FALSE, ISBLANK(D220)=FALSE), IF(OR(G220="Safety Contractor",G220="WT Personnel", G220="WT Project Manager", G220="WT Executive Manager", G220="WT Safety Personnel", G220="Client Manager", G220="Client Safety Personnel", G220="Jobsite Administrator"),CONCATENATE(C220,".",D220),""),"")</f>
        <v/>
      </c>
      <c r="J220" s="24"/>
    </row>
    <row r="221" spans="1:11">
      <c r="A221" s="13"/>
      <c r="B221" s="13"/>
      <c r="C221" s="13" t="s">
        <v>62</v>
      </c>
      <c r="F221" s="13"/>
      <c r="G221" s="13"/>
      <c r="I221" s="22" t="str">
        <f>IF(AND(ISBLANK(C221)=FALSE, ISBLANK(D221)=FALSE), IF(OR(G221="Safety Contractor",G221="WT Personnel", G221="WT Project Manager", G221="WT Executive Manager", G221="WT Safety Personnel", G221="Client Manager", G221="Client Safety Personnel", G221="Jobsite Administrator"),CONCATENATE(C221,".",D221),""),"")</f>
        <v/>
      </c>
      <c r="J221" s="24"/>
    </row>
    <row r="222" spans="1:11">
      <c r="A222" s="13"/>
      <c r="B222" s="13"/>
      <c r="C222" s="13" t="s">
        <v>62</v>
      </c>
      <c r="F222" s="13"/>
      <c r="G222" s="13"/>
      <c r="I222" s="22" t="str">
        <f>IF(AND(ISBLANK(C222)=FALSE, ISBLANK(D222)=FALSE), IF(OR(G222="Safety Contractor",G222="WT Personnel", G222="WT Project Manager", G222="WT Executive Manager", G222="WT Safety Personnel", G222="Client Manager", G222="Client Safety Personnel", G222="Jobsite Administrator"),CONCATENATE(C222,".",D222),""),"")</f>
        <v/>
      </c>
      <c r="J222" s="24"/>
    </row>
    <row r="223" spans="1:11">
      <c r="A223" s="13"/>
      <c r="B223" s="13"/>
      <c r="C223" s="13" t="s">
        <v>62</v>
      </c>
      <c r="F223" s="13"/>
      <c r="G223" s="13"/>
      <c r="I223" s="22" t="str">
        <f>IF(AND(ISBLANK(C223)=FALSE, ISBLANK(D223)=FALSE), IF(OR(G223="Safety Contractor",G223="WT Personnel", G223="WT Project Manager", G223="WT Executive Manager", G223="WT Safety Personnel", G223="Client Manager", G223="Client Safety Personnel", G223="Jobsite Administrator"),CONCATENATE(C223,".",D223),""),"")</f>
        <v/>
      </c>
      <c r="J223" s="24"/>
    </row>
    <row r="224" spans="1:11">
      <c r="A224" s="13"/>
      <c r="B224" s="13"/>
      <c r="C224" s="13" t="s">
        <v>62</v>
      </c>
      <c r="F224" s="13"/>
      <c r="G224" s="13"/>
      <c r="I224" s="22" t="str">
        <f>IF(AND(ISBLANK(C224)=FALSE, ISBLANK(D224)=FALSE), IF(OR(G224="Safety Contractor",G224="WT Personnel", G224="WT Project Manager", G224="WT Executive Manager", G224="WT Safety Personnel", G224="Client Manager", G224="Client Safety Personnel", G224="Jobsite Administrator"),CONCATENATE(C224,".",D224),""),"")</f>
        <v/>
      </c>
      <c r="J224" s="24"/>
    </row>
    <row r="225" spans="1:11">
      <c r="A225" s="13"/>
      <c r="B225" s="13"/>
      <c r="C225" s="13" t="s">
        <v>62</v>
      </c>
      <c r="F225" s="13"/>
      <c r="G225" s="13"/>
      <c r="I225" s="22" t="str">
        <f>IF(AND(ISBLANK(C225)=FALSE, ISBLANK(D225)=FALSE), IF(OR(G225="Safety Contractor",G225="WT Personnel", G225="WT Project Manager", G225="WT Executive Manager", G225="WT Safety Personnel", G225="Client Manager", G225="Client Safety Personnel", G225="Jobsite Administrator"),CONCATENATE(C225,".",D225),""),"")</f>
        <v/>
      </c>
      <c r="J225" s="24"/>
    </row>
    <row r="226" spans="1:11">
      <c r="A226" s="13"/>
      <c r="B226" s="13"/>
      <c r="C226" s="13" t="s">
        <v>62</v>
      </c>
      <c r="F226" s="13"/>
      <c r="G226" s="13"/>
      <c r="I226" s="22" t="str">
        <f>IF(AND(ISBLANK(C226)=FALSE, ISBLANK(D226)=FALSE), IF(OR(G226="Safety Contractor",G226="WT Personnel", G226="WT Project Manager", G226="WT Executive Manager", G226="WT Safety Personnel", G226="Client Manager", G226="Client Safety Personnel", G226="Jobsite Administrator"),CONCATENATE(C226,".",D226),""),"")</f>
        <v/>
      </c>
      <c r="J226" s="24"/>
    </row>
    <row r="227" spans="1:11">
      <c r="A227" s="13"/>
      <c r="B227" s="13"/>
      <c r="C227" s="13" t="s">
        <v>62</v>
      </c>
      <c r="F227" s="13"/>
      <c r="G227" s="13"/>
      <c r="I227" s="22" t="str">
        <f>IF(AND(ISBLANK(C227)=FALSE, ISBLANK(D227)=FALSE), IF(OR(G227="Safety Contractor",G227="WT Personnel", G227="WT Project Manager", G227="WT Executive Manager", G227="WT Safety Personnel", G227="Client Manager", G227="Client Safety Personnel", G227="Jobsite Administrator"),CONCATENATE(C227,".",D227),""),"")</f>
        <v/>
      </c>
      <c r="J227" s="24"/>
    </row>
    <row r="228" spans="1:11">
      <c r="A228" s="13"/>
      <c r="B228" s="13"/>
      <c r="C228" s="13" t="s">
        <v>62</v>
      </c>
      <c r="F228" s="13"/>
      <c r="G228" s="13"/>
      <c r="I228" s="22" t="str">
        <f>IF(AND(ISBLANK(C228)=FALSE, ISBLANK(D228)=FALSE), IF(OR(G228="Safety Contractor",G228="WT Personnel", G228="WT Project Manager", G228="WT Executive Manager", G228="WT Safety Personnel", G228="Client Manager", G228="Client Safety Personnel", G228="Jobsite Administrator"),CONCATENATE(C228,".",D228),""),"")</f>
        <v/>
      </c>
      <c r="J228" s="24"/>
    </row>
    <row r="229" spans="1:11">
      <c r="A229" s="13"/>
      <c r="B229" s="13"/>
      <c r="C229" s="13" t="s">
        <v>62</v>
      </c>
      <c r="F229" s="13"/>
      <c r="G229" s="13"/>
      <c r="I229" s="22" t="str">
        <f>IF(AND(ISBLANK(C229)=FALSE, ISBLANK(D229)=FALSE), IF(OR(G229="Safety Contractor",G229="WT Personnel", G229="WT Project Manager", G229="WT Executive Manager", G229="WT Safety Personnel", G229="Client Manager", G229="Client Safety Personnel", G229="Jobsite Administrator"),CONCATENATE(C229,".",D229),""),"")</f>
        <v/>
      </c>
      <c r="J229" s="24"/>
    </row>
    <row r="230" spans="1:11">
      <c r="A230" s="13"/>
      <c r="B230" s="13"/>
      <c r="C230" s="13" t="s">
        <v>62</v>
      </c>
      <c r="F230" s="13"/>
      <c r="G230" s="13"/>
      <c r="I230" s="22" t="str">
        <f>IF(AND(ISBLANK(C230)=FALSE, ISBLANK(D230)=FALSE), IF(OR(G230="Safety Contractor",G230="WT Personnel", G230="WT Project Manager", G230="WT Executive Manager", G230="WT Safety Personnel", G230="Client Manager", G230="Client Safety Personnel", G230="Jobsite Administrator"),CONCATENATE(C230,".",D230),""),"")</f>
        <v/>
      </c>
      <c r="J230" s="24"/>
    </row>
    <row r="231" spans="1:11">
      <c r="A231" s="13"/>
      <c r="B231" s="13"/>
      <c r="C231" s="13" t="s">
        <v>62</v>
      </c>
      <c r="F231" s="13"/>
      <c r="G231" s="13"/>
      <c r="I231" s="22" t="str">
        <f>IF(AND(ISBLANK(C231)=FALSE, ISBLANK(D231)=FALSE), IF(OR(G231="Safety Contractor",G231="WT Personnel", G231="WT Project Manager", G231="WT Executive Manager", G231="WT Safety Personnel", G231="Client Manager", G231="Client Safety Personnel", G231="Jobsite Administrator"),CONCATENATE(C231,".",D231),""),"")</f>
        <v/>
      </c>
      <c r="J231" s="24"/>
    </row>
    <row r="232" spans="1:11">
      <c r="A232" s="13"/>
      <c r="B232" s="13"/>
      <c r="C232" s="13" t="s">
        <v>62</v>
      </c>
      <c r="F232" s="13"/>
      <c r="G232" s="13"/>
      <c r="I232" s="22" t="str">
        <f>IF(AND(ISBLANK(C232)=FALSE, ISBLANK(D232)=FALSE), IF(OR(G232="Safety Contractor",G232="WT Personnel", G232="WT Project Manager", G232="WT Executive Manager", G232="WT Safety Personnel", G232="Client Manager", G232="Client Safety Personnel", G232="Jobsite Administrator"),CONCATENATE(C232,".",D232),""),"")</f>
        <v/>
      </c>
      <c r="J232" s="24"/>
    </row>
    <row r="233" spans="1:11">
      <c r="A233" s="13"/>
      <c r="B233" s="13"/>
      <c r="C233" s="13" t="s">
        <v>62</v>
      </c>
      <c r="F233" s="13"/>
      <c r="G233" s="13"/>
      <c r="I233" s="22" t="str">
        <f>IF(AND(ISBLANK(C233)=FALSE, ISBLANK(D233)=FALSE), IF(OR(G233="Safety Contractor",G233="WT Personnel", G233="WT Project Manager", G233="WT Executive Manager", G233="WT Safety Personnel", G233="Client Manager", G233="Client Safety Personnel", G233="Jobsite Administrator"),CONCATENATE(C233,".",D233),""),"")</f>
        <v/>
      </c>
      <c r="J233" s="24"/>
    </row>
    <row r="234" spans="1:11">
      <c r="A234" s="13"/>
      <c r="B234" s="13"/>
      <c r="C234" s="13" t="s">
        <v>62</v>
      </c>
      <c r="F234" s="13"/>
      <c r="G234" s="13"/>
      <c r="I234" s="22" t="str">
        <f>IF(AND(ISBLANK(C234)=FALSE, ISBLANK(D234)=FALSE), IF(OR(G234="Safety Contractor",G234="WT Personnel", G234="WT Project Manager", G234="WT Executive Manager", G234="WT Safety Personnel", G234="Client Manager", G234="Client Safety Personnel", G234="Jobsite Administrator"),CONCATENATE(C234,".",D234),""),"")</f>
        <v/>
      </c>
      <c r="J234" s="24"/>
    </row>
    <row r="235" spans="1:11">
      <c r="A235" s="13"/>
      <c r="B235" s="13"/>
      <c r="C235" s="13" t="s">
        <v>62</v>
      </c>
      <c r="F235" s="13"/>
      <c r="G235" s="13"/>
      <c r="I235" s="22" t="str">
        <f>IF(AND(ISBLANK(C235)=FALSE, ISBLANK(D235)=FALSE), IF(OR(G235="Safety Contractor",G235="WT Personnel", G235="WT Project Manager", G235="WT Executive Manager", G235="WT Safety Personnel", G235="Client Manager", G235="Client Safety Personnel", G235="Jobsite Administrator"),CONCATENATE(C235,".",D235),""),"")</f>
        <v/>
      </c>
      <c r="J235" s="24"/>
    </row>
    <row r="236" spans="1:11">
      <c r="A236" s="13"/>
      <c r="B236" s="13"/>
      <c r="C236" s="13" t="s">
        <v>62</v>
      </c>
      <c r="F236" s="13"/>
      <c r="G236" s="13"/>
      <c r="I236" s="22" t="str">
        <f>IF(AND(ISBLANK(C236)=FALSE, ISBLANK(D236)=FALSE), IF(OR(G236="Safety Contractor",G236="WT Personnel", G236="WT Project Manager", G236="WT Executive Manager", G236="WT Safety Personnel", G236="Client Manager", G236="Client Safety Personnel", G236="Jobsite Administrator"),CONCATENATE(C236,".",D236),""),"")</f>
        <v/>
      </c>
      <c r="J236" s="24"/>
    </row>
    <row r="237" spans="1:11">
      <c r="A237" s="13"/>
      <c r="B237" s="13"/>
      <c r="C237" s="13" t="s">
        <v>62</v>
      </c>
      <c r="F237" s="13"/>
      <c r="G237" s="13"/>
      <c r="I237" s="22" t="str">
        <f>IF(AND(ISBLANK(C237)=FALSE, ISBLANK(D237)=FALSE), IF(OR(G237="Safety Contractor",G237="WT Personnel", G237="WT Project Manager", G237="WT Executive Manager", G237="WT Safety Personnel", G237="Client Manager", G237="Client Safety Personnel", G237="Jobsite Administrator"),CONCATENATE(C237,".",D237),""),"")</f>
        <v/>
      </c>
      <c r="J237" s="24"/>
    </row>
    <row r="238" spans="1:11">
      <c r="A238" s="13"/>
      <c r="B238" s="13"/>
      <c r="C238" s="13" t="s">
        <v>62</v>
      </c>
      <c r="F238" s="13"/>
      <c r="G238" s="13"/>
      <c r="I238" s="22" t="str">
        <f>IF(AND(ISBLANK(C238)=FALSE, ISBLANK(D238)=FALSE), IF(OR(G238="Safety Contractor",G238="WT Personnel", G238="WT Project Manager", G238="WT Executive Manager", G238="WT Safety Personnel", G238="Client Manager", G238="Client Safety Personnel", G238="Jobsite Administrator"),CONCATENATE(C238,".",D238),""),"")</f>
        <v/>
      </c>
      <c r="J238" s="24"/>
    </row>
    <row r="239" spans="1:11">
      <c r="A239" s="13"/>
      <c r="B239" s="13"/>
      <c r="C239" s="13" t="s">
        <v>62</v>
      </c>
      <c r="F239" s="13"/>
      <c r="G239" s="13"/>
      <c r="I239" s="22" t="str">
        <f>IF(AND(ISBLANK(C239)=FALSE, ISBLANK(D239)=FALSE), IF(OR(G239="Safety Contractor",G239="WT Personnel", G239="WT Project Manager", G239="WT Executive Manager", G239="WT Safety Personnel", G239="Client Manager", G239="Client Safety Personnel", G239="Jobsite Administrator"),CONCATENATE(C239,".",D239),""),"")</f>
        <v/>
      </c>
      <c r="J239" s="24"/>
    </row>
    <row r="240" spans="1:11">
      <c r="A240" s="13"/>
      <c r="B240" s="13"/>
      <c r="C240" s="13" t="s">
        <v>62</v>
      </c>
      <c r="F240" s="13"/>
      <c r="G240" s="13"/>
      <c r="I240" s="22" t="str">
        <f>IF(AND(ISBLANK(C240)=FALSE, ISBLANK(D240)=FALSE), IF(OR(G240="Safety Contractor",G240="WT Personnel", G240="WT Project Manager", G240="WT Executive Manager", G240="WT Safety Personnel", G240="Client Manager", G240="Client Safety Personnel", G240="Jobsite Administrator"),CONCATENATE(C240,".",D240),""),"")</f>
        <v/>
      </c>
      <c r="J240" s="24"/>
    </row>
    <row r="241" spans="1:11">
      <c r="A241" s="13"/>
      <c r="B241" s="13"/>
      <c r="C241" s="13" t="s">
        <v>62</v>
      </c>
      <c r="F241" s="13"/>
      <c r="G241" s="13"/>
      <c r="I241" s="22" t="str">
        <f>IF(AND(ISBLANK(C241)=FALSE, ISBLANK(D241)=FALSE), IF(OR(G241="Safety Contractor",G241="WT Personnel", G241="WT Project Manager", G241="WT Executive Manager", G241="WT Safety Personnel", G241="Client Manager", G241="Client Safety Personnel", G241="Jobsite Administrator"),CONCATENATE(C241,".",D241),""),"")</f>
        <v/>
      </c>
      <c r="J241" s="24"/>
    </row>
    <row r="242" spans="1:11">
      <c r="A242" s="13"/>
      <c r="B242" s="13"/>
      <c r="C242" s="13" t="s">
        <v>62</v>
      </c>
      <c r="F242" s="13"/>
      <c r="G242" s="13"/>
      <c r="I242" s="22" t="str">
        <f>IF(AND(ISBLANK(C242)=FALSE, ISBLANK(D242)=FALSE), IF(OR(G242="Safety Contractor",G242="WT Personnel", G242="WT Project Manager", G242="WT Executive Manager", G242="WT Safety Personnel", G242="Client Manager", G242="Client Safety Personnel", G242="Jobsite Administrator"),CONCATENATE(C242,".",D242),""),"")</f>
        <v/>
      </c>
      <c r="J242" s="24"/>
    </row>
    <row r="243" spans="1:11">
      <c r="A243" s="13"/>
      <c r="B243" s="13"/>
      <c r="C243" s="13" t="s">
        <v>62</v>
      </c>
      <c r="F243" s="13"/>
      <c r="G243" s="13"/>
      <c r="I243" s="22" t="str">
        <f>IF(AND(ISBLANK(C243)=FALSE, ISBLANK(D243)=FALSE), IF(OR(G243="Safety Contractor",G243="WT Personnel", G243="WT Project Manager", G243="WT Executive Manager", G243="WT Safety Personnel", G243="Client Manager", G243="Client Safety Personnel", G243="Jobsite Administrator"),CONCATENATE(C243,".",D243),""),"")</f>
        <v/>
      </c>
      <c r="J243" s="24"/>
    </row>
    <row r="244" spans="1:11">
      <c r="A244" s="13"/>
      <c r="B244" s="13"/>
      <c r="C244" s="13" t="s">
        <v>62</v>
      </c>
      <c r="F244" s="13"/>
      <c r="G244" s="13"/>
      <c r="I244" s="22" t="str">
        <f>IF(AND(ISBLANK(C244)=FALSE, ISBLANK(D244)=FALSE), IF(OR(G244="Safety Contractor",G244="WT Personnel", G244="WT Project Manager", G244="WT Executive Manager", G244="WT Safety Personnel", G244="Client Manager", G244="Client Safety Personnel", G244="Jobsite Administrator"),CONCATENATE(C244,".",D244),""),"")</f>
        <v/>
      </c>
      <c r="J244" s="24"/>
    </row>
    <row r="245" spans="1:11">
      <c r="A245" s="13"/>
      <c r="B245" s="13"/>
      <c r="C245" s="13" t="s">
        <v>62</v>
      </c>
      <c r="F245" s="13"/>
      <c r="G245" s="13"/>
      <c r="I245" s="22" t="str">
        <f>IF(AND(ISBLANK(C245)=FALSE, ISBLANK(D245)=FALSE), IF(OR(G245="Safety Contractor",G245="WT Personnel", G245="WT Project Manager", G245="WT Executive Manager", G245="WT Safety Personnel", G245="Client Manager", G245="Client Safety Personnel", G245="Jobsite Administrator"),CONCATENATE(C245,".",D245),""),"")</f>
        <v/>
      </c>
      <c r="J245" s="24"/>
    </row>
    <row r="246" spans="1:11">
      <c r="A246" s="13"/>
      <c r="B246" s="13"/>
      <c r="C246" s="13" t="s">
        <v>62</v>
      </c>
      <c r="F246" s="13"/>
      <c r="G246" s="13"/>
      <c r="I246" s="22" t="str">
        <f>IF(AND(ISBLANK(C246)=FALSE, ISBLANK(D246)=FALSE), IF(OR(G246="Safety Contractor",G246="WT Personnel", G246="WT Project Manager", G246="WT Executive Manager", G246="WT Safety Personnel", G246="Client Manager", G246="Client Safety Personnel", G246="Jobsite Administrator"),CONCATENATE(C246,".",D246),""),"")</f>
        <v/>
      </c>
      <c r="J246" s="24"/>
    </row>
    <row r="247" spans="1:11">
      <c r="A247" s="13"/>
      <c r="B247" s="13"/>
      <c r="C247" s="13" t="s">
        <v>62</v>
      </c>
      <c r="F247" s="13"/>
      <c r="G247" s="13"/>
      <c r="I247" s="22" t="str">
        <f>IF(AND(ISBLANK(C247)=FALSE, ISBLANK(D247)=FALSE), IF(OR(G247="Safety Contractor",G247="WT Personnel", G247="WT Project Manager", G247="WT Executive Manager", G247="WT Safety Personnel", G247="Client Manager", G247="Client Safety Personnel", G247="Jobsite Administrator"),CONCATENATE(C247,".",D247),""),"")</f>
        <v/>
      </c>
      <c r="J247" s="24"/>
    </row>
    <row r="248" spans="1:11">
      <c r="A248" s="13"/>
      <c r="B248" s="13"/>
      <c r="C248" s="13" t="s">
        <v>62</v>
      </c>
      <c r="F248" s="13"/>
      <c r="G248" s="13"/>
      <c r="I248" s="22" t="str">
        <f>IF(AND(ISBLANK(C248)=FALSE, ISBLANK(D248)=FALSE), IF(OR(G248="Safety Contractor",G248="WT Personnel", G248="WT Project Manager", G248="WT Executive Manager", G248="WT Safety Personnel", G248="Client Manager", G248="Client Safety Personnel", G248="Jobsite Administrator"),CONCATENATE(C248,".",D248),""),"")</f>
        <v/>
      </c>
      <c r="J248" s="24"/>
    </row>
    <row r="249" spans="1:11">
      <c r="A249" s="13"/>
      <c r="B249" s="13"/>
      <c r="C249" s="13" t="s">
        <v>62</v>
      </c>
      <c r="F249" s="13"/>
      <c r="G249" s="13"/>
      <c r="I249" s="22" t="str">
        <f>IF(AND(ISBLANK(C249)=FALSE, ISBLANK(D249)=FALSE), IF(OR(G249="Safety Contractor",G249="WT Personnel", G249="WT Project Manager", G249="WT Executive Manager", G249="WT Safety Personnel", G249="Client Manager", G249="Client Safety Personnel", G249="Jobsite Administrator"),CONCATENATE(C249,".",D249),""),"")</f>
        <v/>
      </c>
      <c r="J249" s="24"/>
    </row>
    <row r="250" spans="1:11">
      <c r="A250" s="13"/>
      <c r="B250" s="13"/>
      <c r="C250" s="13" t="s">
        <v>62</v>
      </c>
      <c r="F250" s="13"/>
      <c r="G250" s="13"/>
      <c r="I250" s="22" t="str">
        <f>IF(AND(ISBLANK(C250)=FALSE, ISBLANK(D250)=FALSE), IF(OR(G250="Safety Contractor",G250="WT Personnel", G250="WT Project Manager", G250="WT Executive Manager", G250="WT Safety Personnel", G250="Client Manager", G250="Client Safety Personnel", G250="Jobsite Administrator"),CONCATENATE(C250,".",D250),""),"")</f>
        <v/>
      </c>
      <c r="J250" s="24"/>
    </row>
    <row r="251" spans="1:11">
      <c r="A251" s="13"/>
      <c r="B251" s="13"/>
      <c r="C251" s="13" t="s">
        <v>62</v>
      </c>
      <c r="F251" s="13"/>
      <c r="G251" s="13"/>
      <c r="I251" s="22" t="str">
        <f>IF(AND(ISBLANK(C251)=FALSE, ISBLANK(D251)=FALSE), IF(OR(G251="Safety Contractor",G251="WT Personnel", G251="WT Project Manager", G251="WT Executive Manager", G251="WT Safety Personnel", G251="Client Manager", G251="Client Safety Personnel", G251="Jobsite Administrator"),CONCATENATE(C251,".",D251),""),"")</f>
        <v/>
      </c>
      <c r="J251" s="24"/>
    </row>
    <row r="252" spans="1:11">
      <c r="A252" s="13"/>
      <c r="B252" s="13"/>
      <c r="C252" s="13" t="s">
        <v>62</v>
      </c>
      <c r="F252" s="13"/>
      <c r="G252" s="13"/>
      <c r="I252" s="22" t="str">
        <f>IF(AND(ISBLANK(C252)=FALSE, ISBLANK(D252)=FALSE), IF(OR(G252="Safety Contractor",G252="WT Personnel", G252="WT Project Manager", G252="WT Executive Manager", G252="WT Safety Personnel", G252="Client Manager", G252="Client Safety Personnel", G252="Jobsite Administrator"),CONCATENATE(C252,".",D252),""),"")</f>
        <v/>
      </c>
      <c r="J252" s="24"/>
    </row>
    <row r="253" spans="1:11">
      <c r="A253" s="13"/>
      <c r="B253" s="13"/>
      <c r="C253" s="13" t="s">
        <v>62</v>
      </c>
      <c r="F253" s="13"/>
      <c r="G253" s="13"/>
      <c r="I253" s="22" t="str">
        <f>IF(AND(ISBLANK(C253)=FALSE, ISBLANK(D253)=FALSE), IF(OR(G253="Safety Contractor",G253="WT Personnel", G253="WT Project Manager", G253="WT Executive Manager", G253="WT Safety Personnel", G253="Client Manager", G253="Client Safety Personnel", G253="Jobsite Administrator"),CONCATENATE(C253,".",D253),""),"")</f>
        <v/>
      </c>
      <c r="J253" s="24"/>
    </row>
    <row r="254" spans="1:11">
      <c r="A254" s="13"/>
      <c r="B254" s="13"/>
      <c r="C254" s="13" t="s">
        <v>62</v>
      </c>
      <c r="F254" s="13"/>
      <c r="G254" s="13"/>
      <c r="I254" s="22" t="str">
        <f>IF(AND(ISBLANK(C254)=FALSE, ISBLANK(D254)=FALSE), IF(OR(G254="Safety Contractor",G254="WT Personnel", G254="WT Project Manager", G254="WT Executive Manager", G254="WT Safety Personnel", G254="Client Manager", G254="Client Safety Personnel", G254="Jobsite Administrator"),CONCATENATE(C254,".",D254),""),"")</f>
        <v/>
      </c>
      <c r="J254" s="24"/>
    </row>
    <row r="255" spans="1:11">
      <c r="A255" s="13"/>
      <c r="B255" s="13"/>
      <c r="C255" s="13" t="s">
        <v>62</v>
      </c>
      <c r="F255" s="13"/>
      <c r="G255" s="13"/>
      <c r="I255" s="22" t="str">
        <f>IF(AND(ISBLANK(C255)=FALSE, ISBLANK(D255)=FALSE), IF(OR(G255="Safety Contractor",G255="WT Personnel", G255="WT Project Manager", G255="WT Executive Manager", G255="WT Safety Personnel", G255="Client Manager", G255="Client Safety Personnel", G255="Jobsite Administrator"),CONCATENATE(C255,".",D255),""),"")</f>
        <v/>
      </c>
      <c r="J255" s="24"/>
    </row>
    <row r="256" spans="1:11">
      <c r="A256" s="13"/>
      <c r="B256" s="13"/>
      <c r="C256" s="13" t="s">
        <v>62</v>
      </c>
      <c r="F256" s="13"/>
      <c r="G256" s="13"/>
      <c r="I256" s="22" t="str">
        <f>IF(AND(ISBLANK(C256)=FALSE, ISBLANK(D256)=FALSE), IF(OR(G256="Safety Contractor",G256="WT Personnel", G256="WT Project Manager", G256="WT Executive Manager", G256="WT Safety Personnel", G256="Client Manager", G256="Client Safety Personnel", G256="Jobsite Administrator"),CONCATENATE(C256,".",D256),""),"")</f>
        <v/>
      </c>
      <c r="J256" s="24"/>
    </row>
    <row r="257" spans="1:11">
      <c r="A257" s="13"/>
      <c r="B257" s="13"/>
      <c r="C257" s="13" t="s">
        <v>62</v>
      </c>
      <c r="F257" s="13"/>
      <c r="G257" s="13"/>
      <c r="I257" s="22" t="str">
        <f>IF(AND(ISBLANK(C257)=FALSE, ISBLANK(D257)=FALSE), IF(OR(G257="Safety Contractor",G257="WT Personnel", G257="WT Project Manager", G257="WT Executive Manager", G257="WT Safety Personnel", G257="Client Manager", G257="Client Safety Personnel", G257="Jobsite Administrator"),CONCATENATE(C257,".",D257),""),"")</f>
        <v/>
      </c>
      <c r="J257" s="24"/>
    </row>
    <row r="258" spans="1:11">
      <c r="A258" s="13"/>
      <c r="B258" s="13"/>
      <c r="C258" s="13" t="s">
        <v>62</v>
      </c>
      <c r="F258" s="13"/>
      <c r="G258" s="13"/>
      <c r="I258" s="22" t="str">
        <f>IF(AND(ISBLANK(C258)=FALSE, ISBLANK(D258)=FALSE), IF(OR(G258="Safety Contractor",G258="WT Personnel", G258="WT Project Manager", G258="WT Executive Manager", G258="WT Safety Personnel", G258="Client Manager", G258="Client Safety Personnel", G258="Jobsite Administrator"),CONCATENATE(C258,".",D258),""),"")</f>
        <v/>
      </c>
      <c r="J258" s="24"/>
    </row>
    <row r="259" spans="1:11">
      <c r="A259" s="13"/>
      <c r="B259" s="13"/>
      <c r="C259" s="13" t="s">
        <v>62</v>
      </c>
      <c r="F259" s="13"/>
      <c r="G259" s="13"/>
      <c r="I259" s="22" t="str">
        <f>IF(AND(ISBLANK(C259)=FALSE, ISBLANK(D259)=FALSE), IF(OR(G259="Safety Contractor",G259="WT Personnel", G259="WT Project Manager", G259="WT Executive Manager", G259="WT Safety Personnel", G259="Client Manager", G259="Client Safety Personnel", G259="Jobsite Administrator"),CONCATENATE(C259,".",D259),""),"")</f>
        <v/>
      </c>
      <c r="J259" s="24"/>
    </row>
    <row r="260" spans="1:11">
      <c r="A260" s="13"/>
      <c r="B260" s="13"/>
      <c r="C260" s="13" t="s">
        <v>62</v>
      </c>
      <c r="F260" s="13"/>
      <c r="G260" s="13"/>
      <c r="I260" s="22" t="str">
        <f>IF(AND(ISBLANK(C260)=FALSE, ISBLANK(D260)=FALSE), IF(OR(G260="Safety Contractor",G260="WT Personnel", G260="WT Project Manager", G260="WT Executive Manager", G260="WT Safety Personnel", G260="Client Manager", G260="Client Safety Personnel", G260="Jobsite Administrator"),CONCATENATE(C260,".",D260),""),"")</f>
        <v/>
      </c>
      <c r="J260" s="24"/>
    </row>
    <row r="261" spans="1:11">
      <c r="A261" s="13"/>
      <c r="B261" s="13"/>
      <c r="C261" s="13" t="s">
        <v>62</v>
      </c>
      <c r="F261" s="13"/>
      <c r="G261" s="13"/>
      <c r="I261" s="22" t="str">
        <f>IF(AND(ISBLANK(C261)=FALSE, ISBLANK(D261)=FALSE), IF(OR(G261="Safety Contractor",G261="WT Personnel", G261="WT Project Manager", G261="WT Executive Manager", G261="WT Safety Personnel", G261="Client Manager", G261="Client Safety Personnel", G261="Jobsite Administrator"),CONCATENATE(C261,".",D261),""),"")</f>
        <v/>
      </c>
      <c r="J261" s="24"/>
    </row>
    <row r="262" spans="1:11">
      <c r="A262" s="13"/>
      <c r="B262" s="13"/>
      <c r="C262" s="13" t="s">
        <v>62</v>
      </c>
      <c r="F262" s="13"/>
      <c r="G262" s="13"/>
      <c r="I262" s="22" t="str">
        <f>IF(AND(ISBLANK(C262)=FALSE, ISBLANK(D262)=FALSE), IF(OR(G262="Safety Contractor",G262="WT Personnel", G262="WT Project Manager", G262="WT Executive Manager", G262="WT Safety Personnel", G262="Client Manager", G262="Client Safety Personnel", G262="Jobsite Administrator"),CONCATENATE(C262,".",D262),""),"")</f>
        <v/>
      </c>
      <c r="J262" s="24"/>
    </row>
    <row r="263" spans="1:11">
      <c r="A263" s="13"/>
      <c r="B263" s="13"/>
      <c r="C263" s="13" t="s">
        <v>62</v>
      </c>
      <c r="F263" s="13"/>
      <c r="G263" s="13"/>
      <c r="I263" s="22" t="str">
        <f>IF(AND(ISBLANK(C263)=FALSE, ISBLANK(D263)=FALSE), IF(OR(G263="Safety Contractor",G263="WT Personnel", G263="WT Project Manager", G263="WT Executive Manager", G263="WT Safety Personnel", G263="Client Manager", G263="Client Safety Personnel", G263="Jobsite Administrator"),CONCATENATE(C263,".",D263),""),"")</f>
        <v/>
      </c>
      <c r="J263" s="24"/>
    </row>
    <row r="264" spans="1:11">
      <c r="A264" s="13"/>
      <c r="B264" s="13"/>
      <c r="C264" s="13" t="s">
        <v>62</v>
      </c>
      <c r="F264" s="13"/>
      <c r="G264" s="13"/>
      <c r="I264" s="22" t="str">
        <f>IF(AND(ISBLANK(C264)=FALSE, ISBLANK(D264)=FALSE), IF(OR(G264="Safety Contractor",G264="WT Personnel", G264="WT Project Manager", G264="WT Executive Manager", G264="WT Safety Personnel", G264="Client Manager", G264="Client Safety Personnel", G264="Jobsite Administrator"),CONCATENATE(C264,".",D264),""),"")</f>
        <v/>
      </c>
      <c r="J264" s="24"/>
    </row>
    <row r="265" spans="1:11">
      <c r="A265" s="13"/>
      <c r="B265" s="13"/>
      <c r="C265" s="13" t="s">
        <v>62</v>
      </c>
      <c r="F265" s="13"/>
      <c r="G265" s="13"/>
      <c r="I265" s="22" t="str">
        <f>IF(AND(ISBLANK(C265)=FALSE, ISBLANK(D265)=FALSE), IF(OR(G265="Safety Contractor",G265="WT Personnel", G265="WT Project Manager", G265="WT Executive Manager", G265="WT Safety Personnel", G265="Client Manager", G265="Client Safety Personnel", G265="Jobsite Administrator"),CONCATENATE(C265,".",D265),""),"")</f>
        <v/>
      </c>
      <c r="J265" s="24"/>
    </row>
    <row r="266" spans="1:11">
      <c r="A266" s="13"/>
      <c r="B266" s="13"/>
      <c r="C266" s="13" t="s">
        <v>62</v>
      </c>
      <c r="F266" s="13"/>
      <c r="G266" s="13"/>
      <c r="I266" s="22" t="str">
        <f>IF(AND(ISBLANK(C266)=FALSE, ISBLANK(D266)=FALSE), IF(OR(G266="Safety Contractor",G266="WT Personnel", G266="WT Project Manager", G266="WT Executive Manager", G266="WT Safety Personnel", G266="Client Manager", G266="Client Safety Personnel", G266="Jobsite Administrator"),CONCATENATE(C266,".",D266),""),"")</f>
        <v/>
      </c>
      <c r="J266" s="24"/>
    </row>
    <row r="267" spans="1:11">
      <c r="A267" s="13"/>
      <c r="B267" s="13"/>
      <c r="C267" s="13" t="s">
        <v>62</v>
      </c>
      <c r="F267" s="13"/>
      <c r="G267" s="13"/>
      <c r="I267" s="22" t="str">
        <f>IF(AND(ISBLANK(C267)=FALSE, ISBLANK(D267)=FALSE), IF(OR(G267="Safety Contractor",G267="WT Personnel", G267="WT Project Manager", G267="WT Executive Manager", G267="WT Safety Personnel", G267="Client Manager", G267="Client Safety Personnel", G267="Jobsite Administrator"),CONCATENATE(C267,".",D267),""),"")</f>
        <v/>
      </c>
      <c r="J267" s="24"/>
    </row>
    <row r="268" spans="1:11">
      <c r="A268" s="13"/>
      <c r="B268" s="13"/>
      <c r="C268" s="13" t="s">
        <v>62</v>
      </c>
      <c r="F268" s="13"/>
      <c r="G268" s="13"/>
      <c r="I268" s="22" t="str">
        <f>IF(AND(ISBLANK(C268)=FALSE, ISBLANK(D268)=FALSE), IF(OR(G268="Safety Contractor",G268="WT Personnel", G268="WT Project Manager", G268="WT Executive Manager", G268="WT Safety Personnel", G268="Client Manager", G268="Client Safety Personnel", G268="Jobsite Administrator"),CONCATENATE(C268,".",D268),""),"")</f>
        <v/>
      </c>
      <c r="J268" s="24"/>
    </row>
    <row r="269" spans="1:11">
      <c r="A269" s="13"/>
      <c r="B269" s="13"/>
      <c r="C269" s="13" t="s">
        <v>62</v>
      </c>
      <c r="F269" s="13"/>
      <c r="G269" s="13"/>
      <c r="I269" s="22" t="str">
        <f>IF(AND(ISBLANK(C269)=FALSE, ISBLANK(D269)=FALSE), IF(OR(G269="Safety Contractor",G269="WT Personnel", G269="WT Project Manager", G269="WT Executive Manager", G269="WT Safety Personnel", G269="Client Manager", G269="Client Safety Personnel", G269="Jobsite Administrator"),CONCATENATE(C269,".",D269),""),"")</f>
        <v/>
      </c>
      <c r="J269" s="24"/>
    </row>
    <row r="270" spans="1:11">
      <c r="A270" s="13"/>
      <c r="B270" s="13"/>
      <c r="C270" s="13" t="s">
        <v>62</v>
      </c>
      <c r="F270" s="13"/>
      <c r="G270" s="13"/>
      <c r="I270" s="22" t="str">
        <f>IF(AND(ISBLANK(C270)=FALSE, ISBLANK(D270)=FALSE), IF(OR(G270="Safety Contractor",G270="WT Personnel", G270="WT Project Manager", G270="WT Executive Manager", G270="WT Safety Personnel", G270="Client Manager", G270="Client Safety Personnel", G270="Jobsite Administrator"),CONCATENATE(C270,".",D270),""),"")</f>
        <v/>
      </c>
      <c r="J270" s="24"/>
    </row>
    <row r="271" spans="1:11">
      <c r="A271" s="13"/>
      <c r="B271" s="13"/>
      <c r="C271" s="13" t="s">
        <v>62</v>
      </c>
      <c r="F271" s="13"/>
      <c r="G271" s="13"/>
      <c r="I271" s="22" t="str">
        <f>IF(AND(ISBLANK(C271)=FALSE, ISBLANK(D271)=FALSE), IF(OR(G271="Safety Contractor",G271="WT Personnel", G271="WT Project Manager", G271="WT Executive Manager", G271="WT Safety Personnel", G271="Client Manager", G271="Client Safety Personnel", G271="Jobsite Administrator"),CONCATENATE(C271,".",D271),""),"")</f>
        <v/>
      </c>
      <c r="J271" s="24"/>
    </row>
    <row r="272" spans="1:11">
      <c r="A272" s="13"/>
      <c r="B272" s="13"/>
      <c r="C272" s="13" t="s">
        <v>62</v>
      </c>
      <c r="F272" s="13"/>
      <c r="G272" s="13"/>
      <c r="I272" s="22" t="str">
        <f>IF(AND(ISBLANK(C272)=FALSE, ISBLANK(D272)=FALSE), IF(OR(G272="Safety Contractor",G272="WT Personnel", G272="WT Project Manager", G272="WT Executive Manager", G272="WT Safety Personnel", G272="Client Manager", G272="Client Safety Personnel", G272="Jobsite Administrator"),CONCATENATE(C272,".",D272),""),"")</f>
        <v/>
      </c>
      <c r="J272" s="24"/>
    </row>
    <row r="273" spans="1:11">
      <c r="A273" s="13"/>
      <c r="B273" s="13"/>
      <c r="C273" s="13" t="s">
        <v>62</v>
      </c>
      <c r="F273" s="13"/>
      <c r="G273" s="13"/>
      <c r="I273" s="22" t="str">
        <f>IF(AND(ISBLANK(C273)=FALSE, ISBLANK(D273)=FALSE), IF(OR(G273="Safety Contractor",G273="WT Personnel", G273="WT Project Manager", G273="WT Executive Manager", G273="WT Safety Personnel", G273="Client Manager", G273="Client Safety Personnel", G273="Jobsite Administrator"),CONCATENATE(C273,".",D273),""),"")</f>
        <v/>
      </c>
      <c r="J273" s="24"/>
    </row>
    <row r="274" spans="1:11">
      <c r="A274" s="13"/>
      <c r="B274" s="13"/>
      <c r="C274" s="13" t="s">
        <v>62</v>
      </c>
      <c r="F274" s="13"/>
      <c r="G274" s="13"/>
      <c r="I274" s="22" t="str">
        <f>IF(AND(ISBLANK(C274)=FALSE, ISBLANK(D274)=FALSE), IF(OR(G274="Safety Contractor",G274="WT Personnel", G274="WT Project Manager", G274="WT Executive Manager", G274="WT Safety Personnel", G274="Client Manager", G274="Client Safety Personnel", G274="Jobsite Administrator"),CONCATENATE(C274,".",D274),""),"")</f>
        <v/>
      </c>
      <c r="J274" s="24"/>
    </row>
    <row r="275" spans="1:11">
      <c r="A275" s="13"/>
      <c r="B275" s="13"/>
      <c r="C275" s="13" t="s">
        <v>62</v>
      </c>
      <c r="F275" s="13"/>
      <c r="G275" s="13"/>
      <c r="I275" s="22" t="str">
        <f>IF(AND(ISBLANK(C275)=FALSE, ISBLANK(D275)=FALSE), IF(OR(G275="Safety Contractor",G275="WT Personnel", G275="WT Project Manager", G275="WT Executive Manager", G275="WT Safety Personnel", G275="Client Manager", G275="Client Safety Personnel", G275="Jobsite Administrator"),CONCATENATE(C275,".",D275),""),"")</f>
        <v/>
      </c>
      <c r="J275" s="24"/>
    </row>
    <row r="276" spans="1:11">
      <c r="A276" s="13"/>
      <c r="B276" s="13"/>
      <c r="C276" s="13" t="s">
        <v>62</v>
      </c>
      <c r="F276" s="13"/>
      <c r="G276" s="13"/>
      <c r="I276" s="22" t="str">
        <f>IF(AND(ISBLANK(C276)=FALSE, ISBLANK(D276)=FALSE), IF(OR(G276="Safety Contractor",G276="WT Personnel", G276="WT Project Manager", G276="WT Executive Manager", G276="WT Safety Personnel", G276="Client Manager", G276="Client Safety Personnel", G276="Jobsite Administrator"),CONCATENATE(C276,".",D276),""),"")</f>
        <v/>
      </c>
      <c r="J276" s="24"/>
    </row>
    <row r="277" spans="1:11">
      <c r="A277" s="13"/>
      <c r="B277" s="13"/>
      <c r="C277" s="13" t="s">
        <v>62</v>
      </c>
      <c r="F277" s="13"/>
      <c r="G277" s="13"/>
      <c r="I277" s="22" t="str">
        <f>IF(AND(ISBLANK(C277)=FALSE, ISBLANK(D277)=FALSE), IF(OR(G277="Safety Contractor",G277="WT Personnel", G277="WT Project Manager", G277="WT Executive Manager", G277="WT Safety Personnel", G277="Client Manager", G277="Client Safety Personnel", G277="Jobsite Administrator"),CONCATENATE(C277,".",D277),""),"")</f>
        <v/>
      </c>
      <c r="J277" s="24"/>
    </row>
    <row r="278" spans="1:11">
      <c r="A278" s="13"/>
      <c r="B278" s="13"/>
      <c r="C278" s="13" t="s">
        <v>62</v>
      </c>
      <c r="F278" s="13"/>
      <c r="G278" s="13"/>
      <c r="I278" s="22" t="str">
        <f>IF(AND(ISBLANK(C278)=FALSE, ISBLANK(D278)=FALSE), IF(OR(G278="Safety Contractor",G278="WT Personnel", G278="WT Project Manager", G278="WT Executive Manager", G278="WT Safety Personnel", G278="Client Manager", G278="Client Safety Personnel", G278="Jobsite Administrator"),CONCATENATE(C278,".",D278),""),"")</f>
        <v/>
      </c>
      <c r="J278" s="24"/>
    </row>
    <row r="279" spans="1:11">
      <c r="A279" s="13"/>
      <c r="B279" s="13"/>
      <c r="C279" s="13" t="s">
        <v>62</v>
      </c>
      <c r="F279" s="13"/>
      <c r="G279" s="13"/>
      <c r="I279" s="22" t="str">
        <f>IF(AND(ISBLANK(C279)=FALSE, ISBLANK(D279)=FALSE), IF(OR(G279="Safety Contractor",G279="WT Personnel", G279="WT Project Manager", G279="WT Executive Manager", G279="WT Safety Personnel", G279="Client Manager", G279="Client Safety Personnel", G279="Jobsite Administrator"),CONCATENATE(C279,".",D279),""),"")</f>
        <v/>
      </c>
      <c r="J279" s="24"/>
    </row>
    <row r="280" spans="1:11">
      <c r="A280" s="13"/>
      <c r="B280" s="13"/>
      <c r="C280" s="13" t="s">
        <v>62</v>
      </c>
      <c r="F280" s="13"/>
      <c r="G280" s="13"/>
      <c r="I280" s="22" t="str">
        <f>IF(AND(ISBLANK(C280)=FALSE, ISBLANK(D280)=FALSE), IF(OR(G280="Safety Contractor",G280="WT Personnel", G280="WT Project Manager", G280="WT Executive Manager", G280="WT Safety Personnel", G280="Client Manager", G280="Client Safety Personnel", G280="Jobsite Administrator"),CONCATENATE(C280,".",D280),""),"")</f>
        <v/>
      </c>
      <c r="J280" s="24"/>
    </row>
    <row r="281" spans="1:11">
      <c r="A281" s="13"/>
      <c r="B281" s="13"/>
      <c r="C281" s="13" t="s">
        <v>62</v>
      </c>
      <c r="F281" s="13"/>
      <c r="G281" s="13"/>
      <c r="I281" s="22" t="str">
        <f>IF(AND(ISBLANK(C281)=FALSE, ISBLANK(D281)=FALSE), IF(OR(G281="Safety Contractor",G281="WT Personnel", G281="WT Project Manager", G281="WT Executive Manager", G281="WT Safety Personnel", G281="Client Manager", G281="Client Safety Personnel", G281="Jobsite Administrator"),CONCATENATE(C281,".",D281),""),"")</f>
        <v/>
      </c>
      <c r="J281" s="24"/>
    </row>
    <row r="282" spans="1:11">
      <c r="A282" s="13"/>
      <c r="B282" s="13"/>
      <c r="C282" s="13" t="s">
        <v>62</v>
      </c>
      <c r="F282" s="13"/>
      <c r="G282" s="13"/>
      <c r="I282" s="22" t="str">
        <f>IF(AND(ISBLANK(C282)=FALSE, ISBLANK(D282)=FALSE), IF(OR(G282="Safety Contractor",G282="WT Personnel", G282="WT Project Manager", G282="WT Executive Manager", G282="WT Safety Personnel", G282="Client Manager", G282="Client Safety Personnel", G282="Jobsite Administrator"),CONCATENATE(C282,".",D282),""),"")</f>
        <v/>
      </c>
      <c r="J282" s="24"/>
    </row>
    <row r="283" spans="1:11">
      <c r="A283" s="13"/>
      <c r="B283" s="13"/>
      <c r="C283" s="13" t="s">
        <v>62</v>
      </c>
      <c r="F283" s="13"/>
      <c r="G283" s="13"/>
      <c r="I283" s="22" t="str">
        <f>IF(AND(ISBLANK(C283)=FALSE, ISBLANK(D283)=FALSE), IF(OR(G283="Safety Contractor",G283="WT Personnel", G283="WT Project Manager", G283="WT Executive Manager", G283="WT Safety Personnel", G283="Client Manager", G283="Client Safety Personnel", G283="Jobsite Administrator"),CONCATENATE(C283,".",D283),""),"")</f>
        <v/>
      </c>
      <c r="J283" s="24"/>
    </row>
    <row r="284" spans="1:11">
      <c r="A284" s="13"/>
      <c r="B284" s="13"/>
      <c r="C284" s="13" t="s">
        <v>62</v>
      </c>
      <c r="F284" s="13"/>
      <c r="G284" s="13"/>
      <c r="I284" s="22" t="str">
        <f>IF(AND(ISBLANK(C284)=FALSE, ISBLANK(D284)=FALSE), IF(OR(G284="Safety Contractor",G284="WT Personnel", G284="WT Project Manager", G284="WT Executive Manager", G284="WT Safety Personnel", G284="Client Manager", G284="Client Safety Personnel", G284="Jobsite Administrator"),CONCATENATE(C284,".",D284),""),"")</f>
        <v/>
      </c>
      <c r="J284" s="24"/>
    </row>
    <row r="285" spans="1:11">
      <c r="A285" s="13"/>
      <c r="B285" s="13"/>
      <c r="C285" s="13" t="s">
        <v>62</v>
      </c>
      <c r="F285" s="13"/>
      <c r="G285" s="13"/>
      <c r="I285" s="22" t="str">
        <f>IF(AND(ISBLANK(C285)=FALSE, ISBLANK(D285)=FALSE), IF(OR(G285="Safety Contractor",G285="WT Personnel", G285="WT Project Manager", G285="WT Executive Manager", G285="WT Safety Personnel", G285="Client Manager", G285="Client Safety Personnel", G285="Jobsite Administrator"),CONCATENATE(C285,".",D285),""),"")</f>
        <v/>
      </c>
      <c r="J285" s="24"/>
    </row>
    <row r="286" spans="1:11">
      <c r="A286" s="13"/>
      <c r="B286" s="13"/>
      <c r="C286" s="13" t="s">
        <v>62</v>
      </c>
      <c r="F286" s="13"/>
      <c r="G286" s="13"/>
      <c r="I286" s="22" t="str">
        <f>IF(AND(ISBLANK(C286)=FALSE, ISBLANK(D286)=FALSE), IF(OR(G286="Safety Contractor",G286="WT Personnel", G286="WT Project Manager", G286="WT Executive Manager", G286="WT Safety Personnel", G286="Client Manager", G286="Client Safety Personnel", G286="Jobsite Administrator"),CONCATENATE(C286,".",D286),""),"")</f>
        <v/>
      </c>
      <c r="J286" s="24"/>
    </row>
    <row r="287" spans="1:11">
      <c r="A287" s="13"/>
      <c r="B287" s="13"/>
      <c r="C287" s="13" t="s">
        <v>62</v>
      </c>
      <c r="F287" s="13"/>
      <c r="G287" s="13"/>
      <c r="I287" s="22" t="str">
        <f>IF(AND(ISBLANK(C287)=FALSE, ISBLANK(D287)=FALSE), IF(OR(G287="Safety Contractor",G287="WT Personnel", G287="WT Project Manager", G287="WT Executive Manager", G287="WT Safety Personnel", G287="Client Manager", G287="Client Safety Personnel", G287="Jobsite Administrator"),CONCATENATE(C287,".",D287),""),"")</f>
        <v/>
      </c>
      <c r="J287" s="24"/>
    </row>
    <row r="288" spans="1:11">
      <c r="A288" s="13"/>
      <c r="B288" s="13"/>
      <c r="C288" s="13" t="s">
        <v>62</v>
      </c>
      <c r="F288" s="13"/>
      <c r="G288" s="13"/>
      <c r="I288" s="22" t="str">
        <f>IF(AND(ISBLANK(C288)=FALSE, ISBLANK(D288)=FALSE), IF(OR(G288="Safety Contractor",G288="WT Personnel", G288="WT Project Manager", G288="WT Executive Manager", G288="WT Safety Personnel", G288="Client Manager", G288="Client Safety Personnel", G288="Jobsite Administrator"),CONCATENATE(C288,".",D288),""),"")</f>
        <v/>
      </c>
      <c r="J288" s="24"/>
    </row>
    <row r="289" spans="1:11">
      <c r="A289" s="13"/>
      <c r="B289" s="13"/>
      <c r="C289" s="13" t="s">
        <v>62</v>
      </c>
      <c r="F289" s="13"/>
      <c r="G289" s="13"/>
      <c r="I289" s="22" t="str">
        <f>IF(AND(ISBLANK(C289)=FALSE, ISBLANK(D289)=FALSE), IF(OR(G289="Safety Contractor",G289="WT Personnel", G289="WT Project Manager", G289="WT Executive Manager", G289="WT Safety Personnel", G289="Client Manager", G289="Client Safety Personnel", G289="Jobsite Administrator"),CONCATENATE(C289,".",D289),""),"")</f>
        <v/>
      </c>
      <c r="J289" s="24"/>
    </row>
    <row r="290" spans="1:11">
      <c r="A290" s="13"/>
      <c r="B290" s="13"/>
      <c r="C290" s="13" t="s">
        <v>62</v>
      </c>
      <c r="F290" s="13"/>
      <c r="G290" s="13"/>
      <c r="I290" s="22" t="str">
        <f>IF(AND(ISBLANK(C290)=FALSE, ISBLANK(D290)=FALSE), IF(OR(G290="Safety Contractor",G290="WT Personnel", G290="WT Project Manager", G290="WT Executive Manager", G290="WT Safety Personnel", G290="Client Manager", G290="Client Safety Personnel", G290="Jobsite Administrator"),CONCATENATE(C290,".",D290),""),"")</f>
        <v/>
      </c>
      <c r="J290" s="24"/>
    </row>
    <row r="291" spans="1:11">
      <c r="A291" s="13"/>
      <c r="B291" s="13"/>
      <c r="C291" s="13" t="s">
        <v>62</v>
      </c>
      <c r="F291" s="13"/>
      <c r="G291" s="13"/>
      <c r="I291" s="22" t="str">
        <f>IF(AND(ISBLANK(C291)=FALSE, ISBLANK(D291)=FALSE), IF(OR(G291="Safety Contractor",G291="WT Personnel", G291="WT Project Manager", G291="WT Executive Manager", G291="WT Safety Personnel", G291="Client Manager", G291="Client Safety Personnel", G291="Jobsite Administrator"),CONCATENATE(C291,".",D291),""),"")</f>
        <v/>
      </c>
      <c r="J291" s="24"/>
    </row>
    <row r="292" spans="1:11">
      <c r="A292" s="13"/>
      <c r="B292" s="13"/>
      <c r="C292" s="13" t="s">
        <v>62</v>
      </c>
      <c r="F292" s="13"/>
      <c r="G292" s="13"/>
      <c r="I292" s="22" t="str">
        <f>IF(AND(ISBLANK(C292)=FALSE, ISBLANK(D292)=FALSE), IF(OR(G292="Safety Contractor",G292="WT Personnel", G292="WT Project Manager", G292="WT Executive Manager", G292="WT Safety Personnel", G292="Client Manager", G292="Client Safety Personnel", G292="Jobsite Administrator"),CONCATENATE(C292,".",D292),""),"")</f>
        <v/>
      </c>
      <c r="J292" s="24"/>
    </row>
    <row r="293" spans="1:11">
      <c r="A293" s="13"/>
      <c r="B293" s="13"/>
      <c r="C293" s="13" t="s">
        <v>62</v>
      </c>
      <c r="F293" s="13"/>
      <c r="G293" s="13"/>
      <c r="I293" s="22" t="str">
        <f>IF(AND(ISBLANK(C293)=FALSE, ISBLANK(D293)=FALSE), IF(OR(G293="Safety Contractor",G293="WT Personnel", G293="WT Project Manager", G293="WT Executive Manager", G293="WT Safety Personnel", G293="Client Manager", G293="Client Safety Personnel", G293="Jobsite Administrator"),CONCATENATE(C293,".",D293),""),"")</f>
        <v/>
      </c>
      <c r="J293" s="24"/>
    </row>
    <row r="294" spans="1:11">
      <c r="A294" s="13"/>
      <c r="B294" s="13"/>
      <c r="C294" s="13" t="s">
        <v>62</v>
      </c>
      <c r="F294" s="13"/>
      <c r="G294" s="13"/>
      <c r="I294" s="22" t="str">
        <f>IF(AND(ISBLANK(C294)=FALSE, ISBLANK(D294)=FALSE), IF(OR(G294="Safety Contractor",G294="WT Personnel", G294="WT Project Manager", G294="WT Executive Manager", G294="WT Safety Personnel", G294="Client Manager", G294="Client Safety Personnel", G294="Jobsite Administrator"),CONCATENATE(C294,".",D294),""),"")</f>
        <v/>
      </c>
      <c r="J294" s="24"/>
    </row>
    <row r="295" spans="1:11">
      <c r="A295" s="13"/>
      <c r="B295" s="13"/>
      <c r="C295" s="13" t="s">
        <v>62</v>
      </c>
      <c r="F295" s="13"/>
      <c r="G295" s="13"/>
      <c r="I295" s="22" t="str">
        <f>IF(AND(ISBLANK(C295)=FALSE, ISBLANK(D295)=FALSE), IF(OR(G295="Safety Contractor",G295="WT Personnel", G295="WT Project Manager", G295="WT Executive Manager", G295="WT Safety Personnel", G295="Client Manager", G295="Client Safety Personnel", G295="Jobsite Administrator"),CONCATENATE(C295,".",D295),""),"")</f>
        <v/>
      </c>
      <c r="J295" s="24"/>
    </row>
    <row r="296" spans="1:11">
      <c r="A296" s="13"/>
      <c r="B296" s="13"/>
      <c r="C296" s="13" t="s">
        <v>62</v>
      </c>
      <c r="F296" s="13"/>
      <c r="G296" s="13"/>
      <c r="I296" s="22" t="str">
        <f>IF(AND(ISBLANK(C296)=FALSE, ISBLANK(D296)=FALSE), IF(OR(G296="Safety Contractor",G296="WT Personnel", G296="WT Project Manager", G296="WT Executive Manager", G296="WT Safety Personnel", G296="Client Manager", G296="Client Safety Personnel", G296="Jobsite Administrator"),CONCATENATE(C296,".",D296),""),"")</f>
        <v/>
      </c>
      <c r="J296" s="24"/>
    </row>
    <row r="297" spans="1:11">
      <c r="A297" s="13"/>
      <c r="B297" s="13"/>
      <c r="C297" s="13" t="s">
        <v>62</v>
      </c>
      <c r="F297" s="13"/>
      <c r="G297" s="13"/>
      <c r="I297" s="22" t="str">
        <f>IF(AND(ISBLANK(C297)=FALSE, ISBLANK(D297)=FALSE), IF(OR(G297="Safety Contractor",G297="WT Personnel", G297="WT Project Manager", G297="WT Executive Manager", G297="WT Safety Personnel", G297="Client Manager", G297="Client Safety Personnel", G297="Jobsite Administrator"),CONCATENATE(C297,".",D297),""),"")</f>
        <v/>
      </c>
      <c r="J297" s="24"/>
    </row>
    <row r="298" spans="1:11">
      <c r="A298" s="13"/>
      <c r="B298" s="13"/>
      <c r="C298" s="13" t="s">
        <v>62</v>
      </c>
      <c r="F298" s="13"/>
      <c r="G298" s="13"/>
      <c r="I298" s="22" t="str">
        <f>IF(AND(ISBLANK(C298)=FALSE, ISBLANK(D298)=FALSE), IF(OR(G298="Safety Contractor",G298="WT Personnel", G298="WT Project Manager", G298="WT Executive Manager", G298="WT Safety Personnel", G298="Client Manager", G298="Client Safety Personnel", G298="Jobsite Administrator"),CONCATENATE(C298,".",D298),""),"")</f>
        <v/>
      </c>
      <c r="J298" s="24"/>
    </row>
    <row r="299" spans="1:11">
      <c r="A299" s="13"/>
      <c r="B299" s="13"/>
      <c r="C299" s="13" t="s">
        <v>62</v>
      </c>
      <c r="F299" s="13"/>
      <c r="G299" s="13"/>
      <c r="I299" s="22" t="str">
        <f>IF(AND(ISBLANK(C299)=FALSE, ISBLANK(D299)=FALSE), IF(OR(G299="Safety Contractor",G299="WT Personnel", G299="WT Project Manager", G299="WT Executive Manager", G299="WT Safety Personnel", G299="Client Manager", G299="Client Safety Personnel", G299="Jobsite Administrator"),CONCATENATE(C299,".",D299),""),"")</f>
        <v/>
      </c>
      <c r="J299" s="24"/>
    </row>
    <row r="300" spans="1:11">
      <c r="A300" s="13"/>
      <c r="B300" s="13"/>
      <c r="C300" s="13" t="s">
        <v>62</v>
      </c>
      <c r="F300" s="13"/>
      <c r="G300" s="13"/>
      <c r="I300" s="22" t="str">
        <f>IF(AND(ISBLANK(C300)=FALSE, ISBLANK(D300)=FALSE), IF(OR(G300="Safety Contractor",G300="WT Personnel", G300="WT Project Manager", G300="WT Executive Manager", G300="WT Safety Personnel", G300="Client Manager", G300="Client Safety Personnel", G300="Jobsite Administrator"),CONCATENATE(C300,".",D300),""),"")</f>
        <v/>
      </c>
      <c r="J300" s="24"/>
    </row>
    <row r="301" spans="1:11">
      <c r="A301" s="13"/>
      <c r="B301" s="13"/>
      <c r="C301" s="13" t="s">
        <v>62</v>
      </c>
      <c r="F301" s="13"/>
      <c r="G301" s="13"/>
      <c r="I301" s="22" t="str">
        <f>IF(AND(ISBLANK(C301)=FALSE, ISBLANK(D301)=FALSE), IF(OR(G301="Safety Contractor",G301="WT Personnel", G301="WT Project Manager", G301="WT Executive Manager", G301="WT Safety Personnel", G301="Client Manager", G301="Client Safety Personnel", G301="Jobsite Administrator"),CONCATENATE(C301,".",D301),""),"")</f>
        <v/>
      </c>
      <c r="J301" s="24"/>
    </row>
    <row r="302" spans="1:11">
      <c r="A302" s="13"/>
      <c r="B302" s="13"/>
      <c r="C302" s="13" t="s">
        <v>62</v>
      </c>
      <c r="F302" s="13"/>
      <c r="G302" s="13"/>
      <c r="I302" s="22" t="str">
        <f>IF(AND(ISBLANK(C302)=FALSE, ISBLANK(D302)=FALSE), IF(OR(G302="Safety Contractor",G302="WT Personnel", G302="WT Project Manager", G302="WT Executive Manager", G302="WT Safety Personnel", G302="Client Manager", G302="Client Safety Personnel", G302="Jobsite Administrator"),CONCATENATE(C302,".",D302),""),"")</f>
        <v/>
      </c>
      <c r="J302" s="24"/>
    </row>
    <row r="303" spans="1:11">
      <c r="A303" s="13"/>
      <c r="B303" s="13"/>
      <c r="C303" s="13" t="s">
        <v>62</v>
      </c>
      <c r="F303" s="13"/>
      <c r="G303" s="13"/>
      <c r="I303" s="22" t="str">
        <f>IF(AND(ISBLANK(C303)=FALSE, ISBLANK(D303)=FALSE), IF(OR(G303="Safety Contractor",G303="WT Personnel", G303="WT Project Manager", G303="WT Executive Manager", G303="WT Safety Personnel", G303="Client Manager", G303="Client Safety Personnel", G303="Jobsite Administrator"),CONCATENATE(C303,".",D303),""),"")</f>
        <v/>
      </c>
      <c r="J303" s="24"/>
    </row>
    <row r="304" spans="1:11">
      <c r="A304" s="13"/>
      <c r="B304" s="13"/>
      <c r="C304" s="13" t="s">
        <v>62</v>
      </c>
      <c r="F304" s="13"/>
      <c r="G304" s="13"/>
      <c r="I304" s="22" t="str">
        <f>IF(AND(ISBLANK(C304)=FALSE, ISBLANK(D304)=FALSE), IF(OR(G304="Safety Contractor",G304="WT Personnel", G304="WT Project Manager", G304="WT Executive Manager", G304="WT Safety Personnel", G304="Client Manager", G304="Client Safety Personnel", G304="Jobsite Administrator"),CONCATENATE(C304,".",D304),""),"")</f>
        <v/>
      </c>
      <c r="J304" s="24"/>
    </row>
    <row r="305" spans="1:11">
      <c r="A305" s="13"/>
      <c r="B305" s="13"/>
      <c r="C305" s="13" t="s">
        <v>62</v>
      </c>
      <c r="F305" s="13"/>
      <c r="G305" s="13"/>
      <c r="I305" s="22" t="str">
        <f>IF(AND(ISBLANK(C305)=FALSE, ISBLANK(D305)=FALSE), IF(OR(G305="Safety Contractor",G305="WT Personnel", G305="WT Project Manager", G305="WT Executive Manager", G305="WT Safety Personnel", G305="Client Manager", G305="Client Safety Personnel", G305="Jobsite Administrator"),CONCATENATE(C305,".",D305),""),"")</f>
        <v/>
      </c>
      <c r="J305" s="24"/>
    </row>
    <row r="306" spans="1:11">
      <c r="A306" s="13"/>
      <c r="B306" s="13"/>
      <c r="C306" s="13" t="s">
        <v>62</v>
      </c>
      <c r="F306" s="13"/>
      <c r="G306" s="13"/>
      <c r="I306" s="22" t="str">
        <f>IF(AND(ISBLANK(C306)=FALSE, ISBLANK(D306)=FALSE), IF(OR(G306="Safety Contractor",G306="WT Personnel", G306="WT Project Manager", G306="WT Executive Manager", G306="WT Safety Personnel", G306="Client Manager", G306="Client Safety Personnel", G306="Jobsite Administrator"),CONCATENATE(C306,".",D306),""),"")</f>
        <v/>
      </c>
      <c r="J306" s="24"/>
    </row>
    <row r="307" spans="1:11">
      <c r="A307" s="13"/>
      <c r="B307" s="13"/>
      <c r="C307" s="13" t="s">
        <v>62</v>
      </c>
      <c r="F307" s="13"/>
      <c r="G307" s="13"/>
      <c r="I307" s="22" t="str">
        <f>IF(AND(ISBLANK(C307)=FALSE, ISBLANK(D307)=FALSE), IF(OR(G307="Safety Contractor",G307="WT Personnel", G307="WT Project Manager", G307="WT Executive Manager", G307="WT Safety Personnel", G307="Client Manager", G307="Client Safety Personnel", G307="Jobsite Administrator"),CONCATENATE(C307,".",D307),""),"")</f>
        <v/>
      </c>
      <c r="J307" s="24"/>
    </row>
    <row r="308" spans="1:11">
      <c r="A308" s="13"/>
      <c r="B308" s="13"/>
      <c r="C308" s="13" t="s">
        <v>62</v>
      </c>
      <c r="F308" s="13"/>
      <c r="G308" s="13"/>
      <c r="I308" s="22" t="str">
        <f>IF(AND(ISBLANK(C308)=FALSE, ISBLANK(D308)=FALSE), IF(OR(G308="Safety Contractor",G308="WT Personnel", G308="WT Project Manager", G308="WT Executive Manager", G308="WT Safety Personnel", G308="Client Manager", G308="Client Safety Personnel", G308="Jobsite Administrator"),CONCATENATE(C308,".",D308),""),"")</f>
        <v/>
      </c>
      <c r="J308" s="24"/>
    </row>
    <row r="309" spans="1:11">
      <c r="A309" s="13"/>
      <c r="B309" s="13"/>
      <c r="C309" s="13" t="s">
        <v>62</v>
      </c>
      <c r="F309" s="13"/>
      <c r="G309" s="13"/>
      <c r="I309" s="22" t="str">
        <f>IF(AND(ISBLANK(C309)=FALSE, ISBLANK(D309)=FALSE), IF(OR(G309="Safety Contractor",G309="WT Personnel", G309="WT Project Manager", G309="WT Executive Manager", G309="WT Safety Personnel", G309="Client Manager", G309="Client Safety Personnel", G309="Jobsite Administrator"),CONCATENATE(C309,".",D309),""),"")</f>
        <v/>
      </c>
      <c r="J309" s="24"/>
    </row>
    <row r="310" spans="1:11">
      <c r="A310" s="13"/>
      <c r="B310" s="13"/>
      <c r="C310" s="13" t="s">
        <v>62</v>
      </c>
      <c r="F310" s="13"/>
      <c r="G310" s="13"/>
      <c r="I310" s="22" t="str">
        <f>IF(AND(ISBLANK(C310)=FALSE, ISBLANK(D310)=FALSE), IF(OR(G310="Safety Contractor",G310="WT Personnel", G310="WT Project Manager", G310="WT Executive Manager", G310="WT Safety Personnel", G310="Client Manager", G310="Client Safety Personnel", G310="Jobsite Administrator"),CONCATENATE(C310,".",D310),""),"")</f>
        <v/>
      </c>
      <c r="J310" s="24"/>
    </row>
    <row r="311" spans="1:11">
      <c r="A311" s="13"/>
      <c r="B311" s="13"/>
      <c r="C311" s="13" t="s">
        <v>62</v>
      </c>
      <c r="F311" s="13"/>
      <c r="G311" s="13"/>
      <c r="I311" s="22" t="str">
        <f>IF(AND(ISBLANK(C311)=FALSE, ISBLANK(D311)=FALSE), IF(OR(G311="Safety Contractor",G311="WT Personnel", G311="WT Project Manager", G311="WT Executive Manager", G311="WT Safety Personnel", G311="Client Manager", G311="Client Safety Personnel", G311="Jobsite Administrator"),CONCATENATE(C311,".",D311),""),"")</f>
        <v/>
      </c>
      <c r="J311" s="24"/>
    </row>
    <row r="312" spans="1:11">
      <c r="A312" s="13"/>
      <c r="B312" s="13"/>
      <c r="C312" s="13" t="s">
        <v>62</v>
      </c>
      <c r="F312" s="13"/>
      <c r="G312" s="13"/>
      <c r="I312" s="22" t="str">
        <f>IF(AND(ISBLANK(C312)=FALSE, ISBLANK(D312)=FALSE), IF(OR(G312="Safety Contractor",G312="WT Personnel", G312="WT Project Manager", G312="WT Executive Manager", G312="WT Safety Personnel", G312="Client Manager", G312="Client Safety Personnel", G312="Jobsite Administrator"),CONCATENATE(C312,".",D312),""),"")</f>
        <v/>
      </c>
      <c r="J312" s="24"/>
    </row>
    <row r="313" spans="1:11">
      <c r="A313" s="13"/>
      <c r="B313" s="13"/>
      <c r="C313" s="13" t="s">
        <v>62</v>
      </c>
      <c r="F313" s="13"/>
      <c r="G313" s="13"/>
      <c r="I313" s="22" t="str">
        <f>IF(AND(ISBLANK(C313)=FALSE, ISBLANK(D313)=FALSE), IF(OR(G313="Safety Contractor",G313="WT Personnel", G313="WT Project Manager", G313="WT Executive Manager", G313="WT Safety Personnel", G313="Client Manager", G313="Client Safety Personnel", G313="Jobsite Administrator"),CONCATENATE(C313,".",D313),""),"")</f>
        <v/>
      </c>
      <c r="J313" s="24"/>
    </row>
    <row r="314" spans="1:11">
      <c r="A314" s="13"/>
      <c r="B314" s="13"/>
      <c r="C314" s="13" t="s">
        <v>62</v>
      </c>
      <c r="F314" s="13"/>
      <c r="G314" s="13"/>
      <c r="I314" s="22" t="str">
        <f>IF(AND(ISBLANK(C314)=FALSE, ISBLANK(D314)=FALSE), IF(OR(G314="Safety Contractor",G314="WT Personnel", G314="WT Project Manager", G314="WT Executive Manager", G314="WT Safety Personnel", G314="Client Manager", G314="Client Safety Personnel", G314="Jobsite Administrator"),CONCATENATE(C314,".",D314),""),"")</f>
        <v/>
      </c>
      <c r="J314" s="24"/>
    </row>
    <row r="315" spans="1:11">
      <c r="A315" s="13"/>
      <c r="B315" s="13"/>
      <c r="C315" s="13" t="s">
        <v>62</v>
      </c>
      <c r="F315" s="13"/>
      <c r="G315" s="13"/>
      <c r="I315" s="22" t="str">
        <f>IF(AND(ISBLANK(C315)=FALSE, ISBLANK(D315)=FALSE), IF(OR(G315="Safety Contractor",G315="WT Personnel", G315="WT Project Manager", G315="WT Executive Manager", G315="WT Safety Personnel", G315="Client Manager", G315="Client Safety Personnel", G315="Jobsite Administrator"),CONCATENATE(C315,".",D315),""),"")</f>
        <v/>
      </c>
      <c r="J315" s="24"/>
    </row>
    <row r="316" spans="1:11">
      <c r="A316" s="13"/>
      <c r="B316" s="13"/>
      <c r="C316" s="13" t="s">
        <v>62</v>
      </c>
      <c r="F316" s="13"/>
      <c r="G316" s="13"/>
      <c r="I316" s="22" t="str">
        <f>IF(AND(ISBLANK(C316)=FALSE, ISBLANK(D316)=FALSE), IF(OR(G316="Safety Contractor",G316="WT Personnel", G316="WT Project Manager", G316="WT Executive Manager", G316="WT Safety Personnel", G316="Client Manager", G316="Client Safety Personnel", G316="Jobsite Administrator"),CONCATENATE(C316,".",D316),""),"")</f>
        <v/>
      </c>
      <c r="J316" s="24"/>
    </row>
    <row r="317" spans="1:11">
      <c r="A317" s="13"/>
      <c r="B317" s="13"/>
      <c r="C317" s="13" t="s">
        <v>62</v>
      </c>
      <c r="F317" s="13"/>
      <c r="G317" s="13"/>
      <c r="I317" s="22" t="str">
        <f>IF(AND(ISBLANK(C317)=FALSE, ISBLANK(D317)=FALSE), IF(OR(G317="Safety Contractor",G317="WT Personnel", G317="WT Project Manager", G317="WT Executive Manager", G317="WT Safety Personnel", G317="Client Manager", G317="Client Safety Personnel", G317="Jobsite Administrator"),CONCATENATE(C317,".",D317),""),"")</f>
        <v/>
      </c>
      <c r="J317" s="24"/>
    </row>
    <row r="318" spans="1:11">
      <c r="A318" s="13"/>
      <c r="B318" s="13"/>
      <c r="C318" s="13" t="s">
        <v>62</v>
      </c>
      <c r="F318" s="13"/>
      <c r="G318" s="13"/>
      <c r="I318" s="22" t="str">
        <f>IF(AND(ISBLANK(C318)=FALSE, ISBLANK(D318)=FALSE), IF(OR(G318="Safety Contractor",G318="WT Personnel", G318="WT Project Manager", G318="WT Executive Manager", G318="WT Safety Personnel", G318="Client Manager", G318="Client Safety Personnel", G318="Jobsite Administrator"),CONCATENATE(C318,".",D318),""),"")</f>
        <v/>
      </c>
      <c r="J318" s="24"/>
    </row>
    <row r="319" spans="1:11">
      <c r="A319" s="13"/>
      <c r="B319" s="13"/>
      <c r="C319" s="13" t="s">
        <v>62</v>
      </c>
      <c r="F319" s="13"/>
      <c r="G319" s="13"/>
      <c r="I319" s="22" t="str">
        <f>IF(AND(ISBLANK(C319)=FALSE, ISBLANK(D319)=FALSE), IF(OR(G319="Safety Contractor",G319="WT Personnel", G319="WT Project Manager", G319="WT Executive Manager", G319="WT Safety Personnel", G319="Client Manager", G319="Client Safety Personnel", G319="Jobsite Administrator"),CONCATENATE(C319,".",D319),""),"")</f>
        <v/>
      </c>
      <c r="J319" s="24"/>
    </row>
    <row r="320" spans="1:11">
      <c r="A320" s="13"/>
      <c r="B320" s="13"/>
      <c r="C320" s="13" t="s">
        <v>62</v>
      </c>
      <c r="F320" s="13"/>
      <c r="G320" s="13"/>
      <c r="I320" s="22" t="str">
        <f>IF(AND(ISBLANK(C320)=FALSE, ISBLANK(D320)=FALSE), IF(OR(G320="Safety Contractor",G320="WT Personnel", G320="WT Project Manager", G320="WT Executive Manager", G320="WT Safety Personnel", G320="Client Manager", G320="Client Safety Personnel", G320="Jobsite Administrator"),CONCATENATE(C320,".",D320),""),"")</f>
        <v/>
      </c>
      <c r="J320" s="24"/>
    </row>
    <row r="321" spans="1:11">
      <c r="A321" s="13"/>
      <c r="B321" s="13"/>
      <c r="C321" s="13" t="s">
        <v>62</v>
      </c>
      <c r="F321" s="13"/>
      <c r="G321" s="13"/>
      <c r="I321" s="22" t="str">
        <f>IF(AND(ISBLANK(C321)=FALSE, ISBLANK(D321)=FALSE), IF(OR(G321="Safety Contractor",G321="WT Personnel", G321="WT Project Manager", G321="WT Executive Manager", G321="WT Safety Personnel", G321="Client Manager", G321="Client Safety Personnel", G321="Jobsite Administrator"),CONCATENATE(C321,".",D321),""),"")</f>
        <v/>
      </c>
      <c r="J321" s="24"/>
    </row>
    <row r="322" spans="1:11">
      <c r="A322" s="13"/>
      <c r="B322" s="13"/>
      <c r="C322" s="13" t="s">
        <v>62</v>
      </c>
      <c r="F322" s="13"/>
      <c r="G322" s="13"/>
      <c r="I322" s="22" t="str">
        <f>IF(AND(ISBLANK(C322)=FALSE, ISBLANK(D322)=FALSE), IF(OR(G322="Safety Contractor",G322="WT Personnel", G322="WT Project Manager", G322="WT Executive Manager", G322="WT Safety Personnel", G322="Client Manager", G322="Client Safety Personnel", G322="Jobsite Administrator"),CONCATENATE(C322,".",D322),""),"")</f>
        <v/>
      </c>
      <c r="J322" s="24"/>
    </row>
    <row r="323" spans="1:11">
      <c r="A323" s="13"/>
      <c r="B323" s="13"/>
      <c r="C323" s="13" t="s">
        <v>62</v>
      </c>
      <c r="F323" s="13"/>
      <c r="G323" s="13"/>
      <c r="I323" s="22" t="str">
        <f>IF(AND(ISBLANK(C323)=FALSE, ISBLANK(D323)=FALSE), IF(OR(G323="Safety Contractor",G323="WT Personnel", G323="WT Project Manager", G323="WT Executive Manager", G323="WT Safety Personnel", G323="Client Manager", G323="Client Safety Personnel", G323="Jobsite Administrator"),CONCATENATE(C323,".",D323),""),"")</f>
        <v/>
      </c>
      <c r="J323" s="24"/>
    </row>
    <row r="324" spans="1:11">
      <c r="A324" s="13"/>
      <c r="B324" s="13"/>
      <c r="C324" s="13" t="s">
        <v>62</v>
      </c>
      <c r="F324" s="13"/>
      <c r="G324" s="13"/>
      <c r="I324" s="22" t="str">
        <f>IF(AND(ISBLANK(C324)=FALSE, ISBLANK(D324)=FALSE), IF(OR(G324="Safety Contractor",G324="WT Personnel", G324="WT Project Manager", G324="WT Executive Manager", G324="WT Safety Personnel", G324="Client Manager", G324="Client Safety Personnel", G324="Jobsite Administrator"),CONCATENATE(C324,".",D324),""),"")</f>
        <v/>
      </c>
      <c r="J324" s="24"/>
    </row>
    <row r="325" spans="1:11">
      <c r="A325" s="13"/>
      <c r="B325" s="13"/>
      <c r="C325" s="13" t="s">
        <v>62</v>
      </c>
      <c r="F325" s="13"/>
      <c r="G325" s="13"/>
      <c r="I325" s="22" t="str">
        <f>IF(AND(ISBLANK(C325)=FALSE, ISBLANK(D325)=FALSE), IF(OR(G325="Safety Contractor",G325="WT Personnel", G325="WT Project Manager", G325="WT Executive Manager", G325="WT Safety Personnel", G325="Client Manager", G325="Client Safety Personnel", G325="Jobsite Administrator"),CONCATENATE(C325,".",D325),""),"")</f>
        <v/>
      </c>
      <c r="J325" s="24"/>
    </row>
    <row r="326" spans="1:11">
      <c r="A326" s="13"/>
      <c r="B326" s="13"/>
      <c r="C326" s="13" t="s">
        <v>62</v>
      </c>
      <c r="F326" s="13"/>
      <c r="G326" s="13"/>
      <c r="I326" s="22" t="str">
        <f>IF(AND(ISBLANK(C326)=FALSE, ISBLANK(D326)=FALSE), IF(OR(G326="Safety Contractor",G326="WT Personnel", G326="WT Project Manager", G326="WT Executive Manager", G326="WT Safety Personnel", G326="Client Manager", G326="Client Safety Personnel", G326="Jobsite Administrator"),CONCATENATE(C326,".",D326),""),"")</f>
        <v/>
      </c>
      <c r="J326" s="24"/>
    </row>
    <row r="327" spans="1:11">
      <c r="A327" s="13"/>
      <c r="B327" s="13"/>
      <c r="C327" s="13" t="s">
        <v>62</v>
      </c>
      <c r="F327" s="13"/>
      <c r="G327" s="13"/>
      <c r="I327" s="22" t="str">
        <f>IF(AND(ISBLANK(C327)=FALSE, ISBLANK(D327)=FALSE), IF(OR(G327="Safety Contractor",G327="WT Personnel", G327="WT Project Manager", G327="WT Executive Manager", G327="WT Safety Personnel", G327="Client Manager", G327="Client Safety Personnel", G327="Jobsite Administrator"),CONCATENATE(C327,".",D327),""),"")</f>
        <v/>
      </c>
      <c r="J327" s="24"/>
    </row>
    <row r="328" spans="1:11">
      <c r="A328" s="13"/>
      <c r="B328" s="13"/>
      <c r="C328" s="13" t="s">
        <v>62</v>
      </c>
      <c r="F328" s="13"/>
      <c r="G328" s="13"/>
      <c r="I328" s="22" t="str">
        <f>IF(AND(ISBLANK(C328)=FALSE, ISBLANK(D328)=FALSE), IF(OR(G328="Safety Contractor",G328="WT Personnel", G328="WT Project Manager", G328="WT Executive Manager", G328="WT Safety Personnel", G328="Client Manager", G328="Client Safety Personnel", G328="Jobsite Administrator"),CONCATENATE(C328,".",D328),""),"")</f>
        <v/>
      </c>
      <c r="J328" s="24"/>
    </row>
    <row r="329" spans="1:11">
      <c r="A329" s="13"/>
      <c r="B329" s="13"/>
      <c r="C329" s="13" t="s">
        <v>62</v>
      </c>
      <c r="F329" s="13"/>
      <c r="G329" s="13"/>
      <c r="I329" s="22" t="str">
        <f>IF(AND(ISBLANK(C329)=FALSE, ISBLANK(D329)=FALSE), IF(OR(G329="Safety Contractor",G329="WT Personnel", G329="WT Project Manager", G329="WT Executive Manager", G329="WT Safety Personnel", G329="Client Manager", G329="Client Safety Personnel", G329="Jobsite Administrator"),CONCATENATE(C329,".",D329),""),"")</f>
        <v/>
      </c>
      <c r="J329" s="24"/>
    </row>
    <row r="330" spans="1:11">
      <c r="A330" s="13"/>
      <c r="B330" s="13"/>
      <c r="C330" s="13" t="s">
        <v>62</v>
      </c>
      <c r="F330" s="13"/>
      <c r="G330" s="13"/>
      <c r="I330" s="22" t="str">
        <f>IF(AND(ISBLANK(C330)=FALSE, ISBLANK(D330)=FALSE), IF(OR(G330="Safety Contractor",G330="WT Personnel", G330="WT Project Manager", G330="WT Executive Manager", G330="WT Safety Personnel", G330="Client Manager", G330="Client Safety Personnel", G330="Jobsite Administrator"),CONCATENATE(C330,".",D330),""),"")</f>
        <v/>
      </c>
      <c r="J330" s="24"/>
    </row>
    <row r="331" spans="1:11">
      <c r="A331" s="13"/>
      <c r="B331" s="13"/>
      <c r="C331" s="13" t="s">
        <v>62</v>
      </c>
      <c r="F331" s="13"/>
      <c r="G331" s="13"/>
      <c r="I331" s="22" t="str">
        <f>IF(AND(ISBLANK(C331)=FALSE, ISBLANK(D331)=FALSE), IF(OR(G331="Safety Contractor",G331="WT Personnel", G331="WT Project Manager", G331="WT Executive Manager", G331="WT Safety Personnel", G331="Client Manager", G331="Client Safety Personnel", G331="Jobsite Administrator"),CONCATENATE(C331,".",D331),""),"")</f>
        <v/>
      </c>
      <c r="J331" s="24"/>
    </row>
    <row r="332" spans="1:11">
      <c r="A332" s="13"/>
      <c r="B332" s="13"/>
      <c r="C332" s="13" t="s">
        <v>62</v>
      </c>
      <c r="F332" s="13"/>
      <c r="G332" s="13"/>
      <c r="I332" s="22" t="str">
        <f>IF(AND(ISBLANK(C332)=FALSE, ISBLANK(D332)=FALSE), IF(OR(G332="Safety Contractor",G332="WT Personnel", G332="WT Project Manager", G332="WT Executive Manager", G332="WT Safety Personnel", G332="Client Manager", G332="Client Safety Personnel", G332="Jobsite Administrator"),CONCATENATE(C332,".",D332),""),"")</f>
        <v/>
      </c>
      <c r="J332" s="24"/>
    </row>
    <row r="333" spans="1:11">
      <c r="A333" s="13"/>
      <c r="B333" s="13"/>
      <c r="C333" s="13" t="s">
        <v>62</v>
      </c>
      <c r="F333" s="13"/>
      <c r="G333" s="13"/>
      <c r="I333" s="22" t="str">
        <f>IF(AND(ISBLANK(C333)=FALSE, ISBLANK(D333)=FALSE), IF(OR(G333="Safety Contractor",G333="WT Personnel", G333="WT Project Manager", G333="WT Executive Manager", G333="WT Safety Personnel", G333="Client Manager", G333="Client Safety Personnel", G333="Jobsite Administrator"),CONCATENATE(C333,".",D333),""),"")</f>
        <v/>
      </c>
      <c r="J333" s="24"/>
    </row>
    <row r="334" spans="1:11">
      <c r="A334" s="13"/>
      <c r="B334" s="13"/>
      <c r="C334" s="13" t="s">
        <v>62</v>
      </c>
      <c r="F334" s="13"/>
      <c r="G334" s="13"/>
      <c r="I334" s="22" t="str">
        <f>IF(AND(ISBLANK(C334)=FALSE, ISBLANK(D334)=FALSE), IF(OR(G334="Safety Contractor",G334="WT Personnel", G334="WT Project Manager", G334="WT Executive Manager", G334="WT Safety Personnel", G334="Client Manager", G334="Client Safety Personnel", G334="Jobsite Administrator"),CONCATENATE(C334,".",D334),""),"")</f>
        <v/>
      </c>
      <c r="J334" s="24"/>
    </row>
    <row r="335" spans="1:11">
      <c r="A335" s="13"/>
      <c r="B335" s="13"/>
      <c r="C335" s="13" t="s">
        <v>62</v>
      </c>
      <c r="F335" s="13"/>
      <c r="G335" s="13"/>
      <c r="I335" s="22" t="str">
        <f>IF(AND(ISBLANK(C335)=FALSE, ISBLANK(D335)=FALSE), IF(OR(G335="Safety Contractor",G335="WT Personnel", G335="WT Project Manager", G335="WT Executive Manager", G335="WT Safety Personnel", G335="Client Manager", G335="Client Safety Personnel", G335="Jobsite Administrator"),CONCATENATE(C335,".",D335),""),"")</f>
        <v/>
      </c>
      <c r="J335" s="24"/>
    </row>
    <row r="336" spans="1:11">
      <c r="A336" s="13"/>
      <c r="B336" s="13"/>
      <c r="C336" s="13" t="s">
        <v>62</v>
      </c>
      <c r="F336" s="13"/>
      <c r="G336" s="13"/>
      <c r="I336" s="22" t="str">
        <f>IF(AND(ISBLANK(C336)=FALSE, ISBLANK(D336)=FALSE), IF(OR(G336="Safety Contractor",G336="WT Personnel", G336="WT Project Manager", G336="WT Executive Manager", G336="WT Safety Personnel", G336="Client Manager", G336="Client Safety Personnel", G336="Jobsite Administrator"),CONCATENATE(C336,".",D336),""),"")</f>
        <v/>
      </c>
      <c r="J336" s="24"/>
    </row>
    <row r="337" spans="1:11">
      <c r="A337" s="13"/>
      <c r="B337" s="13"/>
      <c r="C337" s="13" t="s">
        <v>62</v>
      </c>
      <c r="F337" s="13"/>
      <c r="G337" s="13"/>
      <c r="I337" s="22" t="str">
        <f>IF(AND(ISBLANK(C337)=FALSE, ISBLANK(D337)=FALSE), IF(OR(G337="Safety Contractor",G337="WT Personnel", G337="WT Project Manager", G337="WT Executive Manager", G337="WT Safety Personnel", G337="Client Manager", G337="Client Safety Personnel", G337="Jobsite Administrator"),CONCATENATE(C337,".",D337),""),"")</f>
        <v/>
      </c>
      <c r="J337" s="24"/>
    </row>
    <row r="338" spans="1:11">
      <c r="A338" s="13"/>
      <c r="B338" s="13"/>
      <c r="C338" s="13" t="s">
        <v>62</v>
      </c>
      <c r="F338" s="13"/>
      <c r="G338" s="13"/>
      <c r="I338" s="22" t="str">
        <f>IF(AND(ISBLANK(C338)=FALSE, ISBLANK(D338)=FALSE), IF(OR(G338="Safety Contractor",G338="WT Personnel", G338="WT Project Manager", G338="WT Executive Manager", G338="WT Safety Personnel", G338="Client Manager", G338="Client Safety Personnel", G338="Jobsite Administrator"),CONCATENATE(C338,".",D338),""),"")</f>
        <v/>
      </c>
      <c r="J338" s="24"/>
    </row>
    <row r="339" spans="1:11">
      <c r="A339" s="13"/>
      <c r="B339" s="13"/>
      <c r="C339" s="13" t="s">
        <v>62</v>
      </c>
      <c r="F339" s="13"/>
      <c r="G339" s="13"/>
      <c r="I339" s="22" t="str">
        <f>IF(AND(ISBLANK(C339)=FALSE, ISBLANK(D339)=FALSE), IF(OR(G339="Safety Contractor",G339="WT Personnel", G339="WT Project Manager", G339="WT Executive Manager", G339="WT Safety Personnel", G339="Client Manager", G339="Client Safety Personnel", G339="Jobsite Administrator"),CONCATENATE(C339,".",D339),""),"")</f>
        <v/>
      </c>
      <c r="J339" s="24"/>
    </row>
    <row r="340" spans="1:11">
      <c r="A340" s="13"/>
      <c r="B340" s="13"/>
      <c r="C340" s="13" t="s">
        <v>62</v>
      </c>
      <c r="F340" s="13"/>
      <c r="G340" s="13"/>
      <c r="I340" s="22" t="str">
        <f>IF(AND(ISBLANK(C340)=FALSE, ISBLANK(D340)=FALSE), IF(OR(G340="Safety Contractor",G340="WT Personnel", G340="WT Project Manager", G340="WT Executive Manager", G340="WT Safety Personnel", G340="Client Manager", G340="Client Safety Personnel", G340="Jobsite Administrator"),CONCATENATE(C340,".",D340),""),"")</f>
        <v/>
      </c>
      <c r="J340" s="24"/>
    </row>
    <row r="341" spans="1:11">
      <c r="A341" s="13"/>
      <c r="B341" s="13"/>
      <c r="C341" s="13" t="s">
        <v>62</v>
      </c>
      <c r="F341" s="13"/>
      <c r="G341" s="13"/>
      <c r="I341" s="22" t="str">
        <f>IF(AND(ISBLANK(C341)=FALSE, ISBLANK(D341)=FALSE), IF(OR(G341="Safety Contractor",G341="WT Personnel", G341="WT Project Manager", G341="WT Executive Manager", G341="WT Safety Personnel", G341="Client Manager", G341="Client Safety Personnel", G341="Jobsite Administrator"),CONCATENATE(C341,".",D341),""),"")</f>
        <v/>
      </c>
      <c r="J341" s="24"/>
    </row>
    <row r="342" spans="1:11">
      <c r="A342" s="13"/>
      <c r="B342" s="13"/>
      <c r="C342" s="13" t="s">
        <v>62</v>
      </c>
      <c r="F342" s="13"/>
      <c r="G342" s="13"/>
      <c r="I342" s="22" t="str">
        <f>IF(AND(ISBLANK(C342)=FALSE, ISBLANK(D342)=FALSE), IF(OR(G342="Safety Contractor",G342="WT Personnel", G342="WT Project Manager", G342="WT Executive Manager", G342="WT Safety Personnel", G342="Client Manager", G342="Client Safety Personnel", G342="Jobsite Administrator"),CONCATENATE(C342,".",D342),""),"")</f>
        <v/>
      </c>
      <c r="J342" s="24"/>
    </row>
    <row r="343" spans="1:11">
      <c r="A343" s="13"/>
      <c r="B343" s="13"/>
      <c r="C343" s="13" t="s">
        <v>62</v>
      </c>
      <c r="F343" s="13"/>
      <c r="G343" s="13"/>
      <c r="I343" s="22" t="str">
        <f>IF(AND(ISBLANK(C343)=FALSE, ISBLANK(D343)=FALSE), IF(OR(G343="Safety Contractor",G343="WT Personnel", G343="WT Project Manager", G343="WT Executive Manager", G343="WT Safety Personnel", G343="Client Manager", G343="Client Safety Personnel", G343="Jobsite Administrator"),CONCATENATE(C343,".",D343),""),"")</f>
        <v/>
      </c>
      <c r="J343" s="24"/>
    </row>
    <row r="344" spans="1:11">
      <c r="A344" s="13"/>
      <c r="B344" s="13"/>
      <c r="C344" s="13" t="s">
        <v>62</v>
      </c>
      <c r="F344" s="13"/>
      <c r="G344" s="13"/>
      <c r="I344" s="22" t="str">
        <f>IF(AND(ISBLANK(C344)=FALSE, ISBLANK(D344)=FALSE), IF(OR(G344="Safety Contractor",G344="WT Personnel", G344="WT Project Manager", G344="WT Executive Manager", G344="WT Safety Personnel", G344="Client Manager", G344="Client Safety Personnel", G344="Jobsite Administrator"),CONCATENATE(C344,".",D344),""),"")</f>
        <v/>
      </c>
      <c r="J344" s="24"/>
    </row>
    <row r="345" spans="1:11">
      <c r="A345" s="13"/>
      <c r="B345" s="13"/>
      <c r="C345" s="13" t="s">
        <v>62</v>
      </c>
      <c r="F345" s="13"/>
      <c r="G345" s="13"/>
      <c r="I345" s="22" t="str">
        <f>IF(AND(ISBLANK(C345)=FALSE, ISBLANK(D345)=FALSE), IF(OR(G345="Safety Contractor",G345="WT Personnel", G345="WT Project Manager", G345="WT Executive Manager", G345="WT Safety Personnel", G345="Client Manager", G345="Client Safety Personnel", G345="Jobsite Administrator"),CONCATENATE(C345,".",D345),""),"")</f>
        <v/>
      </c>
      <c r="J345" s="24"/>
    </row>
    <row r="346" spans="1:11">
      <c r="A346" s="13"/>
      <c r="B346" s="13"/>
      <c r="C346" s="13" t="s">
        <v>62</v>
      </c>
      <c r="F346" s="13"/>
      <c r="G346" s="13"/>
      <c r="I346" s="22" t="str">
        <f>IF(AND(ISBLANK(C346)=FALSE, ISBLANK(D346)=FALSE), IF(OR(G346="Safety Contractor",G346="WT Personnel", G346="WT Project Manager", G346="WT Executive Manager", G346="WT Safety Personnel", G346="Client Manager", G346="Client Safety Personnel", G346="Jobsite Administrator"),CONCATENATE(C346,".",D346),""),"")</f>
        <v/>
      </c>
      <c r="J346" s="24"/>
    </row>
    <row r="347" spans="1:11">
      <c r="A347" s="13"/>
      <c r="B347" s="13"/>
      <c r="C347" s="13" t="s">
        <v>62</v>
      </c>
      <c r="F347" s="13"/>
      <c r="G347" s="13"/>
      <c r="I347" s="22" t="str">
        <f>IF(AND(ISBLANK(C347)=FALSE, ISBLANK(D347)=FALSE), IF(OR(G347="Safety Contractor",G347="WT Personnel", G347="WT Project Manager", G347="WT Executive Manager", G347="WT Safety Personnel", G347="Client Manager", G347="Client Safety Personnel", G347="Jobsite Administrator"),CONCATENATE(C347,".",D347),""),"")</f>
        <v/>
      </c>
      <c r="J347" s="24"/>
    </row>
    <row r="348" spans="1:11">
      <c r="A348" s="13"/>
      <c r="B348" s="13"/>
      <c r="C348" s="13" t="s">
        <v>62</v>
      </c>
      <c r="F348" s="13"/>
      <c r="G348" s="13"/>
      <c r="I348" s="22" t="str">
        <f>IF(AND(ISBLANK(C348)=FALSE, ISBLANK(D348)=FALSE), IF(OR(G348="Safety Contractor",G348="WT Personnel", G348="WT Project Manager", G348="WT Executive Manager", G348="WT Safety Personnel", G348="Client Manager", G348="Client Safety Personnel", G348="Jobsite Administrator"),CONCATENATE(C348,".",D348),""),"")</f>
        <v/>
      </c>
      <c r="J348" s="24"/>
    </row>
    <row r="349" spans="1:11">
      <c r="A349" s="13"/>
      <c r="B349" s="13"/>
      <c r="C349" s="13" t="s">
        <v>62</v>
      </c>
      <c r="F349" s="13"/>
      <c r="G349" s="13"/>
      <c r="I349" s="22" t="str">
        <f>IF(AND(ISBLANK(C349)=FALSE, ISBLANK(D349)=FALSE), IF(OR(G349="Safety Contractor",G349="WT Personnel", G349="WT Project Manager", G349="WT Executive Manager", G349="WT Safety Personnel", G349="Client Manager", G349="Client Safety Personnel", G349="Jobsite Administrator"),CONCATENATE(C349,".",D349),""),"")</f>
        <v/>
      </c>
      <c r="J349" s="24"/>
    </row>
    <row r="350" spans="1:11">
      <c r="A350" s="13"/>
      <c r="B350" s="13"/>
      <c r="C350" s="13" t="s">
        <v>62</v>
      </c>
      <c r="F350" s="13"/>
      <c r="G350" s="13"/>
      <c r="I350" s="22" t="str">
        <f>IF(AND(ISBLANK(C350)=FALSE, ISBLANK(D350)=FALSE), IF(OR(G350="Safety Contractor",G350="WT Personnel", G350="WT Project Manager", G350="WT Executive Manager", G350="WT Safety Personnel", G350="Client Manager", G350="Client Safety Personnel", G350="Jobsite Administrator"),CONCATENATE(C350,".",D350),""),"")</f>
        <v/>
      </c>
      <c r="J350" s="24"/>
    </row>
    <row r="351" spans="1:11">
      <c r="A351" s="13"/>
      <c r="B351" s="13"/>
      <c r="C351" s="13" t="s">
        <v>62</v>
      </c>
      <c r="F351" s="13"/>
      <c r="G351" s="13"/>
      <c r="I351" s="22" t="str">
        <f>IF(AND(ISBLANK(C351)=FALSE, ISBLANK(D351)=FALSE), IF(OR(G351="Safety Contractor",G351="WT Personnel", G351="WT Project Manager", G351="WT Executive Manager", G351="WT Safety Personnel", G351="Client Manager", G351="Client Safety Personnel", G351="Jobsite Administrator"),CONCATENATE(C351,".",D351),""),"")</f>
        <v/>
      </c>
      <c r="J351" s="24"/>
    </row>
    <row r="352" spans="1:11">
      <c r="A352" s="13"/>
      <c r="B352" s="13"/>
      <c r="C352" s="13" t="s">
        <v>62</v>
      </c>
      <c r="F352" s="13"/>
      <c r="G352" s="13"/>
      <c r="I352" s="22" t="str">
        <f>IF(AND(ISBLANK(C352)=FALSE, ISBLANK(D352)=FALSE), IF(OR(G352="Safety Contractor",G352="WT Personnel", G352="WT Project Manager", G352="WT Executive Manager", G352="WT Safety Personnel", G352="Client Manager", G352="Client Safety Personnel", G352="Jobsite Administrator"),CONCATENATE(C352,".",D352),""),"")</f>
        <v/>
      </c>
      <c r="J352" s="24"/>
    </row>
    <row r="353" spans="1:11">
      <c r="A353" s="13"/>
      <c r="B353" s="13"/>
      <c r="C353" s="13" t="s">
        <v>62</v>
      </c>
      <c r="F353" s="13"/>
      <c r="G353" s="13"/>
      <c r="I353" s="22" t="str">
        <f>IF(AND(ISBLANK(C353)=FALSE, ISBLANK(D353)=FALSE), IF(OR(G353="Safety Contractor",G353="WT Personnel", G353="WT Project Manager", G353="WT Executive Manager", G353="WT Safety Personnel", G353="Client Manager", G353="Client Safety Personnel", G353="Jobsite Administrator"),CONCATENATE(C353,".",D353),""),"")</f>
        <v/>
      </c>
      <c r="J353" s="24"/>
    </row>
    <row r="354" spans="1:11">
      <c r="A354" s="13"/>
      <c r="B354" s="13"/>
      <c r="C354" s="13" t="s">
        <v>62</v>
      </c>
      <c r="F354" s="13"/>
      <c r="G354" s="13"/>
      <c r="I354" s="22" t="str">
        <f>IF(AND(ISBLANK(C354)=FALSE, ISBLANK(D354)=FALSE), IF(OR(G354="Safety Contractor",G354="WT Personnel", G354="WT Project Manager", G354="WT Executive Manager", G354="WT Safety Personnel", G354="Client Manager", G354="Client Safety Personnel", G354="Jobsite Administrator"),CONCATENATE(C354,".",D354),""),"")</f>
        <v/>
      </c>
      <c r="J354" s="24"/>
    </row>
    <row r="355" spans="1:11">
      <c r="A355" s="13"/>
      <c r="B355" s="13"/>
      <c r="C355" s="13" t="s">
        <v>62</v>
      </c>
      <c r="F355" s="13"/>
      <c r="G355" s="13"/>
      <c r="I355" s="22" t="str">
        <f>IF(AND(ISBLANK(C355)=FALSE, ISBLANK(D355)=FALSE), IF(OR(G355="Safety Contractor",G355="WT Personnel", G355="WT Project Manager", G355="WT Executive Manager", G355="WT Safety Personnel", G355="Client Manager", G355="Client Safety Personnel", G355="Jobsite Administrator"),CONCATENATE(C355,".",D355),""),"")</f>
        <v/>
      </c>
      <c r="J355" s="24"/>
    </row>
    <row r="356" spans="1:11">
      <c r="A356" s="13"/>
      <c r="B356" s="13"/>
      <c r="C356" s="13" t="s">
        <v>62</v>
      </c>
      <c r="F356" s="13"/>
      <c r="G356" s="13"/>
      <c r="I356" s="22" t="str">
        <f>IF(AND(ISBLANK(C356)=FALSE, ISBLANK(D356)=FALSE), IF(OR(G356="Safety Contractor",G356="WT Personnel", G356="WT Project Manager", G356="WT Executive Manager", G356="WT Safety Personnel", G356="Client Manager", G356="Client Safety Personnel", G356="Jobsite Administrator"),CONCATENATE(C356,".",D356),""),"")</f>
        <v/>
      </c>
      <c r="J356" s="24"/>
    </row>
    <row r="357" spans="1:11">
      <c r="A357" s="13"/>
      <c r="B357" s="13"/>
      <c r="C357" s="13" t="s">
        <v>62</v>
      </c>
      <c r="F357" s="13"/>
      <c r="G357" s="13"/>
      <c r="I357" s="22" t="str">
        <f>IF(AND(ISBLANK(C357)=FALSE, ISBLANK(D357)=FALSE), IF(OR(G357="Safety Contractor",G357="WT Personnel", G357="WT Project Manager", G357="WT Executive Manager", G357="WT Safety Personnel", G357="Client Manager", G357="Client Safety Personnel", G357="Jobsite Administrator"),CONCATENATE(C357,".",D357),""),"")</f>
        <v/>
      </c>
      <c r="J357" s="24"/>
    </row>
    <row r="358" spans="1:11">
      <c r="A358" s="13"/>
      <c r="B358" s="13"/>
      <c r="C358" s="13" t="s">
        <v>62</v>
      </c>
      <c r="F358" s="13"/>
      <c r="G358" s="13"/>
      <c r="I358" s="22" t="str">
        <f>IF(AND(ISBLANK(C358)=FALSE, ISBLANK(D358)=FALSE), IF(OR(G358="Safety Contractor",G358="WT Personnel", G358="WT Project Manager", G358="WT Executive Manager", G358="WT Safety Personnel", G358="Client Manager", G358="Client Safety Personnel", G358="Jobsite Administrator"),CONCATENATE(C358,".",D358),""),"")</f>
        <v/>
      </c>
      <c r="J358" s="24"/>
    </row>
    <row r="359" spans="1:11">
      <c r="A359" s="13"/>
      <c r="B359" s="13"/>
      <c r="C359" s="13" t="s">
        <v>62</v>
      </c>
      <c r="F359" s="13"/>
      <c r="G359" s="13"/>
      <c r="I359" s="22" t="str">
        <f>IF(AND(ISBLANK(C359)=FALSE, ISBLANK(D359)=FALSE), IF(OR(G359="Safety Contractor",G359="WT Personnel", G359="WT Project Manager", G359="WT Executive Manager", G359="WT Safety Personnel", G359="Client Manager", G359="Client Safety Personnel", G359="Jobsite Administrator"),CONCATENATE(C359,".",D359),""),"")</f>
        <v/>
      </c>
      <c r="J359" s="24"/>
    </row>
    <row r="360" spans="1:11">
      <c r="A360" s="13"/>
      <c r="B360" s="13"/>
      <c r="C360" s="13" t="s">
        <v>62</v>
      </c>
      <c r="F360" s="13"/>
      <c r="G360" s="13"/>
      <c r="I360" s="22" t="str">
        <f>IF(AND(ISBLANK(C360)=FALSE, ISBLANK(D360)=FALSE), IF(OR(G360="Safety Contractor",G360="WT Personnel", G360="WT Project Manager", G360="WT Executive Manager", G360="WT Safety Personnel", G360="Client Manager", G360="Client Safety Personnel", G360="Jobsite Administrator"),CONCATENATE(C360,".",D360),""),"")</f>
        <v/>
      </c>
      <c r="J360" s="24"/>
    </row>
    <row r="361" spans="1:11">
      <c r="A361" s="13"/>
      <c r="B361" s="13"/>
      <c r="C361" s="13" t="s">
        <v>62</v>
      </c>
      <c r="F361" s="13"/>
      <c r="G361" s="13"/>
      <c r="I361" s="22" t="str">
        <f>IF(AND(ISBLANK(C361)=FALSE, ISBLANK(D361)=FALSE), IF(OR(G361="Safety Contractor",G361="WT Personnel", G361="WT Project Manager", G361="WT Executive Manager", G361="WT Safety Personnel", G361="Client Manager", G361="Client Safety Personnel", G361="Jobsite Administrator"),CONCATENATE(C361,".",D361),""),"")</f>
        <v/>
      </c>
      <c r="J361" s="24"/>
    </row>
    <row r="362" spans="1:11">
      <c r="A362" s="13"/>
      <c r="B362" s="13"/>
      <c r="C362" s="13" t="s">
        <v>62</v>
      </c>
      <c r="F362" s="13"/>
      <c r="G362" s="13"/>
      <c r="I362" s="22" t="str">
        <f>IF(AND(ISBLANK(C362)=FALSE, ISBLANK(D362)=FALSE), IF(OR(G362="Safety Contractor",G362="WT Personnel", G362="WT Project Manager", G362="WT Executive Manager", G362="WT Safety Personnel", G362="Client Manager", G362="Client Safety Personnel", G362="Jobsite Administrator"),CONCATENATE(C362,".",D362),""),"")</f>
        <v/>
      </c>
      <c r="J362" s="24"/>
    </row>
    <row r="363" spans="1:11">
      <c r="A363" s="13"/>
      <c r="B363" s="13"/>
      <c r="C363" s="13" t="s">
        <v>62</v>
      </c>
      <c r="F363" s="13"/>
      <c r="G363" s="13"/>
      <c r="I363" s="22" t="str">
        <f>IF(AND(ISBLANK(C363)=FALSE, ISBLANK(D363)=FALSE), IF(OR(G363="Safety Contractor",G363="WT Personnel", G363="WT Project Manager", G363="WT Executive Manager", G363="WT Safety Personnel", G363="Client Manager", G363="Client Safety Personnel", G363="Jobsite Administrator"),CONCATENATE(C363,".",D363),""),"")</f>
        <v/>
      </c>
      <c r="J363" s="24"/>
    </row>
    <row r="364" spans="1:11">
      <c r="A364" s="13"/>
      <c r="B364" s="13"/>
      <c r="C364" s="13" t="s">
        <v>62</v>
      </c>
      <c r="F364" s="13"/>
      <c r="G364" s="13"/>
      <c r="I364" s="22" t="str">
        <f>IF(AND(ISBLANK(C364)=FALSE, ISBLANK(D364)=FALSE), IF(OR(G364="Safety Contractor",G364="WT Personnel", G364="WT Project Manager", G364="WT Executive Manager", G364="WT Safety Personnel", G364="Client Manager", G364="Client Safety Personnel", G364="Jobsite Administrator"),CONCATENATE(C364,".",D364),""),"")</f>
        <v/>
      </c>
      <c r="J364" s="24"/>
    </row>
    <row r="365" spans="1:11">
      <c r="A365" s="13"/>
      <c r="B365" s="13"/>
      <c r="C365" s="13" t="s">
        <v>62</v>
      </c>
      <c r="F365" s="13"/>
      <c r="G365" s="13"/>
      <c r="I365" s="22" t="str">
        <f>IF(AND(ISBLANK(C365)=FALSE, ISBLANK(D365)=FALSE), IF(OR(G365="Safety Contractor",G365="WT Personnel", G365="WT Project Manager", G365="WT Executive Manager", G365="WT Safety Personnel", G365="Client Manager", G365="Client Safety Personnel", G365="Jobsite Administrator"),CONCATENATE(C365,".",D365),""),"")</f>
        <v/>
      </c>
      <c r="J365" s="24"/>
    </row>
    <row r="366" spans="1:11">
      <c r="A366" s="13"/>
      <c r="B366" s="13"/>
      <c r="C366" s="13" t="s">
        <v>62</v>
      </c>
      <c r="F366" s="13"/>
      <c r="G366" s="13"/>
      <c r="I366" s="22" t="str">
        <f>IF(AND(ISBLANK(C366)=FALSE, ISBLANK(D366)=FALSE), IF(OR(G366="Safety Contractor",G366="WT Personnel", G366="WT Project Manager", G366="WT Executive Manager", G366="WT Safety Personnel", G366="Client Manager", G366="Client Safety Personnel", G366="Jobsite Administrator"),CONCATENATE(C366,".",D366),""),"")</f>
        <v/>
      </c>
      <c r="J366" s="24"/>
    </row>
    <row r="367" spans="1:11">
      <c r="A367" s="13"/>
      <c r="B367" s="13"/>
      <c r="C367" s="13" t="s">
        <v>62</v>
      </c>
      <c r="F367" s="13"/>
      <c r="G367" s="13"/>
      <c r="I367" s="22" t="str">
        <f>IF(AND(ISBLANK(C367)=FALSE, ISBLANK(D367)=FALSE), IF(OR(G367="Safety Contractor",G367="WT Personnel", G367="WT Project Manager", G367="WT Executive Manager", G367="WT Safety Personnel", G367="Client Manager", G367="Client Safety Personnel", G367="Jobsite Administrator"),CONCATENATE(C367,".",D367),""),"")</f>
        <v/>
      </c>
      <c r="J367" s="24"/>
    </row>
    <row r="368" spans="1:11">
      <c r="A368" s="13"/>
      <c r="B368" s="13"/>
      <c r="C368" s="13" t="s">
        <v>62</v>
      </c>
      <c r="F368" s="13"/>
      <c r="G368" s="13"/>
      <c r="I368" s="22" t="str">
        <f>IF(AND(ISBLANK(C368)=FALSE, ISBLANK(D368)=FALSE), IF(OR(G368="Safety Contractor",G368="WT Personnel", G368="WT Project Manager", G368="WT Executive Manager", G368="WT Safety Personnel", G368="Client Manager", G368="Client Safety Personnel", G368="Jobsite Administrator"),CONCATENATE(C368,".",D368),""),"")</f>
        <v/>
      </c>
      <c r="J368" s="24"/>
    </row>
    <row r="369" spans="1:11">
      <c r="A369" s="13"/>
      <c r="B369" s="13"/>
      <c r="C369" s="13" t="s">
        <v>62</v>
      </c>
      <c r="F369" s="13"/>
      <c r="G369" s="13"/>
      <c r="I369" s="22" t="str">
        <f>IF(AND(ISBLANK(C369)=FALSE, ISBLANK(D369)=FALSE), IF(OR(G369="Safety Contractor",G369="WT Personnel", G369="WT Project Manager", G369="WT Executive Manager", G369="WT Safety Personnel", G369="Client Manager", G369="Client Safety Personnel", G369="Jobsite Administrator"),CONCATENATE(C369,".",D369),""),"")</f>
        <v/>
      </c>
      <c r="J369" s="24"/>
    </row>
    <row r="370" spans="1:11">
      <c r="A370" s="13"/>
      <c r="B370" s="13"/>
      <c r="C370" s="13" t="s">
        <v>62</v>
      </c>
      <c r="F370" s="13"/>
      <c r="G370" s="13"/>
      <c r="I370" s="22" t="str">
        <f>IF(AND(ISBLANK(C370)=FALSE, ISBLANK(D370)=FALSE), IF(OR(G370="Safety Contractor",G370="WT Personnel", G370="WT Project Manager", G370="WT Executive Manager", G370="WT Safety Personnel", G370="Client Manager", G370="Client Safety Personnel", G370="Jobsite Administrator"),CONCATENATE(C370,".",D370),""),"")</f>
        <v/>
      </c>
      <c r="J370" s="24"/>
    </row>
    <row r="371" spans="1:11">
      <c r="A371" s="13"/>
      <c r="B371" s="13"/>
      <c r="C371" s="13" t="s">
        <v>62</v>
      </c>
      <c r="F371" s="13"/>
      <c r="G371" s="13"/>
      <c r="I371" s="22" t="str">
        <f>IF(AND(ISBLANK(C371)=FALSE, ISBLANK(D371)=FALSE), IF(OR(G371="Safety Contractor",G371="WT Personnel", G371="WT Project Manager", G371="WT Executive Manager", G371="WT Safety Personnel", G371="Client Manager", G371="Client Safety Personnel", G371="Jobsite Administrator"),CONCATENATE(C371,".",D371),""),"")</f>
        <v/>
      </c>
      <c r="J371" s="24"/>
    </row>
    <row r="372" spans="1:11">
      <c r="A372" s="13"/>
      <c r="B372" s="13"/>
      <c r="C372" s="13" t="s">
        <v>62</v>
      </c>
      <c r="F372" s="13"/>
      <c r="G372" s="13"/>
      <c r="I372" s="22" t="str">
        <f>IF(AND(ISBLANK(C372)=FALSE, ISBLANK(D372)=FALSE), IF(OR(G372="Safety Contractor",G372="WT Personnel", G372="WT Project Manager", G372="WT Executive Manager", G372="WT Safety Personnel", G372="Client Manager", G372="Client Safety Personnel", G372="Jobsite Administrator"),CONCATENATE(C372,".",D372),""),"")</f>
        <v/>
      </c>
      <c r="J372" s="24"/>
    </row>
    <row r="373" spans="1:11">
      <c r="A373" s="13"/>
      <c r="B373" s="13"/>
      <c r="C373" s="13" t="s">
        <v>62</v>
      </c>
      <c r="F373" s="13"/>
      <c r="G373" s="13"/>
      <c r="I373" s="22" t="str">
        <f>IF(AND(ISBLANK(C373)=FALSE, ISBLANK(D373)=FALSE), IF(OR(G373="Safety Contractor",G373="WT Personnel", G373="WT Project Manager", G373="WT Executive Manager", G373="WT Safety Personnel", G373="Client Manager", G373="Client Safety Personnel", G373="Jobsite Administrator"),CONCATENATE(C373,".",D373),""),"")</f>
        <v/>
      </c>
      <c r="J373" s="24"/>
    </row>
    <row r="374" spans="1:11">
      <c r="A374" s="13"/>
      <c r="B374" s="13"/>
      <c r="C374" s="13" t="s">
        <v>62</v>
      </c>
      <c r="F374" s="13"/>
      <c r="G374" s="13"/>
      <c r="I374" s="22" t="str">
        <f>IF(AND(ISBLANK(C374)=FALSE, ISBLANK(D374)=FALSE), IF(OR(G374="Safety Contractor",G374="WT Personnel", G374="WT Project Manager", G374="WT Executive Manager", G374="WT Safety Personnel", G374="Client Manager", G374="Client Safety Personnel", G374="Jobsite Administrator"),CONCATENATE(C374,".",D374),""),"")</f>
        <v/>
      </c>
      <c r="J374" s="24"/>
    </row>
    <row r="375" spans="1:11">
      <c r="A375" s="13"/>
      <c r="B375" s="13"/>
      <c r="C375" s="13" t="s">
        <v>62</v>
      </c>
      <c r="F375" s="13"/>
      <c r="G375" s="13"/>
      <c r="I375" s="22" t="str">
        <f>IF(AND(ISBLANK(C375)=FALSE, ISBLANK(D375)=FALSE), IF(OR(G375="Safety Contractor",G375="WT Personnel", G375="WT Project Manager", G375="WT Executive Manager", G375="WT Safety Personnel", G375="Client Manager", G375="Client Safety Personnel", G375="Jobsite Administrator"),CONCATENATE(C375,".",D375),""),"")</f>
        <v/>
      </c>
      <c r="J375" s="24"/>
    </row>
    <row r="376" spans="1:11">
      <c r="A376" s="13"/>
      <c r="B376" s="13"/>
      <c r="C376" s="13" t="s">
        <v>62</v>
      </c>
      <c r="F376" s="13"/>
      <c r="G376" s="13"/>
      <c r="I376" s="22" t="str">
        <f>IF(AND(ISBLANK(C376)=FALSE, ISBLANK(D376)=FALSE), IF(OR(G376="Safety Contractor",G376="WT Personnel", G376="WT Project Manager", G376="WT Executive Manager", G376="WT Safety Personnel", G376="Client Manager", G376="Client Safety Personnel", G376="Jobsite Administrator"),CONCATENATE(C376,".",D376),""),"")</f>
        <v/>
      </c>
      <c r="J376" s="24"/>
    </row>
    <row r="377" spans="1:11">
      <c r="A377" s="13"/>
      <c r="B377" s="13"/>
      <c r="C377" s="13" t="s">
        <v>62</v>
      </c>
      <c r="F377" s="13"/>
      <c r="G377" s="13"/>
      <c r="I377" s="22" t="str">
        <f>IF(AND(ISBLANK(C377)=FALSE, ISBLANK(D377)=FALSE), IF(OR(G377="Safety Contractor",G377="WT Personnel", G377="WT Project Manager", G377="WT Executive Manager", G377="WT Safety Personnel", G377="Client Manager", G377="Client Safety Personnel", G377="Jobsite Administrator"),CONCATENATE(C377,".",D377),""),"")</f>
        <v/>
      </c>
      <c r="J377" s="24"/>
    </row>
    <row r="378" spans="1:11">
      <c r="A378" s="13"/>
      <c r="B378" s="13"/>
      <c r="C378" s="13" t="s">
        <v>62</v>
      </c>
      <c r="F378" s="13"/>
      <c r="G378" s="13"/>
      <c r="I378" s="22" t="str">
        <f>IF(AND(ISBLANK(C378)=FALSE, ISBLANK(D378)=FALSE), IF(OR(G378="Safety Contractor",G378="WT Personnel", G378="WT Project Manager", G378="WT Executive Manager", G378="WT Safety Personnel", G378="Client Manager", G378="Client Safety Personnel", G378="Jobsite Administrator"),CONCATENATE(C378,".",D378),""),"")</f>
        <v/>
      </c>
      <c r="J378" s="24"/>
    </row>
    <row r="379" spans="1:11">
      <c r="A379" s="13"/>
      <c r="B379" s="13"/>
      <c r="C379" s="13" t="s">
        <v>62</v>
      </c>
      <c r="F379" s="13"/>
      <c r="G379" s="13"/>
      <c r="I379" s="22" t="str">
        <f>IF(AND(ISBLANK(C379)=FALSE, ISBLANK(D379)=FALSE), IF(OR(G379="Safety Contractor",G379="WT Personnel", G379="WT Project Manager", G379="WT Executive Manager", G379="WT Safety Personnel", G379="Client Manager", G379="Client Safety Personnel", G379="Jobsite Administrator"),CONCATENATE(C379,".",D379),""),"")</f>
        <v/>
      </c>
      <c r="J379" s="24"/>
    </row>
    <row r="380" spans="1:11">
      <c r="A380" s="13"/>
      <c r="B380" s="13"/>
      <c r="C380" s="13" t="s">
        <v>62</v>
      </c>
      <c r="F380" s="13"/>
      <c r="G380" s="13"/>
      <c r="I380" s="22" t="str">
        <f>IF(AND(ISBLANK(C380)=FALSE, ISBLANK(D380)=FALSE), IF(OR(G380="Safety Contractor",G380="WT Personnel", G380="WT Project Manager", G380="WT Executive Manager", G380="WT Safety Personnel", G380="Client Manager", G380="Client Safety Personnel", G380="Jobsite Administrator"),CONCATENATE(C380,".",D380),""),"")</f>
        <v/>
      </c>
      <c r="J380" s="24"/>
    </row>
    <row r="381" spans="1:11">
      <c r="A381" s="13"/>
      <c r="B381" s="13"/>
      <c r="C381" s="13" t="s">
        <v>62</v>
      </c>
      <c r="F381" s="13"/>
      <c r="G381" s="13"/>
      <c r="I381" s="22" t="str">
        <f>IF(AND(ISBLANK(C381)=FALSE, ISBLANK(D381)=FALSE), IF(OR(G381="Safety Contractor",G381="WT Personnel", G381="WT Project Manager", G381="WT Executive Manager", G381="WT Safety Personnel", G381="Client Manager", G381="Client Safety Personnel", G381="Jobsite Administrator"),CONCATENATE(C381,".",D381),""),"")</f>
        <v/>
      </c>
      <c r="J381" s="24"/>
    </row>
    <row r="382" spans="1:11">
      <c r="A382" s="13"/>
      <c r="B382" s="13"/>
      <c r="C382" s="13" t="s">
        <v>62</v>
      </c>
      <c r="F382" s="13"/>
      <c r="G382" s="13"/>
      <c r="I382" s="22" t="str">
        <f>IF(AND(ISBLANK(C382)=FALSE, ISBLANK(D382)=FALSE), IF(OR(G382="Safety Contractor",G382="WT Personnel", G382="WT Project Manager", G382="WT Executive Manager", G382="WT Safety Personnel", G382="Client Manager", G382="Client Safety Personnel", G382="Jobsite Administrator"),CONCATENATE(C382,".",D382),""),"")</f>
        <v/>
      </c>
      <c r="J382" s="24"/>
    </row>
    <row r="383" spans="1:11">
      <c r="A383" s="13"/>
      <c r="B383" s="13"/>
      <c r="C383" s="13" t="s">
        <v>62</v>
      </c>
      <c r="F383" s="13"/>
      <c r="G383" s="13"/>
      <c r="I383" s="22" t="str">
        <f>IF(AND(ISBLANK(C383)=FALSE, ISBLANK(D383)=FALSE), IF(OR(G383="Safety Contractor",G383="WT Personnel", G383="WT Project Manager", G383="WT Executive Manager", G383="WT Safety Personnel", G383="Client Manager", G383="Client Safety Personnel", G383="Jobsite Administrator"),CONCATENATE(C383,".",D383),""),"")</f>
        <v/>
      </c>
      <c r="J383" s="24"/>
    </row>
    <row r="384" spans="1:11">
      <c r="A384" s="13"/>
      <c r="B384" s="13"/>
      <c r="C384" s="13" t="s">
        <v>62</v>
      </c>
      <c r="F384" s="13"/>
      <c r="G384" s="13"/>
      <c r="I384" s="22" t="str">
        <f>IF(AND(ISBLANK(C384)=FALSE, ISBLANK(D384)=FALSE), IF(OR(G384="Safety Contractor",G384="WT Personnel", G384="WT Project Manager", G384="WT Executive Manager", G384="WT Safety Personnel", G384="Client Manager", G384="Client Safety Personnel", G384="Jobsite Administrator"),CONCATENATE(C384,".",D384),""),"")</f>
        <v/>
      </c>
      <c r="J384" s="24"/>
    </row>
    <row r="385" spans="1:11">
      <c r="A385" s="13"/>
      <c r="B385" s="13"/>
      <c r="C385" s="13" t="s">
        <v>62</v>
      </c>
      <c r="F385" s="13"/>
      <c r="G385" s="13"/>
      <c r="I385" s="22" t="str">
        <f>IF(AND(ISBLANK(C385)=FALSE, ISBLANK(D385)=FALSE), IF(OR(G385="Safety Contractor",G385="WT Personnel", G385="WT Project Manager", G385="WT Executive Manager", G385="WT Safety Personnel", G385="Client Manager", G385="Client Safety Personnel", G385="Jobsite Administrator"),CONCATENATE(C385,".",D385),""),"")</f>
        <v/>
      </c>
      <c r="J385" s="24"/>
    </row>
    <row r="386" spans="1:11">
      <c r="A386" s="13"/>
      <c r="B386" s="13"/>
      <c r="C386" s="13" t="s">
        <v>62</v>
      </c>
      <c r="F386" s="13"/>
      <c r="G386" s="13"/>
      <c r="I386" s="22" t="str">
        <f>IF(AND(ISBLANK(C386)=FALSE, ISBLANK(D386)=FALSE), IF(OR(G386="Safety Contractor",G386="WT Personnel", G386="WT Project Manager", G386="WT Executive Manager", G386="WT Safety Personnel", G386="Client Manager", G386="Client Safety Personnel", G386="Jobsite Administrator"),CONCATENATE(C386,".",D386),""),"")</f>
        <v/>
      </c>
      <c r="J386" s="24"/>
    </row>
    <row r="387" spans="1:11">
      <c r="A387" s="13"/>
      <c r="B387" s="13"/>
      <c r="C387" s="13" t="s">
        <v>62</v>
      </c>
      <c r="F387" s="13"/>
      <c r="G387" s="13"/>
      <c r="I387" s="22" t="str">
        <f>IF(AND(ISBLANK(C387)=FALSE, ISBLANK(D387)=FALSE), IF(OR(G387="Safety Contractor",G387="WT Personnel", G387="WT Project Manager", G387="WT Executive Manager", G387="WT Safety Personnel", G387="Client Manager", G387="Client Safety Personnel", G387="Jobsite Administrator"),CONCATENATE(C387,".",D387),""),"")</f>
        <v/>
      </c>
      <c r="J387" s="24"/>
    </row>
    <row r="388" spans="1:11">
      <c r="A388" s="13"/>
      <c r="B388" s="13"/>
      <c r="C388" s="13" t="s">
        <v>62</v>
      </c>
      <c r="F388" s="13"/>
      <c r="G388" s="13"/>
      <c r="I388" s="22" t="str">
        <f>IF(AND(ISBLANK(C388)=FALSE, ISBLANK(D388)=FALSE), IF(OR(G388="Safety Contractor",G388="WT Personnel", G388="WT Project Manager", G388="WT Executive Manager", G388="WT Safety Personnel", G388="Client Manager", G388="Client Safety Personnel", G388="Jobsite Administrator"),CONCATENATE(C388,".",D388),""),"")</f>
        <v/>
      </c>
      <c r="J388" s="24"/>
    </row>
    <row r="389" spans="1:11">
      <c r="A389" s="13"/>
      <c r="B389" s="13"/>
      <c r="C389" s="13" t="s">
        <v>62</v>
      </c>
      <c r="F389" s="13"/>
      <c r="G389" s="13"/>
      <c r="I389" s="22" t="str">
        <f>IF(AND(ISBLANK(C389)=FALSE, ISBLANK(D389)=FALSE), IF(OR(G389="Safety Contractor",G389="WT Personnel", G389="WT Project Manager", G389="WT Executive Manager", G389="WT Safety Personnel", G389="Client Manager", G389="Client Safety Personnel", G389="Jobsite Administrator"),CONCATENATE(C389,".",D389),""),"")</f>
        <v/>
      </c>
      <c r="J389" s="24"/>
    </row>
    <row r="390" spans="1:11">
      <c r="A390" s="13"/>
      <c r="B390" s="13"/>
      <c r="C390" s="13" t="s">
        <v>62</v>
      </c>
      <c r="F390" s="13"/>
      <c r="G390" s="13"/>
      <c r="I390" s="22" t="str">
        <f>IF(AND(ISBLANK(C390)=FALSE, ISBLANK(D390)=FALSE), IF(OR(G390="Safety Contractor",G390="WT Personnel", G390="WT Project Manager", G390="WT Executive Manager", G390="WT Safety Personnel", G390="Client Manager", G390="Client Safety Personnel", G390="Jobsite Administrator"),CONCATENATE(C390,".",D390),""),"")</f>
        <v/>
      </c>
      <c r="J390" s="24"/>
    </row>
    <row r="391" spans="1:11">
      <c r="A391" s="13"/>
      <c r="B391" s="13"/>
      <c r="C391" s="13" t="s">
        <v>62</v>
      </c>
      <c r="F391" s="13"/>
      <c r="G391" s="13"/>
      <c r="I391" s="22" t="str">
        <f>IF(AND(ISBLANK(C391)=FALSE, ISBLANK(D391)=FALSE), IF(OR(G391="Safety Contractor",G391="WT Personnel", G391="WT Project Manager", G391="WT Executive Manager", G391="WT Safety Personnel", G391="Client Manager", G391="Client Safety Personnel", G391="Jobsite Administrator"),CONCATENATE(C391,".",D391),""),"")</f>
        <v/>
      </c>
      <c r="J391" s="24"/>
    </row>
    <row r="392" spans="1:11">
      <c r="A392" s="13"/>
      <c r="B392" s="13"/>
      <c r="C392" s="13" t="s">
        <v>62</v>
      </c>
      <c r="F392" s="13"/>
      <c r="G392" s="13"/>
      <c r="I392" s="22" t="str">
        <f>IF(AND(ISBLANK(C392)=FALSE, ISBLANK(D392)=FALSE), IF(OR(G392="Safety Contractor",G392="WT Personnel", G392="WT Project Manager", G392="WT Executive Manager", G392="WT Safety Personnel", G392="Client Manager", G392="Client Safety Personnel", G392="Jobsite Administrator"),CONCATENATE(C392,".",D392),""),"")</f>
        <v/>
      </c>
      <c r="J392" s="24"/>
    </row>
    <row r="393" spans="1:11">
      <c r="A393" s="13"/>
      <c r="B393" s="13"/>
      <c r="C393" s="13" t="s">
        <v>62</v>
      </c>
      <c r="F393" s="13"/>
      <c r="G393" s="13"/>
      <c r="I393" s="22" t="str">
        <f>IF(AND(ISBLANK(C393)=FALSE, ISBLANK(D393)=FALSE), IF(OR(G393="Safety Contractor",G393="WT Personnel", G393="WT Project Manager", G393="WT Executive Manager", G393="WT Safety Personnel", G393="Client Manager", G393="Client Safety Personnel", G393="Jobsite Administrator"),CONCATENATE(C393,".",D393),""),"")</f>
        <v/>
      </c>
      <c r="J393" s="24"/>
    </row>
    <row r="394" spans="1:11">
      <c r="A394" s="13"/>
      <c r="B394" s="13"/>
      <c r="C394" s="13" t="s">
        <v>62</v>
      </c>
      <c r="F394" s="13"/>
      <c r="G394" s="13"/>
      <c r="I394" s="22" t="str">
        <f>IF(AND(ISBLANK(C394)=FALSE, ISBLANK(D394)=FALSE), IF(OR(G394="Safety Contractor",G394="WT Personnel", G394="WT Project Manager", G394="WT Executive Manager", G394="WT Safety Personnel", G394="Client Manager", G394="Client Safety Personnel", G394="Jobsite Administrator"),CONCATENATE(C394,".",D394),""),"")</f>
        <v/>
      </c>
      <c r="J394" s="24"/>
    </row>
    <row r="395" spans="1:11">
      <c r="A395" s="13"/>
      <c r="B395" s="13"/>
      <c r="C395" s="13" t="s">
        <v>62</v>
      </c>
      <c r="F395" s="13"/>
      <c r="G395" s="13"/>
      <c r="I395" s="22" t="str">
        <f>IF(AND(ISBLANK(C395)=FALSE, ISBLANK(D395)=FALSE), IF(OR(G395="Safety Contractor",G395="WT Personnel", G395="WT Project Manager", G395="WT Executive Manager", G395="WT Safety Personnel", G395="Client Manager", G395="Client Safety Personnel", G395="Jobsite Administrator"),CONCATENATE(C395,".",D395),""),"")</f>
        <v/>
      </c>
      <c r="J395" s="24"/>
    </row>
    <row r="396" spans="1:11">
      <c r="A396" s="13"/>
      <c r="B396" s="13"/>
      <c r="C396" s="13" t="s">
        <v>62</v>
      </c>
      <c r="F396" s="13"/>
      <c r="G396" s="13"/>
      <c r="I396" s="22" t="str">
        <f>IF(AND(ISBLANK(C396)=FALSE, ISBLANK(D396)=FALSE), IF(OR(G396="Safety Contractor",G396="WT Personnel", G396="WT Project Manager", G396="WT Executive Manager", G396="WT Safety Personnel", G396="Client Manager", G396="Client Safety Personnel", G396="Jobsite Administrator"),CONCATENATE(C396,".",D396),""),"")</f>
        <v/>
      </c>
      <c r="J396" s="24"/>
    </row>
    <row r="397" spans="1:11">
      <c r="A397" s="13"/>
      <c r="B397" s="13"/>
      <c r="C397" s="13" t="s">
        <v>62</v>
      </c>
      <c r="F397" s="13"/>
      <c r="G397" s="13"/>
      <c r="I397" s="22" t="str">
        <f>IF(AND(ISBLANK(C397)=FALSE, ISBLANK(D397)=FALSE), IF(OR(G397="Safety Contractor",G397="WT Personnel", G397="WT Project Manager", G397="WT Executive Manager", G397="WT Safety Personnel", G397="Client Manager", G397="Client Safety Personnel", G397="Jobsite Administrator"),CONCATENATE(C397,".",D397),""),"")</f>
        <v/>
      </c>
      <c r="J397" s="24"/>
    </row>
    <row r="398" spans="1:11">
      <c r="A398" s="13"/>
      <c r="B398" s="13"/>
      <c r="C398" s="13" t="s">
        <v>62</v>
      </c>
      <c r="F398" s="13"/>
      <c r="G398" s="13"/>
      <c r="I398" s="22" t="str">
        <f>IF(AND(ISBLANK(C398)=FALSE, ISBLANK(D398)=FALSE), IF(OR(G398="Safety Contractor",G398="WT Personnel", G398="WT Project Manager", G398="WT Executive Manager", G398="WT Safety Personnel", G398="Client Manager", G398="Client Safety Personnel", G398="Jobsite Administrator"),CONCATENATE(C398,".",D398),""),"")</f>
        <v/>
      </c>
      <c r="J398" s="24"/>
    </row>
    <row r="399" spans="1:11">
      <c r="A399" s="13"/>
      <c r="B399" s="13"/>
      <c r="C399" s="13" t="s">
        <v>62</v>
      </c>
      <c r="F399" s="13"/>
      <c r="G399" s="13"/>
      <c r="I399" s="22" t="str">
        <f>IF(AND(ISBLANK(C399)=FALSE, ISBLANK(D399)=FALSE), IF(OR(G399="Safety Contractor",G399="WT Personnel", G399="WT Project Manager", G399="WT Executive Manager", G399="WT Safety Personnel", G399="Client Manager", G399="Client Safety Personnel", G399="Jobsite Administrator"),CONCATENATE(C399,".",D399),""),"")</f>
        <v/>
      </c>
      <c r="J399" s="24"/>
    </row>
    <row r="400" spans="1:11">
      <c r="A400" s="13"/>
      <c r="B400" s="13"/>
      <c r="C400" s="13" t="s">
        <v>62</v>
      </c>
      <c r="F400" s="13"/>
      <c r="G400" s="13"/>
      <c r="I400" s="22" t="str">
        <f>IF(AND(ISBLANK(C400)=FALSE, ISBLANK(D400)=FALSE), IF(OR(G400="Safety Contractor",G400="WT Personnel", G400="WT Project Manager", G400="WT Executive Manager", G400="WT Safety Personnel", G400="Client Manager", G400="Client Safety Personnel", G400="Jobsite Administrator"),CONCATENATE(C400,".",D400),""),"")</f>
        <v/>
      </c>
      <c r="J400" s="24"/>
    </row>
    <row r="401" spans="1:11">
      <c r="A401" s="13"/>
      <c r="B401" s="13"/>
      <c r="C401" s="13" t="s">
        <v>62</v>
      </c>
      <c r="F401" s="13"/>
      <c r="G401" s="13"/>
      <c r="I401" s="22" t="str">
        <f>IF(AND(ISBLANK(C401)=FALSE, ISBLANK(D401)=FALSE), IF(OR(G401="Safety Contractor",G401="WT Personnel", G401="WT Project Manager", G401="WT Executive Manager", G401="WT Safety Personnel", G401="Client Manager", G401="Client Safety Personnel", G401="Jobsite Administrator"),CONCATENATE(C401,".",D401),""),"")</f>
        <v/>
      </c>
      <c r="J401" s="24"/>
    </row>
    <row r="402" spans="1:11">
      <c r="A402" s="13"/>
      <c r="B402" s="13"/>
      <c r="C402" s="13" t="s">
        <v>62</v>
      </c>
      <c r="F402" s="13"/>
      <c r="G402" s="13"/>
      <c r="I402" s="22" t="str">
        <f>IF(AND(ISBLANK(C402)=FALSE, ISBLANK(D402)=FALSE), IF(OR(G402="Safety Contractor",G402="WT Personnel", G402="WT Project Manager", G402="WT Executive Manager", G402="WT Safety Personnel", G402="Client Manager", G402="Client Safety Personnel", G402="Jobsite Administrator"),CONCATENATE(C402,".",D402),""),"")</f>
        <v/>
      </c>
      <c r="J402" s="24"/>
    </row>
    <row r="403" spans="1:11">
      <c r="A403" s="13"/>
      <c r="B403" s="13"/>
      <c r="C403" s="13" t="s">
        <v>62</v>
      </c>
      <c r="F403" s="13"/>
      <c r="G403" s="13"/>
      <c r="I403" s="22" t="str">
        <f>IF(AND(ISBLANK(C403)=FALSE, ISBLANK(D403)=FALSE), IF(OR(G403="Safety Contractor",G403="WT Personnel", G403="WT Project Manager", G403="WT Executive Manager", G403="WT Safety Personnel", G403="Client Manager", G403="Client Safety Personnel", G403="Jobsite Administrator"),CONCATENATE(C403,".",D403),""),"")</f>
        <v/>
      </c>
      <c r="J403" s="24"/>
    </row>
    <row r="404" spans="1:11">
      <c r="A404" s="13"/>
      <c r="B404" s="13"/>
      <c r="C404" s="13" t="s">
        <v>62</v>
      </c>
      <c r="F404" s="13"/>
      <c r="G404" s="13"/>
      <c r="I404" s="22" t="str">
        <f>IF(AND(ISBLANK(C404)=FALSE, ISBLANK(D404)=FALSE), IF(OR(G404="Safety Contractor",G404="WT Personnel", G404="WT Project Manager", G404="WT Executive Manager", G404="WT Safety Personnel", G404="Client Manager", G404="Client Safety Personnel", G404="Jobsite Administrator"),CONCATENATE(C404,".",D404),""),"")</f>
        <v/>
      </c>
      <c r="J404" s="24"/>
    </row>
    <row r="405" spans="1:11">
      <c r="A405" s="13"/>
      <c r="B405" s="13"/>
      <c r="C405" s="13" t="s">
        <v>62</v>
      </c>
      <c r="F405" s="13"/>
      <c r="G405" s="13"/>
      <c r="I405" s="22" t="str">
        <f>IF(AND(ISBLANK(C405)=FALSE, ISBLANK(D405)=FALSE), IF(OR(G405="Safety Contractor",G405="WT Personnel", G405="WT Project Manager", G405="WT Executive Manager", G405="WT Safety Personnel", G405="Client Manager", G405="Client Safety Personnel", G405="Jobsite Administrator"),CONCATENATE(C405,".",D405),""),"")</f>
        <v/>
      </c>
      <c r="J405" s="24"/>
    </row>
    <row r="406" spans="1:11">
      <c r="A406" s="13"/>
      <c r="B406" s="13"/>
      <c r="C406" s="13" t="s">
        <v>62</v>
      </c>
      <c r="F406" s="13"/>
      <c r="G406" s="13"/>
      <c r="I406" s="22" t="str">
        <f>IF(AND(ISBLANK(C406)=FALSE, ISBLANK(D406)=FALSE), IF(OR(G406="Safety Contractor",G406="WT Personnel", G406="WT Project Manager", G406="WT Executive Manager", G406="WT Safety Personnel", G406="Client Manager", G406="Client Safety Personnel", G406="Jobsite Administrator"),CONCATENATE(C406,".",D406),""),"")</f>
        <v/>
      </c>
      <c r="J406" s="24"/>
    </row>
    <row r="407" spans="1:11">
      <c r="A407" s="13"/>
      <c r="B407" s="13"/>
      <c r="C407" s="13" t="s">
        <v>62</v>
      </c>
      <c r="F407" s="13"/>
      <c r="G407" s="13"/>
      <c r="I407" s="22" t="str">
        <f>IF(AND(ISBLANK(C407)=FALSE, ISBLANK(D407)=FALSE), IF(OR(G407="Safety Contractor",G407="WT Personnel", G407="WT Project Manager", G407="WT Executive Manager", G407="WT Safety Personnel", G407="Client Manager", G407="Client Safety Personnel", G407="Jobsite Administrator"),CONCATENATE(C407,".",D407),""),"")</f>
        <v/>
      </c>
      <c r="J407" s="24"/>
    </row>
    <row r="408" spans="1:11">
      <c r="A408" s="13"/>
      <c r="B408" s="13"/>
      <c r="C408" s="13" t="s">
        <v>62</v>
      </c>
      <c r="F408" s="13"/>
      <c r="G408" s="13"/>
      <c r="I408" s="22" t="str">
        <f>IF(AND(ISBLANK(C408)=FALSE, ISBLANK(D408)=FALSE), IF(OR(G408="Safety Contractor",G408="WT Personnel", G408="WT Project Manager", G408="WT Executive Manager", G408="WT Safety Personnel", G408="Client Manager", G408="Client Safety Personnel", G408="Jobsite Administrator"),CONCATENATE(C408,".",D408),""),"")</f>
        <v/>
      </c>
      <c r="J408" s="24"/>
    </row>
    <row r="409" spans="1:11">
      <c r="A409" s="13"/>
      <c r="B409" s="13"/>
      <c r="C409" s="13" t="s">
        <v>62</v>
      </c>
      <c r="F409" s="13"/>
      <c r="G409" s="13"/>
      <c r="I409" s="22" t="str">
        <f>IF(AND(ISBLANK(C409)=FALSE, ISBLANK(D409)=FALSE), IF(OR(G409="Safety Contractor",G409="WT Personnel", G409="WT Project Manager", G409="WT Executive Manager", G409="WT Safety Personnel", G409="Client Manager", G409="Client Safety Personnel", G409="Jobsite Administrator"),CONCATENATE(C409,".",D409),""),"")</f>
        <v/>
      </c>
      <c r="J409" s="24"/>
    </row>
    <row r="410" spans="1:11">
      <c r="A410" s="13"/>
      <c r="B410" s="13"/>
      <c r="C410" s="13" t="s">
        <v>62</v>
      </c>
      <c r="F410" s="13"/>
      <c r="G410" s="13"/>
      <c r="I410" s="22" t="str">
        <f>IF(AND(ISBLANK(C410)=FALSE, ISBLANK(D410)=FALSE), IF(OR(G410="Safety Contractor",G410="WT Personnel", G410="WT Project Manager", G410="WT Executive Manager", G410="WT Safety Personnel", G410="Client Manager", G410="Client Safety Personnel", G410="Jobsite Administrator"),CONCATENATE(C410,".",D410),""),"")</f>
        <v/>
      </c>
      <c r="J410" s="24"/>
    </row>
    <row r="411" spans="1:11">
      <c r="A411" s="13"/>
      <c r="B411" s="13"/>
      <c r="C411" s="13" t="s">
        <v>62</v>
      </c>
      <c r="F411" s="13"/>
      <c r="G411" s="13"/>
      <c r="I411" s="22" t="str">
        <f>IF(AND(ISBLANK(C411)=FALSE, ISBLANK(D411)=FALSE), IF(OR(G411="Safety Contractor",G411="WT Personnel", G411="WT Project Manager", G411="WT Executive Manager", G411="WT Safety Personnel", G411="Client Manager", G411="Client Safety Personnel", G411="Jobsite Administrator"),CONCATENATE(C411,".",D411),""),"")</f>
        <v/>
      </c>
      <c r="J411" s="24"/>
    </row>
    <row r="412" spans="1:11">
      <c r="A412" s="13"/>
      <c r="B412" s="13"/>
      <c r="C412" s="13" t="s">
        <v>62</v>
      </c>
      <c r="F412" s="13"/>
      <c r="G412" s="13"/>
      <c r="I412" s="22" t="str">
        <f>IF(AND(ISBLANK(C412)=FALSE, ISBLANK(D412)=FALSE), IF(OR(G412="Safety Contractor",G412="WT Personnel", G412="WT Project Manager", G412="WT Executive Manager", G412="WT Safety Personnel", G412="Client Manager", G412="Client Safety Personnel", G412="Jobsite Administrator"),CONCATENATE(C412,".",D412),""),"")</f>
        <v/>
      </c>
      <c r="J412" s="24"/>
    </row>
    <row r="413" spans="1:11">
      <c r="A413" s="13"/>
      <c r="B413" s="13"/>
      <c r="C413" s="13" t="s">
        <v>62</v>
      </c>
      <c r="F413" s="13"/>
      <c r="G413" s="13"/>
      <c r="I413" s="22" t="str">
        <f>IF(AND(ISBLANK(C413)=FALSE, ISBLANK(D413)=FALSE), IF(OR(G413="Safety Contractor",G413="WT Personnel", G413="WT Project Manager", G413="WT Executive Manager", G413="WT Safety Personnel", G413="Client Manager", G413="Client Safety Personnel", G413="Jobsite Administrator"),CONCATENATE(C413,".",D413),""),"")</f>
        <v/>
      </c>
      <c r="J413" s="24"/>
    </row>
    <row r="414" spans="1:11">
      <c r="A414" s="13"/>
      <c r="B414" s="13"/>
      <c r="C414" s="13" t="s">
        <v>62</v>
      </c>
      <c r="F414" s="13"/>
      <c r="G414" s="13"/>
      <c r="I414" s="22" t="str">
        <f>IF(AND(ISBLANK(C414)=FALSE, ISBLANK(D414)=FALSE), IF(OR(G414="Safety Contractor",G414="WT Personnel", G414="WT Project Manager", G414="WT Executive Manager", G414="WT Safety Personnel", G414="Client Manager", G414="Client Safety Personnel", G414="Jobsite Administrator"),CONCATENATE(C414,".",D414),""),"")</f>
        <v/>
      </c>
      <c r="J414" s="24"/>
    </row>
    <row r="415" spans="1:11">
      <c r="A415" s="13"/>
      <c r="B415" s="13"/>
      <c r="C415" s="13" t="s">
        <v>62</v>
      </c>
      <c r="F415" s="13"/>
      <c r="G415" s="13"/>
      <c r="I415" s="22" t="str">
        <f>IF(AND(ISBLANK(C415)=FALSE, ISBLANK(D415)=FALSE), IF(OR(G415="Safety Contractor",G415="WT Personnel", G415="WT Project Manager", G415="WT Executive Manager", G415="WT Safety Personnel", G415="Client Manager", G415="Client Safety Personnel", G415="Jobsite Administrator"),CONCATENATE(C415,".",D415),""),"")</f>
        <v/>
      </c>
      <c r="J415" s="24"/>
    </row>
    <row r="416" spans="1:11">
      <c r="A416" s="13"/>
      <c r="B416" s="13"/>
      <c r="C416" s="13" t="s">
        <v>62</v>
      </c>
      <c r="F416" s="13"/>
      <c r="G416" s="13"/>
      <c r="I416" s="22" t="str">
        <f>IF(AND(ISBLANK(C416)=FALSE, ISBLANK(D416)=FALSE), IF(OR(G416="Safety Contractor",G416="WT Personnel", G416="WT Project Manager", G416="WT Executive Manager", G416="WT Safety Personnel", G416="Client Manager", G416="Client Safety Personnel", G416="Jobsite Administrator"),CONCATENATE(C416,".",D416),""),"")</f>
        <v/>
      </c>
      <c r="J416" s="24"/>
    </row>
    <row r="417" spans="1:11">
      <c r="A417" s="13"/>
      <c r="B417" s="13"/>
      <c r="C417" s="13" t="s">
        <v>62</v>
      </c>
      <c r="F417" s="13"/>
      <c r="G417" s="13"/>
      <c r="I417" s="22" t="str">
        <f>IF(AND(ISBLANK(C417)=FALSE, ISBLANK(D417)=FALSE), IF(OR(G417="Safety Contractor",G417="WT Personnel", G417="WT Project Manager", G417="WT Executive Manager", G417="WT Safety Personnel", G417="Client Manager", G417="Client Safety Personnel", G417="Jobsite Administrator"),CONCATENATE(C417,".",D417),""),"")</f>
        <v/>
      </c>
      <c r="J417" s="24"/>
    </row>
    <row r="418" spans="1:11">
      <c r="A418" s="13"/>
      <c r="B418" s="13"/>
      <c r="C418" s="13" t="s">
        <v>62</v>
      </c>
      <c r="F418" s="13"/>
      <c r="G418" s="13"/>
      <c r="I418" s="22" t="str">
        <f>IF(AND(ISBLANK(C418)=FALSE, ISBLANK(D418)=FALSE), IF(OR(G418="Safety Contractor",G418="WT Personnel", G418="WT Project Manager", G418="WT Executive Manager", G418="WT Safety Personnel", G418="Client Manager", G418="Client Safety Personnel", G418="Jobsite Administrator"),CONCATENATE(C418,".",D418),""),"")</f>
        <v/>
      </c>
      <c r="J418" s="24"/>
    </row>
    <row r="419" spans="1:11">
      <c r="A419" s="13"/>
      <c r="B419" s="13"/>
      <c r="C419" s="13" t="s">
        <v>62</v>
      </c>
      <c r="F419" s="13"/>
      <c r="G419" s="13"/>
      <c r="I419" s="22" t="str">
        <f>IF(AND(ISBLANK(C419)=FALSE, ISBLANK(D419)=FALSE), IF(OR(G419="Safety Contractor",G419="WT Personnel", G419="WT Project Manager", G419="WT Executive Manager", G419="WT Safety Personnel", G419="Client Manager", G419="Client Safety Personnel", G419="Jobsite Administrator"),CONCATENATE(C419,".",D419),""),"")</f>
        <v/>
      </c>
      <c r="J419" s="24"/>
    </row>
    <row r="420" spans="1:11">
      <c r="A420" s="13"/>
      <c r="B420" s="13"/>
      <c r="C420" s="13" t="s">
        <v>62</v>
      </c>
      <c r="F420" s="13"/>
      <c r="G420" s="13"/>
      <c r="I420" s="22" t="str">
        <f>IF(AND(ISBLANK(C420)=FALSE, ISBLANK(D420)=FALSE), IF(OR(G420="Safety Contractor",G420="WT Personnel", G420="WT Project Manager", G420="WT Executive Manager", G420="WT Safety Personnel", G420="Client Manager", G420="Client Safety Personnel", G420="Jobsite Administrator"),CONCATENATE(C420,".",D420),""),"")</f>
        <v/>
      </c>
      <c r="J420" s="24"/>
    </row>
    <row r="421" spans="1:11">
      <c r="A421" s="13"/>
      <c r="B421" s="13"/>
      <c r="C421" s="13" t="s">
        <v>62</v>
      </c>
      <c r="F421" s="13"/>
      <c r="G421" s="13"/>
      <c r="I421" s="22" t="str">
        <f>IF(AND(ISBLANK(C421)=FALSE, ISBLANK(D421)=FALSE), IF(OR(G421="Safety Contractor",G421="WT Personnel", G421="WT Project Manager", G421="WT Executive Manager", G421="WT Safety Personnel", G421="Client Manager", G421="Client Safety Personnel", G421="Jobsite Administrator"),CONCATENATE(C421,".",D421),""),"")</f>
        <v/>
      </c>
      <c r="J421" s="24"/>
    </row>
    <row r="422" spans="1:11">
      <c r="A422" s="13"/>
      <c r="B422" s="13"/>
      <c r="C422" s="13" t="s">
        <v>62</v>
      </c>
      <c r="F422" s="13"/>
      <c r="G422" s="13"/>
      <c r="I422" s="22" t="str">
        <f>IF(AND(ISBLANK(C422)=FALSE, ISBLANK(D422)=FALSE), IF(OR(G422="Safety Contractor",G422="WT Personnel", G422="WT Project Manager", G422="WT Executive Manager", G422="WT Safety Personnel", G422="Client Manager", G422="Client Safety Personnel", G422="Jobsite Administrator"),CONCATENATE(C422,".",D422),""),"")</f>
        <v/>
      </c>
      <c r="J422" s="24"/>
    </row>
    <row r="423" spans="1:11">
      <c r="A423" s="13"/>
      <c r="B423" s="13"/>
      <c r="C423" s="13" t="s">
        <v>62</v>
      </c>
      <c r="F423" s="13"/>
      <c r="G423" s="13"/>
      <c r="I423" s="22" t="str">
        <f>IF(AND(ISBLANK(C423)=FALSE, ISBLANK(D423)=FALSE), IF(OR(G423="Safety Contractor",G423="WT Personnel", G423="WT Project Manager", G423="WT Executive Manager", G423="WT Safety Personnel", G423="Client Manager", G423="Client Safety Personnel", G423="Jobsite Administrator"),CONCATENATE(C423,".",D423),""),"")</f>
        <v/>
      </c>
      <c r="J423" s="24"/>
    </row>
    <row r="424" spans="1:11">
      <c r="A424" s="13"/>
      <c r="B424" s="13"/>
      <c r="C424" s="13" t="s">
        <v>62</v>
      </c>
      <c r="F424" s="13"/>
      <c r="G424" s="13"/>
      <c r="I424" s="22" t="str">
        <f>IF(AND(ISBLANK(C424)=FALSE, ISBLANK(D424)=FALSE), IF(OR(G424="Safety Contractor",G424="WT Personnel", G424="WT Project Manager", G424="WT Executive Manager", G424="WT Safety Personnel", G424="Client Manager", G424="Client Safety Personnel", G424="Jobsite Administrator"),CONCATENATE(C424,".",D424),""),"")</f>
        <v/>
      </c>
      <c r="J424" s="24"/>
    </row>
    <row r="425" spans="1:11">
      <c r="A425" s="13"/>
      <c r="B425" s="13"/>
      <c r="C425" s="13" t="s">
        <v>62</v>
      </c>
      <c r="F425" s="13"/>
      <c r="G425" s="13"/>
      <c r="I425" s="22" t="str">
        <f>IF(AND(ISBLANK(C425)=FALSE, ISBLANK(D425)=FALSE), IF(OR(G425="Safety Contractor",G425="WT Personnel", G425="WT Project Manager", G425="WT Executive Manager", G425="WT Safety Personnel", G425="Client Manager", G425="Client Safety Personnel", G425="Jobsite Administrator"),CONCATENATE(C425,".",D425),""),"")</f>
        <v/>
      </c>
      <c r="J425" s="24"/>
    </row>
    <row r="426" spans="1:11">
      <c r="A426" s="13"/>
      <c r="B426" s="13"/>
      <c r="C426" s="13" t="s">
        <v>62</v>
      </c>
      <c r="F426" s="13"/>
      <c r="G426" s="13"/>
      <c r="I426" s="22" t="str">
        <f>IF(AND(ISBLANK(C426)=FALSE, ISBLANK(D426)=FALSE), IF(OR(G426="Safety Contractor",G426="WT Personnel", G426="WT Project Manager", G426="WT Executive Manager", G426="WT Safety Personnel", G426="Client Manager", G426="Client Safety Personnel", G426="Jobsite Administrator"),CONCATENATE(C426,".",D426),""),"")</f>
        <v/>
      </c>
      <c r="J426" s="24"/>
    </row>
    <row r="427" spans="1:11">
      <c r="A427" s="13"/>
      <c r="B427" s="13"/>
      <c r="C427" s="13" t="s">
        <v>62</v>
      </c>
      <c r="F427" s="13"/>
      <c r="G427" s="13"/>
      <c r="I427" s="22" t="str">
        <f>IF(AND(ISBLANK(C427)=FALSE, ISBLANK(D427)=FALSE), IF(OR(G427="Safety Contractor",G427="WT Personnel", G427="WT Project Manager", G427="WT Executive Manager", G427="WT Safety Personnel", G427="Client Manager", G427="Client Safety Personnel", G427="Jobsite Administrator"),CONCATENATE(C427,".",D427),""),"")</f>
        <v/>
      </c>
      <c r="J427" s="24"/>
    </row>
    <row r="428" spans="1:11">
      <c r="A428" s="13"/>
      <c r="B428" s="13"/>
      <c r="C428" s="13" t="s">
        <v>62</v>
      </c>
      <c r="F428" s="13"/>
      <c r="G428" s="13"/>
      <c r="I428" s="22" t="str">
        <f>IF(AND(ISBLANK(C428)=FALSE, ISBLANK(D428)=FALSE), IF(OR(G428="Safety Contractor",G428="WT Personnel", G428="WT Project Manager", G428="WT Executive Manager", G428="WT Safety Personnel", G428="Client Manager", G428="Client Safety Personnel", G428="Jobsite Administrator"),CONCATENATE(C428,".",D428),""),"")</f>
        <v/>
      </c>
      <c r="J428" s="24"/>
    </row>
    <row r="429" spans="1:11">
      <c r="A429" s="13"/>
      <c r="B429" s="13"/>
      <c r="C429" s="13" t="s">
        <v>62</v>
      </c>
      <c r="F429" s="13"/>
      <c r="G429" s="13"/>
      <c r="I429" s="22" t="str">
        <f>IF(AND(ISBLANK(C429)=FALSE, ISBLANK(D429)=FALSE), IF(OR(G429="Safety Contractor",G429="WT Personnel", G429="WT Project Manager", G429="WT Executive Manager", G429="WT Safety Personnel", G429="Client Manager", G429="Client Safety Personnel", G429="Jobsite Administrator"),CONCATENATE(C429,".",D429),""),"")</f>
        <v/>
      </c>
      <c r="J429" s="24"/>
    </row>
    <row r="430" spans="1:11">
      <c r="A430" s="13"/>
      <c r="B430" s="13"/>
      <c r="C430" s="13" t="s">
        <v>62</v>
      </c>
      <c r="F430" s="13"/>
      <c r="G430" s="13"/>
      <c r="I430" s="22" t="str">
        <f>IF(AND(ISBLANK(C430)=FALSE, ISBLANK(D430)=FALSE), IF(OR(G430="Safety Contractor",G430="WT Personnel", G430="WT Project Manager", G430="WT Executive Manager", G430="WT Safety Personnel", G430="Client Manager", G430="Client Safety Personnel", G430="Jobsite Administrator"),CONCATENATE(C430,".",D430),""),"")</f>
        <v/>
      </c>
      <c r="J430" s="24"/>
    </row>
    <row r="431" spans="1:11">
      <c r="A431" s="13"/>
      <c r="B431" s="13"/>
      <c r="C431" s="13" t="s">
        <v>62</v>
      </c>
      <c r="F431" s="13"/>
      <c r="G431" s="13"/>
      <c r="I431" s="22" t="str">
        <f>IF(AND(ISBLANK(C431)=FALSE, ISBLANK(D431)=FALSE), IF(OR(G431="Safety Contractor",G431="WT Personnel", G431="WT Project Manager", G431="WT Executive Manager", G431="WT Safety Personnel", G431="Client Manager", G431="Client Safety Personnel", G431="Jobsite Administrator"),CONCATENATE(C431,".",D431),""),"")</f>
        <v/>
      </c>
      <c r="J431" s="24"/>
    </row>
    <row r="432" spans="1:11">
      <c r="A432" s="13"/>
      <c r="B432" s="13"/>
      <c r="C432" s="13" t="s">
        <v>62</v>
      </c>
      <c r="F432" s="13"/>
      <c r="G432" s="13"/>
      <c r="I432" s="22" t="str">
        <f>IF(AND(ISBLANK(C432)=FALSE, ISBLANK(D432)=FALSE), IF(OR(G432="Safety Contractor",G432="WT Personnel", G432="WT Project Manager", G432="WT Executive Manager", G432="WT Safety Personnel", G432="Client Manager", G432="Client Safety Personnel", G432="Jobsite Administrator"),CONCATENATE(C432,".",D432),""),"")</f>
        <v/>
      </c>
      <c r="J432" s="24"/>
    </row>
    <row r="433" spans="1:11">
      <c r="A433" s="13"/>
      <c r="B433" s="13"/>
      <c r="C433" s="13" t="s">
        <v>62</v>
      </c>
      <c r="F433" s="13"/>
      <c r="G433" s="13"/>
      <c r="I433" s="22" t="str">
        <f>IF(AND(ISBLANK(C433)=FALSE, ISBLANK(D433)=FALSE), IF(OR(G433="Safety Contractor",G433="WT Personnel", G433="WT Project Manager", G433="WT Executive Manager", G433="WT Safety Personnel", G433="Client Manager", G433="Client Safety Personnel", G433="Jobsite Administrator"),CONCATENATE(C433,".",D433),""),"")</f>
        <v/>
      </c>
      <c r="J433" s="24"/>
    </row>
    <row r="434" spans="1:11">
      <c r="A434" s="13"/>
      <c r="B434" s="13"/>
      <c r="C434" s="13" t="s">
        <v>62</v>
      </c>
      <c r="F434" s="13"/>
      <c r="G434" s="13"/>
      <c r="I434" s="22" t="str">
        <f>IF(AND(ISBLANK(C434)=FALSE, ISBLANK(D434)=FALSE), IF(OR(G434="Safety Contractor",G434="WT Personnel", G434="WT Project Manager", G434="WT Executive Manager", G434="WT Safety Personnel", G434="Client Manager", G434="Client Safety Personnel", G434="Jobsite Administrator"),CONCATENATE(C434,".",D434),""),"")</f>
        <v/>
      </c>
      <c r="J434" s="24"/>
    </row>
    <row r="435" spans="1:11">
      <c r="A435" s="13"/>
      <c r="B435" s="13"/>
      <c r="C435" s="13" t="s">
        <v>62</v>
      </c>
      <c r="F435" s="13"/>
      <c r="G435" s="13"/>
      <c r="I435" s="22" t="str">
        <f>IF(AND(ISBLANK(C435)=FALSE, ISBLANK(D435)=FALSE), IF(OR(G435="Safety Contractor",G435="WT Personnel", G435="WT Project Manager", G435="WT Executive Manager", G435="WT Safety Personnel", G435="Client Manager", G435="Client Safety Personnel", G435="Jobsite Administrator"),CONCATENATE(C435,".",D435),""),"")</f>
        <v/>
      </c>
      <c r="J435" s="24"/>
    </row>
    <row r="436" spans="1:11">
      <c r="A436" s="13"/>
      <c r="B436" s="13"/>
      <c r="C436" s="13" t="s">
        <v>62</v>
      </c>
      <c r="F436" s="13"/>
      <c r="G436" s="13"/>
      <c r="I436" s="22" t="str">
        <f>IF(AND(ISBLANK(C436)=FALSE, ISBLANK(D436)=FALSE), IF(OR(G436="Safety Contractor",G436="WT Personnel", G436="WT Project Manager", G436="WT Executive Manager", G436="WT Safety Personnel", G436="Client Manager", G436="Client Safety Personnel", G436="Jobsite Administrator"),CONCATENATE(C436,".",D436),""),"")</f>
        <v/>
      </c>
      <c r="J436" s="24"/>
    </row>
    <row r="437" spans="1:11">
      <c r="A437" s="13"/>
      <c r="B437" s="13"/>
      <c r="C437" s="13" t="s">
        <v>62</v>
      </c>
      <c r="F437" s="13"/>
      <c r="G437" s="13"/>
      <c r="I437" s="22" t="str">
        <f>IF(AND(ISBLANK(C437)=FALSE, ISBLANK(D437)=FALSE), IF(OR(G437="Safety Contractor",G437="WT Personnel", G437="WT Project Manager", G437="WT Executive Manager", G437="WT Safety Personnel", G437="Client Manager", G437="Client Safety Personnel", G437="Jobsite Administrator"),CONCATENATE(C437,".",D437),""),"")</f>
        <v/>
      </c>
      <c r="J437" s="24"/>
    </row>
    <row r="438" spans="1:11">
      <c r="A438" s="13"/>
      <c r="B438" s="13"/>
      <c r="C438" s="13" t="s">
        <v>62</v>
      </c>
      <c r="F438" s="13"/>
      <c r="G438" s="13"/>
      <c r="I438" s="22" t="str">
        <f>IF(AND(ISBLANK(C438)=FALSE, ISBLANK(D438)=FALSE), IF(OR(G438="Safety Contractor",G438="WT Personnel", G438="WT Project Manager", G438="WT Executive Manager", G438="WT Safety Personnel", G438="Client Manager", G438="Client Safety Personnel", G438="Jobsite Administrator"),CONCATENATE(C438,".",D438),""),"")</f>
        <v/>
      </c>
      <c r="J438" s="24"/>
    </row>
    <row r="439" spans="1:11">
      <c r="A439" s="13"/>
      <c r="B439" s="13"/>
      <c r="C439" s="13" t="s">
        <v>62</v>
      </c>
      <c r="F439" s="13"/>
      <c r="G439" s="13"/>
      <c r="I439" s="22" t="str">
        <f>IF(AND(ISBLANK(C439)=FALSE, ISBLANK(D439)=FALSE), IF(OR(G439="Safety Contractor",G439="WT Personnel", G439="WT Project Manager", G439="WT Executive Manager", G439="WT Safety Personnel", G439="Client Manager", G439="Client Safety Personnel", G439="Jobsite Administrator"),CONCATENATE(C439,".",D439),""),"")</f>
        <v/>
      </c>
      <c r="J439" s="24"/>
    </row>
    <row r="440" spans="1:11">
      <c r="A440" s="13"/>
      <c r="B440" s="13"/>
      <c r="C440" s="13" t="s">
        <v>62</v>
      </c>
      <c r="F440" s="13"/>
      <c r="G440" s="13"/>
      <c r="I440" s="22" t="str">
        <f>IF(AND(ISBLANK(C440)=FALSE, ISBLANK(D440)=FALSE), IF(OR(G440="Safety Contractor",G440="WT Personnel", G440="WT Project Manager", G440="WT Executive Manager", G440="WT Safety Personnel", G440="Client Manager", G440="Client Safety Personnel", G440="Jobsite Administrator"),CONCATENATE(C440,".",D440),""),"")</f>
        <v/>
      </c>
      <c r="J440" s="24"/>
    </row>
    <row r="441" spans="1:11">
      <c r="A441" s="13"/>
      <c r="B441" s="13"/>
      <c r="C441" s="13" t="s">
        <v>62</v>
      </c>
      <c r="F441" s="13"/>
      <c r="G441" s="13"/>
      <c r="I441" s="22" t="str">
        <f>IF(AND(ISBLANK(C441)=FALSE, ISBLANK(D441)=FALSE), IF(OR(G441="Safety Contractor",G441="WT Personnel", G441="WT Project Manager", G441="WT Executive Manager", G441="WT Safety Personnel", G441="Client Manager", G441="Client Safety Personnel", G441="Jobsite Administrator"),CONCATENATE(C441,".",D441),""),"")</f>
        <v/>
      </c>
      <c r="J441" s="24"/>
    </row>
    <row r="442" spans="1:11">
      <c r="A442" s="13"/>
      <c r="B442" s="13"/>
      <c r="C442" s="13" t="s">
        <v>62</v>
      </c>
      <c r="F442" s="13"/>
      <c r="G442" s="13"/>
      <c r="I442" s="22" t="str">
        <f>IF(AND(ISBLANK(C442)=FALSE, ISBLANK(D442)=FALSE), IF(OR(G442="Safety Contractor",G442="WT Personnel", G442="WT Project Manager", G442="WT Executive Manager", G442="WT Safety Personnel", G442="Client Manager", G442="Client Safety Personnel", G442="Jobsite Administrator"),CONCATENATE(C442,".",D442),""),"")</f>
        <v/>
      </c>
      <c r="J442" s="24"/>
    </row>
    <row r="443" spans="1:11">
      <c r="A443" s="13"/>
      <c r="B443" s="13"/>
      <c r="C443" s="13" t="s">
        <v>62</v>
      </c>
      <c r="F443" s="13"/>
      <c r="G443" s="13"/>
      <c r="I443" s="22" t="str">
        <f>IF(AND(ISBLANK(C443)=FALSE, ISBLANK(D443)=FALSE), IF(OR(G443="Safety Contractor",G443="WT Personnel", G443="WT Project Manager", G443="WT Executive Manager", G443="WT Safety Personnel", G443="Client Manager", G443="Client Safety Personnel", G443="Jobsite Administrator"),CONCATENATE(C443,".",D443),""),"")</f>
        <v/>
      </c>
      <c r="J443" s="24"/>
    </row>
    <row r="444" spans="1:11">
      <c r="A444" s="13"/>
      <c r="B444" s="13"/>
      <c r="C444" s="13" t="s">
        <v>62</v>
      </c>
      <c r="F444" s="13"/>
      <c r="G444" s="13"/>
      <c r="I444" s="22" t="str">
        <f>IF(AND(ISBLANK(C444)=FALSE, ISBLANK(D444)=FALSE), IF(OR(G444="Safety Contractor",G444="WT Personnel", G444="WT Project Manager", G444="WT Executive Manager", G444="WT Safety Personnel", G444="Client Manager", G444="Client Safety Personnel", G444="Jobsite Administrator"),CONCATENATE(C444,".",D444),""),"")</f>
        <v/>
      </c>
      <c r="J444" s="24"/>
    </row>
    <row r="445" spans="1:11">
      <c r="A445" s="13"/>
      <c r="B445" s="13"/>
      <c r="C445" s="13" t="s">
        <v>62</v>
      </c>
      <c r="F445" s="13"/>
      <c r="G445" s="13"/>
      <c r="I445" s="22" t="str">
        <f>IF(AND(ISBLANK(C445)=FALSE, ISBLANK(D445)=FALSE), IF(OR(G445="Safety Contractor",G445="WT Personnel", G445="WT Project Manager", G445="WT Executive Manager", G445="WT Safety Personnel", G445="Client Manager", G445="Client Safety Personnel", G445="Jobsite Administrator"),CONCATENATE(C445,".",D445),""),"")</f>
        <v/>
      </c>
      <c r="J445" s="24"/>
    </row>
    <row r="446" spans="1:11">
      <c r="A446" s="13"/>
      <c r="B446" s="13"/>
      <c r="C446" s="13" t="s">
        <v>62</v>
      </c>
      <c r="F446" s="13"/>
      <c r="G446" s="13"/>
      <c r="I446" s="22" t="str">
        <f>IF(AND(ISBLANK(C446)=FALSE, ISBLANK(D446)=FALSE), IF(OR(G446="Safety Contractor",G446="WT Personnel", G446="WT Project Manager", G446="WT Executive Manager", G446="WT Safety Personnel", G446="Client Manager", G446="Client Safety Personnel", G446="Jobsite Administrator"),CONCATENATE(C446,".",D446),""),"")</f>
        <v/>
      </c>
      <c r="J446" s="24"/>
    </row>
    <row r="447" spans="1:11">
      <c r="A447" s="13"/>
      <c r="B447" s="13"/>
      <c r="C447" s="13" t="s">
        <v>62</v>
      </c>
      <c r="F447" s="13"/>
      <c r="G447" s="13"/>
      <c r="I447" s="22" t="str">
        <f>IF(AND(ISBLANK(C447)=FALSE, ISBLANK(D447)=FALSE), IF(OR(G447="Safety Contractor",G447="WT Personnel", G447="WT Project Manager", G447="WT Executive Manager", G447="WT Safety Personnel", G447="Client Manager", G447="Client Safety Personnel", G447="Jobsite Administrator"),CONCATENATE(C447,".",D447),""),"")</f>
        <v/>
      </c>
      <c r="J447" s="24"/>
    </row>
    <row r="448" spans="1:11">
      <c r="A448" s="13"/>
      <c r="B448" s="13"/>
      <c r="C448" s="13" t="s">
        <v>62</v>
      </c>
      <c r="F448" s="13"/>
      <c r="G448" s="13"/>
      <c r="I448" s="22" t="str">
        <f>IF(AND(ISBLANK(C448)=FALSE, ISBLANK(D448)=FALSE), IF(OR(G448="Safety Contractor",G448="WT Personnel", G448="WT Project Manager", G448="WT Executive Manager", G448="WT Safety Personnel", G448="Client Manager", G448="Client Safety Personnel", G448="Jobsite Administrator"),CONCATENATE(C448,".",D448),""),"")</f>
        <v/>
      </c>
      <c r="J448" s="24"/>
    </row>
    <row r="449" spans="1:11">
      <c r="A449" s="13"/>
      <c r="B449" s="13"/>
      <c r="C449" s="13" t="s">
        <v>62</v>
      </c>
      <c r="F449" s="13"/>
      <c r="G449" s="13"/>
      <c r="I449" s="22" t="str">
        <f>IF(AND(ISBLANK(C449)=FALSE, ISBLANK(D449)=FALSE), IF(OR(G449="Safety Contractor",G449="WT Personnel", G449="WT Project Manager", G449="WT Executive Manager", G449="WT Safety Personnel", G449="Client Manager", G449="Client Safety Personnel", G449="Jobsite Administrator"),CONCATENATE(C449,".",D449),""),"")</f>
        <v/>
      </c>
      <c r="J449" s="24"/>
    </row>
    <row r="450" spans="1:11">
      <c r="A450" s="13"/>
      <c r="B450" s="13"/>
      <c r="C450" s="13" t="s">
        <v>62</v>
      </c>
      <c r="F450" s="13"/>
      <c r="G450" s="13"/>
      <c r="I450" s="22" t="str">
        <f>IF(AND(ISBLANK(C450)=FALSE, ISBLANK(D450)=FALSE), IF(OR(G450="Safety Contractor",G450="WT Personnel", G450="WT Project Manager", G450="WT Executive Manager", G450="WT Safety Personnel", G450="Client Manager", G450="Client Safety Personnel", G450="Jobsite Administrator"),CONCATENATE(C450,".",D450),""),"")</f>
        <v/>
      </c>
      <c r="J450" s="24"/>
    </row>
    <row r="451" spans="1:11">
      <c r="A451" s="13"/>
      <c r="B451" s="13"/>
      <c r="C451" s="13" t="s">
        <v>62</v>
      </c>
      <c r="F451" s="13"/>
      <c r="G451" s="13"/>
      <c r="I451" s="22" t="str">
        <f>IF(AND(ISBLANK(C451)=FALSE, ISBLANK(D451)=FALSE), IF(OR(G451="Safety Contractor",G451="WT Personnel", G451="WT Project Manager", G451="WT Executive Manager", G451="WT Safety Personnel", G451="Client Manager", G451="Client Safety Personnel", G451="Jobsite Administrator"),CONCATENATE(C451,".",D451),""),"")</f>
        <v/>
      </c>
      <c r="J451" s="24"/>
    </row>
    <row r="452" spans="1:11">
      <c r="A452" s="13"/>
      <c r="B452" s="13"/>
      <c r="C452" s="13" t="s">
        <v>62</v>
      </c>
      <c r="F452" s="13"/>
      <c r="G452" s="13"/>
      <c r="I452" s="22" t="str">
        <f>IF(AND(ISBLANK(C452)=FALSE, ISBLANK(D452)=FALSE), IF(OR(G452="Safety Contractor",G452="WT Personnel", G452="WT Project Manager", G452="WT Executive Manager", G452="WT Safety Personnel", G452="Client Manager", G452="Client Safety Personnel", G452="Jobsite Administrator"),CONCATENATE(C452,".",D452),""),"")</f>
        <v/>
      </c>
      <c r="J452" s="24"/>
    </row>
    <row r="453" spans="1:11">
      <c r="A453" s="13"/>
      <c r="B453" s="13"/>
      <c r="C453" s="13" t="s">
        <v>62</v>
      </c>
      <c r="F453" s="13"/>
      <c r="G453" s="13"/>
      <c r="I453" s="22" t="str">
        <f>IF(AND(ISBLANK(C453)=FALSE, ISBLANK(D453)=FALSE), IF(OR(G453="Safety Contractor",G453="WT Personnel", G453="WT Project Manager", G453="WT Executive Manager", G453="WT Safety Personnel", G453="Client Manager", G453="Client Safety Personnel", G453="Jobsite Administrator"),CONCATENATE(C453,".",D453),""),"")</f>
        <v/>
      </c>
      <c r="J453" s="24"/>
    </row>
    <row r="454" spans="1:11">
      <c r="A454" s="13"/>
      <c r="B454" s="13"/>
      <c r="C454" s="13" t="s">
        <v>62</v>
      </c>
      <c r="F454" s="13"/>
      <c r="G454" s="13"/>
      <c r="I454" s="22" t="str">
        <f>IF(AND(ISBLANK(C454)=FALSE, ISBLANK(D454)=FALSE), IF(OR(G454="Safety Contractor",G454="WT Personnel", G454="WT Project Manager", G454="WT Executive Manager", G454="WT Safety Personnel", G454="Client Manager", G454="Client Safety Personnel", G454="Jobsite Administrator"),CONCATENATE(C454,".",D454),""),"")</f>
        <v/>
      </c>
      <c r="J454" s="24"/>
    </row>
    <row r="455" spans="1:11">
      <c r="A455" s="13"/>
      <c r="B455" s="13"/>
      <c r="C455" s="13" t="s">
        <v>62</v>
      </c>
      <c r="F455" s="13"/>
      <c r="G455" s="13"/>
      <c r="I455" s="22" t="str">
        <f>IF(AND(ISBLANK(C455)=FALSE, ISBLANK(D455)=FALSE), IF(OR(G455="Safety Contractor",G455="WT Personnel", G455="WT Project Manager", G455="WT Executive Manager", G455="WT Safety Personnel", G455="Client Manager", G455="Client Safety Personnel", G455="Jobsite Administrator"),CONCATENATE(C455,".",D455),""),"")</f>
        <v/>
      </c>
      <c r="J455" s="24"/>
    </row>
    <row r="456" spans="1:11">
      <c r="A456" s="13"/>
      <c r="B456" s="13"/>
      <c r="C456" s="13" t="s">
        <v>62</v>
      </c>
      <c r="F456" s="13"/>
      <c r="G456" s="13"/>
      <c r="I456" s="22" t="str">
        <f>IF(AND(ISBLANK(C456)=FALSE, ISBLANK(D456)=FALSE), IF(OR(G456="Safety Contractor",G456="WT Personnel", G456="WT Project Manager", G456="WT Executive Manager", G456="WT Safety Personnel", G456="Client Manager", G456="Client Safety Personnel", G456="Jobsite Administrator"),CONCATENATE(C456,".",D456),""),"")</f>
        <v/>
      </c>
      <c r="J456" s="24"/>
    </row>
    <row r="457" spans="1:11">
      <c r="A457" s="13"/>
      <c r="B457" s="13"/>
      <c r="C457" s="13" t="s">
        <v>62</v>
      </c>
      <c r="F457" s="13"/>
      <c r="G457" s="13"/>
      <c r="I457" s="22" t="str">
        <f>IF(AND(ISBLANK(C457)=FALSE, ISBLANK(D457)=FALSE), IF(OR(G457="Safety Contractor",G457="WT Personnel", G457="WT Project Manager", G457="WT Executive Manager", G457="WT Safety Personnel", G457="Client Manager", G457="Client Safety Personnel", G457="Jobsite Administrator"),CONCATENATE(C457,".",D457),""),"")</f>
        <v/>
      </c>
      <c r="J457" s="24"/>
    </row>
    <row r="458" spans="1:11">
      <c r="A458" s="13"/>
      <c r="B458" s="13"/>
      <c r="C458" s="13" t="s">
        <v>62</v>
      </c>
      <c r="F458" s="13"/>
      <c r="G458" s="13"/>
      <c r="I458" s="22" t="str">
        <f>IF(AND(ISBLANK(C458)=FALSE, ISBLANK(D458)=FALSE), IF(OR(G458="Safety Contractor",G458="WT Personnel", G458="WT Project Manager", G458="WT Executive Manager", G458="WT Safety Personnel", G458="Client Manager", G458="Client Safety Personnel", G458="Jobsite Administrator"),CONCATENATE(C458,".",D458),""),"")</f>
        <v/>
      </c>
      <c r="J458" s="24"/>
    </row>
    <row r="459" spans="1:11">
      <c r="A459" s="13"/>
      <c r="B459" s="13"/>
      <c r="C459" s="13" t="s">
        <v>62</v>
      </c>
      <c r="F459" s="13"/>
      <c r="G459" s="13"/>
      <c r="I459" s="22" t="str">
        <f>IF(AND(ISBLANK(C459)=FALSE, ISBLANK(D459)=FALSE), IF(OR(G459="Safety Contractor",G459="WT Personnel", G459="WT Project Manager", G459="WT Executive Manager", G459="WT Safety Personnel", G459="Client Manager", G459="Client Safety Personnel", G459="Jobsite Administrator"),CONCATENATE(C459,".",D459),""),"")</f>
        <v/>
      </c>
      <c r="J459" s="24"/>
    </row>
    <row r="460" spans="1:11">
      <c r="A460" s="13"/>
      <c r="B460" s="13"/>
      <c r="C460" s="13" t="s">
        <v>62</v>
      </c>
      <c r="F460" s="13"/>
      <c r="G460" s="13"/>
      <c r="I460" s="22" t="str">
        <f>IF(AND(ISBLANK(C460)=FALSE, ISBLANK(D460)=FALSE), IF(OR(G460="Safety Contractor",G460="WT Personnel", G460="WT Project Manager", G460="WT Executive Manager", G460="WT Safety Personnel", G460="Client Manager", G460="Client Safety Personnel", G460="Jobsite Administrator"),CONCATENATE(C460,".",D460),""),"")</f>
        <v/>
      </c>
      <c r="J460" s="24"/>
    </row>
    <row r="461" spans="1:11">
      <c r="A461" s="13"/>
      <c r="B461" s="13"/>
      <c r="C461" s="13" t="s">
        <v>62</v>
      </c>
      <c r="F461" s="13"/>
      <c r="G461" s="13"/>
      <c r="I461" s="22" t="str">
        <f>IF(AND(ISBLANK(C461)=FALSE, ISBLANK(D461)=FALSE), IF(OR(G461="Safety Contractor",G461="WT Personnel", G461="WT Project Manager", G461="WT Executive Manager", G461="WT Safety Personnel", G461="Client Manager", G461="Client Safety Personnel", G461="Jobsite Administrator"),CONCATENATE(C461,".",D461),""),"")</f>
        <v/>
      </c>
      <c r="J461" s="24"/>
    </row>
    <row r="462" spans="1:11">
      <c r="A462" s="13"/>
      <c r="B462" s="13"/>
      <c r="C462" s="13" t="s">
        <v>62</v>
      </c>
      <c r="F462" s="13"/>
      <c r="G462" s="13"/>
      <c r="I462" s="22" t="str">
        <f>IF(AND(ISBLANK(C462)=FALSE, ISBLANK(D462)=FALSE), IF(OR(G462="Safety Contractor",G462="WT Personnel", G462="WT Project Manager", G462="WT Executive Manager", G462="WT Safety Personnel", G462="Client Manager", G462="Client Safety Personnel", G462="Jobsite Administrator"),CONCATENATE(C462,".",D462),""),"")</f>
        <v/>
      </c>
      <c r="J462" s="24"/>
    </row>
    <row r="463" spans="1:11">
      <c r="A463" s="13"/>
      <c r="B463" s="13"/>
      <c r="C463" s="13" t="s">
        <v>62</v>
      </c>
      <c r="F463" s="13"/>
      <c r="G463" s="13"/>
      <c r="I463" s="22" t="str">
        <f>IF(AND(ISBLANK(C463)=FALSE, ISBLANK(D463)=FALSE), IF(OR(G463="Safety Contractor",G463="WT Personnel", G463="WT Project Manager", G463="WT Executive Manager", G463="WT Safety Personnel", G463="Client Manager", G463="Client Safety Personnel", G463="Jobsite Administrator"),CONCATENATE(C463,".",D463),""),"")</f>
        <v/>
      </c>
      <c r="J463" s="24"/>
    </row>
    <row r="464" spans="1:11">
      <c r="A464" s="13"/>
      <c r="B464" s="13"/>
      <c r="C464" s="13" t="s">
        <v>62</v>
      </c>
      <c r="F464" s="13"/>
      <c r="G464" s="13"/>
      <c r="I464" s="22" t="str">
        <f>IF(AND(ISBLANK(C464)=FALSE, ISBLANK(D464)=FALSE), IF(OR(G464="Safety Contractor",G464="WT Personnel", G464="WT Project Manager", G464="WT Executive Manager", G464="WT Safety Personnel", G464="Client Manager", G464="Client Safety Personnel", G464="Jobsite Administrator"),CONCATENATE(C464,".",D464),""),"")</f>
        <v/>
      </c>
      <c r="J464" s="24"/>
    </row>
    <row r="465" spans="1:11">
      <c r="A465" s="13"/>
      <c r="B465" s="13"/>
      <c r="C465" s="13" t="s">
        <v>62</v>
      </c>
      <c r="F465" s="13"/>
      <c r="G465" s="13"/>
      <c r="I465" s="22" t="str">
        <f>IF(AND(ISBLANK(C465)=FALSE, ISBLANK(D465)=FALSE), IF(OR(G465="Safety Contractor",G465="WT Personnel", G465="WT Project Manager", G465="WT Executive Manager", G465="WT Safety Personnel", G465="Client Manager", G465="Client Safety Personnel", G465="Jobsite Administrator"),CONCATENATE(C465,".",D465),""),"")</f>
        <v/>
      </c>
      <c r="J465" s="24"/>
    </row>
    <row r="466" spans="1:11">
      <c r="A466" s="13"/>
      <c r="B466" s="13"/>
      <c r="C466" s="13" t="s">
        <v>62</v>
      </c>
      <c r="F466" s="13"/>
      <c r="G466" s="13"/>
      <c r="I466" s="22" t="str">
        <f>IF(AND(ISBLANK(C466)=FALSE, ISBLANK(D466)=FALSE), IF(OR(G466="Safety Contractor",G466="WT Personnel", G466="WT Project Manager", G466="WT Executive Manager", G466="WT Safety Personnel", G466="Client Manager", G466="Client Safety Personnel", G466="Jobsite Administrator"),CONCATENATE(C466,".",D466),""),"")</f>
        <v/>
      </c>
      <c r="J466" s="24"/>
    </row>
    <row r="467" spans="1:11">
      <c r="A467" s="13"/>
      <c r="B467" s="13"/>
      <c r="C467" s="13" t="s">
        <v>62</v>
      </c>
      <c r="F467" s="13"/>
      <c r="G467" s="13"/>
      <c r="I467" s="22" t="str">
        <f>IF(AND(ISBLANK(C467)=FALSE, ISBLANK(D467)=FALSE), IF(OR(G467="Safety Contractor",G467="WT Personnel", G467="WT Project Manager", G467="WT Executive Manager", G467="WT Safety Personnel", G467="Client Manager", G467="Client Safety Personnel", G467="Jobsite Administrator"),CONCATENATE(C467,".",D467),""),"")</f>
        <v/>
      </c>
      <c r="J467" s="24"/>
    </row>
    <row r="468" spans="1:11">
      <c r="A468" s="13"/>
      <c r="B468" s="13"/>
      <c r="C468" s="13" t="s">
        <v>62</v>
      </c>
      <c r="F468" s="13"/>
      <c r="G468" s="13"/>
      <c r="I468" s="22" t="str">
        <f>IF(AND(ISBLANK(C468)=FALSE, ISBLANK(D468)=FALSE), IF(OR(G468="Safety Contractor",G468="WT Personnel", G468="WT Project Manager", G468="WT Executive Manager", G468="WT Safety Personnel", G468="Client Manager", G468="Client Safety Personnel", G468="Jobsite Administrator"),CONCATENATE(C468,".",D468),""),"")</f>
        <v/>
      </c>
      <c r="J468" s="24"/>
    </row>
    <row r="469" spans="1:11">
      <c r="A469" s="13"/>
      <c r="B469" s="13"/>
      <c r="C469" s="13" t="s">
        <v>62</v>
      </c>
      <c r="F469" s="13"/>
      <c r="G469" s="13"/>
      <c r="I469" s="22" t="str">
        <f>IF(AND(ISBLANK(C469)=FALSE, ISBLANK(D469)=FALSE), IF(OR(G469="Safety Contractor",G469="WT Personnel", G469="WT Project Manager", G469="WT Executive Manager", G469="WT Safety Personnel", G469="Client Manager", G469="Client Safety Personnel", G469="Jobsite Administrator"),CONCATENATE(C469,".",D469),""),"")</f>
        <v/>
      </c>
      <c r="J469" s="24"/>
    </row>
    <row r="470" spans="1:11">
      <c r="A470" s="13"/>
      <c r="B470" s="13"/>
      <c r="C470" s="13" t="s">
        <v>62</v>
      </c>
      <c r="F470" s="13"/>
      <c r="G470" s="13"/>
      <c r="I470" s="22" t="str">
        <f>IF(AND(ISBLANK(C470)=FALSE, ISBLANK(D470)=FALSE), IF(OR(G470="Safety Contractor",G470="WT Personnel", G470="WT Project Manager", G470="WT Executive Manager", G470="WT Safety Personnel", G470="Client Manager", G470="Client Safety Personnel", G470="Jobsite Administrator"),CONCATENATE(C470,".",D470),""),"")</f>
        <v/>
      </c>
      <c r="J470" s="24"/>
    </row>
    <row r="471" spans="1:11">
      <c r="A471" s="13"/>
      <c r="B471" s="13"/>
      <c r="C471" s="13" t="s">
        <v>62</v>
      </c>
      <c r="F471" s="13"/>
      <c r="G471" s="13"/>
      <c r="I471" s="22" t="str">
        <f>IF(AND(ISBLANK(C471)=FALSE, ISBLANK(D471)=FALSE), IF(OR(G471="Safety Contractor",G471="WT Personnel", G471="WT Project Manager", G471="WT Executive Manager", G471="WT Safety Personnel", G471="Client Manager", G471="Client Safety Personnel", G471="Jobsite Administrator"),CONCATENATE(C471,".",D471),""),"")</f>
        <v/>
      </c>
      <c r="J471" s="24"/>
    </row>
    <row r="472" spans="1:11">
      <c r="A472" s="13"/>
      <c r="B472" s="13"/>
      <c r="C472" s="13" t="s">
        <v>62</v>
      </c>
      <c r="F472" s="13"/>
      <c r="G472" s="13"/>
      <c r="I472" s="22" t="str">
        <f>IF(AND(ISBLANK(C472)=FALSE, ISBLANK(D472)=FALSE), IF(OR(G472="Safety Contractor",G472="WT Personnel", G472="WT Project Manager", G472="WT Executive Manager", G472="WT Safety Personnel", G472="Client Manager", G472="Client Safety Personnel", G472="Jobsite Administrator"),CONCATENATE(C472,".",D472),""),"")</f>
        <v/>
      </c>
      <c r="J472" s="24"/>
    </row>
    <row r="473" spans="1:11">
      <c r="A473" s="13"/>
      <c r="B473" s="13"/>
      <c r="C473" s="13" t="s">
        <v>62</v>
      </c>
      <c r="F473" s="13"/>
      <c r="G473" s="13"/>
      <c r="I473" s="22" t="str">
        <f>IF(AND(ISBLANK(C473)=FALSE, ISBLANK(D473)=FALSE), IF(OR(G473="Safety Contractor",G473="WT Personnel", G473="WT Project Manager", G473="WT Executive Manager", G473="WT Safety Personnel", G473="Client Manager", G473="Client Safety Personnel", G473="Jobsite Administrator"),CONCATENATE(C473,".",D473),""),"")</f>
        <v/>
      </c>
      <c r="J473" s="24"/>
    </row>
    <row r="474" spans="1:11">
      <c r="A474" s="13"/>
      <c r="B474" s="13"/>
      <c r="C474" s="13" t="s">
        <v>62</v>
      </c>
      <c r="F474" s="13"/>
      <c r="G474" s="13"/>
      <c r="I474" s="22" t="str">
        <f>IF(AND(ISBLANK(C474)=FALSE, ISBLANK(D474)=FALSE), IF(OR(G474="Safety Contractor",G474="WT Personnel", G474="WT Project Manager", G474="WT Executive Manager", G474="WT Safety Personnel", G474="Client Manager", G474="Client Safety Personnel", G474="Jobsite Administrator"),CONCATENATE(C474,".",D474),""),"")</f>
        <v/>
      </c>
      <c r="J474" s="24"/>
    </row>
    <row r="475" spans="1:11">
      <c r="A475" s="13"/>
      <c r="B475" s="13"/>
      <c r="C475" s="13" t="s">
        <v>62</v>
      </c>
      <c r="F475" s="13"/>
      <c r="G475" s="13"/>
      <c r="I475" s="22" t="str">
        <f>IF(AND(ISBLANK(C475)=FALSE, ISBLANK(D475)=FALSE), IF(OR(G475="Safety Contractor",G475="WT Personnel", G475="WT Project Manager", G475="WT Executive Manager", G475="WT Safety Personnel", G475="Client Manager", G475="Client Safety Personnel", G475="Jobsite Administrator"),CONCATENATE(C475,".",D475),""),"")</f>
        <v/>
      </c>
      <c r="J475" s="24"/>
    </row>
    <row r="476" spans="1:11">
      <c r="A476" s="13"/>
      <c r="B476" s="13"/>
      <c r="C476" s="13" t="s">
        <v>62</v>
      </c>
      <c r="F476" s="13"/>
      <c r="G476" s="13"/>
      <c r="I476" s="22" t="str">
        <f>IF(AND(ISBLANK(C476)=FALSE, ISBLANK(D476)=FALSE), IF(OR(G476="Safety Contractor",G476="WT Personnel", G476="WT Project Manager", G476="WT Executive Manager", G476="WT Safety Personnel", G476="Client Manager", G476="Client Safety Personnel", G476="Jobsite Administrator"),CONCATENATE(C476,".",D476),""),"")</f>
        <v/>
      </c>
      <c r="J476" s="24"/>
    </row>
    <row r="477" spans="1:11">
      <c r="A477" s="13"/>
      <c r="B477" s="13"/>
      <c r="C477" s="13" t="s">
        <v>62</v>
      </c>
      <c r="F477" s="13"/>
      <c r="G477" s="13"/>
      <c r="I477" s="22" t="str">
        <f>IF(AND(ISBLANK(C477)=FALSE, ISBLANK(D477)=FALSE), IF(OR(G477="Safety Contractor",G477="WT Personnel", G477="WT Project Manager", G477="WT Executive Manager", G477="WT Safety Personnel", G477="Client Manager", G477="Client Safety Personnel", G477="Jobsite Administrator"),CONCATENATE(C477,".",D477),""),"")</f>
        <v/>
      </c>
      <c r="J477" s="24"/>
    </row>
    <row r="478" spans="1:11">
      <c r="A478" s="13"/>
      <c r="B478" s="13"/>
      <c r="C478" s="13" t="s">
        <v>62</v>
      </c>
      <c r="F478" s="13"/>
      <c r="G478" s="13"/>
      <c r="I478" s="22" t="str">
        <f>IF(AND(ISBLANK(C478)=FALSE, ISBLANK(D478)=FALSE), IF(OR(G478="Safety Contractor",G478="WT Personnel", G478="WT Project Manager", G478="WT Executive Manager", G478="WT Safety Personnel", G478="Client Manager", G478="Client Safety Personnel", G478="Jobsite Administrator"),CONCATENATE(C478,".",D478),""),"")</f>
        <v/>
      </c>
      <c r="J478" s="24"/>
    </row>
    <row r="479" spans="1:11">
      <c r="A479" s="13"/>
      <c r="B479" s="13"/>
      <c r="C479" s="13" t="s">
        <v>62</v>
      </c>
      <c r="F479" s="13"/>
      <c r="G479" s="13"/>
      <c r="I479" s="22" t="str">
        <f>IF(AND(ISBLANK(C479)=FALSE, ISBLANK(D479)=FALSE), IF(OR(G479="Safety Contractor",G479="WT Personnel", G479="WT Project Manager", G479="WT Executive Manager", G479="WT Safety Personnel", G479="Client Manager", G479="Client Safety Personnel", G479="Jobsite Administrator"),CONCATENATE(C479,".",D479),""),"")</f>
        <v/>
      </c>
      <c r="J479" s="24"/>
    </row>
    <row r="480" spans="1:11">
      <c r="A480" s="13"/>
      <c r="B480" s="13"/>
      <c r="C480" s="13" t="s">
        <v>62</v>
      </c>
      <c r="F480" s="13"/>
      <c r="G480" s="13"/>
      <c r="I480" s="22" t="str">
        <f>IF(AND(ISBLANK(C480)=FALSE, ISBLANK(D480)=FALSE), IF(OR(G480="Safety Contractor",G480="WT Personnel", G480="WT Project Manager", G480="WT Executive Manager", G480="WT Safety Personnel", G480="Client Manager", G480="Client Safety Personnel", G480="Jobsite Administrator"),CONCATENATE(C480,".",D480),""),"")</f>
        <v/>
      </c>
      <c r="J480" s="24"/>
    </row>
    <row r="481" spans="1:11">
      <c r="A481" s="13"/>
      <c r="B481" s="13"/>
      <c r="C481" s="13" t="s">
        <v>62</v>
      </c>
      <c r="F481" s="13"/>
      <c r="G481" s="13"/>
      <c r="I481" s="22" t="str">
        <f>IF(AND(ISBLANK(C481)=FALSE, ISBLANK(D481)=FALSE), IF(OR(G481="Safety Contractor",G481="WT Personnel", G481="WT Project Manager", G481="WT Executive Manager", G481="WT Safety Personnel", G481="Client Manager", G481="Client Safety Personnel", G481="Jobsite Administrator"),CONCATENATE(C481,".",D481),""),"")</f>
        <v/>
      </c>
      <c r="J481" s="24"/>
    </row>
    <row r="482" spans="1:11">
      <c r="A482" s="13"/>
      <c r="B482" s="13"/>
      <c r="C482" s="13" t="s">
        <v>62</v>
      </c>
      <c r="F482" s="13"/>
      <c r="G482" s="13"/>
      <c r="I482" s="22" t="str">
        <f>IF(AND(ISBLANK(C482)=FALSE, ISBLANK(D482)=FALSE), IF(OR(G482="Safety Contractor",G482="WT Personnel", G482="WT Project Manager", G482="WT Executive Manager", G482="WT Safety Personnel", G482="Client Manager", G482="Client Safety Personnel", G482="Jobsite Administrator"),CONCATENATE(C482,".",D482),""),"")</f>
        <v/>
      </c>
      <c r="J482" s="24"/>
    </row>
    <row r="483" spans="1:11">
      <c r="A483" s="13"/>
      <c r="B483" s="13"/>
      <c r="C483" s="13" t="s">
        <v>62</v>
      </c>
      <c r="F483" s="13"/>
      <c r="G483" s="13"/>
      <c r="I483" s="22" t="str">
        <f>IF(AND(ISBLANK(C483)=FALSE, ISBLANK(D483)=FALSE), IF(OR(G483="Safety Contractor",G483="WT Personnel", G483="WT Project Manager", G483="WT Executive Manager", G483="WT Safety Personnel", G483="Client Manager", G483="Client Safety Personnel", G483="Jobsite Administrator"),CONCATENATE(C483,".",D483),""),"")</f>
        <v/>
      </c>
      <c r="J483" s="24"/>
    </row>
    <row r="484" spans="1:11">
      <c r="A484" s="13"/>
      <c r="B484" s="13"/>
      <c r="C484" s="13" t="s">
        <v>62</v>
      </c>
      <c r="F484" s="13"/>
      <c r="G484" s="13"/>
      <c r="I484" s="22" t="str">
        <f>IF(AND(ISBLANK(C484)=FALSE, ISBLANK(D484)=FALSE), IF(OR(G484="Safety Contractor",G484="WT Personnel", G484="WT Project Manager", G484="WT Executive Manager", G484="WT Safety Personnel", G484="Client Manager", G484="Client Safety Personnel", G484="Jobsite Administrator"),CONCATENATE(C484,".",D484),""),"")</f>
        <v/>
      </c>
      <c r="J484" s="24"/>
    </row>
    <row r="485" spans="1:11">
      <c r="A485" s="13"/>
      <c r="B485" s="13"/>
      <c r="C485" s="13" t="s">
        <v>62</v>
      </c>
      <c r="F485" s="13"/>
      <c r="G485" s="13"/>
      <c r="I485" s="22" t="str">
        <f>IF(AND(ISBLANK(C485)=FALSE, ISBLANK(D485)=FALSE), IF(OR(G485="Safety Contractor",G485="WT Personnel", G485="WT Project Manager", G485="WT Executive Manager", G485="WT Safety Personnel", G485="Client Manager", G485="Client Safety Personnel", G485="Jobsite Administrator"),CONCATENATE(C485,".",D485),""),"")</f>
        <v/>
      </c>
      <c r="J485" s="24"/>
    </row>
    <row r="486" spans="1:11">
      <c r="A486" s="13"/>
      <c r="B486" s="13"/>
      <c r="C486" s="13" t="s">
        <v>62</v>
      </c>
      <c r="F486" s="13"/>
      <c r="G486" s="13"/>
      <c r="I486" s="22" t="str">
        <f>IF(AND(ISBLANK(C486)=FALSE, ISBLANK(D486)=FALSE), IF(OR(G486="Safety Contractor",G486="WT Personnel", G486="WT Project Manager", G486="WT Executive Manager", G486="WT Safety Personnel", G486="Client Manager", G486="Client Safety Personnel", G486="Jobsite Administrator"),CONCATENATE(C486,".",D486),""),"")</f>
        <v/>
      </c>
      <c r="J486" s="24"/>
    </row>
    <row r="487" spans="1:11">
      <c r="A487" s="13"/>
      <c r="B487" s="13"/>
      <c r="C487" s="13" t="s">
        <v>62</v>
      </c>
      <c r="F487" s="13"/>
      <c r="G487" s="13"/>
      <c r="I487" s="22" t="str">
        <f>IF(AND(ISBLANK(C487)=FALSE, ISBLANK(D487)=FALSE), IF(OR(G487="Safety Contractor",G487="WT Personnel", G487="WT Project Manager", G487="WT Executive Manager", G487="WT Safety Personnel", G487="Client Manager", G487="Client Safety Personnel", G487="Jobsite Administrator"),CONCATENATE(C487,".",D487),""),"")</f>
        <v/>
      </c>
      <c r="J487" s="24"/>
    </row>
    <row r="488" spans="1:11">
      <c r="A488" s="13"/>
      <c r="B488" s="13"/>
      <c r="C488" s="13" t="s">
        <v>62</v>
      </c>
      <c r="F488" s="13"/>
      <c r="G488" s="13"/>
      <c r="I488" s="22" t="str">
        <f>IF(AND(ISBLANK(C488)=FALSE, ISBLANK(D488)=FALSE), IF(OR(G488="Safety Contractor",G488="WT Personnel", G488="WT Project Manager", G488="WT Executive Manager", G488="WT Safety Personnel", G488="Client Manager", G488="Client Safety Personnel", G488="Jobsite Administrator"),CONCATENATE(C488,".",D488),""),"")</f>
        <v/>
      </c>
      <c r="J488" s="24"/>
    </row>
    <row r="489" spans="1:11">
      <c r="A489" s="13"/>
      <c r="B489" s="13"/>
      <c r="C489" s="13" t="s">
        <v>62</v>
      </c>
      <c r="F489" s="13"/>
      <c r="G489" s="13"/>
      <c r="I489" s="22" t="str">
        <f>IF(AND(ISBLANK(C489)=FALSE, ISBLANK(D489)=FALSE), IF(OR(G489="Safety Contractor",G489="WT Personnel", G489="WT Project Manager", G489="WT Executive Manager", G489="WT Safety Personnel", G489="Client Manager", G489="Client Safety Personnel", G489="Jobsite Administrator"),CONCATENATE(C489,".",D489),""),"")</f>
        <v/>
      </c>
      <c r="J489" s="24"/>
    </row>
    <row r="490" spans="1:11">
      <c r="A490" s="13"/>
      <c r="B490" s="13"/>
      <c r="C490" s="13" t="s">
        <v>62</v>
      </c>
      <c r="F490" s="13"/>
      <c r="G490" s="13"/>
      <c r="I490" s="22" t="str">
        <f>IF(AND(ISBLANK(C490)=FALSE, ISBLANK(D490)=FALSE), IF(OR(G490="Safety Contractor",G490="WT Personnel", G490="WT Project Manager", G490="WT Executive Manager", G490="WT Safety Personnel", G490="Client Manager", G490="Client Safety Personnel", G490="Jobsite Administrator"),CONCATENATE(C490,".",D490),""),"")</f>
        <v/>
      </c>
      <c r="J490" s="24"/>
    </row>
    <row r="491" spans="1:11">
      <c r="A491" s="13"/>
      <c r="B491" s="13"/>
      <c r="C491" s="13" t="s">
        <v>62</v>
      </c>
      <c r="F491" s="13"/>
      <c r="G491" s="13"/>
      <c r="I491" s="22" t="str">
        <f>IF(AND(ISBLANK(C491)=FALSE, ISBLANK(D491)=FALSE), IF(OR(G491="Safety Contractor",G491="WT Personnel", G491="WT Project Manager", G491="WT Executive Manager", G491="WT Safety Personnel", G491="Client Manager", G491="Client Safety Personnel", G491="Jobsite Administrator"),CONCATENATE(C491,".",D491),""),"")</f>
        <v/>
      </c>
      <c r="J491" s="24"/>
    </row>
    <row r="492" spans="1:11">
      <c r="A492" s="13"/>
      <c r="B492" s="13"/>
      <c r="C492" s="13" t="s">
        <v>62</v>
      </c>
      <c r="F492" s="13"/>
      <c r="G492" s="13"/>
      <c r="I492" s="22" t="str">
        <f>IF(AND(ISBLANK(C492)=FALSE, ISBLANK(D492)=FALSE), IF(OR(G492="Safety Contractor",G492="WT Personnel", G492="WT Project Manager", G492="WT Executive Manager", G492="WT Safety Personnel", G492="Client Manager", G492="Client Safety Personnel", G492="Jobsite Administrator"),CONCATENATE(C492,".",D492),""),"")</f>
        <v/>
      </c>
      <c r="J492" s="24"/>
    </row>
    <row r="493" spans="1:11">
      <c r="A493" s="13"/>
      <c r="B493" s="13"/>
      <c r="C493" s="13" t="s">
        <v>62</v>
      </c>
      <c r="F493" s="13"/>
      <c r="G493" s="13"/>
      <c r="I493" s="22" t="str">
        <f>IF(AND(ISBLANK(C493)=FALSE, ISBLANK(D493)=FALSE), IF(OR(G493="Safety Contractor",G493="WT Personnel", G493="WT Project Manager", G493="WT Executive Manager", G493="WT Safety Personnel", G493="Client Manager", G493="Client Safety Personnel", G493="Jobsite Administrator"),CONCATENATE(C493,".",D493),""),"")</f>
        <v/>
      </c>
      <c r="J493" s="24"/>
    </row>
    <row r="494" spans="1:11">
      <c r="A494" s="13"/>
      <c r="B494" s="13"/>
      <c r="C494" s="13" t="s">
        <v>62</v>
      </c>
      <c r="F494" s="13"/>
      <c r="G494" s="13"/>
      <c r="I494" s="22" t="str">
        <f>IF(AND(ISBLANK(C494)=FALSE, ISBLANK(D494)=FALSE), IF(OR(G494="Safety Contractor",G494="WT Personnel", G494="WT Project Manager", G494="WT Executive Manager", G494="WT Safety Personnel", G494="Client Manager", G494="Client Safety Personnel", G494="Jobsite Administrator"),CONCATENATE(C494,".",D494),""),"")</f>
        <v/>
      </c>
      <c r="J494" s="24"/>
    </row>
    <row r="495" spans="1:11">
      <c r="A495" s="13"/>
      <c r="B495" s="13"/>
      <c r="C495" s="13" t="s">
        <v>62</v>
      </c>
      <c r="F495" s="13"/>
      <c r="G495" s="13"/>
      <c r="I495" s="22" t="str">
        <f>IF(AND(ISBLANK(C495)=FALSE, ISBLANK(D495)=FALSE), IF(OR(G495="Safety Contractor",G495="WT Personnel", G495="WT Project Manager", G495="WT Executive Manager", G495="WT Safety Personnel", G495="Client Manager", G495="Client Safety Personnel", G495="Jobsite Administrator"),CONCATENATE(C495,".",D495),""),"")</f>
        <v/>
      </c>
      <c r="J495" s="24"/>
    </row>
    <row r="496" spans="1:11">
      <c r="A496" s="13"/>
      <c r="B496" s="13"/>
      <c r="C496" s="13" t="s">
        <v>62</v>
      </c>
      <c r="F496" s="13"/>
      <c r="G496" s="13"/>
      <c r="I496" s="22" t="str">
        <f>IF(AND(ISBLANK(C496)=FALSE, ISBLANK(D496)=FALSE), IF(OR(G496="Safety Contractor",G496="WT Personnel", G496="WT Project Manager", G496="WT Executive Manager", G496="WT Safety Personnel", G496="Client Manager", G496="Client Safety Personnel", G496="Jobsite Administrator"),CONCATENATE(C496,".",D496),""),"")</f>
        <v/>
      </c>
      <c r="J496" s="24"/>
    </row>
    <row r="497" spans="1:11">
      <c r="A497" s="13"/>
      <c r="B497" s="13"/>
      <c r="C497" s="13" t="s">
        <v>62</v>
      </c>
      <c r="F497" s="13"/>
      <c r="G497" s="13"/>
      <c r="I497" s="22" t="str">
        <f>IF(AND(ISBLANK(C497)=FALSE, ISBLANK(D497)=FALSE), IF(OR(G497="Safety Contractor",G497="WT Personnel", G497="WT Project Manager", G497="WT Executive Manager", G497="WT Safety Personnel", G497="Client Manager", G497="Client Safety Personnel", G497="Jobsite Administrator"),CONCATENATE(C497,".",D497),""),"")</f>
        <v/>
      </c>
      <c r="J497" s="24"/>
    </row>
    <row r="498" spans="1:11">
      <c r="A498" s="13"/>
      <c r="B498" s="13"/>
      <c r="C498" s="13" t="s">
        <v>62</v>
      </c>
      <c r="F498" s="13"/>
      <c r="G498" s="13"/>
      <c r="I498" s="22" t="str">
        <f>IF(AND(ISBLANK(C498)=FALSE, ISBLANK(D498)=FALSE), IF(OR(G498="Safety Contractor",G498="WT Personnel", G498="WT Project Manager", G498="WT Executive Manager", G498="WT Safety Personnel", G498="Client Manager", G498="Client Safety Personnel", G498="Jobsite Administrator"),CONCATENATE(C498,".",D498),""),"")</f>
        <v/>
      </c>
      <c r="J498" s="24"/>
    </row>
    <row r="499" spans="1:11">
      <c r="A499" s="13"/>
      <c r="B499" s="13"/>
      <c r="C499" s="13" t="s">
        <v>62</v>
      </c>
      <c r="F499" s="13"/>
      <c r="G499" s="13"/>
      <c r="I499" s="22" t="str">
        <f>IF(AND(ISBLANK(C499)=FALSE, ISBLANK(D499)=FALSE), IF(OR(G499="Safety Contractor",G499="WT Personnel", G499="WT Project Manager", G499="WT Executive Manager", G499="WT Safety Personnel", G499="Client Manager", G499="Client Safety Personnel", G499="Jobsite Administrator"),CONCATENATE(C499,".",D499),""),"")</f>
        <v/>
      </c>
      <c r="J499" s="24"/>
    </row>
    <row r="500" spans="1:11">
      <c r="A500" s="13"/>
      <c r="B500" s="13"/>
      <c r="C500" s="13" t="s">
        <v>62</v>
      </c>
      <c r="F500" s="13"/>
      <c r="G500" s="13"/>
      <c r="I500" s="22" t="str">
        <f>IF(AND(ISBLANK(C500)=FALSE, ISBLANK(D500)=FALSE), IF(OR(G500="Safety Contractor",G500="WT Personnel", G500="WT Project Manager", G500="WT Executive Manager", G500="WT Safety Personnel", G500="Client Manager", G500="Client Safety Personnel", G500="Jobsite Administrator"),CONCATENATE(C500,".",D500),""),"")</f>
        <v/>
      </c>
      <c r="J500" s="24"/>
    </row>
    <row r="501" spans="1:11">
      <c r="A501" s="13"/>
      <c r="B501" s="13"/>
      <c r="C501" s="13" t="s">
        <v>62</v>
      </c>
      <c r="F501" s="13"/>
      <c r="G501" s="13"/>
      <c r="I501" s="22" t="str">
        <f>IF(AND(ISBLANK(C501)=FALSE, ISBLANK(D501)=FALSE), IF(OR(G501="Safety Contractor",G501="WT Personnel", G501="WT Project Manager", G501="WT Executive Manager", G501="WT Safety Personnel", G501="Client Manager", G501="Client Safety Personnel", G501="Jobsite Administrator"),CONCATENATE(C501,".",D501),""),"")</f>
        <v/>
      </c>
      <c r="J501" s="24"/>
    </row>
    <row r="502" spans="1:11">
      <c r="A502" s="13"/>
      <c r="B502" s="13"/>
      <c r="C502" s="13" t="s">
        <v>62</v>
      </c>
      <c r="F502" s="13"/>
      <c r="G502" s="13"/>
      <c r="I502" s="22" t="str">
        <f>IF(AND(ISBLANK(C502)=FALSE, ISBLANK(D502)=FALSE), IF(OR(G502="Safety Contractor",G502="WT Personnel", G502="WT Project Manager", G502="WT Executive Manager", G502="WT Safety Personnel", G502="Client Manager", G502="Client Safety Personnel", G502="Jobsite Administrator"),CONCATENATE(C502,".",D502),""),"")</f>
        <v/>
      </c>
      <c r="J502" s="24"/>
    </row>
    <row r="503" spans="1:11">
      <c r="A503" s="13"/>
      <c r="B503" s="13"/>
      <c r="C503" s="13" t="s">
        <v>62</v>
      </c>
      <c r="F503" s="13"/>
      <c r="G503" s="13"/>
      <c r="I503" s="22" t="str">
        <f>IF(AND(ISBLANK(C503)=FALSE, ISBLANK(D503)=FALSE), IF(OR(G503="Safety Contractor",G503="WT Personnel", G503="WT Project Manager", G503="WT Executive Manager", G503="WT Safety Personnel", G503="Client Manager", G503="Client Safety Personnel", G503="Jobsite Administrator"),CONCATENATE(C503,".",D503),""),"")</f>
        <v/>
      </c>
      <c r="J503" s="24"/>
    </row>
    <row r="504" spans="1:11">
      <c r="A504" s="13"/>
      <c r="B504" s="13"/>
      <c r="C504" s="13" t="s">
        <v>62</v>
      </c>
      <c r="F504" s="13"/>
      <c r="G504" s="13"/>
      <c r="I504" s="22" t="str">
        <f>IF(AND(ISBLANK(C504)=FALSE, ISBLANK(D504)=FALSE), IF(OR(G504="Safety Contractor",G504="WT Personnel", G504="WT Project Manager", G504="WT Executive Manager", G504="WT Safety Personnel", G504="Client Manager", G504="Client Safety Personnel", G504="Jobsite Administrator"),CONCATENATE(C504,".",D504),""),"")</f>
        <v/>
      </c>
      <c r="J504" s="24"/>
    </row>
    <row r="505" spans="1:11">
      <c r="A505" s="13"/>
      <c r="B505" s="13"/>
      <c r="C505" s="13" t="s">
        <v>62</v>
      </c>
      <c r="F505" s="13"/>
      <c r="G505" s="13"/>
      <c r="I505" s="22" t="str">
        <f>IF(AND(ISBLANK(C505)=FALSE, ISBLANK(D505)=FALSE), IF(OR(G505="Safety Contractor",G505="WT Personnel", G505="WT Project Manager", G505="WT Executive Manager", G505="WT Safety Personnel", G505="Client Manager", G505="Client Safety Personnel", G505="Jobsite Administrator"),CONCATENATE(C505,".",D505),""),"")</f>
        <v/>
      </c>
      <c r="J505" s="24"/>
    </row>
    <row r="506" spans="1:11">
      <c r="A506" s="13"/>
      <c r="B506" s="13"/>
      <c r="C506" s="13" t="s">
        <v>62</v>
      </c>
      <c r="F506" s="13"/>
      <c r="G506" s="13"/>
      <c r="I506" s="22" t="str">
        <f>IF(AND(ISBLANK(C506)=FALSE, ISBLANK(D506)=FALSE), IF(OR(G506="Safety Contractor",G506="WT Personnel", G506="WT Project Manager", G506="WT Executive Manager", G506="WT Safety Personnel", G506="Client Manager", G506="Client Safety Personnel", G506="Jobsite Administrator"),CONCATENATE(C506,".",D506),""),"")</f>
        <v/>
      </c>
      <c r="J506" s="24"/>
    </row>
    <row r="507" spans="1:11">
      <c r="A507" s="13"/>
      <c r="B507" s="13"/>
      <c r="C507" s="13" t="s">
        <v>62</v>
      </c>
      <c r="F507" s="13"/>
      <c r="G507" s="13"/>
      <c r="I507" s="22" t="str">
        <f>IF(AND(ISBLANK(C507)=FALSE, ISBLANK(D507)=FALSE), IF(OR(G507="Safety Contractor",G507="WT Personnel", G507="WT Project Manager", G507="WT Executive Manager", G507="WT Safety Personnel", G507="Client Manager", G507="Client Safety Personnel", G507="Jobsite Administrator"),CONCATENATE(C507,".",D507),""),"")</f>
        <v/>
      </c>
      <c r="J507" s="24"/>
    </row>
    <row r="508" spans="1:11">
      <c r="A508" s="13"/>
      <c r="B508" s="13"/>
      <c r="C508" s="13" t="s">
        <v>62</v>
      </c>
      <c r="F508" s="13"/>
      <c r="G508" s="13"/>
      <c r="I508" s="22" t="str">
        <f>IF(AND(ISBLANK(C508)=FALSE, ISBLANK(D508)=FALSE), IF(OR(G508="Safety Contractor",G508="WT Personnel", G508="WT Project Manager", G508="WT Executive Manager", G508="WT Safety Personnel", G508="Client Manager", G508="Client Safety Personnel", G508="Jobsite Administrator"),CONCATENATE(C508,".",D508),""),"")</f>
        <v/>
      </c>
      <c r="J508" s="24"/>
    </row>
    <row r="509" spans="1:11">
      <c r="A509" s="13"/>
      <c r="B509" s="13"/>
      <c r="C509" s="13" t="s">
        <v>62</v>
      </c>
      <c r="F509" s="13"/>
      <c r="G509" s="13"/>
      <c r="I509" s="22" t="str">
        <f>IF(AND(ISBLANK(C509)=FALSE, ISBLANK(D509)=FALSE), IF(OR(G509="Safety Contractor",G509="WT Personnel", G509="WT Project Manager", G509="WT Executive Manager", G509="WT Safety Personnel", G509="Client Manager", G509="Client Safety Personnel", G509="Jobsite Administrator"),CONCATENATE(C509,".",D509),""),"")</f>
        <v/>
      </c>
      <c r="J509" s="24"/>
    </row>
    <row r="510" spans="1:11">
      <c r="A510" s="13"/>
      <c r="B510" s="13"/>
      <c r="C510" s="13" t="s">
        <v>62</v>
      </c>
      <c r="F510" s="13"/>
      <c r="G510" s="13"/>
      <c r="I510" s="22" t="str">
        <f>IF(AND(ISBLANK(C510)=FALSE, ISBLANK(D510)=FALSE), IF(OR(G510="Safety Contractor",G510="WT Personnel", G510="WT Project Manager", G510="WT Executive Manager", G510="WT Safety Personnel", G510="Client Manager", G510="Client Safety Personnel", G510="Jobsite Administrator"),CONCATENATE(C510,".",D510),""),"")</f>
        <v/>
      </c>
      <c r="J510" s="24"/>
    </row>
    <row r="511" spans="1:11">
      <c r="A511" s="13"/>
      <c r="B511" s="13"/>
      <c r="C511" s="13" t="s">
        <v>62</v>
      </c>
      <c r="F511" s="13"/>
      <c r="G511" s="13"/>
      <c r="I511" s="22" t="str">
        <f>IF(AND(ISBLANK(C511)=FALSE, ISBLANK(D511)=FALSE), IF(OR(G511="Safety Contractor",G511="WT Personnel", G511="WT Project Manager", G511="WT Executive Manager", G511="WT Safety Personnel", G511="Client Manager", G511="Client Safety Personnel", G511="Jobsite Administrator"),CONCATENATE(C511,".",D511),""),"")</f>
        <v/>
      </c>
      <c r="J511" s="24"/>
    </row>
    <row r="512" spans="1:11">
      <c r="A512" s="13"/>
      <c r="B512" s="13"/>
      <c r="C512" s="13" t="s">
        <v>62</v>
      </c>
      <c r="F512" s="13"/>
      <c r="G512" s="13"/>
      <c r="I512" s="22" t="str">
        <f>IF(AND(ISBLANK(C512)=FALSE, ISBLANK(D512)=FALSE), IF(OR(G512="Safety Contractor",G512="WT Personnel", G512="WT Project Manager", G512="WT Executive Manager", G512="WT Safety Personnel", G512="Client Manager", G512="Client Safety Personnel", G512="Jobsite Administrator"),CONCATENATE(C512,".",D512),""),"")</f>
        <v/>
      </c>
      <c r="J512" s="24"/>
    </row>
    <row r="513" spans="1:11">
      <c r="A513" s="13"/>
      <c r="B513" s="13"/>
      <c r="C513" s="13" t="s">
        <v>62</v>
      </c>
      <c r="F513" s="13"/>
      <c r="G513" s="13"/>
      <c r="I513" s="22" t="str">
        <f>IF(AND(ISBLANK(C513)=FALSE, ISBLANK(D513)=FALSE), IF(OR(G513="Safety Contractor",G513="WT Personnel", G513="WT Project Manager", G513="WT Executive Manager", G513="WT Safety Personnel", G513="Client Manager", G513="Client Safety Personnel", G513="Jobsite Administrator"),CONCATENATE(C513,".",D513),""),"")</f>
        <v/>
      </c>
      <c r="J513" s="24"/>
    </row>
    <row r="514" spans="1:11">
      <c r="A514" s="13"/>
      <c r="B514" s="13"/>
      <c r="C514" s="13" t="s">
        <v>62</v>
      </c>
      <c r="F514" s="13"/>
      <c r="G514" s="13"/>
      <c r="I514" s="22" t="str">
        <f>IF(AND(ISBLANK(C514)=FALSE, ISBLANK(D514)=FALSE), IF(OR(G514="Safety Contractor",G514="WT Personnel", G514="WT Project Manager", G514="WT Executive Manager", G514="WT Safety Personnel", G514="Client Manager", G514="Client Safety Personnel", G514="Jobsite Administrator"),CONCATENATE(C514,".",D514),""),"")</f>
        <v/>
      </c>
      <c r="J514" s="24"/>
    </row>
    <row r="515" spans="1:11">
      <c r="A515" s="13"/>
      <c r="B515" s="13"/>
      <c r="C515" s="13" t="s">
        <v>62</v>
      </c>
      <c r="F515" s="13"/>
      <c r="G515" s="13"/>
      <c r="I515" s="22" t="str">
        <f>IF(AND(ISBLANK(C515)=FALSE, ISBLANK(D515)=FALSE), IF(OR(G515="Safety Contractor",G515="WT Personnel", G515="WT Project Manager", G515="WT Executive Manager", G515="WT Safety Personnel", G515="Client Manager", G515="Client Safety Personnel", G515="Jobsite Administrator"),CONCATENATE(C515,".",D515),""),"")</f>
        <v/>
      </c>
      <c r="J515" s="24"/>
    </row>
    <row r="516" spans="1:11">
      <c r="A516" s="13"/>
      <c r="B516" s="13"/>
      <c r="C516" s="13" t="s">
        <v>62</v>
      </c>
      <c r="F516" s="13"/>
      <c r="G516" s="13"/>
      <c r="I516" s="22" t="str">
        <f>IF(AND(ISBLANK(C516)=FALSE, ISBLANK(D516)=FALSE), IF(OR(G516="Safety Contractor",G516="WT Personnel", G516="WT Project Manager", G516="WT Executive Manager", G516="WT Safety Personnel", G516="Client Manager", G516="Client Safety Personnel", G516="Jobsite Administrator"),CONCATENATE(C516,".",D516),""),"")</f>
        <v/>
      </c>
      <c r="J516" s="24"/>
    </row>
    <row r="517" spans="1:11">
      <c r="A517" s="13"/>
      <c r="B517" s="13"/>
      <c r="C517" s="13" t="s">
        <v>62</v>
      </c>
      <c r="F517" s="13"/>
      <c r="G517" s="13"/>
      <c r="I517" s="22" t="str">
        <f>IF(AND(ISBLANK(C517)=FALSE, ISBLANK(D517)=FALSE), IF(OR(G517="Safety Contractor",G517="WT Personnel", G517="WT Project Manager", G517="WT Executive Manager", G517="WT Safety Personnel", G517="Client Manager", G517="Client Safety Personnel", G517="Jobsite Administrator"),CONCATENATE(C517,".",D517),""),"")</f>
        <v/>
      </c>
      <c r="J517" s="24"/>
    </row>
    <row r="518" spans="1:11">
      <c r="A518" s="13"/>
      <c r="B518" s="13"/>
      <c r="C518" s="13" t="s">
        <v>62</v>
      </c>
      <c r="F518" s="13"/>
      <c r="G518" s="13"/>
      <c r="I518" s="22" t="str">
        <f>IF(AND(ISBLANK(C518)=FALSE, ISBLANK(D518)=FALSE), IF(OR(G518="Safety Contractor",G518="WT Personnel", G518="WT Project Manager", G518="WT Executive Manager", G518="WT Safety Personnel", G518="Client Manager", G518="Client Safety Personnel", G518="Jobsite Administrator"),CONCATENATE(C518,".",D518),""),"")</f>
        <v/>
      </c>
      <c r="J518" s="24"/>
    </row>
    <row r="519" spans="1:11">
      <c r="A519" s="13"/>
      <c r="B519" s="13"/>
      <c r="C519" s="13" t="s">
        <v>62</v>
      </c>
      <c r="F519" s="13"/>
      <c r="G519" s="13"/>
      <c r="I519" s="22" t="str">
        <f>IF(AND(ISBLANK(C519)=FALSE, ISBLANK(D519)=FALSE), IF(OR(G519="Safety Contractor",G519="WT Personnel", G519="WT Project Manager", G519="WT Executive Manager", G519="WT Safety Personnel", G519="Client Manager", G519="Client Safety Personnel", G519="Jobsite Administrator"),CONCATENATE(C519,".",D519),""),"")</f>
        <v/>
      </c>
      <c r="J519" s="24"/>
    </row>
    <row r="520" spans="1:11">
      <c r="A520" s="13"/>
      <c r="B520" s="13"/>
      <c r="C520" s="13" t="s">
        <v>62</v>
      </c>
      <c r="F520" s="13"/>
      <c r="G520" s="13"/>
      <c r="I520" s="22" t="str">
        <f>IF(AND(ISBLANK(C520)=FALSE, ISBLANK(D520)=FALSE), IF(OR(G520="Safety Contractor",G520="WT Personnel", G520="WT Project Manager", G520="WT Executive Manager", G520="WT Safety Personnel", G520="Client Manager", G520="Client Safety Personnel", G520="Jobsite Administrator"),CONCATENATE(C520,".",D520),""),"")</f>
        <v/>
      </c>
      <c r="J520" s="24"/>
    </row>
    <row r="521" spans="1:11">
      <c r="A521" s="13"/>
      <c r="B521" s="13"/>
      <c r="C521" s="13" t="s">
        <v>62</v>
      </c>
      <c r="F521" s="13"/>
      <c r="G521" s="13"/>
      <c r="I521" s="22" t="str">
        <f>IF(AND(ISBLANK(C521)=FALSE, ISBLANK(D521)=FALSE), IF(OR(G521="Safety Contractor",G521="WT Personnel", G521="WT Project Manager", G521="WT Executive Manager", G521="WT Safety Personnel", G521="Client Manager", G521="Client Safety Personnel", G521="Jobsite Administrator"),CONCATENATE(C521,".",D521),""),"")</f>
        <v/>
      </c>
      <c r="J521" s="24"/>
    </row>
    <row r="522" spans="1:11">
      <c r="A522" s="13"/>
      <c r="B522" s="13"/>
      <c r="C522" s="13" t="s">
        <v>62</v>
      </c>
      <c r="F522" s="13"/>
      <c r="G522" s="13"/>
      <c r="I522" s="22" t="str">
        <f>IF(AND(ISBLANK(C522)=FALSE, ISBLANK(D522)=FALSE), IF(OR(G522="Safety Contractor",G522="WT Personnel", G522="WT Project Manager", G522="WT Executive Manager", G522="WT Safety Personnel", G522="Client Manager", G522="Client Safety Personnel", G522="Jobsite Administrator"),CONCATENATE(C522,".",D522),""),"")</f>
        <v/>
      </c>
      <c r="J522" s="24"/>
    </row>
    <row r="523" spans="1:11">
      <c r="A523" s="13"/>
      <c r="B523" s="13"/>
      <c r="C523" s="13" t="s">
        <v>62</v>
      </c>
      <c r="F523" s="13"/>
      <c r="G523" s="13"/>
      <c r="I523" s="22" t="str">
        <f>IF(AND(ISBLANK(C523)=FALSE, ISBLANK(D523)=FALSE), IF(OR(G523="Safety Contractor",G523="WT Personnel", G523="WT Project Manager", G523="WT Executive Manager", G523="WT Safety Personnel", G523="Client Manager", G523="Client Safety Personnel", G523="Jobsite Administrator"),CONCATENATE(C523,".",D523),""),"")</f>
        <v/>
      </c>
      <c r="J523" s="24"/>
    </row>
    <row r="524" spans="1:11">
      <c r="A524" s="13"/>
      <c r="B524" s="13"/>
      <c r="C524" s="13" t="s">
        <v>62</v>
      </c>
      <c r="F524" s="13"/>
      <c r="G524" s="13"/>
      <c r="I524" s="22" t="str">
        <f>IF(AND(ISBLANK(C524)=FALSE, ISBLANK(D524)=FALSE), IF(OR(G524="Safety Contractor",G524="WT Personnel", G524="WT Project Manager", G524="WT Executive Manager", G524="WT Safety Personnel", G524="Client Manager", G524="Client Safety Personnel", G524="Jobsite Administrator"),CONCATENATE(C524,".",D524),""),"")</f>
        <v/>
      </c>
      <c r="J524" s="24"/>
    </row>
    <row r="525" spans="1:11">
      <c r="A525" s="13"/>
      <c r="B525" s="13"/>
      <c r="C525" s="13" t="s">
        <v>62</v>
      </c>
      <c r="F525" s="13"/>
      <c r="G525" s="13"/>
      <c r="I525" s="22" t="str">
        <f>IF(AND(ISBLANK(C525)=FALSE, ISBLANK(D525)=FALSE), IF(OR(G525="Safety Contractor",G525="WT Personnel", G525="WT Project Manager", G525="WT Executive Manager", G525="WT Safety Personnel", G525="Client Manager", G525="Client Safety Personnel", G525="Jobsite Administrator"),CONCATENATE(C525,".",D525),""),"")</f>
        <v/>
      </c>
      <c r="J525" s="24"/>
    </row>
    <row r="526" spans="1:11">
      <c r="A526" s="13"/>
      <c r="B526" s="13"/>
      <c r="C526" s="13" t="s">
        <v>62</v>
      </c>
      <c r="F526" s="13"/>
      <c r="G526" s="13"/>
      <c r="I526" s="22" t="str">
        <f>IF(AND(ISBLANK(C526)=FALSE, ISBLANK(D526)=FALSE), IF(OR(G526="Safety Contractor",G526="WT Personnel", G526="WT Project Manager", G526="WT Executive Manager", G526="WT Safety Personnel", G526="Client Manager", G526="Client Safety Personnel", G526="Jobsite Administrator"),CONCATENATE(C526,".",D526),""),"")</f>
        <v/>
      </c>
      <c r="J526" s="24"/>
    </row>
    <row r="527" spans="1:11">
      <c r="A527" s="13"/>
      <c r="B527" s="13"/>
      <c r="C527" s="13" t="s">
        <v>62</v>
      </c>
      <c r="F527" s="13"/>
      <c r="G527" s="13"/>
      <c r="I527" s="22" t="str">
        <f>IF(AND(ISBLANK(C527)=FALSE, ISBLANK(D527)=FALSE), IF(OR(G527="Safety Contractor",G527="WT Personnel", G527="WT Project Manager", G527="WT Executive Manager", G527="WT Safety Personnel", G527="Client Manager", G527="Client Safety Personnel", G527="Jobsite Administrator"),CONCATENATE(C527,".",D527),""),"")</f>
        <v/>
      </c>
      <c r="J527" s="24"/>
    </row>
    <row r="528" spans="1:11">
      <c r="A528" s="13"/>
      <c r="B528" s="13"/>
      <c r="C528" s="13" t="s">
        <v>62</v>
      </c>
      <c r="F528" s="13"/>
      <c r="G528" s="13"/>
      <c r="I528" s="22" t="str">
        <f>IF(AND(ISBLANK(C528)=FALSE, ISBLANK(D528)=FALSE), IF(OR(G528="Safety Contractor",G528="WT Personnel", G528="WT Project Manager", G528="WT Executive Manager", G528="WT Safety Personnel", G528="Client Manager", G528="Client Safety Personnel", G528="Jobsite Administrator"),CONCATENATE(C528,".",D528),""),"")</f>
        <v/>
      </c>
      <c r="J528" s="24"/>
    </row>
    <row r="529" spans="1:11">
      <c r="A529" s="13"/>
      <c r="B529" s="13"/>
      <c r="C529" s="13" t="s">
        <v>62</v>
      </c>
      <c r="F529" s="13"/>
      <c r="G529" s="13"/>
      <c r="I529" s="22" t="str">
        <f>IF(AND(ISBLANK(C529)=FALSE, ISBLANK(D529)=FALSE), IF(OR(G529="Safety Contractor",G529="WT Personnel", G529="WT Project Manager", G529="WT Executive Manager", G529="WT Safety Personnel", G529="Client Manager", G529="Client Safety Personnel", G529="Jobsite Administrator"),CONCATENATE(C529,".",D529),""),"")</f>
        <v/>
      </c>
      <c r="J529" s="24"/>
    </row>
    <row r="530" spans="1:11">
      <c r="A530" s="13"/>
      <c r="B530" s="13"/>
      <c r="C530" s="13" t="s">
        <v>62</v>
      </c>
      <c r="F530" s="13"/>
      <c r="G530" s="13"/>
      <c r="I530" s="22" t="str">
        <f>IF(AND(ISBLANK(C530)=FALSE, ISBLANK(D530)=FALSE), IF(OR(G530="Safety Contractor",G530="WT Personnel", G530="WT Project Manager", G530="WT Executive Manager", G530="WT Safety Personnel", G530="Client Manager", G530="Client Safety Personnel", G530="Jobsite Administrator"),CONCATENATE(C530,".",D530),""),"")</f>
        <v/>
      </c>
      <c r="J530" s="24"/>
    </row>
    <row r="531" spans="1:11">
      <c r="A531" s="13"/>
      <c r="B531" s="13"/>
      <c r="C531" s="13" t="s">
        <v>62</v>
      </c>
      <c r="F531" s="13"/>
      <c r="G531" s="13"/>
      <c r="I531" s="22" t="str">
        <f>IF(AND(ISBLANK(C531)=FALSE, ISBLANK(D531)=FALSE), IF(OR(G531="Safety Contractor",G531="WT Personnel", G531="WT Project Manager", G531="WT Executive Manager", G531="WT Safety Personnel", G531="Client Manager", G531="Client Safety Personnel", G531="Jobsite Administrator"),CONCATENATE(C531,".",D531),""),"")</f>
        <v/>
      </c>
      <c r="J531" s="24"/>
    </row>
    <row r="532" spans="1:11">
      <c r="A532" s="13"/>
      <c r="B532" s="13"/>
      <c r="C532" s="13" t="s">
        <v>62</v>
      </c>
      <c r="F532" s="13"/>
      <c r="G532" s="13"/>
      <c r="I532" s="22" t="str">
        <f>IF(AND(ISBLANK(C532)=FALSE, ISBLANK(D532)=FALSE), IF(OR(G532="Safety Contractor",G532="WT Personnel", G532="WT Project Manager", G532="WT Executive Manager", G532="WT Safety Personnel", G532="Client Manager", G532="Client Safety Personnel", G532="Jobsite Administrator"),CONCATENATE(C532,".",D532),""),"")</f>
        <v/>
      </c>
      <c r="J532" s="24"/>
    </row>
    <row r="533" spans="1:11">
      <c r="A533" s="13"/>
      <c r="B533" s="13"/>
      <c r="C533" s="13" t="s">
        <v>62</v>
      </c>
      <c r="F533" s="13"/>
      <c r="G533" s="13"/>
      <c r="I533" s="22" t="str">
        <f>IF(AND(ISBLANK(C533)=FALSE, ISBLANK(D533)=FALSE), IF(OR(G533="Safety Contractor",G533="WT Personnel", G533="WT Project Manager", G533="WT Executive Manager", G533="WT Safety Personnel", G533="Client Manager", G533="Client Safety Personnel", G533="Jobsite Administrator"),CONCATENATE(C533,".",D533),""),"")</f>
        <v/>
      </c>
      <c r="J533" s="24"/>
    </row>
    <row r="534" spans="1:11">
      <c r="A534" s="13"/>
      <c r="B534" s="13"/>
      <c r="C534" s="13" t="s">
        <v>62</v>
      </c>
      <c r="F534" s="13"/>
      <c r="G534" s="13"/>
      <c r="I534" s="22" t="str">
        <f>IF(AND(ISBLANK(C534)=FALSE, ISBLANK(D534)=FALSE), IF(OR(G534="Safety Contractor",G534="WT Personnel", G534="WT Project Manager", G534="WT Executive Manager", G534="WT Safety Personnel", G534="Client Manager", G534="Client Safety Personnel", G534="Jobsite Administrator"),CONCATENATE(C534,".",D534),""),"")</f>
        <v/>
      </c>
      <c r="J534" s="24"/>
    </row>
    <row r="535" spans="1:11">
      <c r="A535" s="13"/>
      <c r="B535" s="13"/>
      <c r="C535" s="13" t="s">
        <v>62</v>
      </c>
      <c r="F535" s="13"/>
      <c r="G535" s="13"/>
      <c r="I535" s="22" t="str">
        <f>IF(AND(ISBLANK(C535)=FALSE, ISBLANK(D535)=FALSE), IF(OR(G535="Safety Contractor",G535="WT Personnel", G535="WT Project Manager", G535="WT Executive Manager", G535="WT Safety Personnel", G535="Client Manager", G535="Client Safety Personnel", G535="Jobsite Administrator"),CONCATENATE(C535,".",D535),""),"")</f>
        <v/>
      </c>
      <c r="J535" s="24"/>
    </row>
    <row r="536" spans="1:11">
      <c r="A536" s="13"/>
      <c r="B536" s="13"/>
      <c r="C536" s="13" t="s">
        <v>62</v>
      </c>
      <c r="F536" s="13"/>
      <c r="G536" s="13"/>
      <c r="I536" s="22" t="str">
        <f>IF(AND(ISBLANK(C536)=FALSE, ISBLANK(D536)=FALSE), IF(OR(G536="Safety Contractor",G536="WT Personnel", G536="WT Project Manager", G536="WT Executive Manager", G536="WT Safety Personnel", G536="Client Manager", G536="Client Safety Personnel", G536="Jobsite Administrator"),CONCATENATE(C536,".",D536),""),"")</f>
        <v/>
      </c>
      <c r="J536" s="24"/>
    </row>
    <row r="537" spans="1:11">
      <c r="A537" s="13"/>
      <c r="B537" s="13"/>
      <c r="C537" s="13" t="s">
        <v>62</v>
      </c>
      <c r="F537" s="13"/>
      <c r="G537" s="13"/>
      <c r="I537" s="22" t="str">
        <f>IF(AND(ISBLANK(C537)=FALSE, ISBLANK(D537)=FALSE), IF(OR(G537="Safety Contractor",G537="WT Personnel", G537="WT Project Manager", G537="WT Executive Manager", G537="WT Safety Personnel", G537="Client Manager", G537="Client Safety Personnel", G537="Jobsite Administrator"),CONCATENATE(C537,".",D537),""),"")</f>
        <v/>
      </c>
      <c r="J537" s="24"/>
    </row>
    <row r="538" spans="1:11">
      <c r="A538" s="13"/>
      <c r="B538" s="13"/>
      <c r="C538" s="13" t="s">
        <v>62</v>
      </c>
      <c r="F538" s="13"/>
      <c r="G538" s="13"/>
      <c r="I538" s="22" t="str">
        <f>IF(AND(ISBLANK(C538)=FALSE, ISBLANK(D538)=FALSE), IF(OR(G538="Safety Contractor",G538="WT Personnel", G538="WT Project Manager", G538="WT Executive Manager", G538="WT Safety Personnel", G538="Client Manager", G538="Client Safety Personnel", G538="Jobsite Administrator"),CONCATENATE(C538,".",D538),""),"")</f>
        <v/>
      </c>
      <c r="J538" s="24"/>
    </row>
    <row r="539" spans="1:11">
      <c r="A539" s="13"/>
      <c r="B539" s="13"/>
      <c r="C539" s="13" t="s">
        <v>62</v>
      </c>
      <c r="F539" s="13"/>
      <c r="G539" s="13"/>
      <c r="I539" s="22" t="str">
        <f>IF(AND(ISBLANK(C539)=FALSE, ISBLANK(D539)=FALSE), IF(OR(G539="Safety Contractor",G539="WT Personnel", G539="WT Project Manager", G539="WT Executive Manager", G539="WT Safety Personnel", G539="Client Manager", G539="Client Safety Personnel", G539="Jobsite Administrator"),CONCATENATE(C539,".",D539),""),"")</f>
        <v/>
      </c>
      <c r="J539" s="24"/>
    </row>
    <row r="540" spans="1:11">
      <c r="A540" s="13"/>
      <c r="B540" s="13"/>
      <c r="C540" s="13" t="s">
        <v>62</v>
      </c>
      <c r="F540" s="13"/>
      <c r="G540" s="13"/>
      <c r="I540" s="22" t="str">
        <f>IF(AND(ISBLANK(C540)=FALSE, ISBLANK(D540)=FALSE), IF(OR(G540="Safety Contractor",G540="WT Personnel", G540="WT Project Manager", G540="WT Executive Manager", G540="WT Safety Personnel", G540="Client Manager", G540="Client Safety Personnel", G540="Jobsite Administrator"),CONCATENATE(C540,".",D540),""),"")</f>
        <v/>
      </c>
      <c r="J540" s="24"/>
    </row>
    <row r="541" spans="1:11">
      <c r="A541" s="13"/>
      <c r="B541" s="13"/>
      <c r="C541" s="13" t="s">
        <v>62</v>
      </c>
      <c r="F541" s="13"/>
      <c r="G541" s="13"/>
      <c r="I541" s="22" t="str">
        <f>IF(AND(ISBLANK(C541)=FALSE, ISBLANK(D541)=FALSE), IF(OR(G541="Safety Contractor",G541="WT Personnel", G541="WT Project Manager", G541="WT Executive Manager", G541="WT Safety Personnel", G541="Client Manager", G541="Client Safety Personnel", G541="Jobsite Administrator"),CONCATENATE(C541,".",D541),""),"")</f>
        <v/>
      </c>
      <c r="J541" s="24"/>
    </row>
    <row r="542" spans="1:11">
      <c r="A542" s="13"/>
      <c r="B542" s="13"/>
      <c r="C542" s="13" t="s">
        <v>62</v>
      </c>
      <c r="F542" s="13"/>
      <c r="G542" s="13"/>
      <c r="I542" s="22" t="str">
        <f>IF(AND(ISBLANK(C542)=FALSE, ISBLANK(D542)=FALSE), IF(OR(G542="Safety Contractor",G542="WT Personnel", G542="WT Project Manager", G542="WT Executive Manager", G542="WT Safety Personnel", G542="Client Manager", G542="Client Safety Personnel", G542="Jobsite Administrator"),CONCATENATE(C542,".",D542),""),"")</f>
        <v/>
      </c>
      <c r="J542" s="24"/>
    </row>
    <row r="543" spans="1:11">
      <c r="A543" s="13"/>
      <c r="B543" s="13"/>
      <c r="C543" s="13" t="s">
        <v>62</v>
      </c>
      <c r="F543" s="13"/>
      <c r="G543" s="13"/>
      <c r="I543" s="22" t="str">
        <f>IF(AND(ISBLANK(C543)=FALSE, ISBLANK(D543)=FALSE), IF(OR(G543="Safety Contractor",G543="WT Personnel", G543="WT Project Manager", G543="WT Executive Manager", G543="WT Safety Personnel", G543="Client Manager", G543="Client Safety Personnel", G543="Jobsite Administrator"),CONCATENATE(C543,".",D543),""),"")</f>
        <v/>
      </c>
      <c r="J543" s="24"/>
    </row>
    <row r="544" spans="1:11">
      <c r="A544" s="13"/>
      <c r="B544" s="13"/>
      <c r="C544" s="13" t="s">
        <v>62</v>
      </c>
      <c r="F544" s="13"/>
      <c r="G544" s="13"/>
      <c r="I544" s="22" t="str">
        <f>IF(AND(ISBLANK(C544)=FALSE, ISBLANK(D544)=FALSE), IF(OR(G544="Safety Contractor",G544="WT Personnel", G544="WT Project Manager", G544="WT Executive Manager", G544="WT Safety Personnel", G544="Client Manager", G544="Client Safety Personnel", G544="Jobsite Administrator"),CONCATENATE(C544,".",D544),""),"")</f>
        <v/>
      </c>
      <c r="J544" s="24"/>
    </row>
    <row r="545" spans="1:11">
      <c r="A545" s="13"/>
      <c r="B545" s="13"/>
      <c r="C545" s="13" t="s">
        <v>62</v>
      </c>
      <c r="F545" s="13"/>
      <c r="G545" s="13"/>
      <c r="I545" s="22" t="str">
        <f>IF(AND(ISBLANK(C545)=FALSE, ISBLANK(D545)=FALSE), IF(OR(G545="Safety Contractor",G545="WT Personnel", G545="WT Project Manager", G545="WT Executive Manager", G545="WT Safety Personnel", G545="Client Manager", G545="Client Safety Personnel", G545="Jobsite Administrator"),CONCATENATE(C545,".",D545),""),"")</f>
        <v/>
      </c>
      <c r="J545" s="24"/>
    </row>
    <row r="546" spans="1:11">
      <c r="A546" s="13"/>
      <c r="B546" s="13"/>
      <c r="C546" s="13" t="s">
        <v>62</v>
      </c>
      <c r="F546" s="13"/>
      <c r="G546" s="13"/>
      <c r="I546" s="22" t="str">
        <f>IF(AND(ISBLANK(C546)=FALSE, ISBLANK(D546)=FALSE), IF(OR(G546="Safety Contractor",G546="WT Personnel", G546="WT Project Manager", G546="WT Executive Manager", G546="WT Safety Personnel", G546="Client Manager", G546="Client Safety Personnel", G546="Jobsite Administrator"),CONCATENATE(C546,".",D546),""),"")</f>
        <v/>
      </c>
      <c r="J546" s="24"/>
    </row>
    <row r="547" spans="1:11">
      <c r="A547" s="13"/>
      <c r="B547" s="13"/>
      <c r="C547" s="13" t="s">
        <v>62</v>
      </c>
      <c r="F547" s="13"/>
      <c r="G547" s="13"/>
      <c r="I547" s="22" t="str">
        <f>IF(AND(ISBLANK(C547)=FALSE, ISBLANK(D547)=FALSE), IF(OR(G547="Safety Contractor",G547="WT Personnel", G547="WT Project Manager", G547="WT Executive Manager", G547="WT Safety Personnel", G547="Client Manager", G547="Client Safety Personnel", G547="Jobsite Administrator"),CONCATENATE(C547,".",D547),""),"")</f>
        <v/>
      </c>
      <c r="J547" s="24"/>
    </row>
    <row r="548" spans="1:11">
      <c r="A548" s="13"/>
      <c r="B548" s="13"/>
      <c r="C548" s="13" t="s">
        <v>62</v>
      </c>
      <c r="F548" s="13"/>
      <c r="G548" s="13"/>
      <c r="I548" s="22" t="str">
        <f>IF(AND(ISBLANK(C548)=FALSE, ISBLANK(D548)=FALSE), IF(OR(G548="Safety Contractor",G548="WT Personnel", G548="WT Project Manager", G548="WT Executive Manager", G548="WT Safety Personnel", G548="Client Manager", G548="Client Safety Personnel", G548="Jobsite Administrator"),CONCATENATE(C548,".",D548),""),"")</f>
        <v/>
      </c>
      <c r="J548" s="24"/>
    </row>
    <row r="549" spans="1:11">
      <c r="A549" s="13"/>
      <c r="B549" s="13"/>
      <c r="C549" s="13" t="s">
        <v>62</v>
      </c>
      <c r="F549" s="13"/>
      <c r="G549" s="13"/>
      <c r="I549" s="22" t="str">
        <f>IF(AND(ISBLANK(C549)=FALSE, ISBLANK(D549)=FALSE), IF(OR(G549="Safety Contractor",G549="WT Personnel", G549="WT Project Manager", G549="WT Executive Manager", G549="WT Safety Personnel", G549="Client Manager", G549="Client Safety Personnel", G549="Jobsite Administrator"),CONCATENATE(C549,".",D549),""),"")</f>
        <v/>
      </c>
      <c r="J549" s="24"/>
    </row>
    <row r="550" spans="1:11">
      <c r="A550" s="13"/>
      <c r="B550" s="13"/>
      <c r="C550" s="13" t="s">
        <v>62</v>
      </c>
      <c r="F550" s="13"/>
      <c r="G550" s="13"/>
      <c r="I550" s="22" t="str">
        <f>IF(AND(ISBLANK(C550)=FALSE, ISBLANK(D550)=FALSE), IF(OR(G550="Safety Contractor",G550="WT Personnel", G550="WT Project Manager", G550="WT Executive Manager", G550="WT Safety Personnel", G550="Client Manager", G550="Client Safety Personnel", G550="Jobsite Administrator"),CONCATENATE(C550,".",D550),""),"")</f>
        <v/>
      </c>
      <c r="J550" s="24"/>
    </row>
    <row r="551" spans="1:11">
      <c r="A551" s="13"/>
      <c r="B551" s="13"/>
      <c r="C551" s="13" t="s">
        <v>62</v>
      </c>
      <c r="F551" s="13"/>
      <c r="G551" s="13"/>
      <c r="I551" s="22" t="str">
        <f>IF(AND(ISBLANK(C551)=FALSE, ISBLANK(D551)=FALSE), IF(OR(G551="Safety Contractor",G551="WT Personnel", G551="WT Project Manager", G551="WT Executive Manager", G551="WT Safety Personnel", G551="Client Manager", G551="Client Safety Personnel", G551="Jobsite Administrator"),CONCATENATE(C551,".",D551),""),"")</f>
        <v/>
      </c>
      <c r="J551" s="24"/>
    </row>
    <row r="552" spans="1:11">
      <c r="A552" s="13"/>
      <c r="B552" s="13"/>
      <c r="C552" s="13" t="s">
        <v>62</v>
      </c>
      <c r="F552" s="13"/>
      <c r="G552" s="13"/>
      <c r="I552" s="22" t="str">
        <f>IF(AND(ISBLANK(C552)=FALSE, ISBLANK(D552)=FALSE), IF(OR(G552="Safety Contractor",G552="WT Personnel", G552="WT Project Manager", G552="WT Executive Manager", G552="WT Safety Personnel", G552="Client Manager", G552="Client Safety Personnel", G552="Jobsite Administrator"),CONCATENATE(C552,".",D552),""),"")</f>
        <v/>
      </c>
      <c r="J552" s="24"/>
    </row>
    <row r="553" spans="1:11">
      <c r="A553" s="13"/>
      <c r="B553" s="13"/>
      <c r="C553" s="13" t="s">
        <v>62</v>
      </c>
      <c r="F553" s="13"/>
      <c r="G553" s="13"/>
      <c r="I553" s="22" t="str">
        <f>IF(AND(ISBLANK(C553)=FALSE, ISBLANK(D553)=FALSE), IF(OR(G553="Safety Contractor",G553="WT Personnel", G553="WT Project Manager", G553="WT Executive Manager", G553="WT Safety Personnel", G553="Client Manager", G553="Client Safety Personnel", G553="Jobsite Administrator"),CONCATENATE(C553,".",D553),""),"")</f>
        <v/>
      </c>
      <c r="J553" s="24"/>
    </row>
    <row r="554" spans="1:11">
      <c r="A554" s="13"/>
      <c r="B554" s="13"/>
      <c r="C554" s="13" t="s">
        <v>62</v>
      </c>
      <c r="F554" s="13"/>
      <c r="G554" s="13"/>
      <c r="I554" s="22" t="str">
        <f>IF(AND(ISBLANK(C554)=FALSE, ISBLANK(D554)=FALSE), IF(OR(G554="Safety Contractor",G554="WT Personnel", G554="WT Project Manager", G554="WT Executive Manager", G554="WT Safety Personnel", G554="Client Manager", G554="Client Safety Personnel", G554="Jobsite Administrator"),CONCATENATE(C554,".",D554),""),"")</f>
        <v/>
      </c>
      <c r="J554" s="24"/>
    </row>
    <row r="555" spans="1:11">
      <c r="A555" s="13"/>
      <c r="B555" s="13"/>
      <c r="C555" s="13" t="s">
        <v>62</v>
      </c>
      <c r="F555" s="13"/>
      <c r="G555" s="13"/>
      <c r="I555" s="22" t="str">
        <f>IF(AND(ISBLANK(C555)=FALSE, ISBLANK(D555)=FALSE), IF(OR(G555="Safety Contractor",G555="WT Personnel", G555="WT Project Manager", G555="WT Executive Manager", G555="WT Safety Personnel", G555="Client Manager", G555="Client Safety Personnel", G555="Jobsite Administrator"),CONCATENATE(C555,".",D555),""),"")</f>
        <v/>
      </c>
      <c r="J555" s="24"/>
    </row>
    <row r="556" spans="1:11">
      <c r="A556" s="13"/>
      <c r="B556" s="13"/>
      <c r="C556" s="13" t="s">
        <v>62</v>
      </c>
      <c r="F556" s="13"/>
      <c r="G556" s="13"/>
      <c r="I556" s="22" t="str">
        <f>IF(AND(ISBLANK(C556)=FALSE, ISBLANK(D556)=FALSE), IF(OR(G556="Safety Contractor",G556="WT Personnel", G556="WT Project Manager", G556="WT Executive Manager", G556="WT Safety Personnel", G556="Client Manager", G556="Client Safety Personnel", G556="Jobsite Administrator"),CONCATENATE(C556,".",D556),""),"")</f>
        <v/>
      </c>
      <c r="J556" s="24"/>
    </row>
    <row r="557" spans="1:11">
      <c r="A557" s="13"/>
      <c r="B557" s="13"/>
      <c r="C557" s="13" t="s">
        <v>62</v>
      </c>
      <c r="F557" s="13"/>
      <c r="G557" s="13"/>
      <c r="I557" s="22" t="str">
        <f>IF(AND(ISBLANK(C557)=FALSE, ISBLANK(D557)=FALSE), IF(OR(G557="Safety Contractor",G557="WT Personnel", G557="WT Project Manager", G557="WT Executive Manager", G557="WT Safety Personnel", G557="Client Manager", G557="Client Safety Personnel", G557="Jobsite Administrator"),CONCATENATE(C557,".",D557),""),"")</f>
        <v/>
      </c>
      <c r="J557" s="24"/>
    </row>
    <row r="558" spans="1:11">
      <c r="A558" s="13"/>
      <c r="B558" s="13"/>
      <c r="C558" s="13" t="s">
        <v>62</v>
      </c>
      <c r="F558" s="13"/>
      <c r="G558" s="13"/>
      <c r="I558" s="22" t="str">
        <f>IF(AND(ISBLANK(C558)=FALSE, ISBLANK(D558)=FALSE), IF(OR(G558="Safety Contractor",G558="WT Personnel", G558="WT Project Manager", G558="WT Executive Manager", G558="WT Safety Personnel", G558="Client Manager", G558="Client Safety Personnel", G558="Jobsite Administrator"),CONCATENATE(C558,".",D558),""),"")</f>
        <v/>
      </c>
      <c r="J558" s="24"/>
    </row>
    <row r="559" spans="1:11">
      <c r="A559" s="13"/>
      <c r="B559" s="13"/>
      <c r="C559" s="13" t="s">
        <v>62</v>
      </c>
      <c r="F559" s="13"/>
      <c r="G559" s="13"/>
      <c r="I559" s="22" t="str">
        <f>IF(AND(ISBLANK(C559)=FALSE, ISBLANK(D559)=FALSE), IF(OR(G559="Safety Contractor",G559="WT Personnel", G559="WT Project Manager", G559="WT Executive Manager", G559="WT Safety Personnel", G559="Client Manager", G559="Client Safety Personnel", G559="Jobsite Administrator"),CONCATENATE(C559,".",D559),""),"")</f>
        <v/>
      </c>
      <c r="J559" s="24"/>
    </row>
    <row r="560" spans="1:11">
      <c r="A560" s="13"/>
      <c r="B560" s="13"/>
      <c r="C560" s="13" t="s">
        <v>62</v>
      </c>
      <c r="F560" s="13"/>
      <c r="G560" s="13"/>
      <c r="I560" s="22" t="str">
        <f>IF(AND(ISBLANK(C560)=FALSE, ISBLANK(D560)=FALSE), IF(OR(G560="Safety Contractor",G560="WT Personnel", G560="WT Project Manager", G560="WT Executive Manager", G560="WT Safety Personnel", G560="Client Manager", G560="Client Safety Personnel", G560="Jobsite Administrator"),CONCATENATE(C560,".",D560),""),"")</f>
        <v/>
      </c>
      <c r="J560" s="24"/>
    </row>
    <row r="561" spans="1:11">
      <c r="A561" s="13"/>
      <c r="B561" s="13"/>
      <c r="C561" s="13" t="s">
        <v>62</v>
      </c>
      <c r="F561" s="13"/>
      <c r="G561" s="13"/>
      <c r="I561" s="22" t="str">
        <f>IF(AND(ISBLANK(C561)=FALSE, ISBLANK(D561)=FALSE), IF(OR(G561="Safety Contractor",G561="WT Personnel", G561="WT Project Manager", G561="WT Executive Manager", G561="WT Safety Personnel", G561="Client Manager", G561="Client Safety Personnel", G561="Jobsite Administrator"),CONCATENATE(C561,".",D561),""),"")</f>
        <v/>
      </c>
      <c r="J561" s="24"/>
    </row>
    <row r="562" spans="1:11">
      <c r="A562" s="13"/>
      <c r="B562" s="13"/>
      <c r="C562" s="13" t="s">
        <v>62</v>
      </c>
      <c r="F562" s="13"/>
      <c r="G562" s="13"/>
      <c r="I562" s="22" t="str">
        <f>IF(AND(ISBLANK(C562)=FALSE, ISBLANK(D562)=FALSE), IF(OR(G562="Safety Contractor",G562="WT Personnel", G562="WT Project Manager", G562="WT Executive Manager", G562="WT Safety Personnel", G562="Client Manager", G562="Client Safety Personnel", G562="Jobsite Administrator"),CONCATENATE(C562,".",D562),""),"")</f>
        <v/>
      </c>
      <c r="J562" s="24"/>
    </row>
    <row r="563" spans="1:11">
      <c r="A563" s="13"/>
      <c r="B563" s="13"/>
      <c r="C563" s="13" t="s">
        <v>62</v>
      </c>
      <c r="F563" s="13"/>
      <c r="G563" s="13"/>
      <c r="I563" s="22" t="str">
        <f>IF(AND(ISBLANK(C563)=FALSE, ISBLANK(D563)=FALSE), IF(OR(G563="Safety Contractor",G563="WT Personnel", G563="WT Project Manager", G563="WT Executive Manager", G563="WT Safety Personnel", G563="Client Manager", G563="Client Safety Personnel", G563="Jobsite Administrator"),CONCATENATE(C563,".",D563),""),"")</f>
        <v/>
      </c>
      <c r="J563" s="24"/>
    </row>
    <row r="564" spans="1:11">
      <c r="A564" s="13"/>
      <c r="B564" s="13"/>
      <c r="C564" s="13" t="s">
        <v>62</v>
      </c>
      <c r="F564" s="13"/>
      <c r="G564" s="13"/>
      <c r="I564" s="22" t="str">
        <f>IF(AND(ISBLANK(C564)=FALSE, ISBLANK(D564)=FALSE), IF(OR(G564="Safety Contractor",G564="WT Personnel", G564="WT Project Manager", G564="WT Executive Manager", G564="WT Safety Personnel", G564="Client Manager", G564="Client Safety Personnel", G564="Jobsite Administrator"),CONCATENATE(C564,".",D564),""),"")</f>
        <v/>
      </c>
      <c r="J564" s="24"/>
    </row>
    <row r="565" spans="1:11">
      <c r="A565" s="13"/>
      <c r="B565" s="13"/>
      <c r="C565" s="13" t="s">
        <v>62</v>
      </c>
      <c r="F565" s="13"/>
      <c r="G565" s="13"/>
      <c r="I565" s="22" t="str">
        <f>IF(AND(ISBLANK(C565)=FALSE, ISBLANK(D565)=FALSE), IF(OR(G565="Safety Contractor",G565="WT Personnel", G565="WT Project Manager", G565="WT Executive Manager", G565="WT Safety Personnel", G565="Client Manager", G565="Client Safety Personnel", G565="Jobsite Administrator"),CONCATENATE(C565,".",D565),""),"")</f>
        <v/>
      </c>
      <c r="J565" s="24"/>
    </row>
    <row r="566" spans="1:11">
      <c r="A566" s="13"/>
      <c r="B566" s="13"/>
      <c r="C566" s="13" t="s">
        <v>62</v>
      </c>
      <c r="F566" s="13"/>
      <c r="G566" s="13"/>
      <c r="I566" s="22" t="str">
        <f>IF(AND(ISBLANK(C566)=FALSE, ISBLANK(D566)=FALSE), IF(OR(G566="Safety Contractor",G566="WT Personnel", G566="WT Project Manager", G566="WT Executive Manager", G566="WT Safety Personnel", G566="Client Manager", G566="Client Safety Personnel", G566="Jobsite Administrator"),CONCATENATE(C566,".",D566),""),"")</f>
        <v/>
      </c>
      <c r="J566" s="24"/>
    </row>
    <row r="567" spans="1:11">
      <c r="A567" s="13"/>
      <c r="B567" s="13"/>
      <c r="C567" s="13" t="s">
        <v>62</v>
      </c>
      <c r="F567" s="13"/>
      <c r="G567" s="13"/>
      <c r="I567" s="22" t="str">
        <f>IF(AND(ISBLANK(C567)=FALSE, ISBLANK(D567)=FALSE), IF(OR(G567="Safety Contractor",G567="WT Personnel", G567="WT Project Manager", G567="WT Executive Manager", G567="WT Safety Personnel", G567="Client Manager", G567="Client Safety Personnel", G567="Jobsite Administrator"),CONCATENATE(C567,".",D567),""),"")</f>
        <v/>
      </c>
      <c r="J567" s="24"/>
    </row>
    <row r="568" spans="1:11">
      <c r="A568" s="13"/>
      <c r="B568" s="13"/>
      <c r="C568" s="13" t="s">
        <v>62</v>
      </c>
      <c r="F568" s="13"/>
      <c r="G568" s="13"/>
      <c r="I568" s="22" t="str">
        <f>IF(AND(ISBLANK(C568)=FALSE, ISBLANK(D568)=FALSE), IF(OR(G568="Safety Contractor",G568="WT Personnel", G568="WT Project Manager", G568="WT Executive Manager", G568="WT Safety Personnel", G568="Client Manager", G568="Client Safety Personnel", G568="Jobsite Administrator"),CONCATENATE(C568,".",D568),""),"")</f>
        <v/>
      </c>
      <c r="J568" s="24"/>
    </row>
    <row r="569" spans="1:11">
      <c r="A569" s="13"/>
      <c r="B569" s="13"/>
      <c r="C569" s="13" t="s">
        <v>62</v>
      </c>
      <c r="F569" s="13"/>
      <c r="G569" s="13"/>
      <c r="I569" s="22" t="str">
        <f>IF(AND(ISBLANK(C569)=FALSE, ISBLANK(D569)=FALSE), IF(OR(G569="Safety Contractor",G569="WT Personnel", G569="WT Project Manager", G569="WT Executive Manager", G569="WT Safety Personnel", G569="Client Manager", G569="Client Safety Personnel", G569="Jobsite Administrator"),CONCATENATE(C569,".",D569),""),"")</f>
        <v/>
      </c>
      <c r="J569" s="24"/>
    </row>
    <row r="570" spans="1:11">
      <c r="A570" s="13"/>
      <c r="B570" s="13"/>
      <c r="C570" s="13" t="s">
        <v>62</v>
      </c>
      <c r="F570" s="13"/>
      <c r="G570" s="13"/>
      <c r="I570" s="22" t="str">
        <f>IF(AND(ISBLANK(C570)=FALSE, ISBLANK(D570)=FALSE), IF(OR(G570="Safety Contractor",G570="WT Personnel", G570="WT Project Manager", G570="WT Executive Manager", G570="WT Safety Personnel", G570="Client Manager", G570="Client Safety Personnel", G570="Jobsite Administrator"),CONCATENATE(C570,".",D570),""),"")</f>
        <v/>
      </c>
      <c r="J570" s="24"/>
    </row>
    <row r="571" spans="1:11">
      <c r="A571" s="13"/>
      <c r="B571" s="13"/>
      <c r="C571" s="13" t="s">
        <v>62</v>
      </c>
      <c r="F571" s="13"/>
      <c r="G571" s="13"/>
      <c r="I571" s="22" t="str">
        <f>IF(AND(ISBLANK(C571)=FALSE, ISBLANK(D571)=FALSE), IF(OR(G571="Safety Contractor",G571="WT Personnel", G571="WT Project Manager", G571="WT Executive Manager", G571="WT Safety Personnel", G571="Client Manager", G571="Client Safety Personnel", G571="Jobsite Administrator"),CONCATENATE(C571,".",D571),""),"")</f>
        <v/>
      </c>
      <c r="J571" s="24"/>
    </row>
    <row r="572" spans="1:11">
      <c r="A572" s="13"/>
      <c r="B572" s="13"/>
      <c r="C572" s="13" t="s">
        <v>62</v>
      </c>
      <c r="F572" s="13"/>
      <c r="G572" s="13"/>
      <c r="I572" s="22" t="str">
        <f>IF(AND(ISBLANK(C572)=FALSE, ISBLANK(D572)=FALSE), IF(OR(G572="Safety Contractor",G572="WT Personnel", G572="WT Project Manager", G572="WT Executive Manager", G572="WT Safety Personnel", G572="Client Manager", G572="Client Safety Personnel", G572="Jobsite Administrator"),CONCATENATE(C572,".",D572),""),"")</f>
        <v/>
      </c>
      <c r="J572" s="24"/>
    </row>
    <row r="573" spans="1:11">
      <c r="A573" s="13"/>
      <c r="B573" s="13"/>
      <c r="C573" s="13" t="s">
        <v>62</v>
      </c>
      <c r="F573" s="13"/>
      <c r="G573" s="13"/>
      <c r="I573" s="22" t="str">
        <f>IF(AND(ISBLANK(C573)=FALSE, ISBLANK(D573)=FALSE), IF(OR(G573="Safety Contractor",G573="WT Personnel", G573="WT Project Manager", G573="WT Executive Manager", G573="WT Safety Personnel", G573="Client Manager", G573="Client Safety Personnel", G573="Jobsite Administrator"),CONCATENATE(C573,".",D573),""),"")</f>
        <v/>
      </c>
      <c r="J573" s="24"/>
    </row>
    <row r="574" spans="1:11">
      <c r="A574" s="13"/>
      <c r="B574" s="13"/>
      <c r="C574" s="13" t="s">
        <v>62</v>
      </c>
      <c r="F574" s="13"/>
      <c r="G574" s="13"/>
      <c r="I574" s="22" t="str">
        <f>IF(AND(ISBLANK(C574)=FALSE, ISBLANK(D574)=FALSE), IF(OR(G574="Safety Contractor",G574="WT Personnel", G574="WT Project Manager", G574="WT Executive Manager", G574="WT Safety Personnel", G574="Client Manager", G574="Client Safety Personnel", G574="Jobsite Administrator"),CONCATENATE(C574,".",D574),""),"")</f>
        <v/>
      </c>
      <c r="J574" s="24"/>
    </row>
    <row r="575" spans="1:11">
      <c r="A575" s="13"/>
      <c r="B575" s="13"/>
      <c r="C575" s="13" t="s">
        <v>62</v>
      </c>
      <c r="F575" s="13"/>
      <c r="G575" s="13"/>
      <c r="I575" s="22" t="str">
        <f>IF(AND(ISBLANK(C575)=FALSE, ISBLANK(D575)=FALSE), IF(OR(G575="Safety Contractor",G575="WT Personnel", G575="WT Project Manager", G575="WT Executive Manager", G575="WT Safety Personnel", G575="Client Manager", G575="Client Safety Personnel", G575="Jobsite Administrator"),CONCATENATE(C575,".",D575),""),"")</f>
        <v/>
      </c>
      <c r="J575" s="24"/>
    </row>
    <row r="576" spans="1:11">
      <c r="A576" s="13"/>
      <c r="B576" s="13"/>
      <c r="C576" s="13" t="s">
        <v>62</v>
      </c>
      <c r="F576" s="13"/>
      <c r="G576" s="13"/>
      <c r="I576" s="22" t="str">
        <f>IF(AND(ISBLANK(C576)=FALSE, ISBLANK(D576)=FALSE), IF(OR(G576="Safety Contractor",G576="WT Personnel", G576="WT Project Manager", G576="WT Executive Manager", G576="WT Safety Personnel", G576="Client Manager", G576="Client Safety Personnel", G576="Jobsite Administrator"),CONCATENATE(C576,".",D576),""),"")</f>
        <v/>
      </c>
      <c r="J576" s="24"/>
    </row>
    <row r="577" spans="1:11">
      <c r="A577" s="13"/>
      <c r="B577" s="13"/>
      <c r="C577" s="13" t="s">
        <v>62</v>
      </c>
      <c r="F577" s="13"/>
      <c r="G577" s="13"/>
      <c r="I577" s="22" t="str">
        <f>IF(AND(ISBLANK(C577)=FALSE, ISBLANK(D577)=FALSE), IF(OR(G577="Safety Contractor",G577="WT Personnel", G577="WT Project Manager", G577="WT Executive Manager", G577="WT Safety Personnel", G577="Client Manager", G577="Client Safety Personnel", G577="Jobsite Administrator"),CONCATENATE(C577,".",D577),""),"")</f>
        <v/>
      </c>
      <c r="J577" s="24"/>
    </row>
    <row r="578" spans="1:11">
      <c r="A578" s="13"/>
      <c r="B578" s="13"/>
      <c r="C578" s="13" t="s">
        <v>62</v>
      </c>
      <c r="F578" s="13"/>
      <c r="G578" s="13"/>
      <c r="I578" s="22" t="str">
        <f>IF(AND(ISBLANK(C578)=FALSE, ISBLANK(D578)=FALSE), IF(OR(G578="Safety Contractor",G578="WT Personnel", G578="WT Project Manager", G578="WT Executive Manager", G578="WT Safety Personnel", G578="Client Manager", G578="Client Safety Personnel", G578="Jobsite Administrator"),CONCATENATE(C578,".",D578),""),"")</f>
        <v/>
      </c>
      <c r="J578" s="24"/>
    </row>
    <row r="579" spans="1:11">
      <c r="A579" s="13"/>
      <c r="B579" s="13"/>
      <c r="C579" s="13" t="s">
        <v>62</v>
      </c>
      <c r="F579" s="13"/>
      <c r="G579" s="13"/>
      <c r="I579" s="22" t="str">
        <f>IF(AND(ISBLANK(C579)=FALSE, ISBLANK(D579)=FALSE), IF(OR(G579="Safety Contractor",G579="WT Personnel", G579="WT Project Manager", G579="WT Executive Manager", G579="WT Safety Personnel", G579="Client Manager", G579="Client Safety Personnel", G579="Jobsite Administrator"),CONCATENATE(C579,".",D579),""),"")</f>
        <v/>
      </c>
      <c r="J579" s="24"/>
    </row>
    <row r="580" spans="1:11">
      <c r="A580" s="13"/>
      <c r="B580" s="13"/>
      <c r="C580" s="13" t="s">
        <v>62</v>
      </c>
      <c r="F580" s="13"/>
      <c r="G580" s="13"/>
      <c r="I580" s="22" t="str">
        <f>IF(AND(ISBLANK(C580)=FALSE, ISBLANK(D580)=FALSE), IF(OR(G580="Safety Contractor",G580="WT Personnel", G580="WT Project Manager", G580="WT Executive Manager", G580="WT Safety Personnel", G580="Client Manager", G580="Client Safety Personnel", G580="Jobsite Administrator"),CONCATENATE(C580,".",D580),""),"")</f>
        <v/>
      </c>
      <c r="J580" s="24"/>
    </row>
    <row r="581" spans="1:11">
      <c r="A581" s="13"/>
      <c r="B581" s="13"/>
      <c r="C581" s="13" t="s">
        <v>62</v>
      </c>
      <c r="F581" s="13"/>
      <c r="G581" s="13"/>
      <c r="I581" s="22" t="str">
        <f>IF(AND(ISBLANK(C581)=FALSE, ISBLANK(D581)=FALSE), IF(OR(G581="Safety Contractor",G581="WT Personnel", G581="WT Project Manager", G581="WT Executive Manager", G581="WT Safety Personnel", G581="Client Manager", G581="Client Safety Personnel", G581="Jobsite Administrator"),CONCATENATE(C581,".",D581),""),"")</f>
        <v/>
      </c>
      <c r="J581" s="24"/>
    </row>
    <row r="582" spans="1:11">
      <c r="A582" s="13"/>
      <c r="B582" s="13"/>
      <c r="C582" s="13" t="s">
        <v>62</v>
      </c>
      <c r="F582" s="13"/>
      <c r="G582" s="13"/>
      <c r="I582" s="22" t="str">
        <f>IF(AND(ISBLANK(C582)=FALSE, ISBLANK(D582)=FALSE), IF(OR(G582="Safety Contractor",G582="WT Personnel", G582="WT Project Manager", G582="WT Executive Manager", G582="WT Safety Personnel", G582="Client Manager", G582="Client Safety Personnel", G582="Jobsite Administrator"),CONCATENATE(C582,".",D582),""),"")</f>
        <v/>
      </c>
      <c r="J582" s="24"/>
    </row>
    <row r="583" spans="1:11">
      <c r="A583" s="13"/>
      <c r="B583" s="13"/>
      <c r="C583" s="13" t="s">
        <v>62</v>
      </c>
      <c r="F583" s="13"/>
      <c r="G583" s="13"/>
      <c r="I583" s="22" t="str">
        <f>IF(AND(ISBLANK(C583)=FALSE, ISBLANK(D583)=FALSE), IF(OR(G583="Safety Contractor",G583="WT Personnel", G583="WT Project Manager", G583="WT Executive Manager", G583="WT Safety Personnel", G583="Client Manager", G583="Client Safety Personnel", G583="Jobsite Administrator"),CONCATENATE(C583,".",D583),""),"")</f>
        <v/>
      </c>
      <c r="J583" s="24"/>
    </row>
    <row r="584" spans="1:11">
      <c r="A584" s="13"/>
      <c r="B584" s="13"/>
      <c r="C584" s="13" t="s">
        <v>62</v>
      </c>
      <c r="F584" s="13"/>
      <c r="G584" s="13"/>
      <c r="I584" s="22" t="str">
        <f>IF(AND(ISBLANK(C584)=FALSE, ISBLANK(D584)=FALSE), IF(OR(G584="Safety Contractor",G584="WT Personnel", G584="WT Project Manager", G584="WT Executive Manager", G584="WT Safety Personnel", G584="Client Manager", G584="Client Safety Personnel", G584="Jobsite Administrator"),CONCATENATE(C584,".",D584),""),"")</f>
        <v/>
      </c>
      <c r="J584" s="24"/>
    </row>
    <row r="585" spans="1:11">
      <c r="A585" s="13"/>
      <c r="B585" s="13"/>
      <c r="C585" s="13" t="s">
        <v>62</v>
      </c>
      <c r="F585" s="13"/>
      <c r="G585" s="13"/>
      <c r="I585" s="22" t="str">
        <f>IF(AND(ISBLANK(C585)=FALSE, ISBLANK(D585)=FALSE), IF(OR(G585="Safety Contractor",G585="WT Personnel", G585="WT Project Manager", G585="WT Executive Manager", G585="WT Safety Personnel", G585="Client Manager", G585="Client Safety Personnel", G585="Jobsite Administrator"),CONCATENATE(C585,".",D585),""),"")</f>
        <v/>
      </c>
      <c r="J585" s="24"/>
    </row>
    <row r="586" spans="1:11">
      <c r="A586" s="13"/>
      <c r="B586" s="13"/>
      <c r="C586" s="13" t="s">
        <v>62</v>
      </c>
      <c r="F586" s="13"/>
      <c r="G586" s="13"/>
      <c r="I586" s="22" t="str">
        <f>IF(AND(ISBLANK(C586)=FALSE, ISBLANK(D586)=FALSE), IF(OR(G586="Safety Contractor",G586="WT Personnel", G586="WT Project Manager", G586="WT Executive Manager", G586="WT Safety Personnel", G586="Client Manager", G586="Client Safety Personnel", G586="Jobsite Administrator"),CONCATENATE(C586,".",D586),""),"")</f>
        <v/>
      </c>
      <c r="J586" s="24"/>
    </row>
    <row r="587" spans="1:11">
      <c r="A587" s="13"/>
      <c r="B587" s="13"/>
      <c r="C587" s="13" t="s">
        <v>62</v>
      </c>
      <c r="F587" s="13"/>
      <c r="G587" s="13"/>
      <c r="I587" s="22" t="str">
        <f>IF(AND(ISBLANK(C587)=FALSE, ISBLANK(D587)=FALSE), IF(OR(G587="Safety Contractor",G587="WT Personnel", G587="WT Project Manager", G587="WT Executive Manager", G587="WT Safety Personnel", G587="Client Manager", G587="Client Safety Personnel", G587="Jobsite Administrator"),CONCATENATE(C587,".",D587),""),"")</f>
        <v/>
      </c>
      <c r="J587" s="24"/>
    </row>
    <row r="588" spans="1:11">
      <c r="A588" s="13"/>
      <c r="B588" s="13"/>
      <c r="C588" s="13" t="s">
        <v>62</v>
      </c>
      <c r="F588" s="13"/>
      <c r="G588" s="13"/>
      <c r="I588" s="22" t="str">
        <f>IF(AND(ISBLANK(C588)=FALSE, ISBLANK(D588)=FALSE), IF(OR(G588="Safety Contractor",G588="WT Personnel", G588="WT Project Manager", G588="WT Executive Manager", G588="WT Safety Personnel", G588="Client Manager", G588="Client Safety Personnel", G588="Jobsite Administrator"),CONCATENATE(C588,".",D588),""),"")</f>
        <v/>
      </c>
      <c r="J588" s="24"/>
    </row>
    <row r="589" spans="1:11">
      <c r="A589" s="13"/>
      <c r="B589" s="13"/>
      <c r="C589" s="13" t="s">
        <v>62</v>
      </c>
      <c r="F589" s="13"/>
      <c r="G589" s="13"/>
      <c r="I589" s="22" t="str">
        <f>IF(AND(ISBLANK(C589)=FALSE, ISBLANK(D589)=FALSE), IF(OR(G589="Safety Contractor",G589="WT Personnel", G589="WT Project Manager", G589="WT Executive Manager", G589="WT Safety Personnel", G589="Client Manager", G589="Client Safety Personnel", G589="Jobsite Administrator"),CONCATENATE(C589,".",D589),""),"")</f>
        <v/>
      </c>
      <c r="J589" s="24"/>
    </row>
    <row r="590" spans="1:11">
      <c r="A590" s="13"/>
      <c r="B590" s="13"/>
      <c r="C590" s="13" t="s">
        <v>62</v>
      </c>
      <c r="F590" s="13"/>
      <c r="G590" s="13"/>
      <c r="I590" s="22" t="str">
        <f>IF(AND(ISBLANK(C590)=FALSE, ISBLANK(D590)=FALSE), IF(OR(G590="Safety Contractor",G590="WT Personnel", G590="WT Project Manager", G590="WT Executive Manager", G590="WT Safety Personnel", G590="Client Manager", G590="Client Safety Personnel", G590="Jobsite Administrator"),CONCATENATE(C590,".",D590),""),"")</f>
        <v/>
      </c>
      <c r="J590" s="24"/>
    </row>
    <row r="591" spans="1:11">
      <c r="A591" s="13"/>
      <c r="B591" s="13"/>
      <c r="C591" s="13" t="s">
        <v>62</v>
      </c>
      <c r="F591" s="13"/>
      <c r="G591" s="13"/>
      <c r="I591" s="22" t="str">
        <f>IF(AND(ISBLANK(C591)=FALSE, ISBLANK(D591)=FALSE), IF(OR(G591="Safety Contractor",G591="WT Personnel", G591="WT Project Manager", G591="WT Executive Manager", G591="WT Safety Personnel", G591="Client Manager", G591="Client Safety Personnel", G591="Jobsite Administrator"),CONCATENATE(C591,".",D591),""),"")</f>
        <v/>
      </c>
      <c r="J591" s="24"/>
    </row>
    <row r="592" spans="1:11">
      <c r="A592" s="13"/>
      <c r="B592" s="13"/>
      <c r="C592" s="13" t="s">
        <v>62</v>
      </c>
      <c r="F592" s="13"/>
      <c r="G592" s="13"/>
      <c r="I592" s="22" t="str">
        <f>IF(AND(ISBLANK(C592)=FALSE, ISBLANK(D592)=FALSE), IF(OR(G592="Safety Contractor",G592="WT Personnel", G592="WT Project Manager", G592="WT Executive Manager", G592="WT Safety Personnel", G592="Client Manager", G592="Client Safety Personnel", G592="Jobsite Administrator"),CONCATENATE(C592,".",D592),""),"")</f>
        <v/>
      </c>
      <c r="J592" s="24"/>
    </row>
    <row r="593" spans="1:11">
      <c r="A593" s="13"/>
      <c r="B593" s="13"/>
      <c r="C593" s="13" t="s">
        <v>62</v>
      </c>
      <c r="F593" s="13"/>
      <c r="G593" s="13"/>
      <c r="I593" s="22" t="str">
        <f>IF(AND(ISBLANK(C593)=FALSE, ISBLANK(D593)=FALSE), IF(OR(G593="Safety Contractor",G593="WT Personnel", G593="WT Project Manager", G593="WT Executive Manager", G593="WT Safety Personnel", G593="Client Manager", G593="Client Safety Personnel", G593="Jobsite Administrator"),CONCATENATE(C593,".",D593),""),"")</f>
        <v/>
      </c>
      <c r="J593" s="24"/>
    </row>
    <row r="594" spans="1:11">
      <c r="A594" s="13"/>
      <c r="B594" s="13"/>
      <c r="C594" s="13" t="s">
        <v>62</v>
      </c>
      <c r="F594" s="13"/>
      <c r="G594" s="13"/>
      <c r="I594" s="22" t="str">
        <f>IF(AND(ISBLANK(C594)=FALSE, ISBLANK(D594)=FALSE), IF(OR(G594="Safety Contractor",G594="WT Personnel", G594="WT Project Manager", G594="WT Executive Manager", G594="WT Safety Personnel", G594="Client Manager", G594="Client Safety Personnel", G594="Jobsite Administrator"),CONCATENATE(C594,".",D594),""),"")</f>
        <v/>
      </c>
      <c r="J594" s="24"/>
    </row>
    <row r="595" spans="1:11">
      <c r="A595" s="13"/>
      <c r="B595" s="13"/>
      <c r="C595" s="13" t="s">
        <v>62</v>
      </c>
      <c r="F595" s="13"/>
      <c r="G595" s="13"/>
      <c r="I595" s="22" t="str">
        <f>IF(AND(ISBLANK(C595)=FALSE, ISBLANK(D595)=FALSE), IF(OR(G595="Safety Contractor",G595="WT Personnel", G595="WT Project Manager", G595="WT Executive Manager", G595="WT Safety Personnel", G595="Client Manager", G595="Client Safety Personnel", G595="Jobsite Administrator"),CONCATENATE(C595,".",D595),""),"")</f>
        <v/>
      </c>
      <c r="J595" s="24"/>
    </row>
    <row r="596" spans="1:11">
      <c r="A596" s="13"/>
      <c r="B596" s="13"/>
      <c r="C596" s="13" t="s">
        <v>62</v>
      </c>
      <c r="F596" s="13"/>
      <c r="G596" s="13"/>
      <c r="I596" s="22" t="str">
        <f>IF(AND(ISBLANK(C596)=FALSE, ISBLANK(D596)=FALSE), IF(OR(G596="Safety Contractor",G596="WT Personnel", G596="WT Project Manager", G596="WT Executive Manager", G596="WT Safety Personnel", G596="Client Manager", G596="Client Safety Personnel", G596="Jobsite Administrator"),CONCATENATE(C596,".",D596),""),"")</f>
        <v/>
      </c>
      <c r="J596" s="24"/>
    </row>
    <row r="597" spans="1:11">
      <c r="A597" s="13"/>
      <c r="B597" s="13"/>
      <c r="C597" s="13" t="s">
        <v>62</v>
      </c>
      <c r="F597" s="13"/>
      <c r="G597" s="13"/>
      <c r="I597" s="22" t="str">
        <f>IF(AND(ISBLANK(C597)=FALSE, ISBLANK(D597)=FALSE), IF(OR(G597="Safety Contractor",G597="WT Personnel", G597="WT Project Manager", G597="WT Executive Manager", G597="WT Safety Personnel", G597="Client Manager", G597="Client Safety Personnel", G597="Jobsite Administrator"),CONCATENATE(C597,".",D597),""),"")</f>
        <v/>
      </c>
      <c r="J597" s="24"/>
    </row>
    <row r="598" spans="1:11">
      <c r="A598" s="13"/>
      <c r="B598" s="13"/>
      <c r="C598" s="13" t="s">
        <v>62</v>
      </c>
      <c r="F598" s="13"/>
      <c r="G598" s="13"/>
      <c r="I598" s="22" t="str">
        <f>IF(AND(ISBLANK(C598)=FALSE, ISBLANK(D598)=FALSE), IF(OR(G598="Safety Contractor",G598="WT Personnel", G598="WT Project Manager", G598="WT Executive Manager", G598="WT Safety Personnel", G598="Client Manager", G598="Client Safety Personnel", G598="Jobsite Administrator"),CONCATENATE(C598,".",D598),""),"")</f>
        <v/>
      </c>
      <c r="J598" s="24"/>
    </row>
    <row r="599" spans="1:11">
      <c r="A599" s="13"/>
      <c r="B599" s="13"/>
      <c r="C599" s="13" t="s">
        <v>62</v>
      </c>
      <c r="F599" s="13"/>
      <c r="G599" s="13"/>
      <c r="I599" s="22" t="str">
        <f>IF(AND(ISBLANK(C599)=FALSE, ISBLANK(D599)=FALSE), IF(OR(G599="Safety Contractor",G599="WT Personnel", G599="WT Project Manager", G599="WT Executive Manager", G599="WT Safety Personnel", G599="Client Manager", G599="Client Safety Personnel", G599="Jobsite Administrator"),CONCATENATE(C599,".",D599),""),"")</f>
        <v/>
      </c>
      <c r="J599" s="24"/>
    </row>
    <row r="600" spans="1:11">
      <c r="A600" s="13"/>
      <c r="B600" s="13"/>
      <c r="C600" s="13" t="s">
        <v>62</v>
      </c>
      <c r="F600" s="13"/>
      <c r="G600" s="13"/>
      <c r="I600" s="22" t="str">
        <f>IF(AND(ISBLANK(C600)=FALSE, ISBLANK(D600)=FALSE), IF(OR(G600="Safety Contractor",G600="WT Personnel", G600="WT Project Manager", G600="WT Executive Manager", G600="WT Safety Personnel", G600="Client Manager", G600="Client Safety Personnel", G600="Jobsite Administrator"),CONCATENATE(C600,".",D600),""),"")</f>
        <v/>
      </c>
      <c r="J600" s="24"/>
    </row>
    <row r="601" spans="1:11">
      <c r="A601" s="13"/>
      <c r="B601" s="13"/>
      <c r="C601" s="13" t="s">
        <v>62</v>
      </c>
      <c r="F601" s="13"/>
      <c r="G601" s="13"/>
      <c r="I601" s="22" t="str">
        <f>IF(AND(ISBLANK(C601)=FALSE, ISBLANK(D601)=FALSE), IF(OR(G601="Safety Contractor",G601="WT Personnel", G601="WT Project Manager", G601="WT Executive Manager", G601="WT Safety Personnel", G601="Client Manager", G601="Client Safety Personnel", G601="Jobsite Administrator"),CONCATENATE(C601,".",D601),""),"")</f>
        <v/>
      </c>
      <c r="J601" s="24"/>
    </row>
    <row r="602" spans="1:11">
      <c r="A602" s="13"/>
      <c r="B602" s="13"/>
      <c r="C602" s="13" t="s">
        <v>62</v>
      </c>
      <c r="F602" s="13"/>
      <c r="G602" s="13"/>
      <c r="I602" s="22" t="str">
        <f>IF(AND(ISBLANK(C602)=FALSE, ISBLANK(D602)=FALSE), IF(OR(G602="Safety Contractor",G602="WT Personnel", G602="WT Project Manager", G602="WT Executive Manager", G602="WT Safety Personnel", G602="Client Manager", G602="Client Safety Personnel", G602="Jobsite Administrator"),CONCATENATE(C602,".",D602),""),"")</f>
        <v/>
      </c>
      <c r="J602" s="24"/>
    </row>
    <row r="603" spans="1:11">
      <c r="A603" s="13"/>
      <c r="B603" s="13"/>
      <c r="C603" s="13" t="s">
        <v>62</v>
      </c>
      <c r="F603" s="13"/>
      <c r="G603" s="13"/>
      <c r="I603" s="22" t="str">
        <f>IF(AND(ISBLANK(C603)=FALSE, ISBLANK(D603)=FALSE), IF(OR(G603="Safety Contractor",G603="WT Personnel", G603="WT Project Manager", G603="WT Executive Manager", G603="WT Safety Personnel", G603="Client Manager", G603="Client Safety Personnel", G603="Jobsite Administrator"),CONCATENATE(C603,".",D603),""),"")</f>
        <v/>
      </c>
      <c r="J603" s="24"/>
    </row>
    <row r="604" spans="1:11">
      <c r="A604" s="13"/>
      <c r="B604" s="13"/>
      <c r="C604" s="13" t="s">
        <v>62</v>
      </c>
      <c r="F604" s="13"/>
      <c r="G604" s="13"/>
      <c r="I604" s="22" t="str">
        <f>IF(AND(ISBLANK(C604)=FALSE, ISBLANK(D604)=FALSE), IF(OR(G604="Safety Contractor",G604="WT Personnel", G604="WT Project Manager", G604="WT Executive Manager", G604="WT Safety Personnel", G604="Client Manager", G604="Client Safety Personnel", G604="Jobsite Administrator"),CONCATENATE(C604,".",D604),""),"")</f>
        <v/>
      </c>
      <c r="J604" s="24"/>
    </row>
    <row r="605" spans="1:11">
      <c r="A605" s="13"/>
      <c r="B605" s="13"/>
      <c r="C605" s="13" t="s">
        <v>62</v>
      </c>
      <c r="F605" s="13"/>
      <c r="G605" s="13"/>
      <c r="I605" s="22" t="str">
        <f>IF(AND(ISBLANK(C605)=FALSE, ISBLANK(D605)=FALSE), IF(OR(G605="Safety Contractor",G605="WT Personnel", G605="WT Project Manager", G605="WT Executive Manager", G605="WT Safety Personnel", G605="Client Manager", G605="Client Safety Personnel", G605="Jobsite Administrator"),CONCATENATE(C605,".",D605),""),"")</f>
        <v/>
      </c>
      <c r="J605" s="24"/>
    </row>
    <row r="606" spans="1:11">
      <c r="A606" s="13"/>
      <c r="B606" s="13"/>
      <c r="C606" s="13" t="s">
        <v>62</v>
      </c>
      <c r="F606" s="13"/>
      <c r="G606" s="13"/>
      <c r="I606" s="22" t="str">
        <f>IF(AND(ISBLANK(C606)=FALSE, ISBLANK(D606)=FALSE), IF(OR(G606="Safety Contractor",G606="WT Personnel", G606="WT Project Manager", G606="WT Executive Manager", G606="WT Safety Personnel", G606="Client Manager", G606="Client Safety Personnel", G606="Jobsite Administrator"),CONCATENATE(C606,".",D606),""),"")</f>
        <v/>
      </c>
      <c r="J606" s="24"/>
    </row>
    <row r="607" spans="1:11">
      <c r="A607" s="13"/>
      <c r="B607" s="13"/>
      <c r="C607" s="13" t="s">
        <v>62</v>
      </c>
      <c r="F607" s="13"/>
      <c r="G607" s="13"/>
      <c r="I607" s="22" t="str">
        <f>IF(AND(ISBLANK(C607)=FALSE, ISBLANK(D607)=FALSE), IF(OR(G607="Safety Contractor",G607="WT Personnel", G607="WT Project Manager", G607="WT Executive Manager", G607="WT Safety Personnel", G607="Client Manager", G607="Client Safety Personnel", G607="Jobsite Administrator"),CONCATENATE(C607,".",D607),""),"")</f>
        <v/>
      </c>
      <c r="J607" s="24"/>
    </row>
    <row r="608" spans="1:11">
      <c r="A608" s="13"/>
      <c r="B608" s="13"/>
      <c r="C608" s="13" t="s">
        <v>62</v>
      </c>
      <c r="F608" s="13"/>
      <c r="G608" s="13"/>
      <c r="I608" s="22" t="str">
        <f>IF(AND(ISBLANK(C608)=FALSE, ISBLANK(D608)=FALSE), IF(OR(G608="Safety Contractor",G608="WT Personnel", G608="WT Project Manager", G608="WT Executive Manager", G608="WT Safety Personnel", G608="Client Manager", G608="Client Safety Personnel", G608="Jobsite Administrator"),CONCATENATE(C608,".",D608),""),"")</f>
        <v/>
      </c>
      <c r="J608" s="24"/>
    </row>
    <row r="609" spans="1:11">
      <c r="A609" s="13"/>
      <c r="B609" s="13"/>
      <c r="C609" s="13" t="s">
        <v>62</v>
      </c>
      <c r="F609" s="13"/>
      <c r="G609" s="13"/>
      <c r="I609" s="22" t="str">
        <f>IF(AND(ISBLANK(C609)=FALSE, ISBLANK(D609)=FALSE), IF(OR(G609="Safety Contractor",G609="WT Personnel", G609="WT Project Manager", G609="WT Executive Manager", G609="WT Safety Personnel", G609="Client Manager", G609="Client Safety Personnel", G609="Jobsite Administrator"),CONCATENATE(C609,".",D609),""),"")</f>
        <v/>
      </c>
      <c r="J609" s="24"/>
    </row>
    <row r="610" spans="1:11">
      <c r="A610" s="13"/>
      <c r="B610" s="13"/>
      <c r="C610" s="13" t="s">
        <v>62</v>
      </c>
      <c r="F610" s="13"/>
      <c r="G610" s="13"/>
      <c r="I610" s="22" t="str">
        <f>IF(AND(ISBLANK(C610)=FALSE, ISBLANK(D610)=FALSE), IF(OR(G610="Safety Contractor",G610="WT Personnel", G610="WT Project Manager", G610="WT Executive Manager", G610="WT Safety Personnel", G610="Client Manager", G610="Client Safety Personnel", G610="Jobsite Administrator"),CONCATENATE(C610,".",D610),""),"")</f>
        <v/>
      </c>
      <c r="J610" s="24"/>
    </row>
    <row r="611" spans="1:11">
      <c r="A611" s="13"/>
      <c r="B611" s="13"/>
      <c r="C611" s="13" t="s">
        <v>62</v>
      </c>
      <c r="F611" s="13"/>
      <c r="G611" s="13"/>
      <c r="I611" s="22" t="str">
        <f>IF(AND(ISBLANK(C611)=FALSE, ISBLANK(D611)=FALSE), IF(OR(G611="Safety Contractor",G611="WT Personnel", G611="WT Project Manager", G611="WT Executive Manager", G611="WT Safety Personnel", G611="Client Manager", G611="Client Safety Personnel", G611="Jobsite Administrator"),CONCATENATE(C611,".",D611),""),"")</f>
        <v/>
      </c>
      <c r="J611" s="24"/>
    </row>
    <row r="612" spans="1:11">
      <c r="A612" s="13"/>
      <c r="B612" s="13"/>
      <c r="C612" s="13" t="s">
        <v>62</v>
      </c>
      <c r="F612" s="13"/>
      <c r="G612" s="13"/>
      <c r="I612" s="22" t="str">
        <f>IF(AND(ISBLANK(C612)=FALSE, ISBLANK(D612)=FALSE), IF(OR(G612="Safety Contractor",G612="WT Personnel", G612="WT Project Manager", G612="WT Executive Manager", G612="WT Safety Personnel", G612="Client Manager", G612="Client Safety Personnel", G612="Jobsite Administrator"),CONCATENATE(C612,".",D612),""),"")</f>
        <v/>
      </c>
      <c r="J612" s="24"/>
    </row>
    <row r="613" spans="1:11">
      <c r="A613" s="13"/>
      <c r="B613" s="13"/>
      <c r="C613" s="13" t="s">
        <v>62</v>
      </c>
      <c r="F613" s="13"/>
      <c r="G613" s="13"/>
      <c r="I613" s="22" t="str">
        <f>IF(AND(ISBLANK(C613)=FALSE, ISBLANK(D613)=FALSE), IF(OR(G613="Safety Contractor",G613="WT Personnel", G613="WT Project Manager", G613="WT Executive Manager", G613="WT Safety Personnel", G613="Client Manager", G613="Client Safety Personnel", G613="Jobsite Administrator"),CONCATENATE(C613,".",D613),""),"")</f>
        <v/>
      </c>
      <c r="J613" s="24"/>
    </row>
    <row r="614" spans="1:11">
      <c r="A614" s="13"/>
      <c r="B614" s="13"/>
      <c r="C614" s="13" t="s">
        <v>62</v>
      </c>
      <c r="F614" s="13"/>
      <c r="G614" s="13"/>
      <c r="I614" s="22" t="str">
        <f>IF(AND(ISBLANK(C614)=FALSE, ISBLANK(D614)=FALSE), IF(OR(G614="Safety Contractor",G614="WT Personnel", G614="WT Project Manager", G614="WT Executive Manager", G614="WT Safety Personnel", G614="Client Manager", G614="Client Safety Personnel", G614="Jobsite Administrator"),CONCATENATE(C614,".",D614),""),"")</f>
        <v/>
      </c>
      <c r="J614" s="24"/>
    </row>
    <row r="615" spans="1:11">
      <c r="A615" s="13"/>
      <c r="B615" s="13"/>
      <c r="C615" s="13" t="s">
        <v>62</v>
      </c>
      <c r="F615" s="13"/>
      <c r="G615" s="13"/>
      <c r="I615" s="22" t="str">
        <f>IF(AND(ISBLANK(C615)=FALSE, ISBLANK(D615)=FALSE), IF(OR(G615="Safety Contractor",G615="WT Personnel", G615="WT Project Manager", G615="WT Executive Manager", G615="WT Safety Personnel", G615="Client Manager", G615="Client Safety Personnel", G615="Jobsite Administrator"),CONCATENATE(C615,".",D615),""),"")</f>
        <v/>
      </c>
      <c r="J615" s="24"/>
    </row>
    <row r="616" spans="1:11">
      <c r="A616" s="13"/>
      <c r="B616" s="13"/>
      <c r="C616" s="13" t="s">
        <v>62</v>
      </c>
      <c r="F616" s="13"/>
      <c r="G616" s="13"/>
      <c r="I616" s="22" t="str">
        <f>IF(AND(ISBLANK(C616)=FALSE, ISBLANK(D616)=FALSE), IF(OR(G616="Safety Contractor",G616="WT Personnel", G616="WT Project Manager", G616="WT Executive Manager", G616="WT Safety Personnel", G616="Client Manager", G616="Client Safety Personnel", G616="Jobsite Administrator"),CONCATENATE(C616,".",D616),""),"")</f>
        <v/>
      </c>
      <c r="J616" s="24"/>
    </row>
    <row r="617" spans="1:11">
      <c r="A617" s="13"/>
      <c r="B617" s="13"/>
      <c r="C617" s="13" t="s">
        <v>62</v>
      </c>
      <c r="F617" s="13"/>
      <c r="G617" s="13"/>
      <c r="I617" s="22" t="str">
        <f>IF(AND(ISBLANK(C617)=FALSE, ISBLANK(D617)=FALSE), IF(OR(G617="Safety Contractor",G617="WT Personnel", G617="WT Project Manager", G617="WT Executive Manager", G617="WT Safety Personnel", G617="Client Manager", G617="Client Safety Personnel", G617="Jobsite Administrator"),CONCATENATE(C617,".",D617),""),"")</f>
        <v/>
      </c>
      <c r="J617" s="24"/>
    </row>
    <row r="618" spans="1:11">
      <c r="A618" s="13"/>
      <c r="B618" s="13"/>
      <c r="C618" s="13" t="s">
        <v>62</v>
      </c>
      <c r="F618" s="13"/>
      <c r="G618" s="13"/>
      <c r="I618" s="22" t="str">
        <f>IF(AND(ISBLANK(C618)=FALSE, ISBLANK(D618)=FALSE), IF(OR(G618="Safety Contractor",G618="WT Personnel", G618="WT Project Manager", G618="WT Executive Manager", G618="WT Safety Personnel", G618="Client Manager", G618="Client Safety Personnel", G618="Jobsite Administrator"),CONCATENATE(C618,".",D618),""),"")</f>
        <v/>
      </c>
      <c r="J618" s="24"/>
    </row>
    <row r="619" spans="1:11">
      <c r="A619" s="13"/>
      <c r="B619" s="13"/>
      <c r="C619" s="13" t="s">
        <v>62</v>
      </c>
      <c r="F619" s="13"/>
      <c r="G619" s="13"/>
      <c r="I619" s="22" t="str">
        <f>IF(AND(ISBLANK(C619)=FALSE, ISBLANK(D619)=FALSE), IF(OR(G619="Safety Contractor",G619="WT Personnel", G619="WT Project Manager", G619="WT Executive Manager", G619="WT Safety Personnel", G619="Client Manager", G619="Client Safety Personnel", G619="Jobsite Administrator"),CONCATENATE(C619,".",D619),""),"")</f>
        <v/>
      </c>
      <c r="J619" s="24"/>
    </row>
    <row r="620" spans="1:11">
      <c r="A620" s="13"/>
      <c r="B620" s="13"/>
      <c r="C620" s="13" t="s">
        <v>62</v>
      </c>
      <c r="F620" s="13"/>
      <c r="G620" s="13"/>
      <c r="I620" s="22" t="str">
        <f>IF(AND(ISBLANK(C620)=FALSE, ISBLANK(D620)=FALSE), IF(OR(G620="Safety Contractor",G620="WT Personnel", G620="WT Project Manager", G620="WT Executive Manager", G620="WT Safety Personnel", G620="Client Manager", G620="Client Safety Personnel", G620="Jobsite Administrator"),CONCATENATE(C620,".",D620),""),"")</f>
        <v/>
      </c>
      <c r="J620" s="24"/>
    </row>
    <row r="621" spans="1:11">
      <c r="A621" s="13"/>
      <c r="B621" s="13"/>
      <c r="C621" s="13" t="s">
        <v>62</v>
      </c>
      <c r="F621" s="13"/>
      <c r="G621" s="13"/>
      <c r="I621" s="22" t="str">
        <f>IF(AND(ISBLANK(C621)=FALSE, ISBLANK(D621)=FALSE), IF(OR(G621="Safety Contractor",G621="WT Personnel", G621="WT Project Manager", G621="WT Executive Manager", G621="WT Safety Personnel", G621="Client Manager", G621="Client Safety Personnel", G621="Jobsite Administrator"),CONCATENATE(C621,".",D621),""),"")</f>
        <v/>
      </c>
      <c r="J621" s="24"/>
    </row>
    <row r="622" spans="1:11">
      <c r="A622" s="13"/>
      <c r="B622" s="13"/>
      <c r="C622" s="13" t="s">
        <v>62</v>
      </c>
      <c r="F622" s="13"/>
      <c r="G622" s="13"/>
      <c r="I622" s="22" t="str">
        <f>IF(AND(ISBLANK(C622)=FALSE, ISBLANK(D622)=FALSE), IF(OR(G622="Safety Contractor",G622="WT Personnel", G622="WT Project Manager", G622="WT Executive Manager", G622="WT Safety Personnel", G622="Client Manager", G622="Client Safety Personnel", G622="Jobsite Administrator"),CONCATENATE(C622,".",D622),""),"")</f>
        <v/>
      </c>
      <c r="J622" s="24"/>
    </row>
    <row r="623" spans="1:11">
      <c r="A623" s="13"/>
      <c r="B623" s="13"/>
      <c r="C623" s="13" t="s">
        <v>62</v>
      </c>
      <c r="F623" s="13"/>
      <c r="G623" s="13"/>
      <c r="I623" s="22" t="str">
        <f>IF(AND(ISBLANK(C623)=FALSE, ISBLANK(D623)=FALSE), IF(OR(G623="Safety Contractor",G623="WT Personnel", G623="WT Project Manager", G623="WT Executive Manager", G623="WT Safety Personnel", G623="Client Manager", G623="Client Safety Personnel", G623="Jobsite Administrator"),CONCATENATE(C623,".",D623),""),"")</f>
        <v/>
      </c>
      <c r="J623" s="24"/>
    </row>
    <row r="624" spans="1:11">
      <c r="A624" s="13"/>
      <c r="B624" s="13"/>
      <c r="C624" s="13" t="s">
        <v>62</v>
      </c>
      <c r="F624" s="13"/>
      <c r="G624" s="13"/>
      <c r="I624" s="22" t="str">
        <f>IF(AND(ISBLANK(C624)=FALSE, ISBLANK(D624)=FALSE), IF(OR(G624="Safety Contractor",G624="WT Personnel", G624="WT Project Manager", G624="WT Executive Manager", G624="WT Safety Personnel", G624="Client Manager", G624="Client Safety Personnel", G624="Jobsite Administrator"),CONCATENATE(C624,".",D624),""),"")</f>
        <v/>
      </c>
      <c r="J624" s="24"/>
    </row>
    <row r="625" spans="1:11">
      <c r="A625" s="13"/>
      <c r="B625" s="13"/>
      <c r="C625" s="13" t="s">
        <v>62</v>
      </c>
      <c r="F625" s="13"/>
      <c r="G625" s="13"/>
      <c r="I625" s="22" t="str">
        <f>IF(AND(ISBLANK(C625)=FALSE, ISBLANK(D625)=FALSE), IF(OR(G625="Safety Contractor",G625="WT Personnel", G625="WT Project Manager", G625="WT Executive Manager", G625="WT Safety Personnel", G625="Client Manager", G625="Client Safety Personnel", G625="Jobsite Administrator"),CONCATENATE(C625,".",D625),""),"")</f>
        <v/>
      </c>
      <c r="J625" s="24"/>
    </row>
    <row r="626" spans="1:11">
      <c r="A626" s="13"/>
      <c r="B626" s="13"/>
      <c r="C626" s="13" t="s">
        <v>62</v>
      </c>
      <c r="F626" s="13"/>
      <c r="G626" s="13"/>
      <c r="I626" s="22" t="str">
        <f>IF(AND(ISBLANK(C626)=FALSE, ISBLANK(D626)=FALSE), IF(OR(G626="Safety Contractor",G626="WT Personnel", G626="WT Project Manager", G626="WT Executive Manager", G626="WT Safety Personnel", G626="Client Manager", G626="Client Safety Personnel", G626="Jobsite Administrator"),CONCATENATE(C626,".",D626),""),"")</f>
        <v/>
      </c>
      <c r="J626" s="24"/>
    </row>
    <row r="627" spans="1:11">
      <c r="A627" s="13"/>
      <c r="B627" s="13"/>
      <c r="C627" s="13" t="s">
        <v>62</v>
      </c>
      <c r="F627" s="13"/>
      <c r="G627" s="13"/>
      <c r="I627" s="22" t="str">
        <f>IF(AND(ISBLANK(C627)=FALSE, ISBLANK(D627)=FALSE), IF(OR(G627="Safety Contractor",G627="WT Personnel", G627="WT Project Manager", G627="WT Executive Manager", G627="WT Safety Personnel", G627="Client Manager", G627="Client Safety Personnel", G627="Jobsite Administrator"),CONCATENATE(C627,".",D627),""),"")</f>
        <v/>
      </c>
      <c r="J627" s="24"/>
    </row>
    <row r="628" spans="1:11">
      <c r="A628" s="13"/>
      <c r="B628" s="13"/>
      <c r="C628" s="13" t="s">
        <v>62</v>
      </c>
      <c r="F628" s="13"/>
      <c r="G628" s="13"/>
      <c r="I628" s="22" t="str">
        <f>IF(AND(ISBLANK(C628)=FALSE, ISBLANK(D628)=FALSE), IF(OR(G628="Safety Contractor",G628="WT Personnel", G628="WT Project Manager", G628="WT Executive Manager", G628="WT Safety Personnel", G628="Client Manager", G628="Client Safety Personnel", G628="Jobsite Administrator"),CONCATENATE(C628,".",D628),""),"")</f>
        <v/>
      </c>
      <c r="J628" s="24"/>
    </row>
    <row r="629" spans="1:11">
      <c r="A629" s="13"/>
      <c r="B629" s="13"/>
      <c r="C629" s="13" t="s">
        <v>62</v>
      </c>
      <c r="F629" s="13"/>
      <c r="G629" s="13"/>
      <c r="I629" s="22" t="str">
        <f>IF(AND(ISBLANK(C629)=FALSE, ISBLANK(D629)=FALSE), IF(OR(G629="Safety Contractor",G629="WT Personnel", G629="WT Project Manager", G629="WT Executive Manager", G629="WT Safety Personnel", G629="Client Manager", G629="Client Safety Personnel", G629="Jobsite Administrator"),CONCATENATE(C629,".",D629),""),"")</f>
        <v/>
      </c>
      <c r="J629" s="24"/>
    </row>
    <row r="630" spans="1:11">
      <c r="A630" s="13"/>
      <c r="B630" s="13"/>
      <c r="C630" s="13" t="s">
        <v>62</v>
      </c>
      <c r="F630" s="13"/>
      <c r="G630" s="13"/>
      <c r="I630" s="22" t="str">
        <f>IF(AND(ISBLANK(C630)=FALSE, ISBLANK(D630)=FALSE), IF(OR(G630="Safety Contractor",G630="WT Personnel", G630="WT Project Manager", G630="WT Executive Manager", G630="WT Safety Personnel", G630="Client Manager", G630="Client Safety Personnel", G630="Jobsite Administrator"),CONCATENATE(C630,".",D630),""),"")</f>
        <v/>
      </c>
      <c r="J630" s="24"/>
    </row>
    <row r="631" spans="1:11">
      <c r="A631" s="13"/>
      <c r="B631" s="13"/>
      <c r="C631" s="13" t="s">
        <v>62</v>
      </c>
      <c r="F631" s="13"/>
      <c r="G631" s="13"/>
      <c r="I631" s="22" t="str">
        <f>IF(AND(ISBLANK(C631)=FALSE, ISBLANK(D631)=FALSE), IF(OR(G631="Safety Contractor",G631="WT Personnel", G631="WT Project Manager", G631="WT Executive Manager", G631="WT Safety Personnel", G631="Client Manager", G631="Client Safety Personnel", G631="Jobsite Administrator"),CONCATENATE(C631,".",D631),""),"")</f>
        <v/>
      </c>
      <c r="J631" s="24"/>
    </row>
    <row r="632" spans="1:11">
      <c r="A632" s="13"/>
      <c r="B632" s="13"/>
      <c r="C632" s="13" t="s">
        <v>62</v>
      </c>
      <c r="F632" s="13"/>
      <c r="G632" s="13"/>
      <c r="I632" s="22" t="str">
        <f>IF(AND(ISBLANK(C632)=FALSE, ISBLANK(D632)=FALSE), IF(OR(G632="Safety Contractor",G632="WT Personnel", G632="WT Project Manager", G632="WT Executive Manager", G632="WT Safety Personnel", G632="Client Manager", G632="Client Safety Personnel", G632="Jobsite Administrator"),CONCATENATE(C632,".",D632),""),"")</f>
        <v/>
      </c>
      <c r="J632" s="24"/>
    </row>
    <row r="633" spans="1:11">
      <c r="A633" s="13"/>
      <c r="B633" s="13"/>
      <c r="C633" s="13" t="s">
        <v>62</v>
      </c>
      <c r="F633" s="13"/>
      <c r="G633" s="13"/>
      <c r="I633" s="22" t="str">
        <f>IF(AND(ISBLANK(C633)=FALSE, ISBLANK(D633)=FALSE), IF(OR(G633="Safety Contractor",G633="WT Personnel", G633="WT Project Manager", G633="WT Executive Manager", G633="WT Safety Personnel", G633="Client Manager", G633="Client Safety Personnel", G633="Jobsite Administrator"),CONCATENATE(C633,".",D633),""),"")</f>
        <v/>
      </c>
      <c r="J633" s="24"/>
    </row>
    <row r="634" spans="1:11">
      <c r="A634" s="13"/>
      <c r="B634" s="13"/>
      <c r="C634" s="13" t="s">
        <v>62</v>
      </c>
      <c r="F634" s="13"/>
      <c r="G634" s="13"/>
      <c r="I634" s="22" t="str">
        <f>IF(AND(ISBLANK(C634)=FALSE, ISBLANK(D634)=FALSE), IF(OR(G634="Safety Contractor",G634="WT Personnel", G634="WT Project Manager", G634="WT Executive Manager", G634="WT Safety Personnel", G634="Client Manager", G634="Client Safety Personnel", G634="Jobsite Administrator"),CONCATENATE(C634,".",D634),""),"")</f>
        <v/>
      </c>
      <c r="J634" s="24"/>
    </row>
    <row r="635" spans="1:11">
      <c r="A635" s="13"/>
      <c r="B635" s="13"/>
      <c r="C635" s="13" t="s">
        <v>62</v>
      </c>
      <c r="F635" s="13"/>
      <c r="G635" s="13"/>
      <c r="I635" s="22" t="str">
        <f>IF(AND(ISBLANK(C635)=FALSE, ISBLANK(D635)=FALSE), IF(OR(G635="Safety Contractor",G635="WT Personnel", G635="WT Project Manager", G635="WT Executive Manager", G635="WT Safety Personnel", G635="Client Manager", G635="Client Safety Personnel", G635="Jobsite Administrator"),CONCATENATE(C635,".",D635),""),"")</f>
        <v/>
      </c>
      <c r="J635" s="24"/>
    </row>
    <row r="636" spans="1:11">
      <c r="A636" s="13"/>
      <c r="B636" s="13"/>
      <c r="C636" s="13" t="s">
        <v>62</v>
      </c>
      <c r="F636" s="13"/>
      <c r="G636" s="13"/>
      <c r="I636" s="22" t="str">
        <f>IF(AND(ISBLANK(C636)=FALSE, ISBLANK(D636)=FALSE), IF(OR(G636="Safety Contractor",G636="WT Personnel", G636="WT Project Manager", G636="WT Executive Manager", G636="WT Safety Personnel", G636="Client Manager", G636="Client Safety Personnel", G636="Jobsite Administrator"),CONCATENATE(C636,".",D636),""),"")</f>
        <v/>
      </c>
      <c r="J636" s="24"/>
    </row>
    <row r="637" spans="1:11">
      <c r="A637" s="13"/>
      <c r="B637" s="13"/>
      <c r="C637" s="13" t="s">
        <v>62</v>
      </c>
      <c r="F637" s="13"/>
      <c r="G637" s="13"/>
      <c r="I637" s="22" t="str">
        <f>IF(AND(ISBLANK(C637)=FALSE, ISBLANK(D637)=FALSE), IF(OR(G637="Safety Contractor",G637="WT Personnel", G637="WT Project Manager", G637="WT Executive Manager", G637="WT Safety Personnel", G637="Client Manager", G637="Client Safety Personnel", G637="Jobsite Administrator"),CONCATENATE(C637,".",D637),""),"")</f>
        <v/>
      </c>
      <c r="J637" s="24"/>
    </row>
    <row r="638" spans="1:11">
      <c r="A638" s="13"/>
      <c r="B638" s="13"/>
      <c r="C638" s="13" t="s">
        <v>62</v>
      </c>
      <c r="F638" s="13"/>
      <c r="G638" s="13"/>
      <c r="I638" s="22" t="str">
        <f>IF(AND(ISBLANK(C638)=FALSE, ISBLANK(D638)=FALSE), IF(OR(G638="Safety Contractor",G638="WT Personnel", G638="WT Project Manager", G638="WT Executive Manager", G638="WT Safety Personnel", G638="Client Manager", G638="Client Safety Personnel", G638="Jobsite Administrator"),CONCATENATE(C638,".",D638),""),"")</f>
        <v/>
      </c>
      <c r="J638" s="24"/>
    </row>
    <row r="639" spans="1:11">
      <c r="A639" s="13"/>
      <c r="B639" s="13"/>
      <c r="C639" s="13" t="s">
        <v>62</v>
      </c>
      <c r="F639" s="13"/>
      <c r="G639" s="13"/>
      <c r="I639" s="22" t="str">
        <f>IF(AND(ISBLANK(C639)=FALSE, ISBLANK(D639)=FALSE), IF(OR(G639="Safety Contractor",G639="WT Personnel", G639="WT Project Manager", G639="WT Executive Manager", G639="WT Safety Personnel", G639="Client Manager", G639="Client Safety Personnel", G639="Jobsite Administrator"),CONCATENATE(C639,".",D639),""),"")</f>
        <v/>
      </c>
      <c r="J639" s="24"/>
    </row>
    <row r="640" spans="1:11">
      <c r="A640" s="13"/>
      <c r="B640" s="13"/>
      <c r="C640" s="13" t="s">
        <v>62</v>
      </c>
      <c r="F640" s="13"/>
      <c r="G640" s="13"/>
      <c r="I640" s="22" t="str">
        <f>IF(AND(ISBLANK(C640)=FALSE, ISBLANK(D640)=FALSE), IF(OR(G640="Safety Contractor",G640="WT Personnel", G640="WT Project Manager", G640="WT Executive Manager", G640="WT Safety Personnel", G640="Client Manager", G640="Client Safety Personnel", G640="Jobsite Administrator"),CONCATENATE(C640,".",D640),""),"")</f>
        <v/>
      </c>
      <c r="J640" s="24"/>
    </row>
    <row r="641" spans="1:11">
      <c r="A641" s="13"/>
      <c r="B641" s="13"/>
      <c r="C641" s="13" t="s">
        <v>62</v>
      </c>
      <c r="F641" s="13"/>
      <c r="G641" s="13"/>
      <c r="I641" s="22" t="str">
        <f>IF(AND(ISBLANK(C641)=FALSE, ISBLANK(D641)=FALSE), IF(OR(G641="Safety Contractor",G641="WT Personnel", G641="WT Project Manager", G641="WT Executive Manager", G641="WT Safety Personnel", G641="Client Manager", G641="Client Safety Personnel", G641="Jobsite Administrator"),CONCATENATE(C641,".",D641),""),"")</f>
        <v/>
      </c>
      <c r="J641" s="24"/>
    </row>
    <row r="642" spans="1:11">
      <c r="A642" s="13"/>
      <c r="B642" s="13"/>
      <c r="C642" s="13" t="s">
        <v>62</v>
      </c>
      <c r="F642" s="13"/>
      <c r="G642" s="13"/>
      <c r="I642" s="22" t="str">
        <f>IF(AND(ISBLANK(C642)=FALSE, ISBLANK(D642)=FALSE), IF(OR(G642="Safety Contractor",G642="WT Personnel", G642="WT Project Manager", G642="WT Executive Manager", G642="WT Safety Personnel", G642="Client Manager", G642="Client Safety Personnel", G642="Jobsite Administrator"),CONCATENATE(C642,".",D642),""),"")</f>
        <v/>
      </c>
      <c r="J642" s="24"/>
    </row>
    <row r="643" spans="1:11">
      <c r="A643" s="13"/>
      <c r="B643" s="13"/>
      <c r="C643" s="13" t="s">
        <v>62</v>
      </c>
      <c r="F643" s="13"/>
      <c r="G643" s="13"/>
      <c r="I643" s="22" t="str">
        <f>IF(AND(ISBLANK(C643)=FALSE, ISBLANK(D643)=FALSE), IF(OR(G643="Safety Contractor",G643="WT Personnel", G643="WT Project Manager", G643="WT Executive Manager", G643="WT Safety Personnel", G643="Client Manager", G643="Client Safety Personnel", G643="Jobsite Administrator"),CONCATENATE(C643,".",D643),""),"")</f>
        <v/>
      </c>
      <c r="J643" s="24"/>
    </row>
    <row r="644" spans="1:11">
      <c r="A644" s="13"/>
      <c r="B644" s="13"/>
      <c r="C644" s="13" t="s">
        <v>62</v>
      </c>
      <c r="F644" s="13"/>
      <c r="G644" s="13"/>
      <c r="I644" s="22" t="str">
        <f>IF(AND(ISBLANK(C644)=FALSE, ISBLANK(D644)=FALSE), IF(OR(G644="Safety Contractor",G644="WT Personnel", G644="WT Project Manager", G644="WT Executive Manager", G644="WT Safety Personnel", G644="Client Manager", G644="Client Safety Personnel", G644="Jobsite Administrator"),CONCATENATE(C644,".",D644),""),"")</f>
        <v/>
      </c>
      <c r="J644" s="24"/>
    </row>
    <row r="645" spans="1:11">
      <c r="A645" s="13"/>
      <c r="B645" s="13"/>
      <c r="C645" s="13" t="s">
        <v>62</v>
      </c>
      <c r="F645" s="13"/>
      <c r="G645" s="13"/>
      <c r="I645" s="22" t="str">
        <f>IF(AND(ISBLANK(C645)=FALSE, ISBLANK(D645)=FALSE), IF(OR(G645="Safety Contractor",G645="WT Personnel", G645="WT Project Manager", G645="WT Executive Manager", G645="WT Safety Personnel", G645="Client Manager", G645="Client Safety Personnel", G645="Jobsite Administrator"),CONCATENATE(C645,".",D645),""),"")</f>
        <v/>
      </c>
      <c r="J645" s="24"/>
    </row>
    <row r="646" spans="1:11">
      <c r="A646" s="13"/>
      <c r="B646" s="13"/>
      <c r="C646" s="13" t="s">
        <v>62</v>
      </c>
      <c r="F646" s="13"/>
      <c r="G646" s="13"/>
      <c r="I646" s="22" t="str">
        <f>IF(AND(ISBLANK(C646)=FALSE, ISBLANK(D646)=FALSE), IF(OR(G646="Safety Contractor",G646="WT Personnel", G646="WT Project Manager", G646="WT Executive Manager", G646="WT Safety Personnel", G646="Client Manager", G646="Client Safety Personnel", G646="Jobsite Administrator"),CONCATENATE(C646,".",D646),""),"")</f>
        <v/>
      </c>
      <c r="J646" s="24"/>
    </row>
    <row r="647" spans="1:11">
      <c r="A647" s="13"/>
      <c r="B647" s="13"/>
      <c r="C647" s="13" t="s">
        <v>62</v>
      </c>
      <c r="F647" s="13"/>
      <c r="G647" s="13"/>
      <c r="I647" s="22" t="str">
        <f>IF(AND(ISBLANK(C647)=FALSE, ISBLANK(D647)=FALSE), IF(OR(G647="Safety Contractor",G647="WT Personnel", G647="WT Project Manager", G647="WT Executive Manager", G647="WT Safety Personnel", G647="Client Manager", G647="Client Safety Personnel", G647="Jobsite Administrator"),CONCATENATE(C647,".",D647),""),"")</f>
        <v/>
      </c>
      <c r="J647" s="24"/>
    </row>
    <row r="648" spans="1:11">
      <c r="A648" s="13"/>
      <c r="B648" s="13"/>
      <c r="C648" s="13" t="s">
        <v>62</v>
      </c>
      <c r="F648" s="13"/>
      <c r="G648" s="13"/>
      <c r="I648" s="22" t="str">
        <f>IF(AND(ISBLANK(C648)=FALSE, ISBLANK(D648)=FALSE), IF(OR(G648="Safety Contractor",G648="WT Personnel", G648="WT Project Manager", G648="WT Executive Manager", G648="WT Safety Personnel", G648="Client Manager", G648="Client Safety Personnel", G648="Jobsite Administrator"),CONCATENATE(C648,".",D648),""),"")</f>
        <v/>
      </c>
      <c r="J648" s="24"/>
    </row>
    <row r="649" spans="1:11">
      <c r="A649" s="13"/>
      <c r="B649" s="13"/>
      <c r="C649" s="13" t="s">
        <v>62</v>
      </c>
      <c r="F649" s="13"/>
      <c r="G649" s="13"/>
      <c r="I649" s="22" t="str">
        <f>IF(AND(ISBLANK(C649)=FALSE, ISBLANK(D649)=FALSE), IF(OR(G649="Safety Contractor",G649="WT Personnel", G649="WT Project Manager", G649="WT Executive Manager", G649="WT Safety Personnel", G649="Client Manager", G649="Client Safety Personnel", G649="Jobsite Administrator"),CONCATENATE(C649,".",D649),""),"")</f>
        <v/>
      </c>
      <c r="J649" s="24"/>
    </row>
    <row r="650" spans="1:11">
      <c r="A650" s="13"/>
      <c r="B650" s="13"/>
      <c r="C650" s="13" t="s">
        <v>62</v>
      </c>
      <c r="F650" s="13"/>
      <c r="G650" s="13"/>
      <c r="I650" s="22" t="str">
        <f>IF(AND(ISBLANK(C650)=FALSE, ISBLANK(D650)=FALSE), IF(OR(G650="Safety Contractor",G650="WT Personnel", G650="WT Project Manager", G650="WT Executive Manager", G650="WT Safety Personnel", G650="Client Manager", G650="Client Safety Personnel", G650="Jobsite Administrator"),CONCATENATE(C650,".",D650),""),"")</f>
        <v/>
      </c>
      <c r="J650" s="24"/>
    </row>
    <row r="651" spans="1:11">
      <c r="A651" s="13"/>
      <c r="B651" s="13"/>
      <c r="C651" s="13" t="s">
        <v>62</v>
      </c>
      <c r="F651" s="13"/>
      <c r="G651" s="13"/>
      <c r="I651" s="22" t="str">
        <f>IF(AND(ISBLANK(C651)=FALSE, ISBLANK(D651)=FALSE), IF(OR(G651="Safety Contractor",G651="WT Personnel", G651="WT Project Manager", G651="WT Executive Manager", G651="WT Safety Personnel", G651="Client Manager", G651="Client Safety Personnel", G651="Jobsite Administrator"),CONCATENATE(C651,".",D651),""),"")</f>
        <v/>
      </c>
      <c r="J651" s="24"/>
    </row>
    <row r="652" spans="1:11">
      <c r="A652" s="13"/>
      <c r="B652" s="13"/>
      <c r="C652" s="13" t="s">
        <v>62</v>
      </c>
      <c r="F652" s="13"/>
      <c r="G652" s="13"/>
      <c r="I652" s="22" t="str">
        <f>IF(AND(ISBLANK(C652)=FALSE, ISBLANK(D652)=FALSE), IF(OR(G652="Safety Contractor",G652="WT Personnel", G652="WT Project Manager", G652="WT Executive Manager", G652="WT Safety Personnel", G652="Client Manager", G652="Client Safety Personnel", G652="Jobsite Administrator"),CONCATENATE(C652,".",D652),""),"")</f>
        <v/>
      </c>
      <c r="J652" s="24"/>
    </row>
    <row r="653" spans="1:11">
      <c r="A653" s="13"/>
      <c r="B653" s="13"/>
      <c r="C653" s="13" t="s">
        <v>62</v>
      </c>
      <c r="F653" s="13"/>
      <c r="G653" s="13"/>
      <c r="I653" s="22" t="str">
        <f>IF(AND(ISBLANK(C653)=FALSE, ISBLANK(D653)=FALSE), IF(OR(G653="Safety Contractor",G653="WT Personnel", G653="WT Project Manager", G653="WT Executive Manager", G653="WT Safety Personnel", G653="Client Manager", G653="Client Safety Personnel", G653="Jobsite Administrator"),CONCATENATE(C653,".",D653),""),"")</f>
        <v/>
      </c>
      <c r="J653" s="24"/>
    </row>
    <row r="654" spans="1:11">
      <c r="A654" s="13"/>
      <c r="B654" s="13"/>
      <c r="C654" s="13" t="s">
        <v>62</v>
      </c>
      <c r="F654" s="13"/>
      <c r="G654" s="13"/>
      <c r="I654" s="22" t="str">
        <f>IF(AND(ISBLANK(C654)=FALSE, ISBLANK(D654)=FALSE), IF(OR(G654="Safety Contractor",G654="WT Personnel", G654="WT Project Manager", G654="WT Executive Manager", G654="WT Safety Personnel", G654="Client Manager", G654="Client Safety Personnel", G654="Jobsite Administrator"),CONCATENATE(C654,".",D654),""),"")</f>
        <v/>
      </c>
      <c r="J654" s="24"/>
    </row>
    <row r="655" spans="1:11">
      <c r="A655" s="13"/>
      <c r="B655" s="13"/>
      <c r="C655" s="13" t="s">
        <v>62</v>
      </c>
      <c r="F655" s="13"/>
      <c r="G655" s="13"/>
      <c r="I655" s="22" t="str">
        <f>IF(AND(ISBLANK(C655)=FALSE, ISBLANK(D655)=FALSE), IF(OR(G655="Safety Contractor",G655="WT Personnel", G655="WT Project Manager", G655="WT Executive Manager", G655="WT Safety Personnel", G655="Client Manager", G655="Client Safety Personnel", G655="Jobsite Administrator"),CONCATENATE(C655,".",D655),""),"")</f>
        <v/>
      </c>
      <c r="J655" s="24"/>
    </row>
    <row r="656" spans="1:11">
      <c r="A656" s="13"/>
      <c r="B656" s="13"/>
      <c r="C656" s="13" t="s">
        <v>62</v>
      </c>
      <c r="F656" s="13"/>
      <c r="G656" s="13"/>
      <c r="I656" s="22" t="str">
        <f>IF(AND(ISBLANK(C656)=FALSE, ISBLANK(D656)=FALSE), IF(OR(G656="Safety Contractor",G656="WT Personnel", G656="WT Project Manager", G656="WT Executive Manager", G656="WT Safety Personnel", G656="Client Manager", G656="Client Safety Personnel", G656="Jobsite Administrator"),CONCATENATE(C656,".",D656),""),"")</f>
        <v/>
      </c>
      <c r="J656" s="24"/>
    </row>
    <row r="657" spans="1:11">
      <c r="A657" s="13"/>
      <c r="B657" s="13"/>
      <c r="C657" s="13" t="s">
        <v>62</v>
      </c>
      <c r="F657" s="13"/>
      <c r="G657" s="13"/>
      <c r="I657" s="22" t="str">
        <f>IF(AND(ISBLANK(C657)=FALSE, ISBLANK(D657)=FALSE), IF(OR(G657="Safety Contractor",G657="WT Personnel", G657="WT Project Manager", G657="WT Executive Manager", G657="WT Safety Personnel", G657="Client Manager", G657="Client Safety Personnel", G657="Jobsite Administrator"),CONCATENATE(C657,".",D657),""),"")</f>
        <v/>
      </c>
      <c r="J657" s="24"/>
    </row>
    <row r="658" spans="1:11">
      <c r="A658" s="13"/>
      <c r="B658" s="13"/>
      <c r="C658" s="13" t="s">
        <v>62</v>
      </c>
      <c r="F658" s="13"/>
      <c r="G658" s="13"/>
      <c r="I658" s="22" t="str">
        <f>IF(AND(ISBLANK(C658)=FALSE, ISBLANK(D658)=FALSE), IF(OR(G658="Safety Contractor",G658="WT Personnel", G658="WT Project Manager", G658="WT Executive Manager", G658="WT Safety Personnel", G658="Client Manager", G658="Client Safety Personnel", G658="Jobsite Administrator"),CONCATENATE(C658,".",D658),""),"")</f>
        <v/>
      </c>
      <c r="J658" s="24"/>
    </row>
    <row r="659" spans="1:11">
      <c r="A659" s="13"/>
      <c r="B659" s="13"/>
      <c r="C659" s="13" t="s">
        <v>62</v>
      </c>
      <c r="F659" s="13"/>
      <c r="G659" s="13"/>
      <c r="I659" s="22" t="str">
        <f>IF(AND(ISBLANK(C659)=FALSE, ISBLANK(D659)=FALSE), IF(OR(G659="Safety Contractor",G659="WT Personnel", G659="WT Project Manager", G659="WT Executive Manager", G659="WT Safety Personnel", G659="Client Manager", G659="Client Safety Personnel", G659="Jobsite Administrator"),CONCATENATE(C659,".",D659),""),"")</f>
        <v/>
      </c>
      <c r="J659" s="24"/>
    </row>
    <row r="660" spans="1:11">
      <c r="A660" s="13"/>
      <c r="B660" s="13"/>
      <c r="C660" s="13" t="s">
        <v>62</v>
      </c>
      <c r="F660" s="13"/>
      <c r="G660" s="13"/>
      <c r="I660" s="22" t="str">
        <f>IF(AND(ISBLANK(C660)=FALSE, ISBLANK(D660)=FALSE), IF(OR(G660="Safety Contractor",G660="WT Personnel", G660="WT Project Manager", G660="WT Executive Manager", G660="WT Safety Personnel", G660="Client Manager", G660="Client Safety Personnel", G660="Jobsite Administrator"),CONCATENATE(C660,".",D660),""),"")</f>
        <v/>
      </c>
      <c r="J660" s="24"/>
    </row>
    <row r="661" spans="1:11">
      <c r="A661" s="13"/>
      <c r="B661" s="13"/>
      <c r="C661" s="13" t="s">
        <v>62</v>
      </c>
      <c r="F661" s="13"/>
      <c r="G661" s="13"/>
      <c r="I661" s="22" t="str">
        <f>IF(AND(ISBLANK(C661)=FALSE, ISBLANK(D661)=FALSE), IF(OR(G661="Safety Contractor",G661="WT Personnel", G661="WT Project Manager", G661="WT Executive Manager", G661="WT Safety Personnel", G661="Client Manager", G661="Client Safety Personnel", G661="Jobsite Administrator"),CONCATENATE(C661,".",D661),""),"")</f>
        <v/>
      </c>
      <c r="J661" s="24"/>
    </row>
    <row r="662" spans="1:11">
      <c r="A662" s="13"/>
      <c r="B662" s="13"/>
      <c r="C662" s="13" t="s">
        <v>62</v>
      </c>
      <c r="F662" s="13"/>
      <c r="G662" s="13"/>
      <c r="I662" s="22" t="str">
        <f>IF(AND(ISBLANK(C662)=FALSE, ISBLANK(D662)=FALSE), IF(OR(G662="Safety Contractor",G662="WT Personnel", G662="WT Project Manager", G662="WT Executive Manager", G662="WT Safety Personnel", G662="Client Manager", G662="Client Safety Personnel", G662="Jobsite Administrator"),CONCATENATE(C662,".",D662),""),"")</f>
        <v/>
      </c>
      <c r="J662" s="24"/>
    </row>
    <row r="663" spans="1:11">
      <c r="A663" s="13"/>
      <c r="B663" s="13"/>
      <c r="C663" s="13" t="s">
        <v>62</v>
      </c>
      <c r="F663" s="13"/>
      <c r="G663" s="13"/>
      <c r="I663" s="22" t="str">
        <f>IF(AND(ISBLANK(C663)=FALSE, ISBLANK(D663)=FALSE), IF(OR(G663="Safety Contractor",G663="WT Personnel", G663="WT Project Manager", G663="WT Executive Manager", G663="WT Safety Personnel", G663="Client Manager", G663="Client Safety Personnel", G663="Jobsite Administrator"),CONCATENATE(C663,".",D663),""),"")</f>
        <v/>
      </c>
      <c r="J663" s="24"/>
    </row>
    <row r="664" spans="1:11">
      <c r="A664" s="13"/>
      <c r="B664" s="13"/>
      <c r="C664" s="13" t="s">
        <v>62</v>
      </c>
      <c r="F664" s="13"/>
      <c r="G664" s="13"/>
      <c r="I664" s="22" t="str">
        <f>IF(AND(ISBLANK(C664)=FALSE, ISBLANK(D664)=FALSE), IF(OR(G664="Safety Contractor",G664="WT Personnel", G664="WT Project Manager", G664="WT Executive Manager", G664="WT Safety Personnel", G664="Client Manager", G664="Client Safety Personnel", G664="Jobsite Administrator"),CONCATENATE(C664,".",D664),""),"")</f>
        <v/>
      </c>
      <c r="J664" s="24"/>
    </row>
    <row r="665" spans="1:11">
      <c r="A665" s="13"/>
      <c r="B665" s="13"/>
      <c r="C665" s="13" t="s">
        <v>62</v>
      </c>
      <c r="F665" s="13"/>
      <c r="G665" s="13"/>
      <c r="I665" s="22" t="str">
        <f>IF(AND(ISBLANK(C665)=FALSE, ISBLANK(D665)=FALSE), IF(OR(G665="Safety Contractor",G665="WT Personnel", G665="WT Project Manager", G665="WT Executive Manager", G665="WT Safety Personnel", G665="Client Manager", G665="Client Safety Personnel", G665="Jobsite Administrator"),CONCATENATE(C665,".",D665),""),"")</f>
        <v/>
      </c>
      <c r="J665" s="24"/>
    </row>
    <row r="666" spans="1:11">
      <c r="A666" s="13"/>
      <c r="B666" s="13"/>
      <c r="C666" s="13" t="s">
        <v>62</v>
      </c>
      <c r="F666" s="13"/>
      <c r="G666" s="13"/>
      <c r="I666" s="22" t="str">
        <f>IF(AND(ISBLANK(C666)=FALSE, ISBLANK(D666)=FALSE), IF(OR(G666="Safety Contractor",G666="WT Personnel", G666="WT Project Manager", G666="WT Executive Manager", G666="WT Safety Personnel", G666="Client Manager", G666="Client Safety Personnel", G666="Jobsite Administrator"),CONCATENATE(C666,".",D666),""),"")</f>
        <v/>
      </c>
      <c r="J666" s="24"/>
    </row>
    <row r="667" spans="1:11">
      <c r="A667" s="13"/>
      <c r="B667" s="13"/>
      <c r="C667" s="13" t="s">
        <v>62</v>
      </c>
      <c r="F667" s="13"/>
      <c r="G667" s="13"/>
      <c r="I667" s="22" t="str">
        <f>IF(AND(ISBLANK(C667)=FALSE, ISBLANK(D667)=FALSE), IF(OR(G667="Safety Contractor",G667="WT Personnel", G667="WT Project Manager", G667="WT Executive Manager", G667="WT Safety Personnel", G667="Client Manager", G667="Client Safety Personnel", G667="Jobsite Administrator"),CONCATENATE(C667,".",D667),""),"")</f>
        <v/>
      </c>
      <c r="J667" s="24"/>
    </row>
    <row r="668" spans="1:11">
      <c r="A668" s="13"/>
      <c r="B668" s="13"/>
      <c r="C668" s="13" t="s">
        <v>62</v>
      </c>
      <c r="F668" s="13"/>
      <c r="G668" s="13"/>
      <c r="I668" s="22" t="str">
        <f>IF(AND(ISBLANK(C668)=FALSE, ISBLANK(D668)=FALSE), IF(OR(G668="Safety Contractor",G668="WT Personnel", G668="WT Project Manager", G668="WT Executive Manager", G668="WT Safety Personnel", G668="Client Manager", G668="Client Safety Personnel", G668="Jobsite Administrator"),CONCATENATE(C668,".",D668),""),"")</f>
        <v/>
      </c>
      <c r="J668" s="24"/>
    </row>
    <row r="669" spans="1:11">
      <c r="A669" s="13"/>
      <c r="B669" s="13"/>
      <c r="C669" s="13" t="s">
        <v>62</v>
      </c>
      <c r="F669" s="13"/>
      <c r="G669" s="13"/>
      <c r="I669" s="22" t="str">
        <f>IF(AND(ISBLANK(C669)=FALSE, ISBLANK(D669)=FALSE), IF(OR(G669="Safety Contractor",G669="WT Personnel", G669="WT Project Manager", G669="WT Executive Manager", G669="WT Safety Personnel", G669="Client Manager", G669="Client Safety Personnel", G669="Jobsite Administrator"),CONCATENATE(C669,".",D669),""),"")</f>
        <v/>
      </c>
      <c r="J669" s="24"/>
    </row>
    <row r="670" spans="1:11">
      <c r="A670" s="13"/>
      <c r="B670" s="13"/>
      <c r="C670" s="13" t="s">
        <v>62</v>
      </c>
      <c r="F670" s="13"/>
      <c r="G670" s="13"/>
      <c r="I670" s="22" t="str">
        <f>IF(AND(ISBLANK(C670)=FALSE, ISBLANK(D670)=FALSE), IF(OR(G670="Safety Contractor",G670="WT Personnel", G670="WT Project Manager", G670="WT Executive Manager", G670="WT Safety Personnel", G670="Client Manager", G670="Client Safety Personnel", G670="Jobsite Administrator"),CONCATENATE(C670,".",D670),""),"")</f>
        <v/>
      </c>
      <c r="J670" s="24"/>
    </row>
    <row r="671" spans="1:11">
      <c r="A671" s="13"/>
      <c r="B671" s="13"/>
      <c r="C671" s="13" t="s">
        <v>62</v>
      </c>
      <c r="F671" s="13"/>
      <c r="G671" s="13"/>
      <c r="I671" s="22" t="str">
        <f>IF(AND(ISBLANK(C671)=FALSE, ISBLANK(D671)=FALSE), IF(OR(G671="Safety Contractor",G671="WT Personnel", G671="WT Project Manager", G671="WT Executive Manager", G671="WT Safety Personnel", G671="Client Manager", G671="Client Safety Personnel", G671="Jobsite Administrator"),CONCATENATE(C671,".",D671),""),"")</f>
        <v/>
      </c>
      <c r="J671" s="24"/>
    </row>
    <row r="672" spans="1:11">
      <c r="A672" s="13"/>
      <c r="B672" s="13"/>
      <c r="C672" s="13" t="s">
        <v>62</v>
      </c>
      <c r="F672" s="13"/>
      <c r="G672" s="13"/>
      <c r="I672" s="22" t="str">
        <f>IF(AND(ISBLANK(C672)=FALSE, ISBLANK(D672)=FALSE), IF(OR(G672="Safety Contractor",G672="WT Personnel", G672="WT Project Manager", G672="WT Executive Manager", G672="WT Safety Personnel", G672="Client Manager", G672="Client Safety Personnel", G672="Jobsite Administrator"),CONCATENATE(C672,".",D672),""),"")</f>
        <v/>
      </c>
      <c r="J672" s="24"/>
    </row>
    <row r="673" spans="1:11">
      <c r="A673" s="13"/>
      <c r="B673" s="13"/>
      <c r="C673" s="13" t="s">
        <v>62</v>
      </c>
      <c r="F673" s="13"/>
      <c r="G673" s="13"/>
      <c r="I673" s="22" t="str">
        <f>IF(AND(ISBLANK(C673)=FALSE, ISBLANK(D673)=FALSE), IF(OR(G673="Safety Contractor",G673="WT Personnel", G673="WT Project Manager", G673="WT Executive Manager", G673="WT Safety Personnel", G673="Client Manager", G673="Client Safety Personnel", G673="Jobsite Administrator"),CONCATENATE(C673,".",D673),""),"")</f>
        <v/>
      </c>
      <c r="J673" s="24"/>
    </row>
    <row r="674" spans="1:11">
      <c r="A674" s="13"/>
      <c r="B674" s="13"/>
      <c r="C674" s="13" t="s">
        <v>62</v>
      </c>
      <c r="F674" s="13"/>
      <c r="G674" s="13"/>
      <c r="I674" s="22" t="str">
        <f>IF(AND(ISBLANK(C674)=FALSE, ISBLANK(D674)=FALSE), IF(OR(G674="Safety Contractor",G674="WT Personnel", G674="WT Project Manager", G674="WT Executive Manager", G674="WT Safety Personnel", G674="Client Manager", G674="Client Safety Personnel", G674="Jobsite Administrator"),CONCATENATE(C674,".",D674),""),"")</f>
        <v/>
      </c>
      <c r="J674" s="24"/>
    </row>
    <row r="675" spans="1:11">
      <c r="A675" s="13"/>
      <c r="B675" s="13"/>
      <c r="C675" s="13" t="s">
        <v>62</v>
      </c>
      <c r="F675" s="13"/>
      <c r="G675" s="13"/>
      <c r="I675" s="22" t="str">
        <f>IF(AND(ISBLANK(C675)=FALSE, ISBLANK(D675)=FALSE), IF(OR(G675="Safety Contractor",G675="WT Personnel", G675="WT Project Manager", G675="WT Executive Manager", G675="WT Safety Personnel", G675="Client Manager", G675="Client Safety Personnel", G675="Jobsite Administrator"),CONCATENATE(C675,".",D675),""),"")</f>
        <v/>
      </c>
      <c r="J675" s="24"/>
    </row>
    <row r="676" spans="1:11">
      <c r="A676" s="13"/>
      <c r="B676" s="13"/>
      <c r="C676" s="13" t="s">
        <v>62</v>
      </c>
      <c r="F676" s="13"/>
      <c r="G676" s="13"/>
      <c r="I676" s="22" t="str">
        <f>IF(AND(ISBLANK(C676)=FALSE, ISBLANK(D676)=FALSE), IF(OR(G676="Safety Contractor",G676="WT Personnel", G676="WT Project Manager", G676="WT Executive Manager", G676="WT Safety Personnel", G676="Client Manager", G676="Client Safety Personnel", G676="Jobsite Administrator"),CONCATENATE(C676,".",D676),""),"")</f>
        <v/>
      </c>
      <c r="J676" s="24"/>
    </row>
    <row r="677" spans="1:11">
      <c r="A677" s="13"/>
      <c r="B677" s="13"/>
      <c r="C677" s="13" t="s">
        <v>62</v>
      </c>
      <c r="F677" s="13"/>
      <c r="G677" s="13"/>
      <c r="I677" s="22" t="str">
        <f>IF(AND(ISBLANK(C677)=FALSE, ISBLANK(D677)=FALSE), IF(OR(G677="Safety Contractor",G677="WT Personnel", G677="WT Project Manager", G677="WT Executive Manager", G677="WT Safety Personnel", G677="Client Manager", G677="Client Safety Personnel", G677="Jobsite Administrator"),CONCATENATE(C677,".",D677),""),"")</f>
        <v/>
      </c>
      <c r="J677" s="24"/>
    </row>
    <row r="678" spans="1:11">
      <c r="A678" s="13"/>
      <c r="B678" s="13"/>
      <c r="C678" s="13" t="s">
        <v>62</v>
      </c>
      <c r="F678" s="13"/>
      <c r="G678" s="13"/>
      <c r="I678" s="22" t="str">
        <f>IF(AND(ISBLANK(C678)=FALSE, ISBLANK(D678)=FALSE), IF(OR(G678="Safety Contractor",G678="WT Personnel", G678="WT Project Manager", G678="WT Executive Manager", G678="WT Safety Personnel", G678="Client Manager", G678="Client Safety Personnel", G678="Jobsite Administrator"),CONCATENATE(C678,".",D678),""),"")</f>
        <v/>
      </c>
      <c r="J678" s="24"/>
    </row>
    <row r="679" spans="1:11">
      <c r="A679" s="13"/>
      <c r="B679" s="13"/>
      <c r="C679" s="13" t="s">
        <v>62</v>
      </c>
      <c r="F679" s="13"/>
      <c r="G679" s="13"/>
      <c r="I679" s="22" t="str">
        <f>IF(AND(ISBLANK(C679)=FALSE, ISBLANK(D679)=FALSE), IF(OR(G679="Safety Contractor",G679="WT Personnel", G679="WT Project Manager", G679="WT Executive Manager", G679="WT Safety Personnel", G679="Client Manager", G679="Client Safety Personnel", G679="Jobsite Administrator"),CONCATENATE(C679,".",D679),""),"")</f>
        <v/>
      </c>
      <c r="J679" s="24"/>
    </row>
    <row r="680" spans="1:11">
      <c r="A680" s="13"/>
      <c r="B680" s="13"/>
      <c r="C680" s="13" t="s">
        <v>62</v>
      </c>
      <c r="F680" s="13"/>
      <c r="G680" s="13"/>
      <c r="I680" s="22" t="str">
        <f>IF(AND(ISBLANK(C680)=FALSE, ISBLANK(D680)=FALSE), IF(OR(G680="Safety Contractor",G680="WT Personnel", G680="WT Project Manager", G680="WT Executive Manager", G680="WT Safety Personnel", G680="Client Manager", G680="Client Safety Personnel", G680="Jobsite Administrator"),CONCATENATE(C680,".",D680),""),"")</f>
        <v/>
      </c>
      <c r="J680" s="24"/>
    </row>
    <row r="681" spans="1:11">
      <c r="A681" s="13"/>
      <c r="B681" s="13"/>
      <c r="C681" s="13" t="s">
        <v>62</v>
      </c>
      <c r="F681" s="13"/>
      <c r="G681" s="13"/>
      <c r="I681" s="22" t="str">
        <f>IF(AND(ISBLANK(C681)=FALSE, ISBLANK(D681)=FALSE), IF(OR(G681="Safety Contractor",G681="WT Personnel", G681="WT Project Manager", G681="WT Executive Manager", G681="WT Safety Personnel", G681="Client Manager", G681="Client Safety Personnel", G681="Jobsite Administrator"),CONCATENATE(C681,".",D681),""),"")</f>
        <v/>
      </c>
      <c r="J681" s="24"/>
    </row>
    <row r="682" spans="1:11">
      <c r="A682" s="13"/>
      <c r="B682" s="13"/>
      <c r="C682" s="13" t="s">
        <v>62</v>
      </c>
      <c r="F682" s="13"/>
      <c r="G682" s="13"/>
      <c r="I682" s="22" t="str">
        <f>IF(AND(ISBLANK(C682)=FALSE, ISBLANK(D682)=FALSE), IF(OR(G682="Safety Contractor",G682="WT Personnel", G682="WT Project Manager", G682="WT Executive Manager", G682="WT Safety Personnel", G682="Client Manager", G682="Client Safety Personnel", G682="Jobsite Administrator"),CONCATENATE(C682,".",D682),""),"")</f>
        <v/>
      </c>
      <c r="J682" s="24"/>
    </row>
    <row r="683" spans="1:11">
      <c r="A683" s="13"/>
      <c r="B683" s="13"/>
      <c r="C683" s="13" t="s">
        <v>62</v>
      </c>
      <c r="F683" s="13"/>
      <c r="G683" s="13"/>
      <c r="I683" s="22" t="str">
        <f>IF(AND(ISBLANK(C683)=FALSE, ISBLANK(D683)=FALSE), IF(OR(G683="Safety Contractor",G683="WT Personnel", G683="WT Project Manager", G683="WT Executive Manager", G683="WT Safety Personnel", G683="Client Manager", G683="Client Safety Personnel", G683="Jobsite Administrator"),CONCATENATE(C683,".",D683),""),"")</f>
        <v/>
      </c>
      <c r="J683" s="24"/>
    </row>
    <row r="684" spans="1:11">
      <c r="A684" s="13"/>
      <c r="B684" s="13"/>
      <c r="C684" s="13" t="s">
        <v>62</v>
      </c>
      <c r="F684" s="13"/>
      <c r="G684" s="13"/>
      <c r="I684" s="22" t="str">
        <f>IF(AND(ISBLANK(C684)=FALSE, ISBLANK(D684)=FALSE), IF(OR(G684="Safety Contractor",G684="WT Personnel", G684="WT Project Manager", G684="WT Executive Manager", G684="WT Safety Personnel", G684="Client Manager", G684="Client Safety Personnel", G684="Jobsite Administrator"),CONCATENATE(C684,".",D684),""),"")</f>
        <v/>
      </c>
      <c r="J684" s="24"/>
    </row>
    <row r="685" spans="1:11">
      <c r="A685" s="13"/>
      <c r="B685" s="13"/>
      <c r="C685" s="13" t="s">
        <v>62</v>
      </c>
      <c r="F685" s="13"/>
      <c r="G685" s="13"/>
      <c r="I685" s="22" t="str">
        <f>IF(AND(ISBLANK(C685)=FALSE, ISBLANK(D685)=FALSE), IF(OR(G685="Safety Contractor",G685="WT Personnel", G685="WT Project Manager", G685="WT Executive Manager", G685="WT Safety Personnel", G685="Client Manager", G685="Client Safety Personnel", G685="Jobsite Administrator"),CONCATENATE(C685,".",D685),""),"")</f>
        <v/>
      </c>
      <c r="J685" s="24"/>
    </row>
    <row r="686" spans="1:11">
      <c r="A686" s="13"/>
      <c r="B686" s="13"/>
      <c r="C686" s="13" t="s">
        <v>62</v>
      </c>
      <c r="F686" s="13"/>
      <c r="G686" s="13"/>
      <c r="I686" s="22" t="str">
        <f>IF(AND(ISBLANK(C686)=FALSE, ISBLANK(D686)=FALSE), IF(OR(G686="Safety Contractor",G686="WT Personnel", G686="WT Project Manager", G686="WT Executive Manager", G686="WT Safety Personnel", G686="Client Manager", G686="Client Safety Personnel", G686="Jobsite Administrator"),CONCATENATE(C686,".",D686),""),"")</f>
        <v/>
      </c>
      <c r="J686" s="24"/>
    </row>
    <row r="687" spans="1:11">
      <c r="A687" s="13"/>
      <c r="B687" s="13"/>
      <c r="C687" s="13" t="s">
        <v>62</v>
      </c>
      <c r="F687" s="13"/>
      <c r="G687" s="13"/>
      <c r="I687" s="22" t="str">
        <f>IF(AND(ISBLANK(C687)=FALSE, ISBLANK(D687)=FALSE), IF(OR(G687="Safety Contractor",G687="WT Personnel", G687="WT Project Manager", G687="WT Executive Manager", G687="WT Safety Personnel", G687="Client Manager", G687="Client Safety Personnel", G687="Jobsite Administrator"),CONCATENATE(C687,".",D687),""),"")</f>
        <v/>
      </c>
      <c r="J687" s="24"/>
    </row>
    <row r="688" spans="1:11">
      <c r="A688" s="13"/>
      <c r="B688" s="13"/>
      <c r="C688" s="13" t="s">
        <v>62</v>
      </c>
      <c r="F688" s="13"/>
      <c r="G688" s="13"/>
      <c r="I688" s="22" t="str">
        <f>IF(AND(ISBLANK(C688)=FALSE, ISBLANK(D688)=FALSE), IF(OR(G688="Safety Contractor",G688="WT Personnel", G688="WT Project Manager", G688="WT Executive Manager", G688="WT Safety Personnel", G688="Client Manager", G688="Client Safety Personnel", G688="Jobsite Administrator"),CONCATENATE(C688,".",D688),""),"")</f>
        <v/>
      </c>
      <c r="J688" s="24"/>
    </row>
    <row r="689" spans="1:11">
      <c r="A689" s="13"/>
      <c r="B689" s="13"/>
      <c r="C689" s="13" t="s">
        <v>62</v>
      </c>
      <c r="F689" s="13"/>
      <c r="G689" s="13"/>
      <c r="I689" s="22" t="str">
        <f>IF(AND(ISBLANK(C689)=FALSE, ISBLANK(D689)=FALSE), IF(OR(G689="Safety Contractor",G689="WT Personnel", G689="WT Project Manager", G689="WT Executive Manager", G689="WT Safety Personnel", G689="Client Manager", G689="Client Safety Personnel", G689="Jobsite Administrator"),CONCATENATE(C689,".",D689),""),"")</f>
        <v/>
      </c>
      <c r="J689" s="24"/>
    </row>
    <row r="690" spans="1:11">
      <c r="A690" s="13"/>
      <c r="B690" s="13"/>
      <c r="C690" s="13" t="s">
        <v>62</v>
      </c>
      <c r="F690" s="13"/>
      <c r="G690" s="13"/>
      <c r="I690" s="22" t="str">
        <f>IF(AND(ISBLANK(C690)=FALSE, ISBLANK(D690)=FALSE), IF(OR(G690="Safety Contractor",G690="WT Personnel", G690="WT Project Manager", G690="WT Executive Manager", G690="WT Safety Personnel", G690="Client Manager", G690="Client Safety Personnel", G690="Jobsite Administrator"),CONCATENATE(C690,".",D690),""),"")</f>
        <v/>
      </c>
      <c r="J690" s="24"/>
    </row>
    <row r="691" spans="1:11">
      <c r="A691" s="13"/>
      <c r="B691" s="13"/>
      <c r="C691" s="13" t="s">
        <v>62</v>
      </c>
      <c r="F691" s="13"/>
      <c r="G691" s="13"/>
      <c r="I691" s="22" t="str">
        <f>IF(AND(ISBLANK(C691)=FALSE, ISBLANK(D691)=FALSE), IF(OR(G691="Safety Contractor",G691="WT Personnel", G691="WT Project Manager", G691="WT Executive Manager", G691="WT Safety Personnel", G691="Client Manager", G691="Client Safety Personnel", G691="Jobsite Administrator"),CONCATENATE(C691,".",D691),""),"")</f>
        <v/>
      </c>
      <c r="J691" s="24"/>
    </row>
    <row r="692" spans="1:11">
      <c r="A692" s="13"/>
      <c r="B692" s="13"/>
      <c r="C692" s="13" t="s">
        <v>62</v>
      </c>
      <c r="F692" s="13"/>
      <c r="G692" s="13"/>
      <c r="I692" s="22" t="str">
        <f>IF(AND(ISBLANK(C692)=FALSE, ISBLANK(D692)=FALSE), IF(OR(G692="Safety Contractor",G692="WT Personnel", G692="WT Project Manager", G692="WT Executive Manager", G692="WT Safety Personnel", G692="Client Manager", G692="Client Safety Personnel", G692="Jobsite Administrator"),CONCATENATE(C692,".",D692),""),"")</f>
        <v/>
      </c>
      <c r="J692" s="24"/>
    </row>
    <row r="693" spans="1:11">
      <c r="A693" s="13"/>
      <c r="B693" s="13"/>
      <c r="C693" s="13" t="s">
        <v>62</v>
      </c>
      <c r="F693" s="13"/>
      <c r="G693" s="13"/>
      <c r="I693" s="22" t="str">
        <f>IF(AND(ISBLANK(C693)=FALSE, ISBLANK(D693)=FALSE), IF(OR(G693="Safety Contractor",G693="WT Personnel", G693="WT Project Manager", G693="WT Executive Manager", G693="WT Safety Personnel", G693="Client Manager", G693="Client Safety Personnel", G693="Jobsite Administrator"),CONCATENATE(C693,".",D693),""),"")</f>
        <v/>
      </c>
      <c r="J693" s="24"/>
    </row>
    <row r="694" spans="1:11">
      <c r="A694" s="13"/>
      <c r="B694" s="13"/>
      <c r="C694" s="13" t="s">
        <v>62</v>
      </c>
      <c r="F694" s="13"/>
      <c r="G694" s="13"/>
      <c r="I694" s="22" t="str">
        <f>IF(AND(ISBLANK(C694)=FALSE, ISBLANK(D694)=FALSE), IF(OR(G694="Safety Contractor",G694="WT Personnel", G694="WT Project Manager", G694="WT Executive Manager", G694="WT Safety Personnel", G694="Client Manager", G694="Client Safety Personnel", G694="Jobsite Administrator"),CONCATENATE(C694,".",D694),""),"")</f>
        <v/>
      </c>
      <c r="J694" s="24"/>
    </row>
    <row r="695" spans="1:11">
      <c r="A695" s="13"/>
      <c r="B695" s="13"/>
      <c r="C695" s="13" t="s">
        <v>62</v>
      </c>
      <c r="F695" s="13"/>
      <c r="G695" s="13"/>
      <c r="I695" s="22" t="str">
        <f>IF(AND(ISBLANK(C695)=FALSE, ISBLANK(D695)=FALSE), IF(OR(G695="Safety Contractor",G695="WT Personnel", G695="WT Project Manager", G695="WT Executive Manager", G695="WT Safety Personnel", G695="Client Manager", G695="Client Safety Personnel", G695="Jobsite Administrator"),CONCATENATE(C695,".",D695),""),"")</f>
        <v/>
      </c>
      <c r="J695" s="24"/>
    </row>
    <row r="696" spans="1:11">
      <c r="A696" s="13"/>
      <c r="B696" s="13"/>
      <c r="C696" s="13" t="s">
        <v>62</v>
      </c>
      <c r="F696" s="13"/>
      <c r="G696" s="13"/>
      <c r="I696" s="22" t="str">
        <f>IF(AND(ISBLANK(C696)=FALSE, ISBLANK(D696)=FALSE), IF(OR(G696="Safety Contractor",G696="WT Personnel", G696="WT Project Manager", G696="WT Executive Manager", G696="WT Safety Personnel", G696="Client Manager", G696="Client Safety Personnel", G696="Jobsite Administrator"),CONCATENATE(C696,".",D696),""),"")</f>
        <v/>
      </c>
      <c r="J696" s="24"/>
    </row>
    <row r="697" spans="1:11">
      <c r="A697" s="13"/>
      <c r="B697" s="13"/>
      <c r="C697" s="13" t="s">
        <v>62</v>
      </c>
      <c r="F697" s="13"/>
      <c r="G697" s="13"/>
      <c r="I697" s="22" t="str">
        <f>IF(AND(ISBLANK(C697)=FALSE, ISBLANK(D697)=FALSE), IF(OR(G697="Safety Contractor",G697="WT Personnel", G697="WT Project Manager", G697="WT Executive Manager", G697="WT Safety Personnel", G697="Client Manager", G697="Client Safety Personnel", G697="Jobsite Administrator"),CONCATENATE(C697,".",D697),""),"")</f>
        <v/>
      </c>
      <c r="J697" s="24"/>
    </row>
    <row r="698" spans="1:11">
      <c r="A698" s="13"/>
      <c r="B698" s="13"/>
      <c r="C698" s="13" t="s">
        <v>62</v>
      </c>
      <c r="F698" s="13"/>
      <c r="G698" s="13"/>
      <c r="I698" s="22" t="str">
        <f>IF(AND(ISBLANK(C698)=FALSE, ISBLANK(D698)=FALSE), IF(OR(G698="Safety Contractor",G698="WT Personnel", G698="WT Project Manager", G698="WT Executive Manager", G698="WT Safety Personnel", G698="Client Manager", G698="Client Safety Personnel", G698="Jobsite Administrator"),CONCATENATE(C698,".",D698),""),"")</f>
        <v/>
      </c>
      <c r="J698" s="24"/>
    </row>
    <row r="699" spans="1:11">
      <c r="A699" s="13"/>
      <c r="B699" s="13"/>
      <c r="C699" s="13" t="s">
        <v>62</v>
      </c>
      <c r="F699" s="13"/>
      <c r="G699" s="13"/>
      <c r="I699" s="22" t="str">
        <f>IF(AND(ISBLANK(C699)=FALSE, ISBLANK(D699)=FALSE), IF(OR(G699="Safety Contractor",G699="WT Personnel", G699="WT Project Manager", G699="WT Executive Manager", G699="WT Safety Personnel", G699="Client Manager", G699="Client Safety Personnel", G699="Jobsite Administrator"),CONCATENATE(C699,".",D699),""),"")</f>
        <v/>
      </c>
      <c r="J699" s="24"/>
    </row>
    <row r="700" spans="1:11">
      <c r="A700" s="13"/>
      <c r="B700" s="13"/>
      <c r="C700" s="13" t="s">
        <v>62</v>
      </c>
      <c r="F700" s="13"/>
      <c r="G700" s="13"/>
      <c r="I700" s="22" t="str">
        <f>IF(AND(ISBLANK(C700)=FALSE, ISBLANK(D700)=FALSE), IF(OR(G700="Safety Contractor",G700="WT Personnel", G700="WT Project Manager", G700="WT Executive Manager", G700="WT Safety Personnel", G700="Client Manager", G700="Client Safety Personnel", G700="Jobsite Administrator"),CONCATENATE(C700,".",D700),""),"")</f>
        <v/>
      </c>
      <c r="J700" s="24"/>
    </row>
    <row r="701" spans="1:11">
      <c r="A701" s="13"/>
      <c r="B701" s="13"/>
      <c r="C701" s="13" t="s">
        <v>62</v>
      </c>
      <c r="F701" s="13"/>
      <c r="G701" s="13"/>
      <c r="I701" s="22" t="str">
        <f>IF(AND(ISBLANK(C701)=FALSE, ISBLANK(D701)=FALSE), IF(OR(G701="Safety Contractor",G701="WT Personnel", G701="WT Project Manager", G701="WT Executive Manager", G701="WT Safety Personnel", G701="Client Manager", G701="Client Safety Personnel", G701="Jobsite Administrator"),CONCATENATE(C701,".",D701),""),"")</f>
        <v/>
      </c>
      <c r="J701" s="24"/>
    </row>
    <row r="702" spans="1:11">
      <c r="A702" s="13"/>
      <c r="B702" s="13"/>
      <c r="C702" s="13" t="s">
        <v>62</v>
      </c>
      <c r="F702" s="13"/>
      <c r="G702" s="13"/>
      <c r="I702" s="22" t="str">
        <f>IF(AND(ISBLANK(C702)=FALSE, ISBLANK(D702)=FALSE), IF(OR(G702="Safety Contractor",G702="WT Personnel", G702="WT Project Manager", G702="WT Executive Manager", G702="WT Safety Personnel", G702="Client Manager", G702="Client Safety Personnel", G702="Jobsite Administrator"),CONCATENATE(C702,".",D702),""),"")</f>
        <v/>
      </c>
      <c r="J702" s="24"/>
    </row>
    <row r="703" spans="1:11">
      <c r="A703" s="13"/>
      <c r="B703" s="13"/>
      <c r="C703" s="13" t="s">
        <v>62</v>
      </c>
      <c r="F703" s="13"/>
      <c r="G703" s="13"/>
      <c r="I703" s="22" t="str">
        <f>IF(AND(ISBLANK(C703)=FALSE, ISBLANK(D703)=FALSE), IF(OR(G703="Safety Contractor",G703="WT Personnel", G703="WT Project Manager", G703="WT Executive Manager", G703="WT Safety Personnel", G703="Client Manager", G703="Client Safety Personnel", G703="Jobsite Administrator"),CONCATENATE(C703,".",D703),""),"")</f>
        <v/>
      </c>
      <c r="J703" s="24"/>
    </row>
    <row r="704" spans="1:11">
      <c r="A704" s="13"/>
      <c r="B704" s="13"/>
      <c r="C704" s="13" t="s">
        <v>62</v>
      </c>
      <c r="F704" s="13"/>
      <c r="G704" s="13"/>
      <c r="I704" s="22" t="str">
        <f>IF(AND(ISBLANK(C704)=FALSE, ISBLANK(D704)=FALSE), IF(OR(G704="Safety Contractor",G704="WT Personnel", G704="WT Project Manager", G704="WT Executive Manager", G704="WT Safety Personnel", G704="Client Manager", G704="Client Safety Personnel", G704="Jobsite Administrator"),CONCATENATE(C704,".",D704),""),"")</f>
        <v/>
      </c>
      <c r="J704" s="24"/>
    </row>
    <row r="705" spans="1:11">
      <c r="A705" s="13"/>
      <c r="B705" s="13"/>
      <c r="C705" s="13" t="s">
        <v>62</v>
      </c>
      <c r="F705" s="13"/>
      <c r="G705" s="13"/>
      <c r="I705" s="22" t="str">
        <f>IF(AND(ISBLANK(C705)=FALSE, ISBLANK(D705)=FALSE), IF(OR(G705="Safety Contractor",G705="WT Personnel", G705="WT Project Manager", G705="WT Executive Manager", G705="WT Safety Personnel", G705="Client Manager", G705="Client Safety Personnel", G705="Jobsite Administrator"),CONCATENATE(C705,".",D705),""),"")</f>
        <v/>
      </c>
      <c r="J705" s="24"/>
    </row>
    <row r="706" spans="1:11">
      <c r="A706" s="13"/>
      <c r="B706" s="13"/>
      <c r="C706" s="13" t="s">
        <v>62</v>
      </c>
      <c r="F706" s="13"/>
      <c r="G706" s="13"/>
      <c r="I706" s="22" t="str">
        <f>IF(AND(ISBLANK(C706)=FALSE, ISBLANK(D706)=FALSE), IF(OR(G706="Safety Contractor",G706="WT Personnel", G706="WT Project Manager", G706="WT Executive Manager", G706="WT Safety Personnel", G706="Client Manager", G706="Client Safety Personnel", G706="Jobsite Administrator"),CONCATENATE(C706,".",D706),""),"")</f>
        <v/>
      </c>
      <c r="J706" s="24"/>
    </row>
    <row r="707" spans="1:11">
      <c r="A707" s="13"/>
      <c r="B707" s="13"/>
      <c r="C707" s="13" t="s">
        <v>62</v>
      </c>
      <c r="F707" s="13"/>
      <c r="G707" s="13"/>
      <c r="I707" s="22" t="str">
        <f>IF(AND(ISBLANK(C707)=FALSE, ISBLANK(D707)=FALSE), IF(OR(G707="Safety Contractor",G707="WT Personnel", G707="WT Project Manager", G707="WT Executive Manager", G707="WT Safety Personnel", G707="Client Manager", G707="Client Safety Personnel", G707="Jobsite Administrator"),CONCATENATE(C707,".",D707),""),"")</f>
        <v/>
      </c>
      <c r="J707" s="24"/>
    </row>
    <row r="708" spans="1:11">
      <c r="A708" s="13"/>
      <c r="B708" s="13"/>
      <c r="C708" s="13" t="s">
        <v>62</v>
      </c>
      <c r="F708" s="13"/>
      <c r="G708" s="13"/>
      <c r="I708" s="22" t="str">
        <f>IF(AND(ISBLANK(C708)=FALSE, ISBLANK(D708)=FALSE), IF(OR(G708="Safety Contractor",G708="WT Personnel", G708="WT Project Manager", G708="WT Executive Manager", G708="WT Safety Personnel", G708="Client Manager", G708="Client Safety Personnel", G708="Jobsite Administrator"),CONCATENATE(C708,".",D708),""),"")</f>
        <v/>
      </c>
      <c r="J708" s="24"/>
    </row>
    <row r="709" spans="1:11">
      <c r="A709" s="13"/>
      <c r="B709" s="13"/>
      <c r="C709" s="13" t="s">
        <v>62</v>
      </c>
      <c r="F709" s="13"/>
      <c r="G709" s="13"/>
      <c r="I709" s="22" t="str">
        <f>IF(AND(ISBLANK(C709)=FALSE, ISBLANK(D709)=FALSE), IF(OR(G709="Safety Contractor",G709="WT Personnel", G709="WT Project Manager", G709="WT Executive Manager", G709="WT Safety Personnel", G709="Client Manager", G709="Client Safety Personnel", G709="Jobsite Administrator"),CONCATENATE(C709,".",D709),""),"")</f>
        <v/>
      </c>
      <c r="J709" s="24"/>
    </row>
    <row r="710" spans="1:11">
      <c r="A710" s="13"/>
      <c r="B710" s="13"/>
      <c r="C710" s="13" t="s">
        <v>62</v>
      </c>
      <c r="F710" s="13"/>
      <c r="G710" s="13"/>
      <c r="I710" s="22" t="str">
        <f>IF(AND(ISBLANK(C710)=FALSE, ISBLANK(D710)=FALSE), IF(OR(G710="Safety Contractor",G710="WT Personnel", G710="WT Project Manager", G710="WT Executive Manager", G710="WT Safety Personnel", G710="Client Manager", G710="Client Safety Personnel", G710="Jobsite Administrator"),CONCATENATE(C710,".",D710),""),"")</f>
        <v/>
      </c>
      <c r="J710" s="24"/>
    </row>
    <row r="711" spans="1:11">
      <c r="A711" s="13"/>
      <c r="B711" s="13"/>
      <c r="C711" s="13" t="s">
        <v>62</v>
      </c>
      <c r="F711" s="13"/>
      <c r="G711" s="13"/>
      <c r="I711" s="22" t="str">
        <f>IF(AND(ISBLANK(C711)=FALSE, ISBLANK(D711)=FALSE), IF(OR(G711="Safety Contractor",G711="WT Personnel", G711="WT Project Manager", G711="WT Executive Manager", G711="WT Safety Personnel", G711="Client Manager", G711="Client Safety Personnel", G711="Jobsite Administrator"),CONCATENATE(C711,".",D711),""),"")</f>
        <v/>
      </c>
      <c r="J711" s="24"/>
    </row>
    <row r="712" spans="1:11">
      <c r="A712" s="13"/>
      <c r="B712" s="13"/>
      <c r="C712" s="13" t="s">
        <v>62</v>
      </c>
      <c r="F712" s="13"/>
      <c r="G712" s="13"/>
      <c r="I712" s="22" t="str">
        <f>IF(AND(ISBLANK(C712)=FALSE, ISBLANK(D712)=FALSE), IF(OR(G712="Safety Contractor",G712="WT Personnel", G712="WT Project Manager", G712="WT Executive Manager", G712="WT Safety Personnel", G712="Client Manager", G712="Client Safety Personnel", G712="Jobsite Administrator"),CONCATENATE(C712,".",D712),""),"")</f>
        <v/>
      </c>
      <c r="J712" s="24"/>
    </row>
    <row r="713" spans="1:11">
      <c r="A713" s="13"/>
      <c r="B713" s="13"/>
      <c r="C713" s="13" t="s">
        <v>62</v>
      </c>
      <c r="F713" s="13"/>
      <c r="G713" s="13"/>
      <c r="I713" s="22" t="str">
        <f>IF(AND(ISBLANK(C713)=FALSE, ISBLANK(D713)=FALSE), IF(OR(G713="Safety Contractor",G713="WT Personnel", G713="WT Project Manager", G713="WT Executive Manager", G713="WT Safety Personnel", G713="Client Manager", G713="Client Safety Personnel", G713="Jobsite Administrator"),CONCATENATE(C713,".",D713),""),"")</f>
        <v/>
      </c>
      <c r="J713" s="24"/>
    </row>
    <row r="714" spans="1:11">
      <c r="A714" s="13"/>
      <c r="B714" s="13"/>
      <c r="C714" s="13" t="s">
        <v>62</v>
      </c>
      <c r="F714" s="13"/>
      <c r="G714" s="13"/>
      <c r="I714" s="22" t="str">
        <f>IF(AND(ISBLANK(C714)=FALSE, ISBLANK(D714)=FALSE), IF(OR(G714="Safety Contractor",G714="WT Personnel", G714="WT Project Manager", G714="WT Executive Manager", G714="WT Safety Personnel", G714="Client Manager", G714="Client Safety Personnel", G714="Jobsite Administrator"),CONCATENATE(C714,".",D714),""),"")</f>
        <v/>
      </c>
      <c r="J714" s="24"/>
    </row>
    <row r="715" spans="1:11">
      <c r="A715" s="13"/>
      <c r="B715" s="13"/>
      <c r="C715" s="13" t="s">
        <v>62</v>
      </c>
      <c r="F715" s="13"/>
      <c r="G715" s="13"/>
      <c r="I715" s="22" t="str">
        <f>IF(AND(ISBLANK(C715)=FALSE, ISBLANK(D715)=FALSE), IF(OR(G715="Safety Contractor",G715="WT Personnel", G715="WT Project Manager", G715="WT Executive Manager", G715="WT Safety Personnel", G715="Client Manager", G715="Client Safety Personnel", G715="Jobsite Administrator"),CONCATENATE(C715,".",D715),""),"")</f>
        <v/>
      </c>
      <c r="J715" s="24"/>
    </row>
    <row r="716" spans="1:11">
      <c r="A716" s="13"/>
      <c r="B716" s="13"/>
      <c r="C716" s="13" t="s">
        <v>62</v>
      </c>
      <c r="F716" s="13"/>
      <c r="G716" s="13"/>
      <c r="I716" s="22" t="str">
        <f>IF(AND(ISBLANK(C716)=FALSE, ISBLANK(D716)=FALSE), IF(OR(G716="Safety Contractor",G716="WT Personnel", G716="WT Project Manager", G716="WT Executive Manager", G716="WT Safety Personnel", G716="Client Manager", G716="Client Safety Personnel", G716="Jobsite Administrator"),CONCATENATE(C716,".",D716),""),"")</f>
        <v/>
      </c>
      <c r="J716" s="24"/>
    </row>
    <row r="717" spans="1:11">
      <c r="A717" s="13"/>
      <c r="B717" s="13"/>
      <c r="C717" s="13" t="s">
        <v>62</v>
      </c>
      <c r="F717" s="13"/>
      <c r="G717" s="13"/>
      <c r="I717" s="22" t="str">
        <f>IF(AND(ISBLANK(C717)=FALSE, ISBLANK(D717)=FALSE), IF(OR(G717="Safety Contractor",G717="WT Personnel", G717="WT Project Manager", G717="WT Executive Manager", G717="WT Safety Personnel", G717="Client Manager", G717="Client Safety Personnel", G717="Jobsite Administrator"),CONCATENATE(C717,".",D717),""),"")</f>
        <v/>
      </c>
      <c r="J717" s="24"/>
    </row>
    <row r="718" spans="1:11">
      <c r="A718" s="13"/>
      <c r="B718" s="13"/>
      <c r="C718" s="13" t="s">
        <v>62</v>
      </c>
      <c r="F718" s="13"/>
      <c r="G718" s="13"/>
      <c r="I718" s="22" t="str">
        <f>IF(AND(ISBLANK(C718)=FALSE, ISBLANK(D718)=FALSE), IF(OR(G718="Safety Contractor",G718="WT Personnel", G718="WT Project Manager", G718="WT Executive Manager", G718="WT Safety Personnel", G718="Client Manager", G718="Client Safety Personnel", G718="Jobsite Administrator"),CONCATENATE(C718,".",D718),""),"")</f>
        <v/>
      </c>
      <c r="J718" s="24"/>
    </row>
    <row r="719" spans="1:11">
      <c r="A719" s="13"/>
      <c r="B719" s="13"/>
      <c r="C719" s="13" t="s">
        <v>62</v>
      </c>
      <c r="F719" s="13"/>
      <c r="G719" s="13"/>
      <c r="I719" s="22" t="str">
        <f>IF(AND(ISBLANK(C719)=FALSE, ISBLANK(D719)=FALSE), IF(OR(G719="Safety Contractor",G719="WT Personnel", G719="WT Project Manager", G719="WT Executive Manager", G719="WT Safety Personnel", G719="Client Manager", G719="Client Safety Personnel", G719="Jobsite Administrator"),CONCATENATE(C719,".",D719),""),"")</f>
        <v/>
      </c>
      <c r="J719" s="24"/>
    </row>
    <row r="720" spans="1:11">
      <c r="A720" s="13"/>
      <c r="B720" s="13"/>
      <c r="C720" s="13" t="s">
        <v>62</v>
      </c>
      <c r="F720" s="13"/>
      <c r="G720" s="13"/>
      <c r="I720" s="22" t="str">
        <f>IF(AND(ISBLANK(C720)=FALSE, ISBLANK(D720)=FALSE), IF(OR(G720="Safety Contractor",G720="WT Personnel", G720="WT Project Manager", G720="WT Executive Manager", G720="WT Safety Personnel", G720="Client Manager", G720="Client Safety Personnel", G720="Jobsite Administrator"),CONCATENATE(C720,".",D720),""),"")</f>
        <v/>
      </c>
      <c r="J720" s="24"/>
    </row>
    <row r="721" spans="1:11">
      <c r="A721" s="13"/>
      <c r="B721" s="13"/>
      <c r="C721" s="13" t="s">
        <v>62</v>
      </c>
      <c r="F721" s="13"/>
      <c r="G721" s="13"/>
      <c r="I721" s="22" t="str">
        <f>IF(AND(ISBLANK(C721)=FALSE, ISBLANK(D721)=FALSE), IF(OR(G721="Safety Contractor",G721="WT Personnel", G721="WT Project Manager", G721="WT Executive Manager", G721="WT Safety Personnel", G721="Client Manager", G721="Client Safety Personnel", G721="Jobsite Administrator"),CONCATENATE(C721,".",D721),""),"")</f>
        <v/>
      </c>
      <c r="J721" s="24"/>
    </row>
    <row r="722" spans="1:11">
      <c r="A722" s="13"/>
      <c r="B722" s="13"/>
      <c r="C722" s="13" t="s">
        <v>62</v>
      </c>
      <c r="F722" s="13"/>
      <c r="G722" s="13"/>
      <c r="I722" s="22" t="str">
        <f>IF(AND(ISBLANK(C722)=FALSE, ISBLANK(D722)=FALSE), IF(OR(G722="Safety Contractor",G722="WT Personnel", G722="WT Project Manager", G722="WT Executive Manager", G722="WT Safety Personnel", G722="Client Manager", G722="Client Safety Personnel", G722="Jobsite Administrator"),CONCATENATE(C722,".",D722),""),"")</f>
        <v/>
      </c>
      <c r="J722" s="24"/>
    </row>
    <row r="723" spans="1:11">
      <c r="A723" s="13"/>
      <c r="B723" s="13"/>
      <c r="C723" s="13" t="s">
        <v>62</v>
      </c>
      <c r="F723" s="13"/>
      <c r="G723" s="13"/>
      <c r="I723" s="22" t="str">
        <f>IF(AND(ISBLANK(C723)=FALSE, ISBLANK(D723)=FALSE), IF(OR(G723="Safety Contractor",G723="WT Personnel", G723="WT Project Manager", G723="WT Executive Manager", G723="WT Safety Personnel", G723="Client Manager", G723="Client Safety Personnel", G723="Jobsite Administrator"),CONCATENATE(C723,".",D723),""),"")</f>
        <v/>
      </c>
      <c r="J723" s="24"/>
    </row>
    <row r="724" spans="1:11">
      <c r="A724" s="13"/>
      <c r="B724" s="13"/>
      <c r="C724" s="13" t="s">
        <v>62</v>
      </c>
      <c r="F724" s="13"/>
      <c r="G724" s="13"/>
      <c r="I724" s="22" t="str">
        <f>IF(AND(ISBLANK(C724)=FALSE, ISBLANK(D724)=FALSE), IF(OR(G724="Safety Contractor",G724="WT Personnel", G724="WT Project Manager", G724="WT Executive Manager", G724="WT Safety Personnel", G724="Client Manager", G724="Client Safety Personnel", G724="Jobsite Administrator"),CONCATENATE(C724,".",D724),""),"")</f>
        <v/>
      </c>
      <c r="J724" s="24"/>
    </row>
    <row r="725" spans="1:11">
      <c r="A725" s="13"/>
      <c r="B725" s="13"/>
      <c r="C725" s="13" t="s">
        <v>62</v>
      </c>
      <c r="F725" s="13"/>
      <c r="G725" s="13"/>
      <c r="I725" s="22" t="str">
        <f>IF(AND(ISBLANK(C725)=FALSE, ISBLANK(D725)=FALSE), IF(OR(G725="Safety Contractor",G725="WT Personnel", G725="WT Project Manager", G725="WT Executive Manager", G725="WT Safety Personnel", G725="Client Manager", G725="Client Safety Personnel", G725="Jobsite Administrator"),CONCATENATE(C725,".",D725),""),"")</f>
        <v/>
      </c>
      <c r="J725" s="24"/>
    </row>
    <row r="726" spans="1:11">
      <c r="A726" s="13"/>
      <c r="B726" s="13"/>
      <c r="C726" s="13" t="s">
        <v>62</v>
      </c>
      <c r="F726" s="13"/>
      <c r="G726" s="13"/>
      <c r="I726" s="22" t="str">
        <f>IF(AND(ISBLANK(C726)=FALSE, ISBLANK(D726)=FALSE), IF(OR(G726="Safety Contractor",G726="WT Personnel", G726="WT Project Manager", G726="WT Executive Manager", G726="WT Safety Personnel", G726="Client Manager", G726="Client Safety Personnel", G726="Jobsite Administrator"),CONCATENATE(C726,".",D726),""),"")</f>
        <v/>
      </c>
      <c r="J726" s="24"/>
    </row>
    <row r="727" spans="1:11">
      <c r="A727" s="13"/>
      <c r="B727" s="13"/>
      <c r="C727" s="13" t="s">
        <v>62</v>
      </c>
      <c r="F727" s="13"/>
      <c r="G727" s="13"/>
      <c r="I727" s="22" t="str">
        <f>IF(AND(ISBLANK(C727)=FALSE, ISBLANK(D727)=FALSE), IF(OR(G727="Safety Contractor",G727="WT Personnel", G727="WT Project Manager", G727="WT Executive Manager", G727="WT Safety Personnel", G727="Client Manager", G727="Client Safety Personnel", G727="Jobsite Administrator"),CONCATENATE(C727,".",D727),""),"")</f>
        <v/>
      </c>
      <c r="J727" s="24"/>
    </row>
    <row r="728" spans="1:11">
      <c r="A728" s="13"/>
      <c r="B728" s="13"/>
      <c r="C728" s="13" t="s">
        <v>62</v>
      </c>
      <c r="F728" s="13"/>
      <c r="G728" s="13"/>
      <c r="I728" s="22" t="str">
        <f>IF(AND(ISBLANK(C728)=FALSE, ISBLANK(D728)=FALSE), IF(OR(G728="Safety Contractor",G728="WT Personnel", G728="WT Project Manager", G728="WT Executive Manager", G728="WT Safety Personnel", G728="Client Manager", G728="Client Safety Personnel", G728="Jobsite Administrator"),CONCATENATE(C728,".",D728),""),"")</f>
        <v/>
      </c>
      <c r="J728" s="24"/>
    </row>
    <row r="729" spans="1:11">
      <c r="A729" s="13"/>
      <c r="B729" s="13"/>
      <c r="C729" s="13" t="s">
        <v>62</v>
      </c>
      <c r="F729" s="13"/>
      <c r="G729" s="13"/>
      <c r="I729" s="22" t="str">
        <f>IF(AND(ISBLANK(C729)=FALSE, ISBLANK(D729)=FALSE), IF(OR(G729="Safety Contractor",G729="WT Personnel", G729="WT Project Manager", G729="WT Executive Manager", G729="WT Safety Personnel", G729="Client Manager", G729="Client Safety Personnel", G729="Jobsite Administrator"),CONCATENATE(C729,".",D729),""),"")</f>
        <v/>
      </c>
      <c r="J729" s="24"/>
    </row>
    <row r="730" spans="1:11">
      <c r="A730" s="13"/>
      <c r="B730" s="13"/>
      <c r="C730" s="13" t="s">
        <v>62</v>
      </c>
      <c r="F730" s="13"/>
      <c r="G730" s="13"/>
      <c r="I730" s="22" t="str">
        <f>IF(AND(ISBLANK(C730)=FALSE, ISBLANK(D730)=FALSE), IF(OR(G730="Safety Contractor",G730="WT Personnel", G730="WT Project Manager", G730="WT Executive Manager", G730="WT Safety Personnel", G730="Client Manager", G730="Client Safety Personnel", G730="Jobsite Administrator"),CONCATENATE(C730,".",D730),""),"")</f>
        <v/>
      </c>
      <c r="J730" s="24"/>
    </row>
    <row r="731" spans="1:11">
      <c r="A731" s="13"/>
      <c r="B731" s="13"/>
      <c r="C731" s="13" t="s">
        <v>62</v>
      </c>
      <c r="F731" s="13"/>
      <c r="G731" s="13"/>
      <c r="I731" s="22" t="str">
        <f>IF(AND(ISBLANK(C731)=FALSE, ISBLANK(D731)=FALSE), IF(OR(G731="Safety Contractor",G731="WT Personnel", G731="WT Project Manager", G731="WT Executive Manager", G731="WT Safety Personnel", G731="Client Manager", G731="Client Safety Personnel", G731="Jobsite Administrator"),CONCATENATE(C731,".",D731),""),"")</f>
        <v/>
      </c>
      <c r="J731" s="24"/>
    </row>
    <row r="732" spans="1:11">
      <c r="A732" s="13"/>
      <c r="B732" s="13"/>
      <c r="C732" s="13" t="s">
        <v>62</v>
      </c>
      <c r="F732" s="13"/>
      <c r="G732" s="13"/>
      <c r="I732" s="22" t="str">
        <f>IF(AND(ISBLANK(C732)=FALSE, ISBLANK(D732)=FALSE), IF(OR(G732="Safety Contractor",G732="WT Personnel", G732="WT Project Manager", G732="WT Executive Manager", G732="WT Safety Personnel", G732="Client Manager", G732="Client Safety Personnel", G732="Jobsite Administrator"),CONCATENATE(C732,".",D732),""),"")</f>
        <v/>
      </c>
      <c r="J732" s="24"/>
    </row>
    <row r="733" spans="1:11">
      <c r="A733" s="13"/>
      <c r="B733" s="13"/>
      <c r="C733" s="13" t="s">
        <v>62</v>
      </c>
      <c r="F733" s="13"/>
      <c r="G733" s="13"/>
      <c r="I733" s="22" t="str">
        <f>IF(AND(ISBLANK(C733)=FALSE, ISBLANK(D733)=FALSE), IF(OR(G733="Safety Contractor",G733="WT Personnel", G733="WT Project Manager", G733="WT Executive Manager", G733="WT Safety Personnel", G733="Client Manager", G733="Client Safety Personnel", G733="Jobsite Administrator"),CONCATENATE(C733,".",D733),""),"")</f>
        <v/>
      </c>
      <c r="J733" s="24"/>
    </row>
    <row r="734" spans="1:11">
      <c r="A734" s="13"/>
      <c r="B734" s="13"/>
      <c r="C734" s="13" t="s">
        <v>62</v>
      </c>
      <c r="F734" s="13"/>
      <c r="G734" s="13"/>
      <c r="I734" s="22" t="str">
        <f>IF(AND(ISBLANK(C734)=FALSE, ISBLANK(D734)=FALSE), IF(OR(G734="Safety Contractor",G734="WT Personnel", G734="WT Project Manager", G734="WT Executive Manager", G734="WT Safety Personnel", G734="Client Manager", G734="Client Safety Personnel", G734="Jobsite Administrator"),CONCATENATE(C734,".",D734),""),"")</f>
        <v/>
      </c>
      <c r="J734" s="24"/>
    </row>
    <row r="735" spans="1:11">
      <c r="A735" s="13"/>
      <c r="B735" s="13"/>
      <c r="C735" s="13" t="s">
        <v>62</v>
      </c>
      <c r="F735" s="13"/>
      <c r="G735" s="13"/>
      <c r="I735" s="22" t="str">
        <f>IF(AND(ISBLANK(C735)=FALSE, ISBLANK(D735)=FALSE), IF(OR(G735="Safety Contractor",G735="WT Personnel", G735="WT Project Manager", G735="WT Executive Manager", G735="WT Safety Personnel", G735="Client Manager", G735="Client Safety Personnel", G735="Jobsite Administrator"),CONCATENATE(C735,".",D735),""),"")</f>
        <v/>
      </c>
      <c r="J735" s="24"/>
    </row>
    <row r="736" spans="1:11">
      <c r="A736" s="13"/>
      <c r="B736" s="13"/>
      <c r="C736" s="13" t="s">
        <v>62</v>
      </c>
      <c r="F736" s="13"/>
      <c r="G736" s="13"/>
      <c r="I736" s="22" t="str">
        <f>IF(AND(ISBLANK(C736)=FALSE, ISBLANK(D736)=FALSE), IF(OR(G736="Safety Contractor",G736="WT Personnel", G736="WT Project Manager", G736="WT Executive Manager", G736="WT Safety Personnel", G736="Client Manager", G736="Client Safety Personnel", G736="Jobsite Administrator"),CONCATENATE(C736,".",D736),""),"")</f>
        <v/>
      </c>
      <c r="J736" s="24"/>
    </row>
    <row r="737" spans="1:11">
      <c r="A737" s="13"/>
      <c r="B737" s="13"/>
      <c r="C737" s="13" t="s">
        <v>62</v>
      </c>
      <c r="F737" s="13"/>
      <c r="G737" s="13"/>
      <c r="I737" s="22" t="str">
        <f>IF(AND(ISBLANK(C737)=FALSE, ISBLANK(D737)=FALSE), IF(OR(G737="Safety Contractor",G737="WT Personnel", G737="WT Project Manager", G737="WT Executive Manager", G737="WT Safety Personnel", G737="Client Manager", G737="Client Safety Personnel", G737="Jobsite Administrator"),CONCATENATE(C737,".",D737),""),"")</f>
        <v/>
      </c>
      <c r="J737" s="24"/>
    </row>
    <row r="738" spans="1:11">
      <c r="A738" s="13"/>
      <c r="B738" s="13"/>
      <c r="C738" s="13" t="s">
        <v>62</v>
      </c>
      <c r="F738" s="13"/>
      <c r="G738" s="13"/>
      <c r="I738" s="22" t="str">
        <f>IF(AND(ISBLANK(C738)=FALSE, ISBLANK(D738)=FALSE), IF(OR(G738="Safety Contractor",G738="WT Personnel", G738="WT Project Manager", G738="WT Executive Manager", G738="WT Safety Personnel", G738="Client Manager", G738="Client Safety Personnel", G738="Jobsite Administrator"),CONCATENATE(C738,".",D738),""),"")</f>
        <v/>
      </c>
      <c r="J738" s="24"/>
    </row>
    <row r="739" spans="1:11">
      <c r="A739" s="13"/>
      <c r="B739" s="13"/>
      <c r="C739" s="13" t="s">
        <v>62</v>
      </c>
      <c r="F739" s="13"/>
      <c r="G739" s="13"/>
      <c r="I739" s="22" t="str">
        <f>IF(AND(ISBLANK(C739)=FALSE, ISBLANK(D739)=FALSE), IF(OR(G739="Safety Contractor",G739="WT Personnel", G739="WT Project Manager", G739="WT Executive Manager", G739="WT Safety Personnel", G739="Client Manager", G739="Client Safety Personnel", G739="Jobsite Administrator"),CONCATENATE(C739,".",D739),""),"")</f>
        <v/>
      </c>
      <c r="J739" s="24"/>
    </row>
    <row r="740" spans="1:11">
      <c r="A740" s="13"/>
      <c r="B740" s="13"/>
      <c r="C740" s="13" t="s">
        <v>62</v>
      </c>
      <c r="F740" s="13"/>
      <c r="G740" s="13"/>
      <c r="I740" s="22" t="str">
        <f>IF(AND(ISBLANK(C740)=FALSE, ISBLANK(D740)=FALSE), IF(OR(G740="Safety Contractor",G740="WT Personnel", G740="WT Project Manager", G740="WT Executive Manager", G740="WT Safety Personnel", G740="Client Manager", G740="Client Safety Personnel", G740="Jobsite Administrator"),CONCATENATE(C740,".",D740),""),"")</f>
        <v/>
      </c>
      <c r="J740" s="24"/>
    </row>
    <row r="741" spans="1:11">
      <c r="A741" s="13"/>
      <c r="B741" s="13"/>
      <c r="C741" s="13" t="s">
        <v>62</v>
      </c>
      <c r="F741" s="13"/>
      <c r="G741" s="13"/>
      <c r="I741" s="22" t="str">
        <f>IF(AND(ISBLANK(C741)=FALSE, ISBLANK(D741)=FALSE), IF(OR(G741="Safety Contractor",G741="WT Personnel", G741="WT Project Manager", G741="WT Executive Manager", G741="WT Safety Personnel", G741="Client Manager", G741="Client Safety Personnel", G741="Jobsite Administrator"),CONCATENATE(C741,".",D741),""),"")</f>
        <v/>
      </c>
      <c r="J741" s="24"/>
    </row>
    <row r="742" spans="1:11">
      <c r="A742" s="13"/>
      <c r="B742" s="13"/>
      <c r="C742" s="13" t="s">
        <v>62</v>
      </c>
      <c r="F742" s="13"/>
      <c r="G742" s="13"/>
      <c r="I742" s="22" t="str">
        <f>IF(AND(ISBLANK(C742)=FALSE, ISBLANK(D742)=FALSE), IF(OR(G742="Safety Contractor",G742="WT Personnel", G742="WT Project Manager", G742="WT Executive Manager", G742="WT Safety Personnel", G742="Client Manager", G742="Client Safety Personnel", G742="Jobsite Administrator"),CONCATENATE(C742,".",D742),""),"")</f>
        <v/>
      </c>
      <c r="J742" s="24"/>
    </row>
    <row r="743" spans="1:11">
      <c r="A743" s="13"/>
      <c r="B743" s="13"/>
      <c r="C743" s="13" t="s">
        <v>62</v>
      </c>
      <c r="F743" s="13"/>
      <c r="G743" s="13"/>
      <c r="I743" s="22" t="str">
        <f>IF(AND(ISBLANK(C743)=FALSE, ISBLANK(D743)=FALSE), IF(OR(G743="Safety Contractor",G743="WT Personnel", G743="WT Project Manager", G743="WT Executive Manager", G743="WT Safety Personnel", G743="Client Manager", G743="Client Safety Personnel", G743="Jobsite Administrator"),CONCATENATE(C743,".",D743),""),"")</f>
        <v/>
      </c>
      <c r="J743" s="24"/>
    </row>
    <row r="744" spans="1:11">
      <c r="A744" s="13"/>
      <c r="B744" s="13"/>
      <c r="C744" s="13" t="s">
        <v>62</v>
      </c>
      <c r="F744" s="13"/>
      <c r="G744" s="13"/>
      <c r="I744" s="22" t="str">
        <f>IF(AND(ISBLANK(C744)=FALSE, ISBLANK(D744)=FALSE), IF(OR(G744="Safety Contractor",G744="WT Personnel", G744="WT Project Manager", G744="WT Executive Manager", G744="WT Safety Personnel", G744="Client Manager", G744="Client Safety Personnel", G744="Jobsite Administrator"),CONCATENATE(C744,".",D744),""),"")</f>
        <v/>
      </c>
      <c r="J744" s="24"/>
    </row>
    <row r="745" spans="1:11">
      <c r="A745" s="13"/>
      <c r="B745" s="13"/>
      <c r="C745" s="13" t="s">
        <v>62</v>
      </c>
      <c r="F745" s="13"/>
      <c r="G745" s="13"/>
      <c r="I745" s="22" t="str">
        <f>IF(AND(ISBLANK(C745)=FALSE, ISBLANK(D745)=FALSE), IF(OR(G745="Safety Contractor",G745="WT Personnel", G745="WT Project Manager", G745="WT Executive Manager", G745="WT Safety Personnel", G745="Client Manager", G745="Client Safety Personnel", G745="Jobsite Administrator"),CONCATENATE(C745,".",D745),""),"")</f>
        <v/>
      </c>
      <c r="J745" s="24"/>
    </row>
    <row r="746" spans="1:11">
      <c r="A746" s="13"/>
      <c r="B746" s="13"/>
      <c r="C746" s="13" t="s">
        <v>62</v>
      </c>
      <c r="F746" s="13"/>
      <c r="G746" s="13"/>
      <c r="I746" s="22" t="str">
        <f>IF(AND(ISBLANK(C746)=FALSE, ISBLANK(D746)=FALSE), IF(OR(G746="Safety Contractor",G746="WT Personnel", G746="WT Project Manager", G746="WT Executive Manager", G746="WT Safety Personnel", G746="Client Manager", G746="Client Safety Personnel", G746="Jobsite Administrator"),CONCATENATE(C746,".",D746),""),"")</f>
        <v/>
      </c>
      <c r="J746" s="24"/>
    </row>
    <row r="747" spans="1:11">
      <c r="A747" s="13"/>
      <c r="B747" s="13"/>
      <c r="C747" s="13" t="s">
        <v>62</v>
      </c>
      <c r="F747" s="13"/>
      <c r="G747" s="13"/>
      <c r="I747" s="22" t="str">
        <f>IF(AND(ISBLANK(C747)=FALSE, ISBLANK(D747)=FALSE), IF(OR(G747="Safety Contractor",G747="WT Personnel", G747="WT Project Manager", G747="WT Executive Manager", G747="WT Safety Personnel", G747="Client Manager", G747="Client Safety Personnel", G747="Jobsite Administrator"),CONCATENATE(C747,".",D747),""),"")</f>
        <v/>
      </c>
      <c r="J747" s="24"/>
    </row>
    <row r="748" spans="1:11">
      <c r="A748" s="13"/>
      <c r="B748" s="13"/>
      <c r="C748" s="13" t="s">
        <v>62</v>
      </c>
      <c r="F748" s="13"/>
      <c r="G748" s="13"/>
      <c r="I748" s="22" t="str">
        <f>IF(AND(ISBLANK(C748)=FALSE, ISBLANK(D748)=FALSE), IF(OR(G748="Safety Contractor",G748="WT Personnel", G748="WT Project Manager", G748="WT Executive Manager", G748="WT Safety Personnel", G748="Client Manager", G748="Client Safety Personnel", G748="Jobsite Administrator"),CONCATENATE(C748,".",D748),""),"")</f>
        <v/>
      </c>
      <c r="J748" s="24"/>
    </row>
    <row r="749" spans="1:11">
      <c r="A749" s="13"/>
      <c r="B749" s="13"/>
      <c r="C749" s="13" t="s">
        <v>62</v>
      </c>
      <c r="F749" s="13"/>
      <c r="G749" s="13"/>
      <c r="I749" s="22" t="str">
        <f>IF(AND(ISBLANK(C749)=FALSE, ISBLANK(D749)=FALSE), IF(OR(G749="Safety Contractor",G749="WT Personnel", G749="WT Project Manager", G749="WT Executive Manager", G749="WT Safety Personnel", G749="Client Manager", G749="Client Safety Personnel", G749="Jobsite Administrator"),CONCATENATE(C749,".",D749),""),"")</f>
        <v/>
      </c>
      <c r="J749" s="24"/>
    </row>
    <row r="750" spans="1:11">
      <c r="A750" s="13"/>
      <c r="B750" s="13"/>
      <c r="C750" s="13" t="s">
        <v>62</v>
      </c>
      <c r="F750" s="13"/>
      <c r="G750" s="13"/>
      <c r="I750" s="22" t="str">
        <f>IF(AND(ISBLANK(C750)=FALSE, ISBLANK(D750)=FALSE), IF(OR(G750="Safety Contractor",G750="WT Personnel", G750="WT Project Manager", G750="WT Executive Manager", G750="WT Safety Personnel", G750="Client Manager", G750="Client Safety Personnel", G750="Jobsite Administrator"),CONCATENATE(C750,".",D750),""),"")</f>
        <v/>
      </c>
      <c r="J750" s="24"/>
    </row>
    <row r="751" spans="1:11">
      <c r="A751" s="13"/>
      <c r="B751" s="13"/>
      <c r="C751" s="13" t="s">
        <v>62</v>
      </c>
      <c r="F751" s="13"/>
      <c r="G751" s="13"/>
      <c r="I751" s="22" t="str">
        <f>IF(AND(ISBLANK(C751)=FALSE, ISBLANK(D751)=FALSE), IF(OR(G751="Safety Contractor",G751="WT Personnel", G751="WT Project Manager", G751="WT Executive Manager", G751="WT Safety Personnel", G751="Client Manager", G751="Client Safety Personnel", G751="Jobsite Administrator"),CONCATENATE(C751,".",D751),""),"")</f>
        <v/>
      </c>
      <c r="J751" s="24"/>
    </row>
    <row r="752" spans="1:11">
      <c r="A752" s="13"/>
      <c r="B752" s="13"/>
      <c r="C752" s="13" t="s">
        <v>62</v>
      </c>
      <c r="F752" s="13"/>
      <c r="G752" s="13"/>
      <c r="I752" s="22" t="str">
        <f>IF(AND(ISBLANK(C752)=FALSE, ISBLANK(D752)=FALSE), IF(OR(G752="Safety Contractor",G752="WT Personnel", G752="WT Project Manager", G752="WT Executive Manager", G752="WT Safety Personnel", G752="Client Manager", G752="Client Safety Personnel", G752="Jobsite Administrator"),CONCATENATE(C752,".",D752),""),"")</f>
        <v/>
      </c>
      <c r="J752" s="24"/>
    </row>
    <row r="753" spans="1:11">
      <c r="A753" s="13"/>
      <c r="B753" s="13"/>
      <c r="C753" s="13" t="s">
        <v>62</v>
      </c>
      <c r="F753" s="13"/>
      <c r="G753" s="13"/>
      <c r="I753" s="22" t="str">
        <f>IF(AND(ISBLANK(C753)=FALSE, ISBLANK(D753)=FALSE), IF(OR(G753="Safety Contractor",G753="WT Personnel", G753="WT Project Manager", G753="WT Executive Manager", G753="WT Safety Personnel", G753="Client Manager", G753="Client Safety Personnel", G753="Jobsite Administrator"),CONCATENATE(C753,".",D753),""),"")</f>
        <v/>
      </c>
      <c r="J753" s="24"/>
    </row>
    <row r="754" spans="1:11">
      <c r="A754" s="13"/>
      <c r="B754" s="13"/>
      <c r="C754" s="13" t="s">
        <v>62</v>
      </c>
      <c r="F754" s="13"/>
      <c r="G754" s="13"/>
      <c r="I754" s="22" t="str">
        <f>IF(AND(ISBLANK(C754)=FALSE, ISBLANK(D754)=FALSE), IF(OR(G754="Safety Contractor",G754="WT Personnel", G754="WT Project Manager", G754="WT Executive Manager", G754="WT Safety Personnel", G754="Client Manager", G754="Client Safety Personnel", G754="Jobsite Administrator"),CONCATENATE(C754,".",D754),""),"")</f>
        <v/>
      </c>
      <c r="J754" s="24"/>
    </row>
    <row r="755" spans="1:11">
      <c r="A755" s="13"/>
      <c r="B755" s="13"/>
      <c r="C755" s="13" t="s">
        <v>62</v>
      </c>
      <c r="F755" s="13"/>
      <c r="G755" s="13"/>
      <c r="I755" s="22" t="str">
        <f>IF(AND(ISBLANK(C755)=FALSE, ISBLANK(D755)=FALSE), IF(OR(G755="Safety Contractor",G755="WT Personnel", G755="WT Project Manager", G755="WT Executive Manager", G755="WT Safety Personnel", G755="Client Manager", G755="Client Safety Personnel", G755="Jobsite Administrator"),CONCATENATE(C755,".",D755),""),"")</f>
        <v/>
      </c>
      <c r="J755" s="24"/>
    </row>
    <row r="756" spans="1:11">
      <c r="A756" s="13"/>
      <c r="B756" s="13"/>
      <c r="C756" s="13" t="s">
        <v>62</v>
      </c>
      <c r="F756" s="13"/>
      <c r="G756" s="13"/>
      <c r="I756" s="22" t="str">
        <f>IF(AND(ISBLANK(C756)=FALSE, ISBLANK(D756)=FALSE), IF(OR(G756="Safety Contractor",G756="WT Personnel", G756="WT Project Manager", G756="WT Executive Manager", G756="WT Safety Personnel", G756="Client Manager", G756="Client Safety Personnel", G756="Jobsite Administrator"),CONCATENATE(C756,".",D756),""),"")</f>
        <v/>
      </c>
      <c r="J756" s="24"/>
    </row>
    <row r="757" spans="1:11">
      <c r="A757" s="13"/>
      <c r="B757" s="13"/>
      <c r="C757" s="13" t="s">
        <v>62</v>
      </c>
      <c r="F757" s="13"/>
      <c r="G757" s="13"/>
      <c r="I757" s="22" t="str">
        <f>IF(AND(ISBLANK(C757)=FALSE, ISBLANK(D757)=FALSE), IF(OR(G757="Safety Contractor",G757="WT Personnel", G757="WT Project Manager", G757="WT Executive Manager", G757="WT Safety Personnel", G757="Client Manager", G757="Client Safety Personnel", G757="Jobsite Administrator"),CONCATENATE(C757,".",D757),""),"")</f>
        <v/>
      </c>
      <c r="J757" s="24"/>
    </row>
    <row r="758" spans="1:11">
      <c r="A758" s="13"/>
      <c r="B758" s="13"/>
      <c r="C758" s="13" t="s">
        <v>62</v>
      </c>
      <c r="F758" s="13"/>
      <c r="G758" s="13"/>
      <c r="I758" s="22" t="str">
        <f>IF(AND(ISBLANK(C758)=FALSE, ISBLANK(D758)=FALSE), IF(OR(G758="Safety Contractor",G758="WT Personnel", G758="WT Project Manager", G758="WT Executive Manager", G758="WT Safety Personnel", G758="Client Manager", G758="Client Safety Personnel", G758="Jobsite Administrator"),CONCATENATE(C758,".",D758),""),"")</f>
        <v/>
      </c>
      <c r="J758" s="24"/>
    </row>
    <row r="759" spans="1:11">
      <c r="A759" s="13"/>
      <c r="B759" s="13"/>
      <c r="C759" s="13" t="s">
        <v>62</v>
      </c>
      <c r="F759" s="13"/>
      <c r="G759" s="13"/>
      <c r="I759" s="22" t="str">
        <f>IF(AND(ISBLANK(C759)=FALSE, ISBLANK(D759)=FALSE), IF(OR(G759="Safety Contractor",G759="WT Personnel", G759="WT Project Manager", G759="WT Executive Manager", G759="WT Safety Personnel", G759="Client Manager", G759="Client Safety Personnel", G759="Jobsite Administrator"),CONCATENATE(C759,".",D759),""),"")</f>
        <v/>
      </c>
      <c r="J759" s="24"/>
    </row>
    <row r="760" spans="1:11">
      <c r="A760" s="13"/>
      <c r="B760" s="13"/>
      <c r="C760" s="13" t="s">
        <v>62</v>
      </c>
      <c r="F760" s="13"/>
      <c r="G760" s="13"/>
      <c r="I760" s="22" t="str">
        <f>IF(AND(ISBLANK(C760)=FALSE, ISBLANK(D760)=FALSE), IF(OR(G760="Safety Contractor",G760="WT Personnel", G760="WT Project Manager", G760="WT Executive Manager", G760="WT Safety Personnel", G760="Client Manager", G760="Client Safety Personnel", G760="Jobsite Administrator"),CONCATENATE(C760,".",D760),""),"")</f>
        <v/>
      </c>
      <c r="J760" s="24"/>
    </row>
    <row r="761" spans="1:11">
      <c r="A761" s="13"/>
      <c r="B761" s="13"/>
      <c r="C761" s="13" t="s">
        <v>62</v>
      </c>
      <c r="F761" s="13"/>
      <c r="G761" s="13"/>
      <c r="I761" s="22" t="str">
        <f>IF(AND(ISBLANK(C761)=FALSE, ISBLANK(D761)=FALSE), IF(OR(G761="Safety Contractor",G761="WT Personnel", G761="WT Project Manager", G761="WT Executive Manager", G761="WT Safety Personnel", G761="Client Manager", G761="Client Safety Personnel", G761="Jobsite Administrator"),CONCATENATE(C761,".",D761),""),"")</f>
        <v/>
      </c>
      <c r="J761" s="24"/>
    </row>
    <row r="762" spans="1:11">
      <c r="A762" s="13"/>
      <c r="B762" s="13"/>
      <c r="C762" s="13" t="s">
        <v>62</v>
      </c>
      <c r="F762" s="13"/>
      <c r="G762" s="13"/>
      <c r="I762" s="22" t="str">
        <f>IF(AND(ISBLANK(C762)=FALSE, ISBLANK(D762)=FALSE), IF(OR(G762="Safety Contractor",G762="WT Personnel", G762="WT Project Manager", G762="WT Executive Manager", G762="WT Safety Personnel", G762="Client Manager", G762="Client Safety Personnel", G762="Jobsite Administrator"),CONCATENATE(C762,".",D762),""),"")</f>
        <v/>
      </c>
      <c r="J762" s="24"/>
    </row>
    <row r="763" spans="1:11">
      <c r="A763" s="13"/>
      <c r="B763" s="13"/>
      <c r="C763" s="13" t="s">
        <v>62</v>
      </c>
      <c r="F763" s="13"/>
      <c r="G763" s="13"/>
      <c r="I763" s="22" t="str">
        <f>IF(AND(ISBLANK(C763)=FALSE, ISBLANK(D763)=FALSE), IF(OR(G763="Safety Contractor",G763="WT Personnel", G763="WT Project Manager", G763="WT Executive Manager", G763="WT Safety Personnel", G763="Client Manager", G763="Client Safety Personnel", G763="Jobsite Administrator"),CONCATENATE(C763,".",D763),""),"")</f>
        <v/>
      </c>
      <c r="J763" s="24"/>
    </row>
    <row r="764" spans="1:11">
      <c r="A764" s="13"/>
      <c r="B764" s="13"/>
      <c r="C764" s="13" t="s">
        <v>62</v>
      </c>
      <c r="F764" s="13"/>
      <c r="G764" s="13"/>
      <c r="I764" s="22" t="str">
        <f>IF(AND(ISBLANK(C764)=FALSE, ISBLANK(D764)=FALSE), IF(OR(G764="Safety Contractor",G764="WT Personnel", G764="WT Project Manager", G764="WT Executive Manager", G764="WT Safety Personnel", G764="Client Manager", G764="Client Safety Personnel", G764="Jobsite Administrator"),CONCATENATE(C764,".",D764),""),"")</f>
        <v/>
      </c>
      <c r="J764" s="24"/>
    </row>
    <row r="765" spans="1:11">
      <c r="A765" s="13"/>
      <c r="B765" s="13"/>
      <c r="C765" s="13" t="s">
        <v>62</v>
      </c>
      <c r="F765" s="13"/>
      <c r="G765" s="13"/>
      <c r="I765" s="22" t="str">
        <f>IF(AND(ISBLANK(C765)=FALSE, ISBLANK(D765)=FALSE), IF(OR(G765="Safety Contractor",G765="WT Personnel", G765="WT Project Manager", G765="WT Executive Manager", G765="WT Safety Personnel", G765="Client Manager", G765="Client Safety Personnel", G765="Jobsite Administrator"),CONCATENATE(C765,".",D765),""),"")</f>
        <v/>
      </c>
      <c r="J765" s="24"/>
    </row>
    <row r="766" spans="1:11">
      <c r="A766" s="13"/>
      <c r="B766" s="13"/>
      <c r="C766" s="13" t="s">
        <v>62</v>
      </c>
      <c r="F766" s="13"/>
      <c r="G766" s="13"/>
      <c r="I766" s="22" t="str">
        <f>IF(AND(ISBLANK(C766)=FALSE, ISBLANK(D766)=FALSE), IF(OR(G766="Safety Contractor",G766="WT Personnel", G766="WT Project Manager", G766="WT Executive Manager", G766="WT Safety Personnel", G766="Client Manager", G766="Client Safety Personnel", G766="Jobsite Administrator"),CONCATENATE(C766,".",D766),""),"")</f>
        <v/>
      </c>
      <c r="J766" s="24"/>
    </row>
    <row r="767" spans="1:11">
      <c r="A767" s="13"/>
      <c r="B767" s="13"/>
      <c r="C767" s="13" t="s">
        <v>62</v>
      </c>
      <c r="F767" s="13"/>
      <c r="G767" s="13"/>
      <c r="I767" s="22" t="str">
        <f>IF(AND(ISBLANK(C767)=FALSE, ISBLANK(D767)=FALSE), IF(OR(G767="Safety Contractor",G767="WT Personnel", G767="WT Project Manager", G767="WT Executive Manager", G767="WT Safety Personnel", G767="Client Manager", G767="Client Safety Personnel", G767="Jobsite Administrator"),CONCATENATE(C767,".",D767),""),"")</f>
        <v/>
      </c>
      <c r="J767" s="24"/>
    </row>
    <row r="768" spans="1:11">
      <c r="A768" s="13"/>
      <c r="B768" s="13"/>
      <c r="C768" s="13" t="s">
        <v>62</v>
      </c>
      <c r="F768" s="13"/>
      <c r="G768" s="13"/>
      <c r="I768" s="22" t="str">
        <f>IF(AND(ISBLANK(C768)=FALSE, ISBLANK(D768)=FALSE), IF(OR(G768="Safety Contractor",G768="WT Personnel", G768="WT Project Manager", G768="WT Executive Manager", G768="WT Safety Personnel", G768="Client Manager", G768="Client Safety Personnel", G768="Jobsite Administrator"),CONCATENATE(C768,".",D768),""),"")</f>
        <v/>
      </c>
      <c r="J768" s="24"/>
    </row>
    <row r="769" spans="1:11">
      <c r="A769" s="13"/>
      <c r="B769" s="13"/>
      <c r="C769" s="13" t="s">
        <v>62</v>
      </c>
      <c r="F769" s="13"/>
      <c r="G769" s="13"/>
      <c r="I769" s="22" t="str">
        <f>IF(AND(ISBLANK(C769)=FALSE, ISBLANK(D769)=FALSE), IF(OR(G769="Safety Contractor",G769="WT Personnel", G769="WT Project Manager", G769="WT Executive Manager", G769="WT Safety Personnel", G769="Client Manager", G769="Client Safety Personnel", G769="Jobsite Administrator"),CONCATENATE(C769,".",D769),""),"")</f>
        <v/>
      </c>
      <c r="J769" s="24"/>
    </row>
    <row r="770" spans="1:11">
      <c r="A770" s="13"/>
      <c r="B770" s="13"/>
      <c r="C770" s="13" t="s">
        <v>62</v>
      </c>
      <c r="F770" s="13"/>
      <c r="G770" s="13"/>
      <c r="I770" s="22" t="str">
        <f>IF(AND(ISBLANK(C770)=FALSE, ISBLANK(D770)=FALSE), IF(OR(G770="Safety Contractor",G770="WT Personnel", G770="WT Project Manager", G770="WT Executive Manager", G770="WT Safety Personnel", G770="Client Manager", G770="Client Safety Personnel", G770="Jobsite Administrator"),CONCATENATE(C770,".",D770),""),"")</f>
        <v/>
      </c>
      <c r="J770" s="24"/>
    </row>
    <row r="771" spans="1:11">
      <c r="A771" s="13"/>
      <c r="B771" s="13"/>
      <c r="C771" s="13" t="s">
        <v>62</v>
      </c>
      <c r="F771" s="13"/>
      <c r="G771" s="13"/>
      <c r="I771" s="22" t="str">
        <f>IF(AND(ISBLANK(C771)=FALSE, ISBLANK(D771)=FALSE), IF(OR(G771="Safety Contractor",G771="WT Personnel", G771="WT Project Manager", G771="WT Executive Manager", G771="WT Safety Personnel", G771="Client Manager", G771="Client Safety Personnel", G771="Jobsite Administrator"),CONCATENATE(C771,".",D771),""),"")</f>
        <v/>
      </c>
      <c r="J771" s="24"/>
    </row>
    <row r="772" spans="1:11">
      <c r="A772" s="13"/>
      <c r="B772" s="13"/>
      <c r="C772" s="13" t="s">
        <v>62</v>
      </c>
      <c r="F772" s="13"/>
      <c r="G772" s="13"/>
      <c r="I772" s="22" t="str">
        <f>IF(AND(ISBLANK(C772)=FALSE, ISBLANK(D772)=FALSE), IF(OR(G772="Safety Contractor",G772="WT Personnel", G772="WT Project Manager", G772="WT Executive Manager", G772="WT Safety Personnel", G772="Client Manager", G772="Client Safety Personnel", G772="Jobsite Administrator"),CONCATENATE(C772,".",D772),""),"")</f>
        <v/>
      </c>
      <c r="J772" s="24"/>
    </row>
    <row r="773" spans="1:11">
      <c r="A773" s="13"/>
      <c r="B773" s="13"/>
      <c r="C773" s="13" t="s">
        <v>62</v>
      </c>
      <c r="F773" s="13"/>
      <c r="G773" s="13"/>
      <c r="I773" s="22" t="str">
        <f>IF(AND(ISBLANK(C773)=FALSE, ISBLANK(D773)=FALSE), IF(OR(G773="Safety Contractor",G773="WT Personnel", G773="WT Project Manager", G773="WT Executive Manager", G773="WT Safety Personnel", G773="Client Manager", G773="Client Safety Personnel", G773="Jobsite Administrator"),CONCATENATE(C773,".",D773),""),"")</f>
        <v/>
      </c>
      <c r="J773" s="24"/>
    </row>
    <row r="774" spans="1:11">
      <c r="A774" s="13"/>
      <c r="B774" s="13"/>
      <c r="C774" s="13" t="s">
        <v>62</v>
      </c>
      <c r="F774" s="13"/>
      <c r="G774" s="13"/>
      <c r="I774" s="22" t="str">
        <f>IF(AND(ISBLANK(C774)=FALSE, ISBLANK(D774)=FALSE), IF(OR(G774="Safety Contractor",G774="WT Personnel", G774="WT Project Manager", G774="WT Executive Manager", G774="WT Safety Personnel", G774="Client Manager", G774="Client Safety Personnel", G774="Jobsite Administrator"),CONCATENATE(C774,".",D774),""),"")</f>
        <v/>
      </c>
      <c r="J774" s="24"/>
    </row>
    <row r="775" spans="1:11">
      <c r="A775" s="13"/>
      <c r="B775" s="13"/>
      <c r="C775" s="13" t="s">
        <v>62</v>
      </c>
      <c r="F775" s="13"/>
      <c r="G775" s="13"/>
      <c r="I775" s="22" t="str">
        <f>IF(AND(ISBLANK(C775)=FALSE, ISBLANK(D775)=FALSE), IF(OR(G775="Safety Contractor",G775="WT Personnel", G775="WT Project Manager", G775="WT Executive Manager", G775="WT Safety Personnel", G775="Client Manager", G775="Client Safety Personnel", G775="Jobsite Administrator"),CONCATENATE(C775,".",D775),""),"")</f>
        <v/>
      </c>
      <c r="J775" s="24"/>
    </row>
    <row r="776" spans="1:11">
      <c r="A776" s="13"/>
      <c r="B776" s="13"/>
      <c r="C776" s="13" t="s">
        <v>62</v>
      </c>
      <c r="F776" s="13"/>
      <c r="G776" s="13"/>
      <c r="I776" s="22" t="str">
        <f>IF(AND(ISBLANK(C776)=FALSE, ISBLANK(D776)=FALSE), IF(OR(G776="Safety Contractor",G776="WT Personnel", G776="WT Project Manager", G776="WT Executive Manager", G776="WT Safety Personnel", G776="Client Manager", G776="Client Safety Personnel", G776="Jobsite Administrator"),CONCATENATE(C776,".",D776),""),"")</f>
        <v/>
      </c>
      <c r="J776" s="24"/>
    </row>
    <row r="777" spans="1:11">
      <c r="A777" s="13"/>
      <c r="B777" s="13"/>
      <c r="C777" s="13" t="s">
        <v>62</v>
      </c>
      <c r="F777" s="13"/>
      <c r="G777" s="13"/>
      <c r="I777" s="22" t="str">
        <f>IF(AND(ISBLANK(C777)=FALSE, ISBLANK(D777)=FALSE), IF(OR(G777="Safety Contractor",G777="WT Personnel", G777="WT Project Manager", G777="WT Executive Manager", G777="WT Safety Personnel", G777="Client Manager", G777="Client Safety Personnel", G777="Jobsite Administrator"),CONCATENATE(C777,".",D777),""),"")</f>
        <v/>
      </c>
      <c r="J777" s="24"/>
    </row>
    <row r="778" spans="1:11">
      <c r="A778" s="13"/>
      <c r="B778" s="13"/>
      <c r="C778" s="13" t="s">
        <v>62</v>
      </c>
      <c r="F778" s="13"/>
      <c r="G778" s="13"/>
      <c r="I778" s="22" t="str">
        <f>IF(AND(ISBLANK(C778)=FALSE, ISBLANK(D778)=FALSE), IF(OR(G778="Safety Contractor",G778="WT Personnel", G778="WT Project Manager", G778="WT Executive Manager", G778="WT Safety Personnel", G778="Client Manager", G778="Client Safety Personnel", G778="Jobsite Administrator"),CONCATENATE(C778,".",D778),""),"")</f>
        <v/>
      </c>
      <c r="J778" s="24"/>
    </row>
    <row r="779" spans="1:11">
      <c r="A779" s="13"/>
      <c r="B779" s="13"/>
      <c r="C779" s="13" t="s">
        <v>62</v>
      </c>
      <c r="F779" s="13"/>
      <c r="G779" s="13"/>
      <c r="I779" s="22" t="str">
        <f>IF(AND(ISBLANK(C779)=FALSE, ISBLANK(D779)=FALSE), IF(OR(G779="Safety Contractor",G779="WT Personnel", G779="WT Project Manager", G779="WT Executive Manager", G779="WT Safety Personnel", G779="Client Manager", G779="Client Safety Personnel", G779="Jobsite Administrator"),CONCATENATE(C779,".",D779),""),"")</f>
        <v/>
      </c>
      <c r="J779" s="24"/>
    </row>
    <row r="780" spans="1:11">
      <c r="A780" s="13"/>
      <c r="B780" s="13"/>
      <c r="C780" s="13" t="s">
        <v>62</v>
      </c>
      <c r="F780" s="13"/>
      <c r="G780" s="13"/>
      <c r="I780" s="22" t="str">
        <f>IF(AND(ISBLANK(C780)=FALSE, ISBLANK(D780)=FALSE), IF(OR(G780="Safety Contractor",G780="WT Personnel", G780="WT Project Manager", G780="WT Executive Manager", G780="WT Safety Personnel", G780="Client Manager", G780="Client Safety Personnel", G780="Jobsite Administrator"),CONCATENATE(C780,".",D780),""),"")</f>
        <v/>
      </c>
      <c r="J780" s="24"/>
    </row>
    <row r="781" spans="1:11">
      <c r="A781" s="13"/>
      <c r="B781" s="13"/>
      <c r="C781" s="13" t="s">
        <v>62</v>
      </c>
      <c r="F781" s="13"/>
      <c r="G781" s="13"/>
      <c r="I781" s="22" t="str">
        <f>IF(AND(ISBLANK(C781)=FALSE, ISBLANK(D781)=FALSE), IF(OR(G781="Safety Contractor",G781="WT Personnel", G781="WT Project Manager", G781="WT Executive Manager", G781="WT Safety Personnel", G781="Client Manager", G781="Client Safety Personnel", G781="Jobsite Administrator"),CONCATENATE(C781,".",D781),""),"")</f>
        <v/>
      </c>
      <c r="J781" s="24"/>
    </row>
    <row r="782" spans="1:11">
      <c r="A782" s="13"/>
      <c r="B782" s="13"/>
      <c r="C782" s="13" t="s">
        <v>62</v>
      </c>
      <c r="F782" s="13"/>
      <c r="G782" s="13"/>
      <c r="I782" s="22" t="str">
        <f>IF(AND(ISBLANK(C782)=FALSE, ISBLANK(D782)=FALSE), IF(OR(G782="Safety Contractor",G782="WT Personnel", G782="WT Project Manager", G782="WT Executive Manager", G782="WT Safety Personnel", G782="Client Manager", G782="Client Safety Personnel", G782="Jobsite Administrator"),CONCATENATE(C782,".",D782),""),"")</f>
        <v/>
      </c>
      <c r="J782" s="24"/>
    </row>
    <row r="783" spans="1:11">
      <c r="A783" s="13"/>
      <c r="B783" s="13"/>
      <c r="C783" s="13" t="s">
        <v>62</v>
      </c>
      <c r="F783" s="13"/>
      <c r="G783" s="13"/>
      <c r="I783" s="22" t="str">
        <f>IF(AND(ISBLANK(C783)=FALSE, ISBLANK(D783)=FALSE), IF(OR(G783="Safety Contractor",G783="WT Personnel", G783="WT Project Manager", G783="WT Executive Manager", G783="WT Safety Personnel", G783="Client Manager", G783="Client Safety Personnel", G783="Jobsite Administrator"),CONCATENATE(C783,".",D783),""),"")</f>
        <v/>
      </c>
      <c r="J783" s="24"/>
    </row>
    <row r="784" spans="1:11">
      <c r="A784" s="13"/>
      <c r="B784" s="13"/>
      <c r="C784" s="13" t="s">
        <v>62</v>
      </c>
      <c r="F784" s="13"/>
      <c r="G784" s="13"/>
      <c r="I784" s="22" t="str">
        <f>IF(AND(ISBLANK(C784)=FALSE, ISBLANK(D784)=FALSE), IF(OR(G784="Safety Contractor",G784="WT Personnel", G784="WT Project Manager", G784="WT Executive Manager", G784="WT Safety Personnel", G784="Client Manager", G784="Client Safety Personnel", G784="Jobsite Administrator"),CONCATENATE(C784,".",D784),""),"")</f>
        <v/>
      </c>
      <c r="J784" s="24"/>
    </row>
    <row r="785" spans="1:11">
      <c r="A785" s="13"/>
      <c r="B785" s="13"/>
      <c r="C785" s="13" t="s">
        <v>62</v>
      </c>
      <c r="F785" s="13"/>
      <c r="G785" s="13"/>
      <c r="I785" s="22" t="str">
        <f>IF(AND(ISBLANK(C785)=FALSE, ISBLANK(D785)=FALSE), IF(OR(G785="Safety Contractor",G785="WT Personnel", G785="WT Project Manager", G785="WT Executive Manager", G785="WT Safety Personnel", G785="Client Manager", G785="Client Safety Personnel", G785="Jobsite Administrator"),CONCATENATE(C785,".",D785),""),"")</f>
        <v/>
      </c>
      <c r="J785" s="24"/>
    </row>
    <row r="786" spans="1:11">
      <c r="A786" s="13"/>
      <c r="B786" s="13"/>
      <c r="C786" s="13" t="s">
        <v>62</v>
      </c>
      <c r="F786" s="13"/>
      <c r="G786" s="13"/>
      <c r="I786" s="22" t="str">
        <f>IF(AND(ISBLANK(C786)=FALSE, ISBLANK(D786)=FALSE), IF(OR(G786="Safety Contractor",G786="WT Personnel", G786="WT Project Manager", G786="WT Executive Manager", G786="WT Safety Personnel", G786="Client Manager", G786="Client Safety Personnel", G786="Jobsite Administrator"),CONCATENATE(C786,".",D786),""),"")</f>
        <v/>
      </c>
      <c r="J786" s="24"/>
    </row>
    <row r="787" spans="1:11">
      <c r="A787" s="13"/>
      <c r="B787" s="13"/>
      <c r="C787" s="13" t="s">
        <v>62</v>
      </c>
      <c r="F787" s="13"/>
      <c r="G787" s="13"/>
      <c r="I787" s="22" t="str">
        <f>IF(AND(ISBLANK(C787)=FALSE, ISBLANK(D787)=FALSE), IF(OR(G787="Safety Contractor",G787="WT Personnel", G787="WT Project Manager", G787="WT Executive Manager", G787="WT Safety Personnel", G787="Client Manager", G787="Client Safety Personnel", G787="Jobsite Administrator"),CONCATENATE(C787,".",D787),""),"")</f>
        <v/>
      </c>
      <c r="J787" s="24"/>
    </row>
    <row r="788" spans="1:11">
      <c r="A788" s="13"/>
      <c r="B788" s="13"/>
      <c r="C788" s="13" t="s">
        <v>62</v>
      </c>
      <c r="F788" s="13"/>
      <c r="G788" s="13"/>
      <c r="I788" s="22" t="str">
        <f>IF(AND(ISBLANK(C788)=FALSE, ISBLANK(D788)=FALSE), IF(OR(G788="Safety Contractor",G788="WT Personnel", G788="WT Project Manager", G788="WT Executive Manager", G788="WT Safety Personnel", G788="Client Manager", G788="Client Safety Personnel", G788="Jobsite Administrator"),CONCATENATE(C788,".",D788),""),"")</f>
        <v/>
      </c>
      <c r="J788" s="24"/>
    </row>
    <row r="789" spans="1:11">
      <c r="A789" s="13"/>
      <c r="B789" s="13"/>
      <c r="C789" s="13" t="s">
        <v>62</v>
      </c>
      <c r="F789" s="13"/>
      <c r="G789" s="13"/>
      <c r="I789" s="22" t="str">
        <f>IF(AND(ISBLANK(C789)=FALSE, ISBLANK(D789)=FALSE), IF(OR(G789="Safety Contractor",G789="WT Personnel", G789="WT Project Manager", G789="WT Executive Manager", G789="WT Safety Personnel", G789="Client Manager", G789="Client Safety Personnel", G789="Jobsite Administrator"),CONCATENATE(C789,".",D789),""),"")</f>
        <v/>
      </c>
      <c r="J789" s="24"/>
    </row>
    <row r="790" spans="1:11">
      <c r="A790" s="13"/>
      <c r="B790" s="13"/>
      <c r="C790" s="13" t="s">
        <v>62</v>
      </c>
      <c r="F790" s="13"/>
      <c r="G790" s="13"/>
      <c r="I790" s="22" t="str">
        <f>IF(AND(ISBLANK(C790)=FALSE, ISBLANK(D790)=FALSE), IF(OR(G790="Safety Contractor",G790="WT Personnel", G790="WT Project Manager", G790="WT Executive Manager", G790="WT Safety Personnel", G790="Client Manager", G790="Client Safety Personnel", G790="Jobsite Administrator"),CONCATENATE(C790,".",D790),""),"")</f>
        <v/>
      </c>
      <c r="J790" s="24"/>
    </row>
    <row r="791" spans="1:11">
      <c r="A791" s="13"/>
      <c r="B791" s="13"/>
      <c r="C791" s="13" t="s">
        <v>62</v>
      </c>
      <c r="F791" s="13"/>
      <c r="G791" s="13"/>
      <c r="I791" s="22" t="str">
        <f>IF(AND(ISBLANK(C791)=FALSE, ISBLANK(D791)=FALSE), IF(OR(G791="Safety Contractor",G791="WT Personnel", G791="WT Project Manager", G791="WT Executive Manager", G791="WT Safety Personnel", G791="Client Manager", G791="Client Safety Personnel", G791="Jobsite Administrator"),CONCATENATE(C791,".",D791),""),"")</f>
        <v/>
      </c>
      <c r="J791" s="24"/>
    </row>
    <row r="792" spans="1:11">
      <c r="A792" s="13"/>
      <c r="B792" s="13"/>
      <c r="C792" s="13" t="s">
        <v>62</v>
      </c>
      <c r="F792" s="13"/>
      <c r="G792" s="13"/>
      <c r="I792" s="22" t="str">
        <f>IF(AND(ISBLANK(C792)=FALSE, ISBLANK(D792)=FALSE), IF(OR(G792="Safety Contractor",G792="WT Personnel", G792="WT Project Manager", G792="WT Executive Manager", G792="WT Safety Personnel", G792="Client Manager", G792="Client Safety Personnel", G792="Jobsite Administrator"),CONCATENATE(C792,".",D792),""),"")</f>
        <v/>
      </c>
      <c r="J792" s="24"/>
    </row>
    <row r="793" spans="1:11">
      <c r="A793" s="13"/>
      <c r="B793" s="13"/>
      <c r="C793" s="13" t="s">
        <v>62</v>
      </c>
      <c r="F793" s="13"/>
      <c r="G793" s="13"/>
      <c r="I793" s="22" t="str">
        <f>IF(AND(ISBLANK(C793)=FALSE, ISBLANK(D793)=FALSE), IF(OR(G793="Safety Contractor",G793="WT Personnel", G793="WT Project Manager", G793="WT Executive Manager", G793="WT Safety Personnel", G793="Client Manager", G793="Client Safety Personnel", G793="Jobsite Administrator"),CONCATENATE(C793,".",D793),""),"")</f>
        <v/>
      </c>
      <c r="J793" s="24"/>
    </row>
    <row r="794" spans="1:11">
      <c r="A794" s="13"/>
      <c r="B794" s="13"/>
      <c r="C794" s="13" t="s">
        <v>62</v>
      </c>
      <c r="F794" s="13"/>
      <c r="G794" s="13"/>
      <c r="I794" s="22" t="str">
        <f>IF(AND(ISBLANK(C794)=FALSE, ISBLANK(D794)=FALSE), IF(OR(G794="Safety Contractor",G794="WT Personnel", G794="WT Project Manager", G794="WT Executive Manager", G794="WT Safety Personnel", G794="Client Manager", G794="Client Safety Personnel", G794="Jobsite Administrator"),CONCATENATE(C794,".",D794),""),"")</f>
        <v/>
      </c>
      <c r="J794" s="24"/>
    </row>
    <row r="795" spans="1:11">
      <c r="A795" s="13"/>
      <c r="B795" s="13"/>
      <c r="C795" s="13" t="s">
        <v>62</v>
      </c>
      <c r="F795" s="13"/>
      <c r="G795" s="13"/>
      <c r="I795" s="22" t="str">
        <f>IF(AND(ISBLANK(C795)=FALSE, ISBLANK(D795)=FALSE), IF(OR(G795="Safety Contractor",G795="WT Personnel", G795="WT Project Manager", G795="WT Executive Manager", G795="WT Safety Personnel", G795="Client Manager", G795="Client Safety Personnel", G795="Jobsite Administrator"),CONCATENATE(C795,".",D795),""),"")</f>
        <v/>
      </c>
      <c r="J795" s="24"/>
    </row>
    <row r="796" spans="1:11">
      <c r="A796" s="13"/>
      <c r="B796" s="13"/>
      <c r="C796" s="13" t="s">
        <v>62</v>
      </c>
      <c r="F796" s="13"/>
      <c r="G796" s="13"/>
      <c r="I796" s="22" t="str">
        <f>IF(AND(ISBLANK(C796)=FALSE, ISBLANK(D796)=FALSE), IF(OR(G796="Safety Contractor",G796="WT Personnel", G796="WT Project Manager", G796="WT Executive Manager", G796="WT Safety Personnel", G796="Client Manager", G796="Client Safety Personnel", G796="Jobsite Administrator"),CONCATENATE(C796,".",D796),""),"")</f>
        <v/>
      </c>
      <c r="J796" s="24"/>
    </row>
    <row r="797" spans="1:11">
      <c r="A797" s="13"/>
      <c r="B797" s="13"/>
      <c r="C797" s="13" t="s">
        <v>62</v>
      </c>
      <c r="F797" s="13"/>
      <c r="G797" s="13"/>
      <c r="I797" s="22" t="str">
        <f>IF(AND(ISBLANK(C797)=FALSE, ISBLANK(D797)=FALSE), IF(OR(G797="Safety Contractor",G797="WT Personnel", G797="WT Project Manager", G797="WT Executive Manager", G797="WT Safety Personnel", G797="Client Manager", G797="Client Safety Personnel", G797="Jobsite Administrator"),CONCATENATE(C797,".",D797),""),"")</f>
        <v/>
      </c>
      <c r="J797" s="24"/>
    </row>
    <row r="798" spans="1:11">
      <c r="A798" s="13"/>
      <c r="B798" s="13"/>
      <c r="C798" s="13" t="s">
        <v>62</v>
      </c>
      <c r="F798" s="13"/>
      <c r="G798" s="13"/>
      <c r="I798" s="22" t="str">
        <f>IF(AND(ISBLANK(C798)=FALSE, ISBLANK(D798)=FALSE), IF(OR(G798="Safety Contractor",G798="WT Personnel", G798="WT Project Manager", G798="WT Executive Manager", G798="WT Safety Personnel", G798="Client Manager", G798="Client Safety Personnel", G798="Jobsite Administrator"),CONCATENATE(C798,".",D798),""),"")</f>
        <v/>
      </c>
      <c r="J798" s="24"/>
    </row>
    <row r="799" spans="1:11">
      <c r="A799" s="13"/>
      <c r="B799" s="13"/>
      <c r="C799" s="13" t="s">
        <v>62</v>
      </c>
      <c r="F799" s="13"/>
      <c r="G799" s="13"/>
      <c r="I799" s="22" t="str">
        <f>IF(AND(ISBLANK(C799)=FALSE, ISBLANK(D799)=FALSE), IF(OR(G799="Safety Contractor",G799="WT Personnel", G799="WT Project Manager", G799="WT Executive Manager", G799="WT Safety Personnel", G799="Client Manager", G799="Client Safety Personnel", G799="Jobsite Administrator"),CONCATENATE(C799,".",D799),""),"")</f>
        <v/>
      </c>
      <c r="J799" s="24"/>
    </row>
    <row r="800" spans="1:11">
      <c r="A800" s="13"/>
      <c r="B800" s="13"/>
      <c r="C800" s="13" t="s">
        <v>62</v>
      </c>
      <c r="F800" s="13"/>
      <c r="G800" s="13"/>
      <c r="I800" s="22" t="str">
        <f>IF(AND(ISBLANK(C800)=FALSE, ISBLANK(D800)=FALSE), IF(OR(G800="Safety Contractor",G800="WT Personnel", G800="WT Project Manager", G800="WT Executive Manager", G800="WT Safety Personnel", G800="Client Manager", G800="Client Safety Personnel", G800="Jobsite Administrator"),CONCATENATE(C800,".",D800),""),"")</f>
        <v/>
      </c>
      <c r="J800" s="24"/>
    </row>
    <row r="801" spans="1:11">
      <c r="A801" s="13"/>
      <c r="B801" s="13"/>
      <c r="C801" s="13" t="s">
        <v>62</v>
      </c>
      <c r="F801" s="13"/>
      <c r="G801" s="13"/>
      <c r="I801" s="22" t="str">
        <f>IF(AND(ISBLANK(C801)=FALSE, ISBLANK(D801)=FALSE), IF(OR(G801="Safety Contractor",G801="WT Personnel", G801="WT Project Manager", G801="WT Executive Manager", G801="WT Safety Personnel", G801="Client Manager", G801="Client Safety Personnel", G801="Jobsite Administrator"),CONCATENATE(C801,".",D801),""),"")</f>
        <v/>
      </c>
      <c r="J801" s="24"/>
    </row>
    <row r="802" spans="1:11">
      <c r="A802" s="13"/>
      <c r="B802" s="13"/>
      <c r="C802" s="13" t="s">
        <v>62</v>
      </c>
      <c r="F802" s="13"/>
      <c r="G802" s="13"/>
      <c r="I802" s="22" t="str">
        <f>IF(AND(ISBLANK(C802)=FALSE, ISBLANK(D802)=FALSE), IF(OR(G802="Safety Contractor",G802="WT Personnel", G802="WT Project Manager", G802="WT Executive Manager", G802="WT Safety Personnel", G802="Client Manager", G802="Client Safety Personnel", G802="Jobsite Administrator"),CONCATENATE(C802,".",D802),""),"")</f>
        <v/>
      </c>
      <c r="J802" s="24"/>
    </row>
    <row r="803" spans="1:11">
      <c r="A803" s="13"/>
      <c r="B803" s="13"/>
      <c r="C803" s="13" t="s">
        <v>62</v>
      </c>
      <c r="F803" s="13"/>
      <c r="G803" s="13"/>
      <c r="I803" s="22" t="str">
        <f>IF(AND(ISBLANK(C803)=FALSE, ISBLANK(D803)=FALSE), IF(OR(G803="Safety Contractor",G803="WT Personnel", G803="WT Project Manager", G803="WT Executive Manager", G803="WT Safety Personnel", G803="Client Manager", G803="Client Safety Personnel", G803="Jobsite Administrator"),CONCATENATE(C803,".",D803),""),"")</f>
        <v/>
      </c>
      <c r="J803" s="24"/>
    </row>
    <row r="804" spans="1:11">
      <c r="A804" s="13"/>
      <c r="B804" s="13"/>
      <c r="C804" s="13" t="s">
        <v>62</v>
      </c>
      <c r="F804" s="13"/>
      <c r="G804" s="13"/>
      <c r="I804" s="22" t="str">
        <f>IF(AND(ISBLANK(C804)=FALSE, ISBLANK(D804)=FALSE), IF(OR(G804="Safety Contractor",G804="WT Personnel", G804="WT Project Manager", G804="WT Executive Manager", G804="WT Safety Personnel", G804="Client Manager", G804="Client Safety Personnel", G804="Jobsite Administrator"),CONCATENATE(C804,".",D804),""),"")</f>
        <v/>
      </c>
      <c r="J804" s="24"/>
    </row>
    <row r="805" spans="1:11">
      <c r="A805" s="13"/>
      <c r="B805" s="13"/>
      <c r="C805" s="13" t="s">
        <v>62</v>
      </c>
      <c r="F805" s="13"/>
      <c r="G805" s="13"/>
      <c r="I805" s="22" t="str">
        <f>IF(AND(ISBLANK(C805)=FALSE, ISBLANK(D805)=FALSE), IF(OR(G805="Safety Contractor",G805="WT Personnel", G805="WT Project Manager", G805="WT Executive Manager", G805="WT Safety Personnel", G805="Client Manager", G805="Client Safety Personnel", G805="Jobsite Administrator"),CONCATENATE(C805,".",D805),""),"")</f>
        <v/>
      </c>
      <c r="J805" s="24"/>
    </row>
    <row r="806" spans="1:11">
      <c r="A806" s="13"/>
      <c r="B806" s="13"/>
      <c r="C806" s="13" t="s">
        <v>62</v>
      </c>
      <c r="F806" s="13"/>
      <c r="G806" s="13"/>
      <c r="I806" s="22" t="str">
        <f>IF(AND(ISBLANK(C806)=FALSE, ISBLANK(D806)=FALSE), IF(OR(G806="Safety Contractor",G806="WT Personnel", G806="WT Project Manager", G806="WT Executive Manager", G806="WT Safety Personnel", G806="Client Manager", G806="Client Safety Personnel", G806="Jobsite Administrator"),CONCATENATE(C806,".",D806),""),"")</f>
        <v/>
      </c>
      <c r="J806" s="24"/>
    </row>
    <row r="807" spans="1:11">
      <c r="A807" s="13"/>
      <c r="B807" s="13"/>
      <c r="C807" s="13" t="s">
        <v>62</v>
      </c>
      <c r="F807" s="13"/>
      <c r="G807" s="13"/>
      <c r="I807" s="22" t="str">
        <f>IF(AND(ISBLANK(C807)=FALSE, ISBLANK(D807)=FALSE), IF(OR(G807="Safety Contractor",G807="WT Personnel", G807="WT Project Manager", G807="WT Executive Manager", G807="WT Safety Personnel", G807="Client Manager", G807="Client Safety Personnel", G807="Jobsite Administrator"),CONCATENATE(C807,".",D807),""),"")</f>
        <v/>
      </c>
      <c r="J807" s="24"/>
    </row>
    <row r="808" spans="1:11">
      <c r="A808" s="13"/>
      <c r="B808" s="13"/>
      <c r="C808" s="13" t="s">
        <v>62</v>
      </c>
      <c r="F808" s="13"/>
      <c r="G808" s="13"/>
      <c r="I808" s="22" t="str">
        <f>IF(AND(ISBLANK(C808)=FALSE, ISBLANK(D808)=FALSE), IF(OR(G808="Safety Contractor",G808="WT Personnel", G808="WT Project Manager", G808="WT Executive Manager", G808="WT Safety Personnel", G808="Client Manager", G808="Client Safety Personnel", G808="Jobsite Administrator"),CONCATENATE(C808,".",D808),""),"")</f>
        <v/>
      </c>
      <c r="J808" s="24"/>
    </row>
    <row r="809" spans="1:11">
      <c r="A809" s="13"/>
      <c r="B809" s="13"/>
      <c r="C809" s="13" t="s">
        <v>62</v>
      </c>
      <c r="F809" s="13"/>
      <c r="G809" s="13"/>
      <c r="I809" s="22" t="str">
        <f>IF(AND(ISBLANK(C809)=FALSE, ISBLANK(D809)=FALSE), IF(OR(G809="Safety Contractor",G809="WT Personnel", G809="WT Project Manager", G809="WT Executive Manager", G809="WT Safety Personnel", G809="Client Manager", G809="Client Safety Personnel", G809="Jobsite Administrator"),CONCATENATE(C809,".",D809),""),"")</f>
        <v/>
      </c>
      <c r="J809" s="24"/>
    </row>
    <row r="810" spans="1:11">
      <c r="A810" s="13"/>
      <c r="B810" s="13"/>
      <c r="C810" s="13" t="s">
        <v>62</v>
      </c>
      <c r="F810" s="13"/>
      <c r="G810" s="13"/>
      <c r="I810" s="22" t="str">
        <f>IF(AND(ISBLANK(C810)=FALSE, ISBLANK(D810)=FALSE), IF(OR(G810="Safety Contractor",G810="WT Personnel", G810="WT Project Manager", G810="WT Executive Manager", G810="WT Safety Personnel", G810="Client Manager", G810="Client Safety Personnel", G810="Jobsite Administrator"),CONCATENATE(C810,".",D810),""),"")</f>
        <v/>
      </c>
      <c r="J810" s="24"/>
    </row>
    <row r="811" spans="1:11">
      <c r="A811" s="13"/>
      <c r="B811" s="13"/>
      <c r="C811" s="13" t="s">
        <v>62</v>
      </c>
      <c r="F811" s="13"/>
      <c r="G811" s="13"/>
      <c r="I811" s="22" t="str">
        <f>IF(AND(ISBLANK(C811)=FALSE, ISBLANK(D811)=FALSE), IF(OR(G811="Safety Contractor",G811="WT Personnel", G811="WT Project Manager", G811="WT Executive Manager", G811="WT Safety Personnel", G811="Client Manager", G811="Client Safety Personnel", G811="Jobsite Administrator"),CONCATENATE(C811,".",D811),""),"")</f>
        <v/>
      </c>
      <c r="J811" s="24"/>
    </row>
    <row r="812" spans="1:11">
      <c r="A812" s="13"/>
      <c r="B812" s="13"/>
      <c r="C812" s="13" t="s">
        <v>62</v>
      </c>
      <c r="F812" s="13"/>
      <c r="G812" s="13"/>
      <c r="I812" s="22" t="str">
        <f>IF(AND(ISBLANK(C812)=FALSE, ISBLANK(D812)=FALSE), IF(OR(G812="Safety Contractor",G812="WT Personnel", G812="WT Project Manager", G812="WT Executive Manager", G812="WT Safety Personnel", G812="Client Manager", G812="Client Safety Personnel", G812="Jobsite Administrator"),CONCATENATE(C812,".",D812),""),"")</f>
        <v/>
      </c>
      <c r="J812" s="24"/>
    </row>
    <row r="813" spans="1:11">
      <c r="A813" s="13"/>
      <c r="B813" s="13"/>
      <c r="C813" s="13" t="s">
        <v>62</v>
      </c>
      <c r="F813" s="13"/>
      <c r="G813" s="13"/>
      <c r="I813" s="22" t="str">
        <f>IF(AND(ISBLANK(C813)=FALSE, ISBLANK(D813)=FALSE), IF(OR(G813="Safety Contractor",G813="WT Personnel", G813="WT Project Manager", G813="WT Executive Manager", G813="WT Safety Personnel", G813="Client Manager", G813="Client Safety Personnel", G813="Jobsite Administrator"),CONCATENATE(C813,".",D813),""),"")</f>
        <v/>
      </c>
      <c r="J813" s="24"/>
    </row>
    <row r="814" spans="1:11">
      <c r="A814" s="13"/>
      <c r="B814" s="13"/>
      <c r="C814" s="13" t="s">
        <v>62</v>
      </c>
      <c r="F814" s="13"/>
      <c r="G814" s="13"/>
      <c r="I814" s="22" t="str">
        <f>IF(AND(ISBLANK(C814)=FALSE, ISBLANK(D814)=FALSE), IF(OR(G814="Safety Contractor",G814="WT Personnel", G814="WT Project Manager", G814="WT Executive Manager", G814="WT Safety Personnel", G814="Client Manager", G814="Client Safety Personnel", G814="Jobsite Administrator"),CONCATENATE(C814,".",D814),""),"")</f>
        <v/>
      </c>
      <c r="J814" s="24"/>
    </row>
    <row r="815" spans="1:11">
      <c r="A815" s="13"/>
      <c r="B815" s="13"/>
      <c r="C815" s="13" t="s">
        <v>62</v>
      </c>
      <c r="F815" s="13"/>
      <c r="G815" s="13"/>
      <c r="I815" s="22" t="str">
        <f>IF(AND(ISBLANK(C815)=FALSE, ISBLANK(D815)=FALSE), IF(OR(G815="Safety Contractor",G815="WT Personnel", G815="WT Project Manager", G815="WT Executive Manager", G815="WT Safety Personnel", G815="Client Manager", G815="Client Safety Personnel", G815="Jobsite Administrator"),CONCATENATE(C815,".",D815),""),"")</f>
        <v/>
      </c>
      <c r="J815" s="24"/>
    </row>
    <row r="816" spans="1:11">
      <c r="A816" s="13"/>
      <c r="B816" s="13"/>
      <c r="C816" s="13" t="s">
        <v>62</v>
      </c>
      <c r="F816" s="13"/>
      <c r="G816" s="13"/>
      <c r="I816" s="22" t="str">
        <f>IF(AND(ISBLANK(C816)=FALSE, ISBLANK(D816)=FALSE), IF(OR(G816="Safety Contractor",G816="WT Personnel", G816="WT Project Manager", G816="WT Executive Manager", G816="WT Safety Personnel", G816="Client Manager", G816="Client Safety Personnel", G816="Jobsite Administrator"),CONCATENATE(C816,".",D816),""),"")</f>
        <v/>
      </c>
      <c r="J816" s="24"/>
    </row>
    <row r="817" spans="1:11">
      <c r="A817" s="13"/>
      <c r="B817" s="13"/>
      <c r="C817" s="13" t="s">
        <v>62</v>
      </c>
      <c r="F817" s="13"/>
      <c r="G817" s="13"/>
      <c r="I817" s="22" t="str">
        <f>IF(AND(ISBLANK(C817)=FALSE, ISBLANK(D817)=FALSE), IF(OR(G817="Safety Contractor",G817="WT Personnel", G817="WT Project Manager", G817="WT Executive Manager", G817="WT Safety Personnel", G817="Client Manager", G817="Client Safety Personnel", G817="Jobsite Administrator"),CONCATENATE(C817,".",D817),""),"")</f>
        <v/>
      </c>
      <c r="J817" s="24"/>
    </row>
    <row r="818" spans="1:11">
      <c r="A818" s="13"/>
      <c r="B818" s="13"/>
      <c r="C818" s="13" t="s">
        <v>62</v>
      </c>
      <c r="F818" s="13"/>
      <c r="G818" s="13"/>
      <c r="I818" s="22" t="str">
        <f>IF(AND(ISBLANK(C818)=FALSE, ISBLANK(D818)=FALSE), IF(OR(G818="Safety Contractor",G818="WT Personnel", G818="WT Project Manager", G818="WT Executive Manager", G818="WT Safety Personnel", G818="Client Manager", G818="Client Safety Personnel", G818="Jobsite Administrator"),CONCATENATE(C818,".",D818),""),"")</f>
        <v/>
      </c>
      <c r="J818" s="24"/>
    </row>
    <row r="819" spans="1:11">
      <c r="A819" s="13"/>
      <c r="B819" s="13"/>
      <c r="C819" s="13" t="s">
        <v>62</v>
      </c>
      <c r="F819" s="13"/>
      <c r="G819" s="13"/>
      <c r="I819" s="22" t="str">
        <f>IF(AND(ISBLANK(C819)=FALSE, ISBLANK(D819)=FALSE), IF(OR(G819="Safety Contractor",G819="WT Personnel", G819="WT Project Manager", G819="WT Executive Manager", G819="WT Safety Personnel", G819="Client Manager", G819="Client Safety Personnel", G819="Jobsite Administrator"),CONCATENATE(C819,".",D819),""),"")</f>
        <v/>
      </c>
      <c r="J819" s="24"/>
    </row>
    <row r="820" spans="1:11">
      <c r="A820" s="13"/>
      <c r="B820" s="13"/>
      <c r="C820" s="13" t="s">
        <v>62</v>
      </c>
      <c r="F820" s="13"/>
      <c r="G820" s="13"/>
      <c r="I820" s="22" t="str">
        <f>IF(AND(ISBLANK(C820)=FALSE, ISBLANK(D820)=FALSE), IF(OR(G820="Safety Contractor",G820="WT Personnel", G820="WT Project Manager", G820="WT Executive Manager", G820="WT Safety Personnel", G820="Client Manager", G820="Client Safety Personnel", G820="Jobsite Administrator"),CONCATENATE(C820,".",D820),""),"")</f>
        <v/>
      </c>
      <c r="J820" s="24"/>
    </row>
    <row r="821" spans="1:11">
      <c r="A821" s="13"/>
      <c r="B821" s="13"/>
      <c r="C821" s="13" t="s">
        <v>62</v>
      </c>
      <c r="F821" s="13"/>
      <c r="G821" s="13"/>
      <c r="I821" s="22" t="str">
        <f>IF(AND(ISBLANK(C821)=FALSE, ISBLANK(D821)=FALSE), IF(OR(G821="Safety Contractor",G821="WT Personnel", G821="WT Project Manager", G821="WT Executive Manager", G821="WT Safety Personnel", G821="Client Manager", G821="Client Safety Personnel", G821="Jobsite Administrator"),CONCATENATE(C821,".",D821),""),"")</f>
        <v/>
      </c>
      <c r="J821" s="24"/>
    </row>
    <row r="822" spans="1:11">
      <c r="A822" s="13"/>
      <c r="B822" s="13"/>
      <c r="C822" s="13" t="s">
        <v>62</v>
      </c>
      <c r="F822" s="13"/>
      <c r="G822" s="13"/>
      <c r="I822" s="22" t="str">
        <f>IF(AND(ISBLANK(C822)=FALSE, ISBLANK(D822)=FALSE), IF(OR(G822="Safety Contractor",G822="WT Personnel", G822="WT Project Manager", G822="WT Executive Manager", G822="WT Safety Personnel", G822="Client Manager", G822="Client Safety Personnel", G822="Jobsite Administrator"),CONCATENATE(C822,".",D822),""),"")</f>
        <v/>
      </c>
      <c r="J822" s="24"/>
    </row>
    <row r="823" spans="1:11">
      <c r="A823" s="13"/>
      <c r="B823" s="13"/>
      <c r="C823" s="13" t="s">
        <v>62</v>
      </c>
      <c r="F823" s="13"/>
      <c r="G823" s="13"/>
      <c r="I823" s="22" t="str">
        <f>IF(AND(ISBLANK(C823)=FALSE, ISBLANK(D823)=FALSE), IF(OR(G823="Safety Contractor",G823="WT Personnel", G823="WT Project Manager", G823="WT Executive Manager", G823="WT Safety Personnel", G823="Client Manager", G823="Client Safety Personnel", G823="Jobsite Administrator"),CONCATENATE(C823,".",D823),""),"")</f>
        <v/>
      </c>
      <c r="J823" s="24"/>
    </row>
    <row r="824" spans="1:11">
      <c r="A824" s="13"/>
      <c r="B824" s="13"/>
      <c r="C824" s="13" t="s">
        <v>62</v>
      </c>
      <c r="F824" s="13"/>
      <c r="G824" s="13"/>
      <c r="I824" s="22" t="str">
        <f>IF(AND(ISBLANK(C824)=FALSE, ISBLANK(D824)=FALSE), IF(OR(G824="Safety Contractor",G824="WT Personnel", G824="WT Project Manager", G824="WT Executive Manager", G824="WT Safety Personnel", G824="Client Manager", G824="Client Safety Personnel", G824="Jobsite Administrator"),CONCATENATE(C824,".",D824),""),"")</f>
        <v/>
      </c>
      <c r="J824" s="24"/>
    </row>
    <row r="825" spans="1:11">
      <c r="A825" s="13"/>
      <c r="B825" s="13"/>
      <c r="C825" s="13" t="s">
        <v>62</v>
      </c>
      <c r="F825" s="13"/>
      <c r="G825" s="13"/>
      <c r="I825" s="22" t="str">
        <f>IF(AND(ISBLANK(C825)=FALSE, ISBLANK(D825)=FALSE), IF(OR(G825="Safety Contractor",G825="WT Personnel", G825="WT Project Manager", G825="WT Executive Manager", G825="WT Safety Personnel", G825="Client Manager", G825="Client Safety Personnel", G825="Jobsite Administrator"),CONCATENATE(C825,".",D825),""),"")</f>
        <v/>
      </c>
      <c r="J825" s="24"/>
    </row>
    <row r="826" spans="1:11">
      <c r="A826" s="13"/>
      <c r="B826" s="13"/>
      <c r="C826" s="13" t="s">
        <v>62</v>
      </c>
      <c r="F826" s="13"/>
      <c r="G826" s="13"/>
      <c r="I826" s="22" t="str">
        <f>IF(AND(ISBLANK(C826)=FALSE, ISBLANK(D826)=FALSE), IF(OR(G826="Safety Contractor",G826="WT Personnel", G826="WT Project Manager", G826="WT Executive Manager", G826="WT Safety Personnel", G826="Client Manager", G826="Client Safety Personnel", G826="Jobsite Administrator"),CONCATENATE(C826,".",D826),""),"")</f>
        <v/>
      </c>
      <c r="J826" s="24"/>
    </row>
    <row r="827" spans="1:11">
      <c r="A827" s="13"/>
      <c r="B827" s="13"/>
      <c r="C827" s="13" t="s">
        <v>62</v>
      </c>
      <c r="F827" s="13"/>
      <c r="G827" s="13"/>
      <c r="I827" s="22" t="str">
        <f>IF(AND(ISBLANK(C827)=FALSE, ISBLANK(D827)=FALSE), IF(OR(G827="Safety Contractor",G827="WT Personnel", G827="WT Project Manager", G827="WT Executive Manager", G827="WT Safety Personnel", G827="Client Manager", G827="Client Safety Personnel", G827="Jobsite Administrator"),CONCATENATE(C827,".",D827),""),"")</f>
        <v/>
      </c>
      <c r="J827" s="24"/>
    </row>
    <row r="828" spans="1:11">
      <c r="A828" s="13"/>
      <c r="B828" s="13"/>
      <c r="C828" s="13" t="s">
        <v>62</v>
      </c>
      <c r="F828" s="13"/>
      <c r="G828" s="13"/>
      <c r="I828" s="22" t="str">
        <f>IF(AND(ISBLANK(C828)=FALSE, ISBLANK(D828)=FALSE), IF(OR(G828="Safety Contractor",G828="WT Personnel", G828="WT Project Manager", G828="WT Executive Manager", G828="WT Safety Personnel", G828="Client Manager", G828="Client Safety Personnel", G828="Jobsite Administrator"),CONCATENATE(C828,".",D828),""),"")</f>
        <v/>
      </c>
      <c r="J828" s="24"/>
    </row>
    <row r="829" spans="1:11">
      <c r="A829" s="13"/>
      <c r="B829" s="13"/>
      <c r="C829" s="13" t="s">
        <v>62</v>
      </c>
      <c r="F829" s="13"/>
      <c r="G829" s="13"/>
      <c r="I829" s="22" t="str">
        <f>IF(AND(ISBLANK(C829)=FALSE, ISBLANK(D829)=FALSE), IF(OR(G829="Safety Contractor",G829="WT Personnel", G829="WT Project Manager", G829="WT Executive Manager", G829="WT Safety Personnel", G829="Client Manager", G829="Client Safety Personnel", G829="Jobsite Administrator"),CONCATENATE(C829,".",D829),""),"")</f>
        <v/>
      </c>
      <c r="J829" s="24"/>
    </row>
    <row r="830" spans="1:11">
      <c r="A830" s="13"/>
      <c r="B830" s="13"/>
      <c r="C830" s="13" t="s">
        <v>62</v>
      </c>
      <c r="F830" s="13"/>
      <c r="G830" s="13"/>
      <c r="I830" s="22" t="str">
        <f>IF(AND(ISBLANK(C830)=FALSE, ISBLANK(D830)=FALSE), IF(OR(G830="Safety Contractor",G830="WT Personnel", G830="WT Project Manager", G830="WT Executive Manager", G830="WT Safety Personnel", G830="Client Manager", G830="Client Safety Personnel", G830="Jobsite Administrator"),CONCATENATE(C830,".",D830),""),"")</f>
        <v/>
      </c>
      <c r="J830" s="24"/>
    </row>
    <row r="831" spans="1:11">
      <c r="A831" s="13"/>
      <c r="B831" s="13"/>
      <c r="C831" s="13" t="s">
        <v>62</v>
      </c>
      <c r="F831" s="13"/>
      <c r="G831" s="13"/>
      <c r="I831" s="22" t="str">
        <f>IF(AND(ISBLANK(C831)=FALSE, ISBLANK(D831)=FALSE), IF(OR(G831="Safety Contractor",G831="WT Personnel", G831="WT Project Manager", G831="WT Executive Manager", G831="WT Safety Personnel", G831="Client Manager", G831="Client Safety Personnel", G831="Jobsite Administrator"),CONCATENATE(C831,".",D831),""),"")</f>
        <v/>
      </c>
      <c r="J831" s="24"/>
    </row>
    <row r="832" spans="1:11">
      <c r="A832" s="13"/>
      <c r="B832" s="13"/>
      <c r="C832" s="13" t="s">
        <v>62</v>
      </c>
      <c r="F832" s="13"/>
      <c r="G832" s="13"/>
      <c r="I832" s="22" t="str">
        <f>IF(AND(ISBLANK(C832)=FALSE, ISBLANK(D832)=FALSE), IF(OR(G832="Safety Contractor",G832="WT Personnel", G832="WT Project Manager", G832="WT Executive Manager", G832="WT Safety Personnel", G832="Client Manager", G832="Client Safety Personnel", G832="Jobsite Administrator"),CONCATENATE(C832,".",D832),""),"")</f>
        <v/>
      </c>
      <c r="J832" s="24"/>
    </row>
    <row r="833" spans="1:11">
      <c r="A833" s="13"/>
      <c r="B833" s="13"/>
      <c r="C833" s="13" t="s">
        <v>62</v>
      </c>
      <c r="F833" s="13"/>
      <c r="G833" s="13"/>
      <c r="I833" s="22" t="str">
        <f>IF(AND(ISBLANK(C833)=FALSE, ISBLANK(D833)=FALSE), IF(OR(G833="Safety Contractor",G833="WT Personnel", G833="WT Project Manager", G833="WT Executive Manager", G833="WT Safety Personnel", G833="Client Manager", G833="Client Safety Personnel", G833="Jobsite Administrator"),CONCATENATE(C833,".",D833),""),"")</f>
        <v/>
      </c>
      <c r="J833" s="24"/>
    </row>
    <row r="834" spans="1:11">
      <c r="A834" s="13"/>
      <c r="B834" s="13"/>
      <c r="C834" s="13" t="s">
        <v>62</v>
      </c>
      <c r="F834" s="13"/>
      <c r="G834" s="13"/>
      <c r="I834" s="22" t="str">
        <f>IF(AND(ISBLANK(C834)=FALSE, ISBLANK(D834)=FALSE), IF(OR(G834="Safety Contractor",G834="WT Personnel", G834="WT Project Manager", G834="WT Executive Manager", G834="WT Safety Personnel", G834="Client Manager", G834="Client Safety Personnel", G834="Jobsite Administrator"),CONCATENATE(C834,".",D834),""),"")</f>
        <v/>
      </c>
      <c r="J834" s="24"/>
    </row>
    <row r="835" spans="1:11">
      <c r="A835" s="13"/>
      <c r="B835" s="13"/>
      <c r="C835" s="13" t="s">
        <v>62</v>
      </c>
      <c r="F835" s="13"/>
      <c r="G835" s="13"/>
      <c r="I835" s="22" t="str">
        <f>IF(AND(ISBLANK(C835)=FALSE, ISBLANK(D835)=FALSE), IF(OR(G835="Safety Contractor",G835="WT Personnel", G835="WT Project Manager", G835="WT Executive Manager", G835="WT Safety Personnel", G835="Client Manager", G835="Client Safety Personnel", G835="Jobsite Administrator"),CONCATENATE(C835,".",D835),""),"")</f>
        <v/>
      </c>
      <c r="J835" s="24"/>
    </row>
    <row r="836" spans="1:11">
      <c r="A836" s="13"/>
      <c r="B836" s="13"/>
      <c r="C836" s="13" t="s">
        <v>62</v>
      </c>
      <c r="F836" s="13"/>
      <c r="G836" s="13"/>
      <c r="I836" s="22" t="str">
        <f>IF(AND(ISBLANK(C836)=FALSE, ISBLANK(D836)=FALSE), IF(OR(G836="Safety Contractor",G836="WT Personnel", G836="WT Project Manager", G836="WT Executive Manager", G836="WT Safety Personnel", G836="Client Manager", G836="Client Safety Personnel", G836="Jobsite Administrator"),CONCATENATE(C836,".",D836),""),"")</f>
        <v/>
      </c>
      <c r="J836" s="24"/>
    </row>
    <row r="837" spans="1:11">
      <c r="A837" s="13"/>
      <c r="B837" s="13"/>
      <c r="C837" s="13" t="s">
        <v>62</v>
      </c>
      <c r="F837" s="13"/>
      <c r="G837" s="13"/>
      <c r="I837" s="22" t="str">
        <f>IF(AND(ISBLANK(C837)=FALSE, ISBLANK(D837)=FALSE), IF(OR(G837="Safety Contractor",G837="WT Personnel", G837="WT Project Manager", G837="WT Executive Manager", G837="WT Safety Personnel", G837="Client Manager", G837="Client Safety Personnel", G837="Jobsite Administrator"),CONCATENATE(C837,".",D837),""),"")</f>
        <v/>
      </c>
      <c r="J837" s="24"/>
    </row>
    <row r="838" spans="1:11">
      <c r="A838" s="13"/>
      <c r="B838" s="13"/>
      <c r="C838" s="13" t="s">
        <v>62</v>
      </c>
      <c r="F838" s="13"/>
      <c r="G838" s="13"/>
      <c r="I838" s="22" t="str">
        <f>IF(AND(ISBLANK(C838)=FALSE, ISBLANK(D838)=FALSE), IF(OR(G838="Safety Contractor",G838="WT Personnel", G838="WT Project Manager", G838="WT Executive Manager", G838="WT Safety Personnel", G838="Client Manager", G838="Client Safety Personnel", G838="Jobsite Administrator"),CONCATENATE(C838,".",D838),""),"")</f>
        <v/>
      </c>
      <c r="J838" s="24"/>
    </row>
    <row r="839" spans="1:11">
      <c r="A839" s="13"/>
      <c r="B839" s="13"/>
      <c r="C839" s="13" t="s">
        <v>62</v>
      </c>
      <c r="F839" s="13"/>
      <c r="G839" s="13"/>
      <c r="I839" s="22" t="str">
        <f>IF(AND(ISBLANK(C839)=FALSE, ISBLANK(D839)=FALSE), IF(OR(G839="Safety Contractor",G839="WT Personnel", G839="WT Project Manager", G839="WT Executive Manager", G839="WT Safety Personnel", G839="Client Manager", G839="Client Safety Personnel", G839="Jobsite Administrator"),CONCATENATE(C839,".",D839),""),"")</f>
        <v/>
      </c>
      <c r="J839" s="24"/>
    </row>
    <row r="840" spans="1:11">
      <c r="A840" s="13"/>
      <c r="B840" s="13"/>
      <c r="C840" s="13" t="s">
        <v>62</v>
      </c>
      <c r="F840" s="13"/>
      <c r="G840" s="13"/>
      <c r="I840" s="22" t="str">
        <f>IF(AND(ISBLANK(C840)=FALSE, ISBLANK(D840)=FALSE), IF(OR(G840="Safety Contractor",G840="WT Personnel", G840="WT Project Manager", G840="WT Executive Manager", G840="WT Safety Personnel", G840="Client Manager", G840="Client Safety Personnel", G840="Jobsite Administrator"),CONCATENATE(C840,".",D840),""),"")</f>
        <v/>
      </c>
      <c r="J840" s="24"/>
    </row>
    <row r="841" spans="1:11">
      <c r="A841" s="13"/>
      <c r="B841" s="13"/>
      <c r="C841" s="13" t="s">
        <v>62</v>
      </c>
      <c r="F841" s="13"/>
      <c r="G841" s="13"/>
      <c r="I841" s="22" t="str">
        <f>IF(AND(ISBLANK(C841)=FALSE, ISBLANK(D841)=FALSE), IF(OR(G841="Safety Contractor",G841="WT Personnel", G841="WT Project Manager", G841="WT Executive Manager", G841="WT Safety Personnel", G841="Client Manager", G841="Client Safety Personnel", G841="Jobsite Administrator"),CONCATENATE(C841,".",D841),""),"")</f>
        <v/>
      </c>
      <c r="J841" s="24"/>
    </row>
    <row r="842" spans="1:11">
      <c r="A842" s="13"/>
      <c r="B842" s="13"/>
      <c r="C842" s="13" t="s">
        <v>62</v>
      </c>
      <c r="F842" s="13"/>
      <c r="G842" s="13"/>
      <c r="I842" s="22" t="str">
        <f>IF(AND(ISBLANK(C842)=FALSE, ISBLANK(D842)=FALSE), IF(OR(G842="Safety Contractor",G842="WT Personnel", G842="WT Project Manager", G842="WT Executive Manager", G842="WT Safety Personnel", G842="Client Manager", G842="Client Safety Personnel", G842="Jobsite Administrator"),CONCATENATE(C842,".",D842),""),"")</f>
        <v/>
      </c>
      <c r="J842" s="24"/>
    </row>
    <row r="843" spans="1:11">
      <c r="A843" s="13"/>
      <c r="B843" s="13"/>
      <c r="C843" s="13" t="s">
        <v>62</v>
      </c>
      <c r="F843" s="13"/>
      <c r="G843" s="13"/>
      <c r="I843" s="22" t="str">
        <f>IF(AND(ISBLANK(C843)=FALSE, ISBLANK(D843)=FALSE), IF(OR(G843="Safety Contractor",G843="WT Personnel", G843="WT Project Manager", G843="WT Executive Manager", G843="WT Safety Personnel", G843="Client Manager", G843="Client Safety Personnel", G843="Jobsite Administrator"),CONCATENATE(C843,".",D843),""),"")</f>
        <v/>
      </c>
      <c r="J843" s="24"/>
    </row>
    <row r="844" spans="1:11">
      <c r="A844" s="13"/>
      <c r="B844" s="13"/>
      <c r="C844" s="13" t="s">
        <v>62</v>
      </c>
      <c r="F844" s="13"/>
      <c r="G844" s="13"/>
      <c r="I844" s="22" t="str">
        <f>IF(AND(ISBLANK(C844)=FALSE, ISBLANK(D844)=FALSE), IF(OR(G844="Safety Contractor",G844="WT Personnel", G844="WT Project Manager", G844="WT Executive Manager", G844="WT Safety Personnel", G844="Client Manager", G844="Client Safety Personnel", G844="Jobsite Administrator"),CONCATENATE(C844,".",D844),""),"")</f>
        <v/>
      </c>
      <c r="J844" s="24"/>
    </row>
    <row r="845" spans="1:11">
      <c r="A845" s="13"/>
      <c r="B845" s="13"/>
      <c r="C845" s="13" t="s">
        <v>62</v>
      </c>
      <c r="F845" s="13"/>
      <c r="G845" s="13"/>
      <c r="I845" s="22" t="str">
        <f>IF(AND(ISBLANK(C845)=FALSE, ISBLANK(D845)=FALSE), IF(OR(G845="Safety Contractor",G845="WT Personnel", G845="WT Project Manager", G845="WT Executive Manager", G845="WT Safety Personnel", G845="Client Manager", G845="Client Safety Personnel", G845="Jobsite Administrator"),CONCATENATE(C845,".",D845),""),"")</f>
        <v/>
      </c>
      <c r="J845" s="24"/>
    </row>
    <row r="846" spans="1:11">
      <c r="A846" s="13"/>
      <c r="B846" s="13"/>
      <c r="C846" s="13" t="s">
        <v>62</v>
      </c>
      <c r="F846" s="13"/>
      <c r="G846" s="13"/>
      <c r="I846" s="22" t="str">
        <f>IF(AND(ISBLANK(C846)=FALSE, ISBLANK(D846)=FALSE), IF(OR(G846="Safety Contractor",G846="WT Personnel", G846="WT Project Manager", G846="WT Executive Manager", G846="WT Safety Personnel", G846="Client Manager", G846="Client Safety Personnel", G846="Jobsite Administrator"),CONCATENATE(C846,".",D846),""),"")</f>
        <v/>
      </c>
      <c r="J846" s="24"/>
    </row>
    <row r="847" spans="1:11">
      <c r="A847" s="13"/>
      <c r="B847" s="13"/>
      <c r="C847" s="13" t="s">
        <v>62</v>
      </c>
      <c r="F847" s="13"/>
      <c r="G847" s="13"/>
      <c r="I847" s="22" t="str">
        <f>IF(AND(ISBLANK(C847)=FALSE, ISBLANK(D847)=FALSE), IF(OR(G847="Safety Contractor",G847="WT Personnel", G847="WT Project Manager", G847="WT Executive Manager", G847="WT Safety Personnel", G847="Client Manager", G847="Client Safety Personnel", G847="Jobsite Administrator"),CONCATENATE(C847,".",D847),""),"")</f>
        <v/>
      </c>
      <c r="J847" s="24"/>
    </row>
    <row r="848" spans="1:11">
      <c r="A848" s="13"/>
      <c r="B848" s="13"/>
      <c r="C848" s="13" t="s">
        <v>62</v>
      </c>
      <c r="F848" s="13"/>
      <c r="G848" s="13"/>
      <c r="I848" s="22" t="str">
        <f>IF(AND(ISBLANK(C848)=FALSE, ISBLANK(D848)=FALSE), IF(OR(G848="Safety Contractor",G848="WT Personnel", G848="WT Project Manager", G848="WT Executive Manager", G848="WT Safety Personnel", G848="Client Manager", G848="Client Safety Personnel", G848="Jobsite Administrator"),CONCATENATE(C848,".",D848),""),"")</f>
        <v/>
      </c>
      <c r="J848" s="24"/>
    </row>
    <row r="849" spans="1:11">
      <c r="A849" s="13"/>
      <c r="B849" s="13"/>
      <c r="C849" s="13" t="s">
        <v>62</v>
      </c>
      <c r="F849" s="13"/>
      <c r="G849" s="13"/>
      <c r="I849" s="22" t="str">
        <f>IF(AND(ISBLANK(C849)=FALSE, ISBLANK(D849)=FALSE), IF(OR(G849="Safety Contractor",G849="WT Personnel", G849="WT Project Manager", G849="WT Executive Manager", G849="WT Safety Personnel", G849="Client Manager", G849="Client Safety Personnel", G849="Jobsite Administrator"),CONCATENATE(C849,".",D849),""),"")</f>
        <v/>
      </c>
      <c r="J849" s="24"/>
    </row>
    <row r="850" spans="1:11">
      <c r="A850" s="13"/>
      <c r="B850" s="13"/>
      <c r="C850" s="13" t="s">
        <v>62</v>
      </c>
      <c r="F850" s="13"/>
      <c r="G850" s="13"/>
      <c r="I850" s="22" t="str">
        <f>IF(AND(ISBLANK(C850)=FALSE, ISBLANK(D850)=FALSE), IF(OR(G850="Safety Contractor",G850="WT Personnel", G850="WT Project Manager", G850="WT Executive Manager", G850="WT Safety Personnel", G850="Client Manager", G850="Client Safety Personnel", G850="Jobsite Administrator"),CONCATENATE(C850,".",D850),""),"")</f>
        <v/>
      </c>
      <c r="J850" s="24"/>
    </row>
    <row r="851" spans="1:11">
      <c r="A851" s="13"/>
      <c r="B851" s="13"/>
      <c r="C851" s="13" t="s">
        <v>62</v>
      </c>
      <c r="F851" s="13"/>
      <c r="G851" s="13"/>
      <c r="I851" s="22" t="str">
        <f>IF(AND(ISBLANK(C851)=FALSE, ISBLANK(D851)=FALSE), IF(OR(G851="Safety Contractor",G851="WT Personnel", G851="WT Project Manager", G851="WT Executive Manager", G851="WT Safety Personnel", G851="Client Manager", G851="Client Safety Personnel", G851="Jobsite Administrator"),CONCATENATE(C851,".",D851),""),"")</f>
        <v/>
      </c>
      <c r="J851" s="24"/>
    </row>
    <row r="852" spans="1:11">
      <c r="A852" s="13"/>
      <c r="B852" s="13"/>
      <c r="C852" s="13" t="s">
        <v>62</v>
      </c>
      <c r="F852" s="13"/>
      <c r="G852" s="13"/>
      <c r="I852" s="22" t="str">
        <f>IF(AND(ISBLANK(C852)=FALSE, ISBLANK(D852)=FALSE), IF(OR(G852="Safety Contractor",G852="WT Personnel", G852="WT Project Manager", G852="WT Executive Manager", G852="WT Safety Personnel", G852="Client Manager", G852="Client Safety Personnel", G852="Jobsite Administrator"),CONCATENATE(C852,".",D852),""),"")</f>
        <v/>
      </c>
      <c r="J852" s="24"/>
    </row>
    <row r="853" spans="1:11">
      <c r="A853" s="13"/>
      <c r="B853" s="13"/>
      <c r="C853" s="13" t="s">
        <v>62</v>
      </c>
      <c r="F853" s="13"/>
      <c r="G853" s="13"/>
      <c r="I853" s="22" t="str">
        <f>IF(AND(ISBLANK(C853)=FALSE, ISBLANK(D853)=FALSE), IF(OR(G853="Safety Contractor",G853="WT Personnel", G853="WT Project Manager", G853="WT Executive Manager", G853="WT Safety Personnel", G853="Client Manager", G853="Client Safety Personnel", G853="Jobsite Administrator"),CONCATENATE(C853,".",D853),""),"")</f>
        <v/>
      </c>
      <c r="J853" s="24"/>
    </row>
    <row r="854" spans="1:11">
      <c r="A854" s="13"/>
      <c r="B854" s="13"/>
      <c r="C854" s="13" t="s">
        <v>62</v>
      </c>
      <c r="F854" s="13"/>
      <c r="G854" s="13"/>
      <c r="I854" s="22" t="str">
        <f>IF(AND(ISBLANK(C854)=FALSE, ISBLANK(D854)=FALSE), IF(OR(G854="Safety Contractor",G854="WT Personnel", G854="WT Project Manager", G854="WT Executive Manager", G854="WT Safety Personnel", G854="Client Manager", G854="Client Safety Personnel", G854="Jobsite Administrator"),CONCATENATE(C854,".",D854),""),"")</f>
        <v/>
      </c>
      <c r="J854" s="24"/>
    </row>
    <row r="855" spans="1:11">
      <c r="A855" s="13"/>
      <c r="B855" s="13"/>
      <c r="C855" s="13" t="s">
        <v>62</v>
      </c>
      <c r="F855" s="13"/>
      <c r="G855" s="13"/>
      <c r="I855" s="22" t="str">
        <f>IF(AND(ISBLANK(C855)=FALSE, ISBLANK(D855)=FALSE), IF(OR(G855="Safety Contractor",G855="WT Personnel", G855="WT Project Manager", G855="WT Executive Manager", G855="WT Safety Personnel", G855="Client Manager", G855="Client Safety Personnel", G855="Jobsite Administrator"),CONCATENATE(C855,".",D855),""),"")</f>
        <v/>
      </c>
      <c r="J855" s="24"/>
    </row>
    <row r="856" spans="1:11">
      <c r="A856" s="13"/>
      <c r="B856" s="13"/>
      <c r="C856" s="13" t="s">
        <v>62</v>
      </c>
      <c r="F856" s="13"/>
      <c r="G856" s="13"/>
      <c r="I856" s="22" t="str">
        <f>IF(AND(ISBLANK(C856)=FALSE, ISBLANK(D856)=FALSE), IF(OR(G856="Safety Contractor",G856="WT Personnel", G856="WT Project Manager", G856="WT Executive Manager", G856="WT Safety Personnel", G856="Client Manager", G856="Client Safety Personnel", G856="Jobsite Administrator"),CONCATENATE(C856,".",D856),""),"")</f>
        <v/>
      </c>
      <c r="J856" s="24"/>
    </row>
    <row r="857" spans="1:11">
      <c r="A857" s="13"/>
      <c r="B857" s="13"/>
      <c r="C857" s="13" t="s">
        <v>62</v>
      </c>
      <c r="F857" s="13"/>
      <c r="G857" s="13"/>
      <c r="I857" s="22" t="str">
        <f>IF(AND(ISBLANK(C857)=FALSE, ISBLANK(D857)=FALSE), IF(OR(G857="Safety Contractor",G857="WT Personnel", G857="WT Project Manager", G857="WT Executive Manager", G857="WT Safety Personnel", G857="Client Manager", G857="Client Safety Personnel", G857="Jobsite Administrator"),CONCATENATE(C857,".",D857),""),"")</f>
        <v/>
      </c>
      <c r="J857" s="24"/>
    </row>
    <row r="858" spans="1:11">
      <c r="A858" s="13"/>
      <c r="B858" s="13"/>
      <c r="C858" s="13" t="s">
        <v>62</v>
      </c>
      <c r="F858" s="13"/>
      <c r="G858" s="13"/>
      <c r="I858" s="22" t="str">
        <f>IF(AND(ISBLANK(C858)=FALSE, ISBLANK(D858)=FALSE), IF(OR(G858="Safety Contractor",G858="WT Personnel", G858="WT Project Manager", G858="WT Executive Manager", G858="WT Safety Personnel", G858="Client Manager", G858="Client Safety Personnel", G858="Jobsite Administrator"),CONCATENATE(C858,".",D858),""),"")</f>
        <v/>
      </c>
      <c r="J858" s="24"/>
    </row>
    <row r="859" spans="1:11">
      <c r="A859" s="13"/>
      <c r="B859" s="13"/>
      <c r="C859" s="13" t="s">
        <v>62</v>
      </c>
      <c r="F859" s="13"/>
      <c r="G859" s="13"/>
      <c r="I859" s="22" t="str">
        <f>IF(AND(ISBLANK(C859)=FALSE, ISBLANK(D859)=FALSE), IF(OR(G859="Safety Contractor",G859="WT Personnel", G859="WT Project Manager", G859="WT Executive Manager", G859="WT Safety Personnel", G859="Client Manager", G859="Client Safety Personnel", G859="Jobsite Administrator"),CONCATENATE(C859,".",D859),""),"")</f>
        <v/>
      </c>
      <c r="J859" s="24"/>
    </row>
    <row r="860" spans="1:11">
      <c r="A860" s="13"/>
      <c r="B860" s="13"/>
      <c r="C860" s="13" t="s">
        <v>62</v>
      </c>
      <c r="F860" s="13"/>
      <c r="G860" s="13"/>
      <c r="I860" s="22" t="str">
        <f>IF(AND(ISBLANK(C860)=FALSE, ISBLANK(D860)=FALSE), IF(OR(G860="Safety Contractor",G860="WT Personnel", G860="WT Project Manager", G860="WT Executive Manager", G860="WT Safety Personnel", G860="Client Manager", G860="Client Safety Personnel", G860="Jobsite Administrator"),CONCATENATE(C860,".",D860),""),"")</f>
        <v/>
      </c>
      <c r="J860" s="24"/>
    </row>
    <row r="861" spans="1:11">
      <c r="A861" s="13"/>
      <c r="B861" s="13"/>
      <c r="C861" s="13" t="s">
        <v>62</v>
      </c>
      <c r="F861" s="13"/>
      <c r="G861" s="13"/>
      <c r="I861" s="22" t="str">
        <f>IF(AND(ISBLANK(C861)=FALSE, ISBLANK(D861)=FALSE), IF(OR(G861="Safety Contractor",G861="WT Personnel", G861="WT Project Manager", G861="WT Executive Manager", G861="WT Safety Personnel", G861="Client Manager", G861="Client Safety Personnel", G861="Jobsite Administrator"),CONCATENATE(C861,".",D861),""),"")</f>
        <v/>
      </c>
      <c r="J861" s="24"/>
    </row>
    <row r="862" spans="1:11">
      <c r="A862" s="13"/>
      <c r="B862" s="13"/>
      <c r="C862" s="13" t="s">
        <v>62</v>
      </c>
      <c r="F862" s="13"/>
      <c r="G862" s="13"/>
      <c r="I862" s="22" t="str">
        <f>IF(AND(ISBLANK(C862)=FALSE, ISBLANK(D862)=FALSE), IF(OR(G862="Safety Contractor",G862="WT Personnel", G862="WT Project Manager", G862="WT Executive Manager", G862="WT Safety Personnel", G862="Client Manager", G862="Client Safety Personnel", G862="Jobsite Administrator"),CONCATENATE(C862,".",D862),""),"")</f>
        <v/>
      </c>
      <c r="J862" s="24"/>
    </row>
    <row r="863" spans="1:11">
      <c r="A863" s="13"/>
      <c r="B863" s="13"/>
      <c r="C863" s="13" t="s">
        <v>62</v>
      </c>
      <c r="F863" s="13"/>
      <c r="G863" s="13"/>
      <c r="I863" s="22" t="str">
        <f>IF(AND(ISBLANK(C863)=FALSE, ISBLANK(D863)=FALSE), IF(OR(G863="Safety Contractor",G863="WT Personnel", G863="WT Project Manager", G863="WT Executive Manager", G863="WT Safety Personnel", G863="Client Manager", G863="Client Safety Personnel", G863="Jobsite Administrator"),CONCATENATE(C863,".",D863),""),"")</f>
        <v/>
      </c>
      <c r="J863" s="24"/>
    </row>
    <row r="864" spans="1:11">
      <c r="A864" s="13"/>
      <c r="B864" s="13"/>
      <c r="C864" s="13" t="s">
        <v>62</v>
      </c>
      <c r="F864" s="13"/>
      <c r="G864" s="13"/>
      <c r="I864" s="22" t="str">
        <f>IF(AND(ISBLANK(C864)=FALSE, ISBLANK(D864)=FALSE), IF(OR(G864="Safety Contractor",G864="WT Personnel", G864="WT Project Manager", G864="WT Executive Manager", G864="WT Safety Personnel", G864="Client Manager", G864="Client Safety Personnel", G864="Jobsite Administrator"),CONCATENATE(C864,".",D864),""),"")</f>
        <v/>
      </c>
      <c r="J864" s="24"/>
    </row>
    <row r="865" spans="1:11">
      <c r="A865" s="13"/>
      <c r="B865" s="13"/>
      <c r="C865" s="13" t="s">
        <v>62</v>
      </c>
      <c r="F865" s="13"/>
      <c r="G865" s="13"/>
      <c r="I865" s="22" t="str">
        <f>IF(AND(ISBLANK(C865)=FALSE, ISBLANK(D865)=FALSE), IF(OR(G865="Safety Contractor",G865="WT Personnel", G865="WT Project Manager", G865="WT Executive Manager", G865="WT Safety Personnel", G865="Client Manager", G865="Client Safety Personnel", G865="Jobsite Administrator"),CONCATENATE(C865,".",D865),""),"")</f>
        <v/>
      </c>
      <c r="J865" s="24"/>
    </row>
    <row r="866" spans="1:11">
      <c r="A866" s="13"/>
      <c r="B866" s="13"/>
      <c r="C866" s="13" t="s">
        <v>62</v>
      </c>
      <c r="F866" s="13"/>
      <c r="G866" s="13"/>
      <c r="I866" s="22" t="str">
        <f>IF(AND(ISBLANK(C866)=FALSE, ISBLANK(D866)=FALSE), IF(OR(G866="Safety Contractor",G866="WT Personnel", G866="WT Project Manager", G866="WT Executive Manager", G866="WT Safety Personnel", G866="Client Manager", G866="Client Safety Personnel", G866="Jobsite Administrator"),CONCATENATE(C866,".",D866),""),"")</f>
        <v/>
      </c>
      <c r="J866" s="24"/>
    </row>
    <row r="867" spans="1:11">
      <c r="A867" s="13"/>
      <c r="B867" s="13"/>
      <c r="C867" s="13" t="s">
        <v>62</v>
      </c>
      <c r="F867" s="13"/>
      <c r="G867" s="13"/>
      <c r="I867" s="22" t="str">
        <f>IF(AND(ISBLANK(C867)=FALSE, ISBLANK(D867)=FALSE), IF(OR(G867="Safety Contractor",G867="WT Personnel", G867="WT Project Manager", G867="WT Executive Manager", G867="WT Safety Personnel", G867="Client Manager", G867="Client Safety Personnel", G867="Jobsite Administrator"),CONCATENATE(C867,".",D867),""),"")</f>
        <v/>
      </c>
      <c r="J867" s="24"/>
    </row>
    <row r="868" spans="1:11">
      <c r="A868" s="13"/>
      <c r="B868" s="13"/>
      <c r="C868" s="13" t="s">
        <v>62</v>
      </c>
      <c r="F868" s="13"/>
      <c r="G868" s="13"/>
      <c r="I868" s="22" t="str">
        <f>IF(AND(ISBLANK(C868)=FALSE, ISBLANK(D868)=FALSE), IF(OR(G868="Safety Contractor",G868="WT Personnel", G868="WT Project Manager", G868="WT Executive Manager", G868="WT Safety Personnel", G868="Client Manager", G868="Client Safety Personnel", G868="Jobsite Administrator"),CONCATENATE(C868,".",D868),""),"")</f>
        <v/>
      </c>
      <c r="J868" s="24"/>
    </row>
    <row r="869" spans="1:11">
      <c r="A869" s="13"/>
      <c r="B869" s="13"/>
      <c r="C869" s="13" t="s">
        <v>62</v>
      </c>
      <c r="F869" s="13"/>
      <c r="G869" s="13"/>
      <c r="I869" s="22" t="str">
        <f>IF(AND(ISBLANK(C869)=FALSE, ISBLANK(D869)=FALSE), IF(OR(G869="Safety Contractor",G869="WT Personnel", G869="WT Project Manager", G869="WT Executive Manager", G869="WT Safety Personnel", G869="Client Manager", G869="Client Safety Personnel", G869="Jobsite Administrator"),CONCATENATE(C869,".",D869),""),"")</f>
        <v/>
      </c>
      <c r="J869" s="24"/>
    </row>
    <row r="870" spans="1:11">
      <c r="A870" s="13"/>
      <c r="B870" s="13"/>
      <c r="C870" s="13" t="s">
        <v>62</v>
      </c>
      <c r="F870" s="13"/>
      <c r="G870" s="13"/>
      <c r="I870" s="22" t="str">
        <f>IF(AND(ISBLANK(C870)=FALSE, ISBLANK(D870)=FALSE), IF(OR(G870="Safety Contractor",G870="WT Personnel", G870="WT Project Manager", G870="WT Executive Manager", G870="WT Safety Personnel", G870="Client Manager", G870="Client Safety Personnel", G870="Jobsite Administrator"),CONCATENATE(C870,".",D870),""),"")</f>
        <v/>
      </c>
      <c r="J870" s="24"/>
    </row>
    <row r="871" spans="1:11">
      <c r="A871" s="13"/>
      <c r="B871" s="13"/>
      <c r="C871" s="13" t="s">
        <v>62</v>
      </c>
      <c r="F871" s="13"/>
      <c r="G871" s="13"/>
      <c r="I871" s="22" t="str">
        <f>IF(AND(ISBLANK(C871)=FALSE, ISBLANK(D871)=FALSE), IF(OR(G871="Safety Contractor",G871="WT Personnel", G871="WT Project Manager", G871="WT Executive Manager", G871="WT Safety Personnel", G871="Client Manager", G871="Client Safety Personnel", G871="Jobsite Administrator"),CONCATENATE(C871,".",D871),""),"")</f>
        <v/>
      </c>
      <c r="J871" s="24"/>
    </row>
    <row r="872" spans="1:11">
      <c r="A872" s="13"/>
      <c r="B872" s="13"/>
      <c r="C872" s="13" t="s">
        <v>62</v>
      </c>
      <c r="F872" s="13"/>
      <c r="G872" s="13"/>
      <c r="I872" s="22" t="str">
        <f>IF(AND(ISBLANK(C872)=FALSE, ISBLANK(D872)=FALSE), IF(OR(G872="Safety Contractor",G872="WT Personnel", G872="WT Project Manager", G872="WT Executive Manager", G872="WT Safety Personnel", G872="Client Manager", G872="Client Safety Personnel", G872="Jobsite Administrator"),CONCATENATE(C872,".",D872),""),"")</f>
        <v/>
      </c>
      <c r="J872" s="24"/>
    </row>
    <row r="873" spans="1:11">
      <c r="A873" s="13"/>
      <c r="B873" s="13"/>
      <c r="C873" s="13" t="s">
        <v>62</v>
      </c>
      <c r="F873" s="13"/>
      <c r="G873" s="13"/>
      <c r="I873" s="22" t="str">
        <f>IF(AND(ISBLANK(C873)=FALSE, ISBLANK(D873)=FALSE), IF(OR(G873="Safety Contractor",G873="WT Personnel", G873="WT Project Manager", G873="WT Executive Manager", G873="WT Safety Personnel", G873="Client Manager", G873="Client Safety Personnel", G873="Jobsite Administrator"),CONCATENATE(C873,".",D873),""),"")</f>
        <v/>
      </c>
      <c r="J873" s="24"/>
    </row>
    <row r="874" spans="1:11">
      <c r="A874" s="13"/>
      <c r="B874" s="13"/>
      <c r="C874" s="13" t="s">
        <v>62</v>
      </c>
      <c r="F874" s="13"/>
      <c r="G874" s="13"/>
      <c r="I874" s="22" t="str">
        <f>IF(AND(ISBLANK(C874)=FALSE, ISBLANK(D874)=FALSE), IF(OR(G874="Safety Contractor",G874="WT Personnel", G874="WT Project Manager", G874="WT Executive Manager", G874="WT Safety Personnel", G874="Client Manager", G874="Client Safety Personnel", G874="Jobsite Administrator"),CONCATENATE(C874,".",D874),""),"")</f>
        <v/>
      </c>
      <c r="J874" s="24"/>
    </row>
    <row r="875" spans="1:11">
      <c r="A875" s="13"/>
      <c r="B875" s="13"/>
      <c r="C875" s="13" t="s">
        <v>62</v>
      </c>
      <c r="F875" s="13"/>
      <c r="G875" s="13"/>
      <c r="I875" s="22" t="str">
        <f>IF(AND(ISBLANK(C875)=FALSE, ISBLANK(D875)=FALSE), IF(OR(G875="Safety Contractor",G875="WT Personnel", G875="WT Project Manager", G875="WT Executive Manager", G875="WT Safety Personnel", G875="Client Manager", G875="Client Safety Personnel", G875="Jobsite Administrator"),CONCATENATE(C875,".",D875),""),"")</f>
        <v/>
      </c>
      <c r="J875" s="24"/>
    </row>
    <row r="876" spans="1:11">
      <c r="A876" s="13"/>
      <c r="B876" s="13"/>
      <c r="C876" s="13" t="s">
        <v>62</v>
      </c>
      <c r="F876" s="13"/>
      <c r="G876" s="13"/>
      <c r="I876" s="22" t="str">
        <f>IF(AND(ISBLANK(C876)=FALSE, ISBLANK(D876)=FALSE), IF(OR(G876="Safety Contractor",G876="WT Personnel", G876="WT Project Manager", G876="WT Executive Manager", G876="WT Safety Personnel", G876="Client Manager", G876="Client Safety Personnel", G876="Jobsite Administrator"),CONCATENATE(C876,".",D876),""),"")</f>
        <v/>
      </c>
      <c r="J876" s="24"/>
    </row>
    <row r="877" spans="1:11">
      <c r="A877" s="13"/>
      <c r="B877" s="13"/>
      <c r="C877" s="13" t="s">
        <v>62</v>
      </c>
      <c r="F877" s="13"/>
      <c r="G877" s="13"/>
      <c r="I877" s="22" t="str">
        <f>IF(AND(ISBLANK(C877)=FALSE, ISBLANK(D877)=FALSE), IF(OR(G877="Safety Contractor",G877="WT Personnel", G877="WT Project Manager", G877="WT Executive Manager", G877="WT Safety Personnel", G877="Client Manager", G877="Client Safety Personnel", G877="Jobsite Administrator"),CONCATENATE(C877,".",D877),""),"")</f>
        <v/>
      </c>
      <c r="J877" s="24"/>
    </row>
    <row r="878" spans="1:11">
      <c r="A878" s="13"/>
      <c r="B878" s="13"/>
      <c r="C878" s="13" t="s">
        <v>62</v>
      </c>
      <c r="F878" s="13"/>
      <c r="G878" s="13"/>
      <c r="I878" s="22" t="str">
        <f>IF(AND(ISBLANK(C878)=FALSE, ISBLANK(D878)=FALSE), IF(OR(G878="Safety Contractor",G878="WT Personnel", G878="WT Project Manager", G878="WT Executive Manager", G878="WT Safety Personnel", G878="Client Manager", G878="Client Safety Personnel", G878="Jobsite Administrator"),CONCATENATE(C878,".",D878),""),"")</f>
        <v/>
      </c>
      <c r="J878" s="24"/>
    </row>
    <row r="879" spans="1:11">
      <c r="A879" s="13"/>
      <c r="B879" s="13"/>
      <c r="C879" s="13" t="s">
        <v>62</v>
      </c>
      <c r="F879" s="13"/>
      <c r="G879" s="13"/>
      <c r="I879" s="22" t="str">
        <f>IF(AND(ISBLANK(C879)=FALSE, ISBLANK(D879)=FALSE), IF(OR(G879="Safety Contractor",G879="WT Personnel", G879="WT Project Manager", G879="WT Executive Manager", G879="WT Safety Personnel", G879="Client Manager", G879="Client Safety Personnel", G879="Jobsite Administrator"),CONCATENATE(C879,".",D879),""),"")</f>
        <v/>
      </c>
      <c r="J879" s="24"/>
    </row>
    <row r="880" spans="1:11">
      <c r="A880" s="13"/>
      <c r="B880" s="13"/>
      <c r="C880" s="13" t="s">
        <v>62</v>
      </c>
      <c r="F880" s="13"/>
      <c r="G880" s="13"/>
      <c r="I880" s="22" t="str">
        <f>IF(AND(ISBLANK(C880)=FALSE, ISBLANK(D880)=FALSE), IF(OR(G880="Safety Contractor",G880="WT Personnel", G880="WT Project Manager", G880="WT Executive Manager", G880="WT Safety Personnel", G880="Client Manager", G880="Client Safety Personnel", G880="Jobsite Administrator"),CONCATENATE(C880,".",D880),""),"")</f>
        <v/>
      </c>
      <c r="J880" s="24"/>
    </row>
    <row r="881" spans="1:11">
      <c r="A881" s="13"/>
      <c r="B881" s="13"/>
      <c r="C881" s="13" t="s">
        <v>62</v>
      </c>
      <c r="F881" s="13"/>
      <c r="G881" s="13"/>
      <c r="I881" s="22" t="str">
        <f>IF(AND(ISBLANK(C881)=FALSE, ISBLANK(D881)=FALSE), IF(OR(G881="Safety Contractor",G881="WT Personnel", G881="WT Project Manager", G881="WT Executive Manager", G881="WT Safety Personnel", G881="Client Manager", G881="Client Safety Personnel", G881="Jobsite Administrator"),CONCATENATE(C881,".",D881),""),"")</f>
        <v/>
      </c>
      <c r="J881" s="24"/>
    </row>
    <row r="882" spans="1:11">
      <c r="A882" s="13"/>
      <c r="B882" s="13"/>
      <c r="C882" s="13" t="s">
        <v>62</v>
      </c>
      <c r="F882" s="13"/>
      <c r="G882" s="13"/>
      <c r="I882" s="22" t="str">
        <f>IF(AND(ISBLANK(C882)=FALSE, ISBLANK(D882)=FALSE), IF(OR(G882="Safety Contractor",G882="WT Personnel", G882="WT Project Manager", G882="WT Executive Manager", G882="WT Safety Personnel", G882="Client Manager", G882="Client Safety Personnel", G882="Jobsite Administrator"),CONCATENATE(C882,".",D882),""),"")</f>
        <v/>
      </c>
      <c r="J882" s="24"/>
    </row>
    <row r="883" spans="1:11">
      <c r="A883" s="13"/>
      <c r="B883" s="13"/>
      <c r="C883" s="13" t="s">
        <v>62</v>
      </c>
      <c r="F883" s="13"/>
      <c r="G883" s="13"/>
      <c r="I883" s="22" t="str">
        <f>IF(AND(ISBLANK(C883)=FALSE, ISBLANK(D883)=FALSE), IF(OR(G883="Safety Contractor",G883="WT Personnel", G883="WT Project Manager", G883="WT Executive Manager", G883="WT Safety Personnel", G883="Client Manager", G883="Client Safety Personnel", G883="Jobsite Administrator"),CONCATENATE(C883,".",D883),""),"")</f>
        <v/>
      </c>
      <c r="J883" s="24"/>
    </row>
    <row r="884" spans="1:11">
      <c r="A884" s="13"/>
      <c r="B884" s="13"/>
      <c r="C884" s="13" t="s">
        <v>62</v>
      </c>
      <c r="F884" s="13"/>
      <c r="G884" s="13"/>
      <c r="I884" s="22" t="str">
        <f>IF(AND(ISBLANK(C884)=FALSE, ISBLANK(D884)=FALSE), IF(OR(G884="Safety Contractor",G884="WT Personnel", G884="WT Project Manager", G884="WT Executive Manager", G884="WT Safety Personnel", G884="Client Manager", G884="Client Safety Personnel", G884="Jobsite Administrator"),CONCATENATE(C884,".",D884),""),"")</f>
        <v/>
      </c>
      <c r="J884" s="24"/>
    </row>
    <row r="885" spans="1:11">
      <c r="A885" s="13"/>
      <c r="B885" s="13"/>
      <c r="C885" s="13" t="s">
        <v>62</v>
      </c>
      <c r="F885" s="13"/>
      <c r="G885" s="13"/>
      <c r="I885" s="22" t="str">
        <f>IF(AND(ISBLANK(C885)=FALSE, ISBLANK(D885)=FALSE), IF(OR(G885="Safety Contractor",G885="WT Personnel", G885="WT Project Manager", G885="WT Executive Manager", G885="WT Safety Personnel", G885="Client Manager", G885="Client Safety Personnel", G885="Jobsite Administrator"),CONCATENATE(C885,".",D885),""),"")</f>
        <v/>
      </c>
      <c r="J885" s="24"/>
    </row>
    <row r="886" spans="1:11">
      <c r="A886" s="13"/>
      <c r="B886" s="13"/>
      <c r="C886" s="13" t="s">
        <v>62</v>
      </c>
      <c r="F886" s="13"/>
      <c r="G886" s="13"/>
      <c r="I886" s="22" t="str">
        <f>IF(AND(ISBLANK(C886)=FALSE, ISBLANK(D886)=FALSE), IF(OR(G886="Safety Contractor",G886="WT Personnel", G886="WT Project Manager", G886="WT Executive Manager", G886="WT Safety Personnel", G886="Client Manager", G886="Client Safety Personnel", G886="Jobsite Administrator"),CONCATENATE(C886,".",D886),""),"")</f>
        <v/>
      </c>
      <c r="J886" s="24"/>
    </row>
    <row r="887" spans="1:11">
      <c r="A887" s="13"/>
      <c r="B887" s="13"/>
      <c r="C887" s="13" t="s">
        <v>62</v>
      </c>
      <c r="F887" s="13"/>
      <c r="G887" s="13"/>
      <c r="I887" s="22" t="str">
        <f>IF(AND(ISBLANK(C887)=FALSE, ISBLANK(D887)=FALSE), IF(OR(G887="Safety Contractor",G887="WT Personnel", G887="WT Project Manager", G887="WT Executive Manager", G887="WT Safety Personnel", G887="Client Manager", G887="Client Safety Personnel", G887="Jobsite Administrator"),CONCATENATE(C887,".",D887),""),"")</f>
        <v/>
      </c>
      <c r="J887" s="24"/>
    </row>
    <row r="888" spans="1:11">
      <c r="A888" s="13"/>
      <c r="B888" s="13"/>
      <c r="C888" s="13" t="s">
        <v>62</v>
      </c>
      <c r="F888" s="13"/>
      <c r="G888" s="13"/>
      <c r="I888" s="22" t="str">
        <f>IF(AND(ISBLANK(C888)=FALSE, ISBLANK(D888)=FALSE), IF(OR(G888="Safety Contractor",G888="WT Personnel", G888="WT Project Manager", G888="WT Executive Manager", G888="WT Safety Personnel", G888="Client Manager", G888="Client Safety Personnel", G888="Jobsite Administrator"),CONCATENATE(C888,".",D888),""),"")</f>
        <v/>
      </c>
      <c r="J888" s="24"/>
    </row>
    <row r="889" spans="1:11">
      <c r="A889" s="13"/>
      <c r="B889" s="13"/>
      <c r="C889" s="13" t="s">
        <v>62</v>
      </c>
      <c r="F889" s="13"/>
      <c r="G889" s="13"/>
      <c r="I889" s="22" t="str">
        <f>IF(AND(ISBLANK(C889)=FALSE, ISBLANK(D889)=FALSE), IF(OR(G889="Safety Contractor",G889="WT Personnel", G889="WT Project Manager", G889="WT Executive Manager", G889="WT Safety Personnel", G889="Client Manager", G889="Client Safety Personnel", G889="Jobsite Administrator"),CONCATENATE(C889,".",D889),""),"")</f>
        <v/>
      </c>
      <c r="J889" s="24"/>
    </row>
    <row r="890" spans="1:11">
      <c r="A890" s="13"/>
      <c r="B890" s="13"/>
      <c r="C890" s="13" t="s">
        <v>62</v>
      </c>
      <c r="F890" s="13"/>
      <c r="G890" s="13"/>
      <c r="I890" s="22" t="str">
        <f>IF(AND(ISBLANK(C890)=FALSE, ISBLANK(D890)=FALSE), IF(OR(G890="Safety Contractor",G890="WT Personnel", G890="WT Project Manager", G890="WT Executive Manager", G890="WT Safety Personnel", G890="Client Manager", G890="Client Safety Personnel", G890="Jobsite Administrator"),CONCATENATE(C890,".",D890),""),"")</f>
        <v/>
      </c>
      <c r="J890" s="24"/>
    </row>
    <row r="891" spans="1:11">
      <c r="A891" s="13"/>
      <c r="B891" s="13"/>
      <c r="C891" s="13" t="s">
        <v>62</v>
      </c>
      <c r="F891" s="13"/>
      <c r="G891" s="13"/>
      <c r="I891" s="22" t="str">
        <f>IF(AND(ISBLANK(C891)=FALSE, ISBLANK(D891)=FALSE), IF(OR(G891="Safety Contractor",G891="WT Personnel", G891="WT Project Manager", G891="WT Executive Manager", G891="WT Safety Personnel", G891="Client Manager", G891="Client Safety Personnel", G891="Jobsite Administrator"),CONCATENATE(C891,".",D891),""),"")</f>
        <v/>
      </c>
      <c r="J891" s="24"/>
    </row>
    <row r="892" spans="1:11">
      <c r="A892" s="13"/>
      <c r="B892" s="13"/>
      <c r="C892" s="13" t="s">
        <v>62</v>
      </c>
      <c r="F892" s="13"/>
      <c r="G892" s="13"/>
      <c r="I892" s="22" t="str">
        <f>IF(AND(ISBLANK(C892)=FALSE, ISBLANK(D892)=FALSE), IF(OR(G892="Safety Contractor",G892="WT Personnel", G892="WT Project Manager", G892="WT Executive Manager", G892="WT Safety Personnel", G892="Client Manager", G892="Client Safety Personnel", G892="Jobsite Administrator"),CONCATENATE(C892,".",D892),""),"")</f>
        <v/>
      </c>
      <c r="J892" s="24"/>
    </row>
    <row r="893" spans="1:11">
      <c r="A893" s="13"/>
      <c r="B893" s="13"/>
      <c r="C893" s="13" t="s">
        <v>62</v>
      </c>
      <c r="F893" s="13"/>
      <c r="G893" s="13"/>
      <c r="I893" s="22" t="str">
        <f>IF(AND(ISBLANK(C893)=FALSE, ISBLANK(D893)=FALSE), IF(OR(G893="Safety Contractor",G893="WT Personnel", G893="WT Project Manager", G893="WT Executive Manager", G893="WT Safety Personnel", G893="Client Manager", G893="Client Safety Personnel", G893="Jobsite Administrator"),CONCATENATE(C893,".",D893),""),"")</f>
        <v/>
      </c>
      <c r="J893" s="24"/>
    </row>
    <row r="894" spans="1:11">
      <c r="A894" s="13"/>
      <c r="B894" s="13"/>
      <c r="C894" s="13" t="s">
        <v>62</v>
      </c>
      <c r="F894" s="13"/>
      <c r="G894" s="13"/>
      <c r="I894" s="22" t="str">
        <f>IF(AND(ISBLANK(C894)=FALSE, ISBLANK(D894)=FALSE), IF(OR(G894="Safety Contractor",G894="WT Personnel", G894="WT Project Manager", G894="WT Executive Manager", G894="WT Safety Personnel", G894="Client Manager", G894="Client Safety Personnel", G894="Jobsite Administrator"),CONCATENATE(C894,".",D894),""),"")</f>
        <v/>
      </c>
      <c r="J894" s="24"/>
    </row>
    <row r="895" spans="1:11">
      <c r="A895" s="13"/>
      <c r="B895" s="13"/>
      <c r="C895" s="13" t="s">
        <v>62</v>
      </c>
      <c r="F895" s="13"/>
      <c r="G895" s="13"/>
      <c r="I895" s="22" t="str">
        <f>IF(AND(ISBLANK(C895)=FALSE, ISBLANK(D895)=FALSE), IF(OR(G895="Safety Contractor",G895="WT Personnel", G895="WT Project Manager", G895="WT Executive Manager", G895="WT Safety Personnel", G895="Client Manager", G895="Client Safety Personnel", G895="Jobsite Administrator"),CONCATENATE(C895,".",D895),""),"")</f>
        <v/>
      </c>
      <c r="J895" s="24"/>
    </row>
    <row r="896" spans="1:11">
      <c r="A896" s="13"/>
      <c r="B896" s="13"/>
      <c r="C896" s="13" t="s">
        <v>62</v>
      </c>
      <c r="F896" s="13"/>
      <c r="G896" s="13"/>
      <c r="I896" s="22" t="str">
        <f>IF(AND(ISBLANK(C896)=FALSE, ISBLANK(D896)=FALSE), IF(OR(G896="Safety Contractor",G896="WT Personnel", G896="WT Project Manager", G896="WT Executive Manager", G896="WT Safety Personnel", G896="Client Manager", G896="Client Safety Personnel", G896="Jobsite Administrator"),CONCATENATE(C896,".",D896),""),"")</f>
        <v/>
      </c>
      <c r="J896" s="24"/>
    </row>
    <row r="897" spans="1:11">
      <c r="A897" s="13"/>
      <c r="B897" s="13"/>
      <c r="C897" s="13" t="s">
        <v>62</v>
      </c>
      <c r="F897" s="13"/>
      <c r="G897" s="13"/>
      <c r="I897" s="22" t="str">
        <f>IF(AND(ISBLANK(C897)=FALSE, ISBLANK(D897)=FALSE), IF(OR(G897="Safety Contractor",G897="WT Personnel", G897="WT Project Manager", G897="WT Executive Manager", G897="WT Safety Personnel", G897="Client Manager", G897="Client Safety Personnel", G897="Jobsite Administrator"),CONCATENATE(C897,".",D897),""),"")</f>
        <v/>
      </c>
      <c r="J897" s="24"/>
    </row>
    <row r="898" spans="1:11">
      <c r="A898" s="13"/>
      <c r="B898" s="13"/>
      <c r="C898" s="13" t="s">
        <v>62</v>
      </c>
      <c r="F898" s="13"/>
      <c r="G898" s="13"/>
      <c r="I898" s="22" t="str">
        <f>IF(AND(ISBLANK(C898)=FALSE, ISBLANK(D898)=FALSE), IF(OR(G898="Safety Contractor",G898="WT Personnel", G898="WT Project Manager", G898="WT Executive Manager", G898="WT Safety Personnel", G898="Client Manager", G898="Client Safety Personnel", G898="Jobsite Administrator"),CONCATENATE(C898,".",D898),""),"")</f>
        <v/>
      </c>
      <c r="J898" s="24"/>
    </row>
    <row r="899" spans="1:11">
      <c r="A899" s="13"/>
      <c r="B899" s="13"/>
      <c r="C899" s="13" t="s">
        <v>62</v>
      </c>
      <c r="F899" s="13"/>
      <c r="G899" s="13"/>
      <c r="I899" s="22" t="str">
        <f>IF(AND(ISBLANK(C899)=FALSE, ISBLANK(D899)=FALSE), IF(OR(G899="Safety Contractor",G899="WT Personnel", G899="WT Project Manager", G899="WT Executive Manager", G899="WT Safety Personnel", G899="Client Manager", G899="Client Safety Personnel", G899="Jobsite Administrator"),CONCATENATE(C899,".",D899),""),"")</f>
        <v/>
      </c>
      <c r="J899" s="24"/>
    </row>
    <row r="900" spans="1:11">
      <c r="A900" s="13"/>
      <c r="B900" s="13"/>
      <c r="C900" s="13" t="s">
        <v>62</v>
      </c>
      <c r="F900" s="13"/>
      <c r="G900" s="13"/>
      <c r="I900" s="22" t="str">
        <f>IF(AND(ISBLANK(C900)=FALSE, ISBLANK(D900)=FALSE), IF(OR(G900="Safety Contractor",G900="WT Personnel", G900="WT Project Manager", G900="WT Executive Manager", G900="WT Safety Personnel", G900="Client Manager", G900="Client Safety Personnel", G900="Jobsite Administrator"),CONCATENATE(C900,".",D900),""),"")</f>
        <v/>
      </c>
      <c r="J900" s="24"/>
    </row>
    <row r="901" spans="1:11">
      <c r="A901" s="13"/>
      <c r="B901" s="13"/>
      <c r="C901" s="13" t="s">
        <v>62</v>
      </c>
      <c r="F901" s="13"/>
      <c r="G901" s="13"/>
      <c r="I901" s="22" t="str">
        <f>IF(AND(ISBLANK(C901)=FALSE, ISBLANK(D901)=FALSE), IF(OR(G901="Safety Contractor",G901="WT Personnel", G901="WT Project Manager", G901="WT Executive Manager", G901="WT Safety Personnel", G901="Client Manager", G901="Client Safety Personnel", G901="Jobsite Administrator"),CONCATENATE(C901,".",D901),""),"")</f>
        <v/>
      </c>
      <c r="J901" s="24"/>
    </row>
    <row r="902" spans="1:11">
      <c r="A902" s="13"/>
      <c r="B902" s="13"/>
      <c r="C902" s="13" t="s">
        <v>62</v>
      </c>
      <c r="F902" s="13"/>
      <c r="G902" s="13"/>
      <c r="I902" s="22" t="str">
        <f>IF(AND(ISBLANK(C902)=FALSE, ISBLANK(D902)=FALSE), IF(OR(G902="Safety Contractor",G902="WT Personnel", G902="WT Project Manager", G902="WT Executive Manager", G902="WT Safety Personnel", G902="Client Manager", G902="Client Safety Personnel", G902="Jobsite Administrator"),CONCATENATE(C902,".",D902),""),"")</f>
        <v/>
      </c>
      <c r="J902" s="24"/>
    </row>
    <row r="903" spans="1:11">
      <c r="A903" s="13"/>
      <c r="B903" s="13"/>
      <c r="C903" s="13" t="s">
        <v>62</v>
      </c>
      <c r="F903" s="13"/>
      <c r="G903" s="13"/>
      <c r="I903" s="22" t="str">
        <f>IF(AND(ISBLANK(C903)=FALSE, ISBLANK(D903)=FALSE), IF(OR(G903="Safety Contractor",G903="WT Personnel", G903="WT Project Manager", G903="WT Executive Manager", G903="WT Safety Personnel", G903="Client Manager", G903="Client Safety Personnel", G903="Jobsite Administrator"),CONCATENATE(C903,".",D903),""),"")</f>
        <v/>
      </c>
      <c r="J903" s="24"/>
    </row>
    <row r="904" spans="1:11">
      <c r="A904" s="13"/>
      <c r="B904" s="13"/>
      <c r="C904" s="13" t="s">
        <v>62</v>
      </c>
      <c r="F904" s="13"/>
      <c r="G904" s="13"/>
      <c r="I904" s="22" t="str">
        <f>IF(AND(ISBLANK(C904)=FALSE, ISBLANK(D904)=FALSE), IF(OR(G904="Safety Contractor",G904="WT Personnel", G904="WT Project Manager", G904="WT Executive Manager", G904="WT Safety Personnel", G904="Client Manager", G904="Client Safety Personnel", G904="Jobsite Administrator"),CONCATENATE(C904,".",D904),""),"")</f>
        <v/>
      </c>
      <c r="J904" s="24"/>
    </row>
    <row r="905" spans="1:11">
      <c r="A905" s="13"/>
      <c r="B905" s="13"/>
      <c r="C905" s="13" t="s">
        <v>62</v>
      </c>
      <c r="F905" s="13"/>
      <c r="G905" s="13"/>
      <c r="I905" s="22" t="str">
        <f>IF(AND(ISBLANK(C905)=FALSE, ISBLANK(D905)=FALSE), IF(OR(G905="Safety Contractor",G905="WT Personnel", G905="WT Project Manager", G905="WT Executive Manager", G905="WT Safety Personnel", G905="Client Manager", G905="Client Safety Personnel", G905="Jobsite Administrator"),CONCATENATE(C905,".",D905),""),"")</f>
        <v/>
      </c>
      <c r="J905" s="24"/>
    </row>
    <row r="906" spans="1:11">
      <c r="A906" s="13"/>
      <c r="B906" s="13"/>
      <c r="C906" s="13" t="s">
        <v>62</v>
      </c>
      <c r="F906" s="13"/>
      <c r="G906" s="13"/>
      <c r="I906" s="22" t="str">
        <f>IF(AND(ISBLANK(C906)=FALSE, ISBLANK(D906)=FALSE), IF(OR(G906="Safety Contractor",G906="WT Personnel", G906="WT Project Manager", G906="WT Executive Manager", G906="WT Safety Personnel", G906="Client Manager", G906="Client Safety Personnel", G906="Jobsite Administrator"),CONCATENATE(C906,".",D906),""),"")</f>
        <v/>
      </c>
      <c r="J906" s="24"/>
    </row>
    <row r="907" spans="1:11">
      <c r="A907" s="13"/>
      <c r="B907" s="13"/>
      <c r="C907" s="13" t="s">
        <v>62</v>
      </c>
      <c r="F907" s="13"/>
      <c r="G907" s="13"/>
      <c r="I907" s="22" t="str">
        <f>IF(AND(ISBLANK(C907)=FALSE, ISBLANK(D907)=FALSE), IF(OR(G907="Safety Contractor",G907="WT Personnel", G907="WT Project Manager", G907="WT Executive Manager", G907="WT Safety Personnel", G907="Client Manager", G907="Client Safety Personnel", G907="Jobsite Administrator"),CONCATENATE(C907,".",D907),""),"")</f>
        <v/>
      </c>
      <c r="J907" s="24"/>
    </row>
    <row r="908" spans="1:11">
      <c r="A908" s="13"/>
      <c r="B908" s="13"/>
      <c r="C908" s="13" t="s">
        <v>62</v>
      </c>
      <c r="F908" s="13"/>
      <c r="G908" s="13"/>
      <c r="I908" s="22" t="str">
        <f>IF(AND(ISBLANK(C908)=FALSE, ISBLANK(D908)=FALSE), IF(OR(G908="Safety Contractor",G908="WT Personnel", G908="WT Project Manager", G908="WT Executive Manager", G908="WT Safety Personnel", G908="Client Manager", G908="Client Safety Personnel", G908="Jobsite Administrator"),CONCATENATE(C908,".",D908),""),"")</f>
        <v/>
      </c>
      <c r="J908" s="24"/>
    </row>
    <row r="909" spans="1:11">
      <c r="A909" s="13"/>
      <c r="B909" s="13"/>
      <c r="C909" s="13" t="s">
        <v>62</v>
      </c>
      <c r="F909" s="13"/>
      <c r="G909" s="13"/>
      <c r="I909" s="22" t="str">
        <f>IF(AND(ISBLANK(C909)=FALSE, ISBLANK(D909)=FALSE), IF(OR(G909="Safety Contractor",G909="WT Personnel", G909="WT Project Manager", G909="WT Executive Manager", G909="WT Safety Personnel", G909="Client Manager", G909="Client Safety Personnel", G909="Jobsite Administrator"),CONCATENATE(C909,".",D909),""),"")</f>
        <v/>
      </c>
      <c r="J909" s="24"/>
    </row>
    <row r="910" spans="1:11">
      <c r="A910" s="13"/>
      <c r="B910" s="13"/>
      <c r="C910" s="13" t="s">
        <v>62</v>
      </c>
      <c r="F910" s="13"/>
      <c r="G910" s="13"/>
      <c r="I910" s="22" t="str">
        <f>IF(AND(ISBLANK(C910)=FALSE, ISBLANK(D910)=FALSE), IF(OR(G910="Safety Contractor",G910="WT Personnel", G910="WT Project Manager", G910="WT Executive Manager", G910="WT Safety Personnel", G910="Client Manager", G910="Client Safety Personnel", G910="Jobsite Administrator"),CONCATENATE(C910,".",D910),""),"")</f>
        <v/>
      </c>
      <c r="J910" s="24"/>
    </row>
    <row r="911" spans="1:11">
      <c r="A911" s="13"/>
      <c r="B911" s="13"/>
      <c r="C911" s="13" t="s">
        <v>62</v>
      </c>
      <c r="F911" s="13"/>
      <c r="G911" s="13"/>
      <c r="I911" s="22" t="str">
        <f>IF(AND(ISBLANK(C911)=FALSE, ISBLANK(D911)=FALSE), IF(OR(G911="Safety Contractor",G911="WT Personnel", G911="WT Project Manager", G911="WT Executive Manager", G911="WT Safety Personnel", G911="Client Manager", G911="Client Safety Personnel", G911="Jobsite Administrator"),CONCATENATE(C911,".",D911),""),"")</f>
        <v/>
      </c>
      <c r="J911" s="24"/>
    </row>
    <row r="912" spans="1:11">
      <c r="A912" s="13"/>
      <c r="B912" s="13"/>
      <c r="C912" s="13" t="s">
        <v>62</v>
      </c>
      <c r="F912" s="13"/>
      <c r="G912" s="13"/>
      <c r="I912" s="22" t="str">
        <f>IF(AND(ISBLANK(C912)=FALSE, ISBLANK(D912)=FALSE), IF(OR(G912="Safety Contractor",G912="WT Personnel", G912="WT Project Manager", G912="WT Executive Manager", G912="WT Safety Personnel", G912="Client Manager", G912="Client Safety Personnel", G912="Jobsite Administrator"),CONCATENATE(C912,".",D912),""),"")</f>
        <v/>
      </c>
      <c r="J912" s="24"/>
    </row>
    <row r="913" spans="1:11">
      <c r="A913" s="13"/>
      <c r="B913" s="13"/>
      <c r="C913" s="13" t="s">
        <v>62</v>
      </c>
      <c r="F913" s="13"/>
      <c r="G913" s="13"/>
      <c r="I913" s="22" t="str">
        <f>IF(AND(ISBLANK(C913)=FALSE, ISBLANK(D913)=FALSE), IF(OR(G913="Safety Contractor",G913="WT Personnel", G913="WT Project Manager", G913="WT Executive Manager", G913="WT Safety Personnel", G913="Client Manager", G913="Client Safety Personnel", G913="Jobsite Administrator"),CONCATENATE(C913,".",D913),""),"")</f>
        <v/>
      </c>
      <c r="J913" s="24"/>
    </row>
    <row r="914" spans="1:11">
      <c r="A914" s="13"/>
      <c r="B914" s="13"/>
      <c r="C914" s="13" t="s">
        <v>62</v>
      </c>
      <c r="F914" s="13"/>
      <c r="G914" s="13"/>
      <c r="I914" s="22" t="str">
        <f>IF(AND(ISBLANK(C914)=FALSE, ISBLANK(D914)=FALSE), IF(OR(G914="Safety Contractor",G914="WT Personnel", G914="WT Project Manager", G914="WT Executive Manager", G914="WT Safety Personnel", G914="Client Manager", G914="Client Safety Personnel", G914="Jobsite Administrator"),CONCATENATE(C914,".",D914),""),"")</f>
        <v/>
      </c>
      <c r="J914" s="24"/>
    </row>
    <row r="915" spans="1:11">
      <c r="A915" s="13"/>
      <c r="B915" s="13"/>
      <c r="C915" s="13" t="s">
        <v>62</v>
      </c>
      <c r="F915" s="13"/>
      <c r="G915" s="13"/>
      <c r="I915" s="22" t="str">
        <f>IF(AND(ISBLANK(C915)=FALSE, ISBLANK(D915)=FALSE), IF(OR(G915="Safety Contractor",G915="WT Personnel", G915="WT Project Manager", G915="WT Executive Manager", G915="WT Safety Personnel", G915="Client Manager", G915="Client Safety Personnel", G915="Jobsite Administrator"),CONCATENATE(C915,".",D915),""),"")</f>
        <v/>
      </c>
      <c r="J915" s="24"/>
    </row>
    <row r="916" spans="1:11">
      <c r="A916" s="13"/>
      <c r="B916" s="13"/>
      <c r="C916" s="13" t="s">
        <v>62</v>
      </c>
      <c r="F916" s="13"/>
      <c r="G916" s="13"/>
      <c r="I916" s="22" t="str">
        <f>IF(AND(ISBLANK(C916)=FALSE, ISBLANK(D916)=FALSE), IF(OR(G916="Safety Contractor",G916="WT Personnel", G916="WT Project Manager", G916="WT Executive Manager", G916="WT Safety Personnel", G916="Client Manager", G916="Client Safety Personnel", G916="Jobsite Administrator"),CONCATENATE(C916,".",D916),""),"")</f>
        <v/>
      </c>
      <c r="J916" s="24"/>
    </row>
    <row r="917" spans="1:11">
      <c r="A917" s="13"/>
      <c r="B917" s="13"/>
      <c r="C917" s="13" t="s">
        <v>62</v>
      </c>
      <c r="F917" s="13"/>
      <c r="G917" s="13"/>
      <c r="I917" s="22" t="str">
        <f>IF(AND(ISBLANK(C917)=FALSE, ISBLANK(D917)=FALSE), IF(OR(G917="Safety Contractor",G917="WT Personnel", G917="WT Project Manager", G917="WT Executive Manager", G917="WT Safety Personnel", G917="Client Manager", G917="Client Safety Personnel", G917="Jobsite Administrator"),CONCATENATE(C917,".",D917),""),"")</f>
        <v/>
      </c>
      <c r="J917" s="24"/>
    </row>
    <row r="918" spans="1:11">
      <c r="A918" s="13"/>
      <c r="B918" s="13"/>
      <c r="C918" s="13" t="s">
        <v>62</v>
      </c>
      <c r="F918" s="13"/>
      <c r="G918" s="13"/>
      <c r="I918" s="22" t="str">
        <f>IF(AND(ISBLANK(C918)=FALSE, ISBLANK(D918)=FALSE), IF(OR(G918="Safety Contractor",G918="WT Personnel", G918="WT Project Manager", G918="WT Executive Manager", G918="WT Safety Personnel", G918="Client Manager", G918="Client Safety Personnel", G918="Jobsite Administrator"),CONCATENATE(C918,".",D918),""),"")</f>
        <v/>
      </c>
      <c r="J918" s="24"/>
    </row>
    <row r="919" spans="1:11">
      <c r="A919" s="13"/>
      <c r="B919" s="13"/>
      <c r="C919" s="13" t="s">
        <v>62</v>
      </c>
      <c r="F919" s="13"/>
      <c r="G919" s="13"/>
      <c r="I919" s="22" t="str">
        <f>IF(AND(ISBLANK(C919)=FALSE, ISBLANK(D919)=FALSE), IF(OR(G919="Safety Contractor",G919="WT Personnel", G919="WT Project Manager", G919="WT Executive Manager", G919="WT Safety Personnel", G919="Client Manager", G919="Client Safety Personnel", G919="Jobsite Administrator"),CONCATENATE(C919,".",D919),""),"")</f>
        <v/>
      </c>
      <c r="J919" s="24"/>
    </row>
    <row r="920" spans="1:11">
      <c r="A920" s="13"/>
      <c r="B920" s="13"/>
      <c r="C920" s="13" t="s">
        <v>62</v>
      </c>
      <c r="F920" s="13"/>
      <c r="G920" s="13"/>
      <c r="I920" s="22" t="str">
        <f>IF(AND(ISBLANK(C920)=FALSE, ISBLANK(D920)=FALSE), IF(OR(G920="Safety Contractor",G920="WT Personnel", G920="WT Project Manager", G920="WT Executive Manager", G920="WT Safety Personnel", G920="Client Manager", G920="Client Safety Personnel", G920="Jobsite Administrator"),CONCATENATE(C920,".",D920),""),"")</f>
        <v/>
      </c>
      <c r="J920" s="24"/>
    </row>
    <row r="921" spans="1:11">
      <c r="A921" s="13"/>
      <c r="B921" s="13"/>
      <c r="C921" s="13" t="s">
        <v>62</v>
      </c>
      <c r="F921" s="13"/>
      <c r="G921" s="13"/>
      <c r="I921" s="22" t="str">
        <f>IF(AND(ISBLANK(C921)=FALSE, ISBLANK(D921)=FALSE), IF(OR(G921="Safety Contractor",G921="WT Personnel", G921="WT Project Manager", G921="WT Executive Manager", G921="WT Safety Personnel", G921="Client Manager", G921="Client Safety Personnel", G921="Jobsite Administrator"),CONCATENATE(C921,".",D921),""),"")</f>
        <v/>
      </c>
      <c r="J921" s="24"/>
    </row>
    <row r="922" spans="1:11">
      <c r="A922" s="13"/>
      <c r="B922" s="13"/>
      <c r="C922" s="13" t="s">
        <v>62</v>
      </c>
      <c r="F922" s="13"/>
      <c r="G922" s="13"/>
      <c r="I922" s="22" t="str">
        <f>IF(AND(ISBLANK(C922)=FALSE, ISBLANK(D922)=FALSE), IF(OR(G922="Safety Contractor",G922="WT Personnel", G922="WT Project Manager", G922="WT Executive Manager", G922="WT Safety Personnel", G922="Client Manager", G922="Client Safety Personnel", G922="Jobsite Administrator"),CONCATENATE(C922,".",D922),""),"")</f>
        <v/>
      </c>
      <c r="J922" s="24"/>
    </row>
    <row r="923" spans="1:11">
      <c r="A923" s="13"/>
      <c r="B923" s="13"/>
      <c r="C923" s="13" t="s">
        <v>62</v>
      </c>
      <c r="F923" s="13"/>
      <c r="G923" s="13"/>
      <c r="I923" s="22" t="str">
        <f>IF(AND(ISBLANK(C923)=FALSE, ISBLANK(D923)=FALSE), IF(OR(G923="Safety Contractor",G923="WT Personnel", G923="WT Project Manager", G923="WT Executive Manager", G923="WT Safety Personnel", G923="Client Manager", G923="Client Safety Personnel", G923="Jobsite Administrator"),CONCATENATE(C923,".",D923),""),"")</f>
        <v/>
      </c>
      <c r="J923" s="24"/>
    </row>
    <row r="924" spans="1:11">
      <c r="A924" s="13"/>
      <c r="B924" s="13"/>
      <c r="C924" s="13" t="s">
        <v>62</v>
      </c>
      <c r="F924" s="13"/>
      <c r="G924" s="13"/>
      <c r="I924" s="22" t="str">
        <f>IF(AND(ISBLANK(C924)=FALSE, ISBLANK(D924)=FALSE), IF(OR(G924="Safety Contractor",G924="WT Personnel", G924="WT Project Manager", G924="WT Executive Manager", G924="WT Safety Personnel", G924="Client Manager", G924="Client Safety Personnel", G924="Jobsite Administrator"),CONCATENATE(C924,".",D924),""),"")</f>
        <v/>
      </c>
      <c r="J924" s="24"/>
    </row>
    <row r="925" spans="1:11">
      <c r="A925" s="13"/>
      <c r="B925" s="13"/>
      <c r="C925" s="13" t="s">
        <v>62</v>
      </c>
      <c r="F925" s="13"/>
      <c r="G925" s="13"/>
      <c r="I925" s="22" t="str">
        <f>IF(AND(ISBLANK(C925)=FALSE, ISBLANK(D925)=FALSE), IF(OR(G925="Safety Contractor",G925="WT Personnel", G925="WT Project Manager", G925="WT Executive Manager", G925="WT Safety Personnel", G925="Client Manager", G925="Client Safety Personnel", G925="Jobsite Administrator"),CONCATENATE(C925,".",D925),""),"")</f>
        <v/>
      </c>
      <c r="J925" s="24"/>
    </row>
    <row r="926" spans="1:11">
      <c r="A926" s="13"/>
      <c r="B926" s="13"/>
      <c r="C926" s="13" t="s">
        <v>62</v>
      </c>
      <c r="F926" s="13"/>
      <c r="G926" s="13"/>
      <c r="I926" s="22" t="str">
        <f>IF(AND(ISBLANK(C926)=FALSE, ISBLANK(D926)=FALSE), IF(OR(G926="Safety Contractor",G926="WT Personnel", G926="WT Project Manager", G926="WT Executive Manager", G926="WT Safety Personnel", G926="Client Manager", G926="Client Safety Personnel", G926="Jobsite Administrator"),CONCATENATE(C926,".",D926),""),"")</f>
        <v/>
      </c>
      <c r="J926" s="24"/>
    </row>
    <row r="927" spans="1:11">
      <c r="A927" s="13"/>
      <c r="B927" s="13"/>
      <c r="C927" s="13" t="s">
        <v>62</v>
      </c>
      <c r="F927" s="13"/>
      <c r="G927" s="13"/>
      <c r="I927" s="22" t="str">
        <f>IF(AND(ISBLANK(C927)=FALSE, ISBLANK(D927)=FALSE), IF(OR(G927="Safety Contractor",G927="WT Personnel", G927="WT Project Manager", G927="WT Executive Manager", G927="WT Safety Personnel", G927="Client Manager", G927="Client Safety Personnel", G927="Jobsite Administrator"),CONCATENATE(C927,".",D927),""),"")</f>
        <v/>
      </c>
      <c r="J927" s="24"/>
    </row>
    <row r="928" spans="1:11">
      <c r="A928" s="13"/>
      <c r="B928" s="13"/>
      <c r="C928" s="13" t="s">
        <v>62</v>
      </c>
      <c r="F928" s="13"/>
      <c r="G928" s="13"/>
      <c r="I928" s="22" t="str">
        <f>IF(AND(ISBLANK(C928)=FALSE, ISBLANK(D928)=FALSE), IF(OR(G928="Safety Contractor",G928="WT Personnel", G928="WT Project Manager", G928="WT Executive Manager", G928="WT Safety Personnel", G928="Client Manager", G928="Client Safety Personnel", G928="Jobsite Administrator"),CONCATENATE(C928,".",D928),""),"")</f>
        <v/>
      </c>
      <c r="J928" s="24"/>
    </row>
    <row r="929" spans="1:11">
      <c r="A929" s="13"/>
      <c r="B929" s="13"/>
      <c r="C929" s="13" t="s">
        <v>62</v>
      </c>
      <c r="F929" s="13"/>
      <c r="G929" s="13"/>
      <c r="I929" s="22" t="str">
        <f>IF(AND(ISBLANK(C929)=FALSE, ISBLANK(D929)=FALSE), IF(OR(G929="Safety Contractor",G929="WT Personnel", G929="WT Project Manager", G929="WT Executive Manager", G929="WT Safety Personnel", G929="Client Manager", G929="Client Safety Personnel", G929="Jobsite Administrator"),CONCATENATE(C929,".",D929),""),"")</f>
        <v/>
      </c>
      <c r="J929" s="24"/>
    </row>
    <row r="930" spans="1:11">
      <c r="A930" s="13"/>
      <c r="B930" s="13"/>
      <c r="C930" s="13" t="s">
        <v>62</v>
      </c>
      <c r="F930" s="13"/>
      <c r="G930" s="13"/>
      <c r="I930" s="22" t="str">
        <f>IF(AND(ISBLANK(C930)=FALSE, ISBLANK(D930)=FALSE), IF(OR(G930="Safety Contractor",G930="WT Personnel", G930="WT Project Manager", G930="WT Executive Manager", G930="WT Safety Personnel", G930="Client Manager", G930="Client Safety Personnel", G930="Jobsite Administrator"),CONCATENATE(C930,".",D930),""),"")</f>
        <v/>
      </c>
      <c r="J930" s="24"/>
    </row>
    <row r="931" spans="1:11">
      <c r="A931" s="13"/>
      <c r="B931" s="13"/>
      <c r="C931" s="13" t="s">
        <v>62</v>
      </c>
      <c r="F931" s="13"/>
      <c r="G931" s="13"/>
      <c r="I931" s="22" t="str">
        <f>IF(AND(ISBLANK(C931)=FALSE, ISBLANK(D931)=FALSE), IF(OR(G931="Safety Contractor",G931="WT Personnel", G931="WT Project Manager", G931="WT Executive Manager", G931="WT Safety Personnel", G931="Client Manager", G931="Client Safety Personnel", G931="Jobsite Administrator"),CONCATENATE(C931,".",D931),""),"")</f>
        <v/>
      </c>
      <c r="J931" s="24"/>
    </row>
    <row r="932" spans="1:11">
      <c r="A932" s="13"/>
      <c r="B932" s="13"/>
      <c r="C932" s="13" t="s">
        <v>62</v>
      </c>
      <c r="F932" s="13"/>
      <c r="G932" s="13"/>
      <c r="I932" s="22" t="str">
        <f>IF(AND(ISBLANK(C932)=FALSE, ISBLANK(D932)=FALSE), IF(OR(G932="Safety Contractor",G932="WT Personnel", G932="WT Project Manager", G932="WT Executive Manager", G932="WT Safety Personnel", G932="Client Manager", G932="Client Safety Personnel", G932="Jobsite Administrator"),CONCATENATE(C932,".",D932),""),"")</f>
        <v/>
      </c>
      <c r="J932" s="24"/>
    </row>
    <row r="933" spans="1:11">
      <c r="A933" s="13"/>
      <c r="B933" s="13"/>
      <c r="C933" s="13" t="s">
        <v>62</v>
      </c>
      <c r="F933" s="13"/>
      <c r="G933" s="13"/>
      <c r="I933" s="22" t="str">
        <f>IF(AND(ISBLANK(C933)=FALSE, ISBLANK(D933)=FALSE), IF(OR(G933="Safety Contractor",G933="WT Personnel", G933="WT Project Manager", G933="WT Executive Manager", G933="WT Safety Personnel", G933="Client Manager", G933="Client Safety Personnel", G933="Jobsite Administrator"),CONCATENATE(C933,".",D933),""),"")</f>
        <v/>
      </c>
      <c r="J933" s="24"/>
    </row>
    <row r="934" spans="1:11">
      <c r="A934" s="13"/>
      <c r="B934" s="13"/>
      <c r="C934" s="13" t="s">
        <v>62</v>
      </c>
      <c r="F934" s="13"/>
      <c r="G934" s="13"/>
      <c r="I934" s="22" t="str">
        <f>IF(AND(ISBLANK(C934)=FALSE, ISBLANK(D934)=FALSE), IF(OR(G934="Safety Contractor",G934="WT Personnel", G934="WT Project Manager", G934="WT Executive Manager", G934="WT Safety Personnel", G934="Client Manager", G934="Client Safety Personnel", G934="Jobsite Administrator"),CONCATENATE(C934,".",D934),""),"")</f>
        <v/>
      </c>
      <c r="J934" s="24"/>
    </row>
    <row r="935" spans="1:11">
      <c r="A935" s="13"/>
      <c r="B935" s="13"/>
      <c r="C935" s="13" t="s">
        <v>62</v>
      </c>
      <c r="F935" s="13"/>
      <c r="G935" s="13"/>
      <c r="I935" s="22" t="str">
        <f>IF(AND(ISBLANK(C935)=FALSE, ISBLANK(D935)=FALSE), IF(OR(G935="Safety Contractor",G935="WT Personnel", G935="WT Project Manager", G935="WT Executive Manager", G935="WT Safety Personnel", G935="Client Manager", G935="Client Safety Personnel", G935="Jobsite Administrator"),CONCATENATE(C935,".",D935),""),"")</f>
        <v/>
      </c>
      <c r="J935" s="24"/>
    </row>
    <row r="936" spans="1:11">
      <c r="A936" s="13"/>
      <c r="B936" s="13"/>
      <c r="C936" s="13" t="s">
        <v>62</v>
      </c>
      <c r="F936" s="13"/>
      <c r="G936" s="13"/>
      <c r="I936" s="22" t="str">
        <f>IF(AND(ISBLANK(C936)=FALSE, ISBLANK(D936)=FALSE), IF(OR(G936="Safety Contractor",G936="WT Personnel", G936="WT Project Manager", G936="WT Executive Manager", G936="WT Safety Personnel", G936="Client Manager", G936="Client Safety Personnel", G936="Jobsite Administrator"),CONCATENATE(C936,".",D936),""),"")</f>
        <v/>
      </c>
      <c r="J936" s="24"/>
    </row>
    <row r="937" spans="1:11">
      <c r="A937" s="13"/>
      <c r="B937" s="13"/>
      <c r="C937" s="13" t="s">
        <v>62</v>
      </c>
      <c r="F937" s="13"/>
      <c r="G937" s="13"/>
      <c r="I937" s="22" t="str">
        <f>IF(AND(ISBLANK(C937)=FALSE, ISBLANK(D937)=FALSE), IF(OR(G937="Safety Contractor",G937="WT Personnel", G937="WT Project Manager", G937="WT Executive Manager", G937="WT Safety Personnel", G937="Client Manager", G937="Client Safety Personnel", G937="Jobsite Administrator"),CONCATENATE(C937,".",D937),""),"")</f>
        <v/>
      </c>
      <c r="J937" s="24"/>
    </row>
    <row r="938" spans="1:11">
      <c r="A938" s="13"/>
      <c r="B938" s="13"/>
      <c r="C938" s="13" t="s">
        <v>62</v>
      </c>
      <c r="F938" s="13"/>
      <c r="G938" s="13"/>
      <c r="I938" s="22" t="str">
        <f>IF(AND(ISBLANK(C938)=FALSE, ISBLANK(D938)=FALSE), IF(OR(G938="Safety Contractor",G938="WT Personnel", G938="WT Project Manager", G938="WT Executive Manager", G938="WT Safety Personnel", G938="Client Manager", G938="Client Safety Personnel", G938="Jobsite Administrator"),CONCATENATE(C938,".",D938),""),"")</f>
        <v/>
      </c>
      <c r="J938" s="24"/>
    </row>
    <row r="939" spans="1:11">
      <c r="A939" s="13"/>
      <c r="B939" s="13"/>
      <c r="C939" s="13" t="s">
        <v>62</v>
      </c>
      <c r="F939" s="13"/>
      <c r="G939" s="13"/>
      <c r="I939" s="22" t="str">
        <f>IF(AND(ISBLANK(C939)=FALSE, ISBLANK(D939)=FALSE), IF(OR(G939="Safety Contractor",G939="WT Personnel", G939="WT Project Manager", G939="WT Executive Manager", G939="WT Safety Personnel", G939="Client Manager", G939="Client Safety Personnel", G939="Jobsite Administrator"),CONCATENATE(C939,".",D939),""),"")</f>
        <v/>
      </c>
      <c r="J939" s="24"/>
    </row>
    <row r="940" spans="1:11">
      <c r="A940" s="13"/>
      <c r="B940" s="13"/>
      <c r="C940" s="13" t="s">
        <v>62</v>
      </c>
      <c r="F940" s="13"/>
      <c r="G940" s="13"/>
      <c r="I940" s="22" t="str">
        <f>IF(AND(ISBLANK(C940)=FALSE, ISBLANK(D940)=FALSE), IF(OR(G940="Safety Contractor",G940="WT Personnel", G940="WT Project Manager", G940="WT Executive Manager", G940="WT Safety Personnel", G940="Client Manager", G940="Client Safety Personnel", G940="Jobsite Administrator"),CONCATENATE(C940,".",D940),""),"")</f>
        <v/>
      </c>
      <c r="J940" s="24"/>
    </row>
    <row r="941" spans="1:11">
      <c r="A941" s="13"/>
      <c r="B941" s="13"/>
      <c r="C941" s="13" t="s">
        <v>62</v>
      </c>
      <c r="F941" s="13"/>
      <c r="G941" s="13"/>
      <c r="I941" s="22" t="str">
        <f>IF(AND(ISBLANK(C941)=FALSE, ISBLANK(D941)=FALSE), IF(OR(G941="Safety Contractor",G941="WT Personnel", G941="WT Project Manager", G941="WT Executive Manager", G941="WT Safety Personnel", G941="Client Manager", G941="Client Safety Personnel", G941="Jobsite Administrator"),CONCATENATE(C941,".",D941),""),"")</f>
        <v/>
      </c>
      <c r="J941" s="24"/>
    </row>
    <row r="942" spans="1:11">
      <c r="A942" s="13"/>
      <c r="B942" s="13"/>
      <c r="C942" s="13" t="s">
        <v>62</v>
      </c>
      <c r="F942" s="13"/>
      <c r="G942" s="13"/>
      <c r="I942" s="22" t="str">
        <f>IF(AND(ISBLANK(C942)=FALSE, ISBLANK(D942)=FALSE), IF(OR(G942="Safety Contractor",G942="WT Personnel", G942="WT Project Manager", G942="WT Executive Manager", G942="WT Safety Personnel", G942="Client Manager", G942="Client Safety Personnel", G942="Jobsite Administrator"),CONCATENATE(C942,".",D942),""),"")</f>
        <v/>
      </c>
      <c r="J942" s="24"/>
    </row>
    <row r="943" spans="1:11">
      <c r="A943" s="13"/>
      <c r="B943" s="13"/>
      <c r="C943" s="13" t="s">
        <v>62</v>
      </c>
      <c r="F943" s="13"/>
      <c r="G943" s="13"/>
      <c r="I943" s="22" t="str">
        <f>IF(AND(ISBLANK(C943)=FALSE, ISBLANK(D943)=FALSE), IF(OR(G943="Safety Contractor",G943="WT Personnel", G943="WT Project Manager", G943="WT Executive Manager", G943="WT Safety Personnel", G943="Client Manager", G943="Client Safety Personnel", G943="Jobsite Administrator"),CONCATENATE(C943,".",D943),""),"")</f>
        <v/>
      </c>
      <c r="J943" s="24"/>
    </row>
    <row r="944" spans="1:11">
      <c r="A944" s="13"/>
      <c r="B944" s="13"/>
      <c r="C944" s="13" t="s">
        <v>62</v>
      </c>
      <c r="F944" s="13"/>
      <c r="G944" s="13"/>
      <c r="I944" s="22" t="str">
        <f>IF(AND(ISBLANK(C944)=FALSE, ISBLANK(D944)=FALSE), IF(OR(G944="Safety Contractor",G944="WT Personnel", G944="WT Project Manager", G944="WT Executive Manager", G944="WT Safety Personnel", G944="Client Manager", G944="Client Safety Personnel", G944="Jobsite Administrator"),CONCATENATE(C944,".",D944),""),"")</f>
        <v/>
      </c>
      <c r="J944" s="24"/>
    </row>
    <row r="945" spans="1:11">
      <c r="A945" s="13"/>
      <c r="B945" s="13"/>
      <c r="C945" s="13" t="s">
        <v>62</v>
      </c>
      <c r="F945" s="13"/>
      <c r="G945" s="13"/>
      <c r="I945" s="22" t="str">
        <f>IF(AND(ISBLANK(C945)=FALSE, ISBLANK(D945)=FALSE), IF(OR(G945="Safety Contractor",G945="WT Personnel", G945="WT Project Manager", G945="WT Executive Manager", G945="WT Safety Personnel", G945="Client Manager", G945="Client Safety Personnel", G945="Jobsite Administrator"),CONCATENATE(C945,".",D945),""),"")</f>
        <v/>
      </c>
      <c r="J945" s="24"/>
    </row>
    <row r="946" spans="1:11">
      <c r="A946" s="13"/>
      <c r="B946" s="13"/>
      <c r="C946" s="13" t="s">
        <v>62</v>
      </c>
      <c r="F946" s="13"/>
      <c r="G946" s="13"/>
      <c r="I946" s="22" t="str">
        <f>IF(AND(ISBLANK(C946)=FALSE, ISBLANK(D946)=FALSE), IF(OR(G946="Safety Contractor",G946="WT Personnel", G946="WT Project Manager", G946="WT Executive Manager", G946="WT Safety Personnel", G946="Client Manager", G946="Client Safety Personnel", G946="Jobsite Administrator"),CONCATENATE(C946,".",D946),""),"")</f>
        <v/>
      </c>
      <c r="J946" s="24"/>
    </row>
    <row r="947" spans="1:11">
      <c r="A947" s="13"/>
      <c r="B947" s="13"/>
      <c r="C947" s="13" t="s">
        <v>62</v>
      </c>
      <c r="F947" s="13"/>
      <c r="G947" s="13"/>
      <c r="I947" s="22" t="str">
        <f>IF(AND(ISBLANK(C947)=FALSE, ISBLANK(D947)=FALSE), IF(OR(G947="Safety Contractor",G947="WT Personnel", G947="WT Project Manager", G947="WT Executive Manager", G947="WT Safety Personnel", G947="Client Manager", G947="Client Safety Personnel", G947="Jobsite Administrator"),CONCATENATE(C947,".",D947),""),"")</f>
        <v/>
      </c>
      <c r="J947" s="24"/>
    </row>
    <row r="948" spans="1:11">
      <c r="A948" s="13"/>
      <c r="B948" s="13"/>
      <c r="C948" s="13" t="s">
        <v>62</v>
      </c>
      <c r="F948" s="13"/>
      <c r="G948" s="13"/>
      <c r="I948" s="22" t="str">
        <f>IF(AND(ISBLANK(C948)=FALSE, ISBLANK(D948)=FALSE), IF(OR(G948="Safety Contractor",G948="WT Personnel", G948="WT Project Manager", G948="WT Executive Manager", G948="WT Safety Personnel", G948="Client Manager", G948="Client Safety Personnel", G948="Jobsite Administrator"),CONCATENATE(C948,".",D948),""),"")</f>
        <v/>
      </c>
      <c r="J948" s="24"/>
    </row>
    <row r="949" spans="1:11">
      <c r="A949" s="13"/>
      <c r="B949" s="13"/>
      <c r="C949" s="13" t="s">
        <v>62</v>
      </c>
      <c r="F949" s="13"/>
      <c r="G949" s="13"/>
      <c r="I949" s="22" t="str">
        <f>IF(AND(ISBLANK(C949)=FALSE, ISBLANK(D949)=FALSE), IF(OR(G949="Safety Contractor",G949="WT Personnel", G949="WT Project Manager", G949="WT Executive Manager", G949="WT Safety Personnel", G949="Client Manager", G949="Client Safety Personnel", G949="Jobsite Administrator"),CONCATENATE(C949,".",D949),""),"")</f>
        <v/>
      </c>
      <c r="J949" s="24"/>
    </row>
    <row r="950" spans="1:11">
      <c r="A950" s="13"/>
      <c r="B950" s="13"/>
      <c r="C950" s="13" t="s">
        <v>62</v>
      </c>
      <c r="F950" s="13"/>
      <c r="G950" s="13"/>
      <c r="I950" s="22" t="str">
        <f>IF(AND(ISBLANK(C950)=FALSE, ISBLANK(D950)=FALSE), IF(OR(G950="Safety Contractor",G950="WT Personnel", G950="WT Project Manager", G950="WT Executive Manager", G950="WT Safety Personnel", G950="Client Manager", G950="Client Safety Personnel", G950="Jobsite Administrator"),CONCATENATE(C950,".",D950),""),"")</f>
        <v/>
      </c>
      <c r="J950" s="24"/>
    </row>
    <row r="951" spans="1:11">
      <c r="A951" s="13"/>
      <c r="B951" s="13"/>
      <c r="C951" s="13" t="s">
        <v>62</v>
      </c>
      <c r="F951" s="13"/>
      <c r="G951" s="13"/>
      <c r="I951" s="22" t="str">
        <f>IF(AND(ISBLANK(C951)=FALSE, ISBLANK(D951)=FALSE), IF(OR(G951="Safety Contractor",G951="WT Personnel", G951="WT Project Manager", G951="WT Executive Manager", G951="WT Safety Personnel", G951="Client Manager", G951="Client Safety Personnel", G951="Jobsite Administrator"),CONCATENATE(C951,".",D951),""),"")</f>
        <v/>
      </c>
      <c r="J951" s="24"/>
    </row>
    <row r="952" spans="1:11">
      <c r="A952" s="13"/>
      <c r="B952" s="13"/>
      <c r="C952" s="13" t="s">
        <v>62</v>
      </c>
      <c r="F952" s="13"/>
      <c r="G952" s="13"/>
      <c r="I952" s="22" t="str">
        <f>IF(AND(ISBLANK(C952)=FALSE, ISBLANK(D952)=FALSE), IF(OR(G952="Safety Contractor",G952="WT Personnel", G952="WT Project Manager", G952="WT Executive Manager", G952="WT Safety Personnel", G952="Client Manager", G952="Client Safety Personnel", G952="Jobsite Administrator"),CONCATENATE(C952,".",D952),""),"")</f>
        <v/>
      </c>
      <c r="J952" s="24"/>
    </row>
    <row r="953" spans="1:11">
      <c r="A953" s="13"/>
      <c r="B953" s="13"/>
      <c r="C953" s="13" t="s">
        <v>62</v>
      </c>
      <c r="F953" s="13"/>
      <c r="G953" s="13"/>
      <c r="I953" s="22" t="str">
        <f>IF(AND(ISBLANK(C953)=FALSE, ISBLANK(D953)=FALSE), IF(OR(G953="Safety Contractor",G953="WT Personnel", G953="WT Project Manager", G953="WT Executive Manager", G953="WT Safety Personnel", G953="Client Manager", G953="Client Safety Personnel", G953="Jobsite Administrator"),CONCATENATE(C953,".",D953),""),"")</f>
        <v/>
      </c>
      <c r="J953" s="24"/>
    </row>
    <row r="954" spans="1:11">
      <c r="A954" s="13"/>
      <c r="B954" s="13"/>
      <c r="C954" s="13" t="s">
        <v>62</v>
      </c>
      <c r="F954" s="13"/>
      <c r="G954" s="13"/>
      <c r="I954" s="22" t="str">
        <f>IF(AND(ISBLANK(C954)=FALSE, ISBLANK(D954)=FALSE), IF(OR(G954="Safety Contractor",G954="WT Personnel", G954="WT Project Manager", G954="WT Executive Manager", G954="WT Safety Personnel", G954="Client Manager", G954="Client Safety Personnel", G954="Jobsite Administrator"),CONCATENATE(C954,".",D954),""),"")</f>
        <v/>
      </c>
      <c r="J954" s="24"/>
    </row>
    <row r="955" spans="1:11">
      <c r="A955" s="13"/>
      <c r="B955" s="13"/>
      <c r="C955" s="13" t="s">
        <v>62</v>
      </c>
      <c r="F955" s="13"/>
      <c r="G955" s="13"/>
      <c r="I955" s="22" t="str">
        <f>IF(AND(ISBLANK(C955)=FALSE, ISBLANK(D955)=FALSE), IF(OR(G955="Safety Contractor",G955="WT Personnel", G955="WT Project Manager", G955="WT Executive Manager", G955="WT Safety Personnel", G955="Client Manager", G955="Client Safety Personnel", G955="Jobsite Administrator"),CONCATENATE(C955,".",D955),""),"")</f>
        <v/>
      </c>
      <c r="J955" s="24"/>
    </row>
    <row r="956" spans="1:11">
      <c r="A956" s="13"/>
      <c r="B956" s="13"/>
      <c r="C956" s="13" t="s">
        <v>62</v>
      </c>
      <c r="F956" s="13"/>
      <c r="G956" s="13"/>
      <c r="I956" s="22" t="str">
        <f>IF(AND(ISBLANK(C956)=FALSE, ISBLANK(D956)=FALSE), IF(OR(G956="Safety Contractor",G956="WT Personnel", G956="WT Project Manager", G956="WT Executive Manager", G956="WT Safety Personnel", G956="Client Manager", G956="Client Safety Personnel", G956="Jobsite Administrator"),CONCATENATE(C956,".",D956),""),"")</f>
        <v/>
      </c>
      <c r="J956" s="24"/>
    </row>
    <row r="957" spans="1:11">
      <c r="A957" s="13"/>
      <c r="B957" s="13"/>
      <c r="C957" s="13" t="s">
        <v>62</v>
      </c>
      <c r="F957" s="13"/>
      <c r="G957" s="13"/>
      <c r="I957" s="22" t="str">
        <f>IF(AND(ISBLANK(C957)=FALSE, ISBLANK(D957)=FALSE), IF(OR(G957="Safety Contractor",G957="WT Personnel", G957="WT Project Manager", G957="WT Executive Manager", G957="WT Safety Personnel", G957="Client Manager", G957="Client Safety Personnel", G957="Jobsite Administrator"),CONCATENATE(C957,".",D957),""),"")</f>
        <v/>
      </c>
      <c r="J957" s="24"/>
    </row>
    <row r="958" spans="1:11">
      <c r="A958" s="13"/>
      <c r="B958" s="13"/>
      <c r="C958" s="13" t="s">
        <v>62</v>
      </c>
      <c r="F958" s="13"/>
      <c r="G958" s="13"/>
      <c r="I958" s="22" t="str">
        <f>IF(AND(ISBLANK(C958)=FALSE, ISBLANK(D958)=FALSE), IF(OR(G958="Safety Contractor",G958="WT Personnel", G958="WT Project Manager", G958="WT Executive Manager", G958="WT Safety Personnel", G958="Client Manager", G958="Client Safety Personnel", G958="Jobsite Administrator"),CONCATENATE(C958,".",D958),""),"")</f>
        <v/>
      </c>
      <c r="J958" s="24"/>
    </row>
    <row r="959" spans="1:11">
      <c r="A959" s="13"/>
      <c r="B959" s="13"/>
      <c r="C959" s="13" t="s">
        <v>62</v>
      </c>
      <c r="F959" s="13"/>
      <c r="G959" s="13"/>
      <c r="I959" s="22" t="str">
        <f>IF(AND(ISBLANK(C959)=FALSE, ISBLANK(D959)=FALSE), IF(OR(G959="Safety Contractor",G959="WT Personnel", G959="WT Project Manager", G959="WT Executive Manager", G959="WT Safety Personnel", G959="Client Manager", G959="Client Safety Personnel", G959="Jobsite Administrator"),CONCATENATE(C959,".",D959),""),"")</f>
        <v/>
      </c>
      <c r="J959" s="24"/>
    </row>
    <row r="960" spans="1:11">
      <c r="A960" s="13"/>
      <c r="B960" s="13"/>
      <c r="C960" s="13" t="s">
        <v>62</v>
      </c>
      <c r="F960" s="13"/>
      <c r="G960" s="13"/>
      <c r="I960" s="22" t="str">
        <f>IF(AND(ISBLANK(C960)=FALSE, ISBLANK(D960)=FALSE), IF(OR(G960="Safety Contractor",G960="WT Personnel", G960="WT Project Manager", G960="WT Executive Manager", G960="WT Safety Personnel", G960="Client Manager", G960="Client Safety Personnel", G960="Jobsite Administrator"),CONCATENATE(C960,".",D960),""),"")</f>
        <v/>
      </c>
      <c r="J960" s="24"/>
    </row>
    <row r="961" spans="1:11">
      <c r="A961" s="13"/>
      <c r="B961" s="13"/>
      <c r="C961" s="13" t="s">
        <v>62</v>
      </c>
      <c r="F961" s="13"/>
      <c r="G961" s="13"/>
      <c r="I961" s="22" t="str">
        <f>IF(AND(ISBLANK(C961)=FALSE, ISBLANK(D961)=FALSE), IF(OR(G961="Safety Contractor",G961="WT Personnel", G961="WT Project Manager", G961="WT Executive Manager", G961="WT Safety Personnel", G961="Client Manager", G961="Client Safety Personnel", G961="Jobsite Administrator"),CONCATENATE(C961,".",D961),""),"")</f>
        <v/>
      </c>
      <c r="J961" s="24"/>
    </row>
    <row r="962" spans="1:11">
      <c r="A962" s="13"/>
      <c r="B962" s="13"/>
      <c r="C962" s="13" t="s">
        <v>62</v>
      </c>
      <c r="F962" s="13"/>
      <c r="G962" s="13"/>
      <c r="I962" s="22" t="str">
        <f>IF(AND(ISBLANK(C962)=FALSE, ISBLANK(D962)=FALSE), IF(OR(G962="Safety Contractor",G962="WT Personnel", G962="WT Project Manager", G962="WT Executive Manager", G962="WT Safety Personnel", G962="Client Manager", G962="Client Safety Personnel", G962="Jobsite Administrator"),CONCATENATE(C962,".",D962),""),"")</f>
        <v/>
      </c>
      <c r="J962" s="24"/>
    </row>
    <row r="963" spans="1:11">
      <c r="A963" s="13"/>
      <c r="B963" s="13"/>
      <c r="C963" s="13" t="s">
        <v>62</v>
      </c>
      <c r="F963" s="13"/>
      <c r="G963" s="13"/>
      <c r="I963" s="22" t="str">
        <f>IF(AND(ISBLANK(C963)=FALSE, ISBLANK(D963)=FALSE), IF(OR(G963="Safety Contractor",G963="WT Personnel", G963="WT Project Manager", G963="WT Executive Manager", G963="WT Safety Personnel", G963="Client Manager", G963="Client Safety Personnel", G963="Jobsite Administrator"),CONCATENATE(C963,".",D963),""),"")</f>
        <v/>
      </c>
      <c r="J963" s="24"/>
    </row>
    <row r="964" spans="1:11">
      <c r="A964" s="13"/>
      <c r="B964" s="13"/>
      <c r="C964" s="13" t="s">
        <v>62</v>
      </c>
      <c r="F964" s="13"/>
      <c r="G964" s="13"/>
      <c r="I964" s="22" t="str">
        <f>IF(AND(ISBLANK(C964)=FALSE, ISBLANK(D964)=FALSE), IF(OR(G964="Safety Contractor",G964="WT Personnel", G964="WT Project Manager", G964="WT Executive Manager", G964="WT Safety Personnel", G964="Client Manager", G964="Client Safety Personnel", G964="Jobsite Administrator"),CONCATENATE(C964,".",D964),""),"")</f>
        <v/>
      </c>
      <c r="J964" s="24"/>
    </row>
    <row r="965" spans="1:11">
      <c r="A965" s="13"/>
      <c r="B965" s="13"/>
      <c r="C965" s="13" t="s">
        <v>62</v>
      </c>
      <c r="F965" s="13"/>
      <c r="G965" s="13"/>
      <c r="I965" s="22" t="str">
        <f>IF(AND(ISBLANK(C965)=FALSE, ISBLANK(D965)=FALSE), IF(OR(G965="Safety Contractor",G965="WT Personnel", G965="WT Project Manager", G965="WT Executive Manager", G965="WT Safety Personnel", G965="Client Manager", G965="Client Safety Personnel", G965="Jobsite Administrator"),CONCATENATE(C965,".",D965),""),"")</f>
        <v/>
      </c>
      <c r="J965" s="24"/>
    </row>
    <row r="966" spans="1:11">
      <c r="A966" s="13"/>
      <c r="B966" s="13"/>
      <c r="C966" s="13" t="s">
        <v>62</v>
      </c>
      <c r="F966" s="13"/>
      <c r="G966" s="13"/>
      <c r="I966" s="22" t="str">
        <f>IF(AND(ISBLANK(C966)=FALSE, ISBLANK(D966)=FALSE), IF(OR(G966="Safety Contractor",G966="WT Personnel", G966="WT Project Manager", G966="WT Executive Manager", G966="WT Safety Personnel", G966="Client Manager", G966="Client Safety Personnel", G966="Jobsite Administrator"),CONCATENATE(C966,".",D966),""),"")</f>
        <v/>
      </c>
      <c r="J966" s="24"/>
    </row>
    <row r="967" spans="1:11">
      <c r="A967" s="13"/>
      <c r="B967" s="13"/>
      <c r="C967" s="13" t="s">
        <v>62</v>
      </c>
      <c r="F967" s="13"/>
      <c r="G967" s="13"/>
      <c r="I967" s="22" t="str">
        <f>IF(AND(ISBLANK(C967)=FALSE, ISBLANK(D967)=FALSE), IF(OR(G967="Safety Contractor",G967="WT Personnel", G967="WT Project Manager", G967="WT Executive Manager", G967="WT Safety Personnel", G967="Client Manager", G967="Client Safety Personnel", G967="Jobsite Administrator"),CONCATENATE(C967,".",D967),""),"")</f>
        <v/>
      </c>
      <c r="J967" s="24"/>
    </row>
    <row r="968" spans="1:11">
      <c r="A968" s="13"/>
      <c r="B968" s="13"/>
      <c r="C968" s="13" t="s">
        <v>62</v>
      </c>
      <c r="F968" s="13"/>
      <c r="G968" s="13"/>
      <c r="I968" s="22" t="str">
        <f>IF(AND(ISBLANK(C968)=FALSE, ISBLANK(D968)=FALSE), IF(OR(G968="Safety Contractor",G968="WT Personnel", G968="WT Project Manager", G968="WT Executive Manager", G968="WT Safety Personnel", G968="Client Manager", G968="Client Safety Personnel", G968="Jobsite Administrator"),CONCATENATE(C968,".",D968),""),"")</f>
        <v/>
      </c>
      <c r="J968" s="24"/>
    </row>
    <row r="969" spans="1:11">
      <c r="A969" s="13"/>
      <c r="B969" s="13"/>
      <c r="C969" s="13" t="s">
        <v>62</v>
      </c>
      <c r="F969" s="13"/>
      <c r="G969" s="13"/>
      <c r="I969" s="22" t="str">
        <f>IF(AND(ISBLANK(C969)=FALSE, ISBLANK(D969)=FALSE), IF(OR(G969="Safety Contractor",G969="WT Personnel", G969="WT Project Manager", G969="WT Executive Manager", G969="WT Safety Personnel", G969="Client Manager", G969="Client Safety Personnel", G969="Jobsite Administrator"),CONCATENATE(C969,".",D969),""),"")</f>
        <v/>
      </c>
      <c r="J969" s="24"/>
    </row>
    <row r="970" spans="1:11">
      <c r="A970" s="13"/>
      <c r="B970" s="13"/>
      <c r="C970" s="13" t="s">
        <v>62</v>
      </c>
      <c r="F970" s="13"/>
      <c r="G970" s="13"/>
      <c r="I970" s="22" t="str">
        <f>IF(AND(ISBLANK(C970)=FALSE, ISBLANK(D970)=FALSE), IF(OR(G970="Safety Contractor",G970="WT Personnel", G970="WT Project Manager", G970="WT Executive Manager", G970="WT Safety Personnel", G970="Client Manager", G970="Client Safety Personnel", G970="Jobsite Administrator"),CONCATENATE(C970,".",D970),""),"")</f>
        <v/>
      </c>
      <c r="J970" s="24"/>
    </row>
    <row r="971" spans="1:11">
      <c r="A971" s="13"/>
      <c r="B971" s="13"/>
      <c r="C971" s="13" t="s">
        <v>62</v>
      </c>
      <c r="F971" s="13"/>
      <c r="G971" s="13"/>
      <c r="I971" s="22" t="str">
        <f>IF(AND(ISBLANK(C971)=FALSE, ISBLANK(D971)=FALSE), IF(OR(G971="Safety Contractor",G971="WT Personnel", G971="WT Project Manager", G971="WT Executive Manager", G971="WT Safety Personnel", G971="Client Manager", G971="Client Safety Personnel", G971="Jobsite Administrator"),CONCATENATE(C971,".",D971),""),"")</f>
        <v/>
      </c>
      <c r="J971" s="24"/>
    </row>
    <row r="972" spans="1:11">
      <c r="A972" s="13"/>
      <c r="B972" s="13"/>
      <c r="C972" s="13" t="s">
        <v>62</v>
      </c>
      <c r="F972" s="13"/>
      <c r="G972" s="13"/>
      <c r="I972" s="22" t="str">
        <f>IF(AND(ISBLANK(C972)=FALSE, ISBLANK(D972)=FALSE), IF(OR(G972="Safety Contractor",G972="WT Personnel", G972="WT Project Manager", G972="WT Executive Manager", G972="WT Safety Personnel", G972="Client Manager", G972="Client Safety Personnel", G972="Jobsite Administrator"),CONCATENATE(C972,".",D972),""),"")</f>
        <v/>
      </c>
      <c r="J972" s="24"/>
    </row>
    <row r="973" spans="1:11">
      <c r="A973" s="13"/>
      <c r="B973" s="13"/>
      <c r="C973" s="13" t="s">
        <v>62</v>
      </c>
      <c r="F973" s="13"/>
      <c r="G973" s="13"/>
      <c r="I973" s="22" t="str">
        <f>IF(AND(ISBLANK(C973)=FALSE, ISBLANK(D973)=FALSE), IF(OR(G973="Safety Contractor",G973="WT Personnel", G973="WT Project Manager", G973="WT Executive Manager", G973="WT Safety Personnel", G973="Client Manager", G973="Client Safety Personnel", G973="Jobsite Administrator"),CONCATENATE(C973,".",D973),""),"")</f>
        <v/>
      </c>
      <c r="J973" s="24"/>
    </row>
    <row r="974" spans="1:11">
      <c r="A974" s="13"/>
      <c r="B974" s="13"/>
      <c r="C974" s="13" t="s">
        <v>62</v>
      </c>
      <c r="F974" s="13"/>
      <c r="G974" s="13"/>
      <c r="I974" s="22" t="str">
        <f>IF(AND(ISBLANK(C974)=FALSE, ISBLANK(D974)=FALSE), IF(OR(G974="Safety Contractor",G974="WT Personnel", G974="WT Project Manager", G974="WT Executive Manager", G974="WT Safety Personnel", G974="Client Manager", G974="Client Safety Personnel", G974="Jobsite Administrator"),CONCATENATE(C974,".",D974),""),"")</f>
        <v/>
      </c>
      <c r="J974" s="24"/>
    </row>
    <row r="975" spans="1:11">
      <c r="A975" s="13"/>
      <c r="B975" s="13"/>
      <c r="C975" s="13" t="s">
        <v>62</v>
      </c>
      <c r="F975" s="13"/>
      <c r="G975" s="13"/>
      <c r="I975" s="22" t="str">
        <f>IF(AND(ISBLANK(C975)=FALSE, ISBLANK(D975)=FALSE), IF(OR(G975="Safety Contractor",G975="WT Personnel", G975="WT Project Manager", G975="WT Executive Manager", G975="WT Safety Personnel", G975="Client Manager", G975="Client Safety Personnel", G975="Jobsite Administrator"),CONCATENATE(C975,".",D975),""),"")</f>
        <v/>
      </c>
      <c r="J975" s="24"/>
    </row>
    <row r="976" spans="1:11">
      <c r="A976" s="13"/>
      <c r="B976" s="13"/>
      <c r="C976" s="13" t="s">
        <v>62</v>
      </c>
      <c r="F976" s="13"/>
      <c r="G976" s="13"/>
      <c r="I976" s="22" t="str">
        <f>IF(AND(ISBLANK(C976)=FALSE, ISBLANK(D976)=FALSE), IF(OR(G976="Safety Contractor",G976="WT Personnel", G976="WT Project Manager", G976="WT Executive Manager", G976="WT Safety Personnel", G976="Client Manager", G976="Client Safety Personnel", G976="Jobsite Administrator"),CONCATENATE(C976,".",D976),""),"")</f>
        <v/>
      </c>
      <c r="J976" s="24"/>
    </row>
    <row r="977" spans="1:11">
      <c r="A977" s="13"/>
      <c r="B977" s="13"/>
      <c r="C977" s="13" t="s">
        <v>62</v>
      </c>
      <c r="F977" s="13"/>
      <c r="G977" s="13"/>
      <c r="I977" s="22" t="str">
        <f>IF(AND(ISBLANK(C977)=FALSE, ISBLANK(D977)=FALSE), IF(OR(G977="Safety Contractor",G977="WT Personnel", G977="WT Project Manager", G977="WT Executive Manager", G977="WT Safety Personnel", G977="Client Manager", G977="Client Safety Personnel", G977="Jobsite Administrator"),CONCATENATE(C977,".",D977),""),"")</f>
        <v/>
      </c>
      <c r="J977" s="24"/>
    </row>
    <row r="978" spans="1:11">
      <c r="A978" s="13"/>
      <c r="B978" s="13"/>
      <c r="C978" s="13" t="s">
        <v>62</v>
      </c>
      <c r="F978" s="13"/>
      <c r="G978" s="13"/>
      <c r="I978" s="22" t="str">
        <f>IF(AND(ISBLANK(C978)=FALSE, ISBLANK(D978)=FALSE), IF(OR(G978="Safety Contractor",G978="WT Personnel", G978="WT Project Manager", G978="WT Executive Manager", G978="WT Safety Personnel", G978="Client Manager", G978="Client Safety Personnel", G978="Jobsite Administrator"),CONCATENATE(C978,".",D978),""),"")</f>
        <v/>
      </c>
      <c r="J978" s="24"/>
    </row>
    <row r="979" spans="1:11">
      <c r="A979" s="13"/>
      <c r="B979" s="13"/>
      <c r="C979" s="13" t="s">
        <v>62</v>
      </c>
      <c r="F979" s="13"/>
      <c r="G979" s="13"/>
      <c r="I979" s="22" t="str">
        <f>IF(AND(ISBLANK(C979)=FALSE, ISBLANK(D979)=FALSE), IF(OR(G979="Safety Contractor",G979="WT Personnel", G979="WT Project Manager", G979="WT Executive Manager", G979="WT Safety Personnel", G979="Client Manager", G979="Client Safety Personnel", G979="Jobsite Administrator"),CONCATENATE(C979,".",D979),""),"")</f>
        <v/>
      </c>
      <c r="J979" s="24"/>
    </row>
    <row r="980" spans="1:11">
      <c r="A980" s="13"/>
      <c r="B980" s="13"/>
      <c r="C980" s="13" t="s">
        <v>62</v>
      </c>
      <c r="F980" s="13"/>
      <c r="G980" s="13"/>
      <c r="I980" s="22" t="str">
        <f>IF(AND(ISBLANK(C980)=FALSE, ISBLANK(D980)=FALSE), IF(OR(G980="Safety Contractor",G980="WT Personnel", G980="WT Project Manager", G980="WT Executive Manager", G980="WT Safety Personnel", G980="Client Manager", G980="Client Safety Personnel", G980="Jobsite Administrator"),CONCATENATE(C980,".",D980),""),"")</f>
        <v/>
      </c>
      <c r="J980" s="24"/>
    </row>
    <row r="981" spans="1:11">
      <c r="A981" s="13"/>
      <c r="B981" s="13"/>
      <c r="C981" s="13" t="s">
        <v>62</v>
      </c>
      <c r="F981" s="13"/>
      <c r="G981" s="13"/>
      <c r="I981" s="22" t="str">
        <f>IF(AND(ISBLANK(C981)=FALSE, ISBLANK(D981)=FALSE), IF(OR(G981="Safety Contractor",G981="WT Personnel", G981="WT Project Manager", G981="WT Executive Manager", G981="WT Safety Personnel", G981="Client Manager", G981="Client Safety Personnel", G981="Jobsite Administrator"),CONCATENATE(C981,".",D981),""),"")</f>
        <v/>
      </c>
      <c r="J981" s="24"/>
    </row>
    <row r="982" spans="1:11">
      <c r="A982" s="13"/>
      <c r="B982" s="13"/>
      <c r="C982" s="13" t="s">
        <v>62</v>
      </c>
      <c r="F982" s="13"/>
      <c r="G982" s="13"/>
      <c r="I982" s="22" t="str">
        <f>IF(AND(ISBLANK(C982)=FALSE, ISBLANK(D982)=FALSE), IF(OR(G982="Safety Contractor",G982="WT Personnel", G982="WT Project Manager", G982="WT Executive Manager", G982="WT Safety Personnel", G982="Client Manager", G982="Client Safety Personnel", G982="Jobsite Administrator"),CONCATENATE(C982,".",D982),""),"")</f>
        <v/>
      </c>
      <c r="J982" s="24"/>
    </row>
    <row r="983" spans="1:11">
      <c r="A983" s="13"/>
      <c r="B983" s="13"/>
      <c r="C983" s="13" t="s">
        <v>62</v>
      </c>
      <c r="F983" s="13"/>
      <c r="G983" s="13"/>
      <c r="I983" s="22" t="str">
        <f>IF(AND(ISBLANK(C983)=FALSE, ISBLANK(D983)=FALSE), IF(OR(G983="Safety Contractor",G983="WT Personnel", G983="WT Project Manager", G983="WT Executive Manager", G983="WT Safety Personnel", G983="Client Manager", G983="Client Safety Personnel", G983="Jobsite Administrator"),CONCATENATE(C983,".",D983),""),"")</f>
        <v/>
      </c>
      <c r="J983" s="24"/>
    </row>
    <row r="984" spans="1:11">
      <c r="A984" s="13"/>
      <c r="B984" s="13"/>
      <c r="C984" s="13" t="s">
        <v>62</v>
      </c>
      <c r="F984" s="13"/>
      <c r="G984" s="13"/>
      <c r="I984" s="22" t="str">
        <f>IF(AND(ISBLANK(C984)=FALSE, ISBLANK(D984)=FALSE), IF(OR(G984="Safety Contractor",G984="WT Personnel", G984="WT Project Manager", G984="WT Executive Manager", G984="WT Safety Personnel", G984="Client Manager", G984="Client Safety Personnel", G984="Jobsite Administrator"),CONCATENATE(C984,".",D984),""),"")</f>
        <v/>
      </c>
      <c r="J984" s="24"/>
    </row>
    <row r="985" spans="1:11">
      <c r="A985" s="13"/>
      <c r="B985" s="13"/>
      <c r="C985" s="13" t="s">
        <v>62</v>
      </c>
      <c r="F985" s="13"/>
      <c r="G985" s="13"/>
      <c r="I985" s="22" t="str">
        <f>IF(AND(ISBLANK(C985)=FALSE, ISBLANK(D985)=FALSE), IF(OR(G985="Safety Contractor",G985="WT Personnel", G985="WT Project Manager", G985="WT Executive Manager", G985="WT Safety Personnel", G985="Client Manager", G985="Client Safety Personnel", G985="Jobsite Administrator"),CONCATENATE(C985,".",D985),""),"")</f>
        <v/>
      </c>
      <c r="J985" s="24"/>
    </row>
    <row r="986" spans="1:11">
      <c r="A986" s="13"/>
      <c r="B986" s="13"/>
      <c r="C986" s="13" t="s">
        <v>62</v>
      </c>
      <c r="F986" s="13"/>
      <c r="G986" s="13"/>
      <c r="I986" s="22" t="str">
        <f>IF(AND(ISBLANK(C986)=FALSE, ISBLANK(D986)=FALSE), IF(OR(G986="Safety Contractor",G986="WT Personnel", G986="WT Project Manager", G986="WT Executive Manager", G986="WT Safety Personnel", G986="Client Manager", G986="Client Safety Personnel", G986="Jobsite Administrator"),CONCATENATE(C986,".",D986),""),"")</f>
        <v/>
      </c>
      <c r="J986" s="24"/>
    </row>
    <row r="987" spans="1:11">
      <c r="A987" s="13"/>
      <c r="B987" s="13"/>
      <c r="C987" s="13" t="s">
        <v>62</v>
      </c>
      <c r="F987" s="13"/>
      <c r="G987" s="13"/>
      <c r="I987" s="22" t="str">
        <f>IF(AND(ISBLANK(C987)=FALSE, ISBLANK(D987)=FALSE), IF(OR(G987="Safety Contractor",G987="WT Personnel", G987="WT Project Manager", G987="WT Executive Manager", G987="WT Safety Personnel", G987="Client Manager", G987="Client Safety Personnel", G987="Jobsite Administrator"),CONCATENATE(C987,".",D987),""),"")</f>
        <v/>
      </c>
      <c r="J987" s="24"/>
    </row>
    <row r="988" spans="1:11">
      <c r="A988" s="13"/>
      <c r="B988" s="13"/>
      <c r="C988" s="13" t="s">
        <v>62</v>
      </c>
      <c r="F988" s="13"/>
      <c r="G988" s="13"/>
      <c r="I988" s="22" t="str">
        <f>IF(AND(ISBLANK(C988)=FALSE, ISBLANK(D988)=FALSE), IF(OR(G988="Safety Contractor",G988="WT Personnel", G988="WT Project Manager", G988="WT Executive Manager", G988="WT Safety Personnel", G988="Client Manager", G988="Client Safety Personnel", G988="Jobsite Administrator"),CONCATENATE(C988,".",D988),""),"")</f>
        <v/>
      </c>
      <c r="J988" s="24"/>
    </row>
    <row r="989" spans="1:11">
      <c r="A989" s="13"/>
      <c r="B989" s="13"/>
      <c r="C989" s="13" t="s">
        <v>62</v>
      </c>
      <c r="F989" s="13"/>
      <c r="G989" s="13"/>
      <c r="I989" s="22" t="str">
        <f>IF(AND(ISBLANK(C989)=FALSE, ISBLANK(D989)=FALSE), IF(OR(G989="Safety Contractor",G989="WT Personnel", G989="WT Project Manager", G989="WT Executive Manager", G989="WT Safety Personnel", G989="Client Manager", G989="Client Safety Personnel", G989="Jobsite Administrator"),CONCATENATE(C989,".",D989),""),"")</f>
        <v/>
      </c>
      <c r="J989" s="24"/>
    </row>
    <row r="990" spans="1:11">
      <c r="A990" s="13"/>
      <c r="B990" s="13"/>
      <c r="C990" s="13" t="s">
        <v>62</v>
      </c>
      <c r="F990" s="13"/>
      <c r="G990" s="13"/>
      <c r="I990" s="22" t="str">
        <f>IF(AND(ISBLANK(C990)=FALSE, ISBLANK(D990)=FALSE), IF(OR(G990="Safety Contractor",G990="WT Personnel", G990="WT Project Manager", G990="WT Executive Manager", G990="WT Safety Personnel", G990="Client Manager", G990="Client Safety Personnel", G990="Jobsite Administrator"),CONCATENATE(C990,".",D990),""),"")</f>
        <v/>
      </c>
      <c r="J990" s="24"/>
    </row>
    <row r="991" spans="1:11">
      <c r="A991" s="13"/>
      <c r="B991" s="13"/>
      <c r="C991" s="13" t="s">
        <v>62</v>
      </c>
      <c r="F991" s="13"/>
      <c r="G991" s="13"/>
      <c r="I991" s="22" t="str">
        <f>IF(AND(ISBLANK(C991)=FALSE, ISBLANK(D991)=FALSE), IF(OR(G991="Safety Contractor",G991="WT Personnel", G991="WT Project Manager", G991="WT Executive Manager", G991="WT Safety Personnel", G991="Client Manager", G991="Client Safety Personnel", G991="Jobsite Administrator"),CONCATENATE(C991,".",D991),""),"")</f>
        <v/>
      </c>
      <c r="J991" s="24"/>
    </row>
    <row r="992" spans="1:11">
      <c r="A992" s="13"/>
      <c r="B992" s="13"/>
      <c r="C992" s="13" t="s">
        <v>62</v>
      </c>
      <c r="F992" s="13"/>
      <c r="G992" s="13"/>
      <c r="I992" s="22" t="str">
        <f>IF(AND(ISBLANK(C992)=FALSE, ISBLANK(D992)=FALSE), IF(OR(G992="Safety Contractor",G992="WT Personnel", G992="WT Project Manager", G992="WT Executive Manager", G992="WT Safety Personnel", G992="Client Manager", G992="Client Safety Personnel", G992="Jobsite Administrator"),CONCATENATE(C992,".",D992),""),"")</f>
        <v/>
      </c>
      <c r="J992" s="24"/>
    </row>
    <row r="993" spans="1:11">
      <c r="A993" s="13"/>
      <c r="B993" s="13"/>
      <c r="C993" s="13" t="s">
        <v>62</v>
      </c>
      <c r="F993" s="13"/>
      <c r="G993" s="13"/>
      <c r="I993" s="22" t="str">
        <f>IF(AND(ISBLANK(C993)=FALSE, ISBLANK(D993)=FALSE), IF(OR(G993="Safety Contractor",G993="WT Personnel", G993="WT Project Manager", G993="WT Executive Manager", G993="WT Safety Personnel", G993="Client Manager", G993="Client Safety Personnel", G993="Jobsite Administrator"),CONCATENATE(C993,".",D993),""),"")</f>
        <v/>
      </c>
      <c r="J993" s="24"/>
    </row>
    <row r="994" spans="1:11">
      <c r="A994" s="13"/>
      <c r="B994" s="13"/>
      <c r="C994" s="13" t="s">
        <v>62</v>
      </c>
      <c r="F994" s="13"/>
      <c r="G994" s="13"/>
      <c r="I994" s="22" t="str">
        <f>IF(AND(ISBLANK(C994)=FALSE, ISBLANK(D994)=FALSE), IF(OR(G994="Safety Contractor",G994="WT Personnel", G994="WT Project Manager", G994="WT Executive Manager", G994="WT Safety Personnel", G994="Client Manager", G994="Client Safety Personnel", G994="Jobsite Administrator"),CONCATENATE(C994,".",D994),""),"")</f>
        <v/>
      </c>
      <c r="J994" s="24"/>
    </row>
    <row r="995" spans="1:11">
      <c r="A995" s="13"/>
      <c r="B995" s="13"/>
      <c r="C995" s="13" t="s">
        <v>62</v>
      </c>
      <c r="F995" s="13"/>
      <c r="G995" s="13"/>
      <c r="I995" s="22" t="str">
        <f>IF(AND(ISBLANK(C995)=FALSE, ISBLANK(D995)=FALSE), IF(OR(G995="Safety Contractor",G995="WT Personnel", G995="WT Project Manager", G995="WT Executive Manager", G995="WT Safety Personnel", G995="Client Manager", G995="Client Safety Personnel", G995="Jobsite Administrator"),CONCATENATE(C995,".",D995),""),"")</f>
        <v/>
      </c>
      <c r="J995" s="24"/>
    </row>
    <row r="996" spans="1:11">
      <c r="A996" s="13"/>
      <c r="B996" s="13"/>
      <c r="C996" s="13" t="s">
        <v>62</v>
      </c>
      <c r="F996" s="13"/>
      <c r="G996" s="13"/>
      <c r="I996" s="22" t="str">
        <f>IF(AND(ISBLANK(C996)=FALSE, ISBLANK(D996)=FALSE), IF(OR(G996="Safety Contractor",G996="WT Personnel", G996="WT Project Manager", G996="WT Executive Manager", G996="WT Safety Personnel", G996="Client Manager", G996="Client Safety Personnel", G996="Jobsite Administrator"),CONCATENATE(C996,".",D996),""),"")</f>
        <v/>
      </c>
      <c r="J996" s="24"/>
    </row>
    <row r="997" spans="1:11">
      <c r="A997" s="13"/>
      <c r="B997" s="13"/>
      <c r="C997" s="13" t="s">
        <v>62</v>
      </c>
      <c r="F997" s="13"/>
      <c r="G997" s="13"/>
      <c r="I997" s="22" t="str">
        <f>IF(AND(ISBLANK(C997)=FALSE, ISBLANK(D997)=FALSE), IF(OR(G997="Safety Contractor",G997="WT Personnel", G997="WT Project Manager", G997="WT Executive Manager", G997="WT Safety Personnel", G997="Client Manager", G997="Client Safety Personnel", G997="Jobsite Administrator"),CONCATENATE(C997,".",D997),""),"")</f>
        <v/>
      </c>
      <c r="J997" s="24"/>
    </row>
    <row r="998" spans="1:11">
      <c r="A998" s="13"/>
      <c r="B998" s="13"/>
      <c r="C998" s="13" t="s">
        <v>62</v>
      </c>
      <c r="F998" s="13"/>
      <c r="G998" s="13"/>
      <c r="I998" s="22" t="str">
        <f>IF(AND(ISBLANK(C998)=FALSE, ISBLANK(D998)=FALSE), IF(OR(G998="Safety Contractor",G998="WT Personnel", G998="WT Project Manager", G998="WT Executive Manager", G998="WT Safety Personnel", G998="Client Manager", G998="Client Safety Personnel", G998="Jobsite Administrator"),CONCATENATE(C998,".",D998),""),"")</f>
        <v/>
      </c>
      <c r="J998" s="24"/>
    </row>
    <row r="999" spans="1:11">
      <c r="A999" s="13"/>
      <c r="B999" s="13"/>
      <c r="C999" s="13" t="s">
        <v>62</v>
      </c>
      <c r="F999" s="13"/>
      <c r="G999" s="13"/>
      <c r="I999" s="22" t="str">
        <f>IF(AND(ISBLANK(C999)=FALSE, ISBLANK(D999)=FALSE), IF(OR(G999="Safety Contractor",G999="WT Personnel", G999="WT Project Manager", G999="WT Executive Manager", G999="WT Safety Personnel", G999="Client Manager", G999="Client Safety Personnel", G999="Jobsite Administrator"),CONCATENATE(C999,".",D999),""),"")</f>
        <v/>
      </c>
      <c r="J999" s="24"/>
    </row>
    <row r="1000" spans="1:11">
      <c r="A1000" s="13"/>
      <c r="B1000" s="13"/>
      <c r="C1000" s="13" t="s">
        <v>62</v>
      </c>
      <c r="F1000" s="13"/>
      <c r="G1000" s="13"/>
      <c r="I1000" s="22" t="str">
        <f>IF(AND(ISBLANK(C1000)=FALSE, ISBLANK(D1000)=FALSE), IF(OR(G1000="Safety Contractor",G1000="WT Personnel", G1000="WT Project Manager", G1000="WT Executive Manager", G1000="WT Safety Personnel", G1000="Client Manager", G1000="Client Safety Personnel", G1000="Jobsite Administrator"),CONCATENATE(C1000,".",D1000),""),"")</f>
        <v/>
      </c>
      <c r="J1000" s="24"/>
    </row>
    <row r="1001" spans="1:11">
      <c r="A1001" s="13"/>
      <c r="B1001" s="13"/>
      <c r="C1001" s="13" t="s">
        <v>62</v>
      </c>
      <c r="F1001" s="13"/>
      <c r="G1001" s="13"/>
      <c r="I1001" s="22" t="str">
        <f>IF(AND(ISBLANK(C1001)=FALSE, ISBLANK(D1001)=FALSE), IF(OR(G1001="Safety Contractor",G1001="WT Personnel", G1001="WT Project Manager", G1001="WT Executive Manager", G1001="WT Safety Personnel", G1001="Client Manager", G1001="Client Safety Personnel", G1001="Jobsite Administrator"),CONCATENATE(C1001,".",D1001),""),"")</f>
        <v/>
      </c>
      <c r="J1001" s="24"/>
    </row>
    <row r="1002" spans="1:11">
      <c r="A1002" s="13"/>
      <c r="B1002" s="13"/>
      <c r="C1002" s="13" t="s">
        <v>62</v>
      </c>
      <c r="F1002" s="13"/>
      <c r="G1002" s="13"/>
      <c r="I1002" s="22" t="str">
        <f>IF(AND(ISBLANK(C1002)=FALSE, ISBLANK(D1002)=FALSE), IF(OR(G1002="Safety Contractor",G1002="WT Personnel", G1002="WT Project Manager", G1002="WT Executive Manager", G1002="WT Safety Personnel", G1002="Client Manager", G1002="Client Safety Personnel", G1002="Jobsite Administrator"),CONCATENATE(C1002,".",D1002),""),"")</f>
        <v/>
      </c>
      <c r="J1002" s="24"/>
    </row>
    <row r="1003" spans="1:11">
      <c r="A1003" s="13"/>
      <c r="B1003" s="13"/>
      <c r="C1003" s="13" t="s">
        <v>62</v>
      </c>
      <c r="F1003" s="13"/>
      <c r="G1003" s="13"/>
      <c r="I1003" s="22" t="str">
        <f>IF(AND(ISBLANK(C1003)=FALSE, ISBLANK(D1003)=FALSE), IF(OR(G1003="Safety Contractor",G1003="WT Personnel", G1003="WT Project Manager", G1003="WT Executive Manager", G1003="WT Safety Personnel", G1003="Client Manager", G1003="Client Safety Personnel", G1003="Jobsite Administrator"),CONCATENATE(C1003,".",D1003),""),"")</f>
        <v/>
      </c>
      <c r="J1003" s="24"/>
    </row>
    <row r="1004" spans="1:11">
      <c r="A1004" s="13"/>
      <c r="B1004" s="13"/>
      <c r="C1004" s="13" t="s">
        <v>62</v>
      </c>
      <c r="F1004" s="13"/>
      <c r="G1004" s="13"/>
      <c r="I1004" s="22" t="str">
        <f>IF(AND(ISBLANK(C1004)=FALSE, ISBLANK(D1004)=FALSE), IF(OR(G1004="Safety Contractor",G1004="WT Personnel", G1004="WT Project Manager", G1004="WT Executive Manager", G1004="WT Safety Personnel", G1004="Client Manager", G1004="Client Safety Personnel", G1004="Jobsite Administrator"),CONCATENATE(C1004,".",D1004),""),"")</f>
        <v/>
      </c>
      <c r="J1004" s="24"/>
    </row>
    <row r="1005" spans="1:11">
      <c r="A1005" s="13"/>
      <c r="B1005" s="13"/>
      <c r="C1005" s="13" t="s">
        <v>62</v>
      </c>
      <c r="F1005" s="13"/>
      <c r="G1005" s="13"/>
      <c r="I1005" s="22" t="str">
        <f>IF(AND(ISBLANK(C1005)=FALSE, ISBLANK(D1005)=FALSE), IF(OR(G1005="Safety Contractor",G1005="WT Personnel", G1005="WT Project Manager", G1005="WT Executive Manager", G1005="WT Safety Personnel", G1005="Client Manager", G1005="Client Safety Personnel", G1005="Jobsite Administrator"),CONCATENATE(C1005,".",D1005),""),"")</f>
        <v/>
      </c>
      <c r="J1005" s="24"/>
    </row>
    <row r="1006" spans="1:11">
      <c r="A1006" s="13"/>
      <c r="B1006" s="13"/>
      <c r="C1006" s="13" t="s">
        <v>62</v>
      </c>
      <c r="F1006" s="13"/>
      <c r="G1006" s="13"/>
      <c r="I1006" s="22" t="str">
        <f>IF(AND(ISBLANK(C1006)=FALSE, ISBLANK(D1006)=FALSE), IF(OR(G1006="Safety Contractor",G1006="WT Personnel", G1006="WT Project Manager", G1006="WT Executive Manager", G1006="WT Safety Personnel", G1006="Client Manager", G1006="Client Safety Personnel", G1006="Jobsite Administrator"),CONCATENATE(C1006,".",D1006),""),"")</f>
        <v/>
      </c>
      <c r="J1006" s="24"/>
    </row>
    <row r="1007" spans="1:11">
      <c r="A1007" s="13"/>
      <c r="B1007" s="13"/>
      <c r="C1007" s="13" t="s">
        <v>62</v>
      </c>
      <c r="F1007" s="13"/>
      <c r="G1007" s="13"/>
      <c r="I1007" s="22" t="str">
        <f>IF(AND(ISBLANK(C1007)=FALSE, ISBLANK(D1007)=FALSE), IF(OR(G1007="Safety Contractor",G1007="WT Personnel", G1007="WT Project Manager", G1007="WT Executive Manager", G1007="WT Safety Personnel", G1007="Client Manager", G1007="Client Safety Personnel", G1007="Jobsite Administrator"),CONCATENATE(C1007,".",D1007),""),"")</f>
        <v/>
      </c>
      <c r="J1007" s="24"/>
    </row>
    <row r="1008" spans="1:11">
      <c r="A1008" s="13"/>
      <c r="B1008" s="13"/>
      <c r="C1008" s="13" t="s">
        <v>62</v>
      </c>
      <c r="F1008" s="13"/>
      <c r="G1008" s="13"/>
      <c r="I1008" s="22" t="str">
        <f>IF(AND(ISBLANK(C1008)=FALSE, ISBLANK(D1008)=FALSE), IF(OR(G1008="Safety Contractor",G1008="WT Personnel", G1008="WT Project Manager", G1008="WT Executive Manager", G1008="WT Safety Personnel", G1008="Client Manager", G1008="Client Safety Personnel", G1008="Jobsite Administrator"),CONCATENATE(C1008,".",D1008),""),"")</f>
        <v/>
      </c>
      <c r="J1008" s="24"/>
    </row>
    <row r="1009" spans="1:11">
      <c r="A1009" s="13"/>
      <c r="B1009" s="13"/>
      <c r="C1009" s="13" t="s">
        <v>62</v>
      </c>
      <c r="F1009" s="13"/>
      <c r="G1009" s="13"/>
      <c r="I1009" s="22" t="str">
        <f>IF(AND(ISBLANK(C1009)=FALSE, ISBLANK(D1009)=FALSE), IF(OR(G1009="Safety Contractor",G1009="WT Personnel", G1009="WT Project Manager", G1009="WT Executive Manager", G1009="WT Safety Personnel", G1009="Client Manager", G1009="Client Safety Personnel", G1009="Jobsite Administrator"),CONCATENATE(C1009,".",D1009),""),"")</f>
        <v/>
      </c>
      <c r="J1009" s="24"/>
    </row>
    <row r="1010" spans="1:11">
      <c r="A1010" s="13"/>
      <c r="B1010" s="13"/>
      <c r="C1010" s="13" t="s">
        <v>62</v>
      </c>
      <c r="F1010" s="13"/>
      <c r="G1010" s="13"/>
      <c r="I1010" s="22" t="str">
        <f>IF(AND(ISBLANK(C1010)=FALSE, ISBLANK(D1010)=FALSE), IF(OR(G1010="Safety Contractor",G1010="WT Personnel", G1010="WT Project Manager", G1010="WT Executive Manager", G1010="WT Safety Personnel", G1010="Client Manager", G1010="Client Safety Personnel", G1010="Jobsite Administrator"),CONCATENATE(C1010,".",D1010),""),"")</f>
        <v/>
      </c>
      <c r="J1010" s="24"/>
    </row>
    <row r="1011" spans="1:11">
      <c r="A1011" s="13"/>
      <c r="B1011" s="13"/>
      <c r="C1011" s="13" t="s">
        <v>62</v>
      </c>
      <c r="F1011" s="13"/>
      <c r="G1011" s="13"/>
      <c r="I1011" s="22" t="str">
        <f>IF(AND(ISBLANK(C1011)=FALSE, ISBLANK(D1011)=FALSE), IF(OR(G1011="Safety Contractor",G1011="WT Personnel", G1011="WT Project Manager", G1011="WT Executive Manager", G1011="WT Safety Personnel", G1011="Client Manager", G1011="Client Safety Personnel", G1011="Jobsite Administrator"),CONCATENATE(C1011,".",D1011),""),"")</f>
        <v/>
      </c>
      <c r="J1011" s="24"/>
    </row>
    <row r="1012" spans="1:11">
      <c r="A1012" s="13"/>
      <c r="B1012" s="13"/>
      <c r="C1012" s="13" t="s">
        <v>62</v>
      </c>
      <c r="F1012" s="13"/>
      <c r="G1012" s="13"/>
      <c r="I1012" s="22" t="str">
        <f>IF(AND(ISBLANK(C1012)=FALSE, ISBLANK(D1012)=FALSE), IF(OR(G1012="Safety Contractor",G1012="WT Personnel", G1012="WT Project Manager", G1012="WT Executive Manager", G1012="WT Safety Personnel", G1012="Client Manager", G1012="Client Safety Personnel", G1012="Jobsite Administrator"),CONCATENATE(C1012,".",D1012),""),"")</f>
        <v/>
      </c>
      <c r="J1012" s="24"/>
    </row>
    <row r="1013" spans="1:11">
      <c r="A1013" s="13"/>
      <c r="B1013" s="13"/>
      <c r="C1013" s="13" t="s">
        <v>62</v>
      </c>
      <c r="F1013" s="13"/>
      <c r="G1013" s="13"/>
      <c r="I1013" s="22" t="str">
        <f>IF(AND(ISBLANK(C1013)=FALSE, ISBLANK(D1013)=FALSE), IF(OR(G1013="Safety Contractor",G1013="WT Personnel", G1013="WT Project Manager", G1013="WT Executive Manager", G1013="WT Safety Personnel", G1013="Client Manager", G1013="Client Safety Personnel", G1013="Jobsite Administrator"),CONCATENATE(C1013,".",D1013),""),"")</f>
        <v/>
      </c>
      <c r="J1013" s="24"/>
    </row>
    <row r="1014" spans="1:11">
      <c r="A1014" s="13"/>
      <c r="B1014" s="13"/>
      <c r="C1014" s="13" t="s">
        <v>62</v>
      </c>
      <c r="F1014" s="13"/>
      <c r="G1014" s="13"/>
      <c r="I1014" s="22" t="str">
        <f>IF(AND(ISBLANK(C1014)=FALSE, ISBLANK(D1014)=FALSE), IF(OR(G1014="Safety Contractor",G1014="WT Personnel", G1014="WT Project Manager", G1014="WT Executive Manager", G1014="WT Safety Personnel", G1014="Client Manager", G1014="Client Safety Personnel", G1014="Jobsite Administrator"),CONCATENATE(C1014,".",D1014),""),"")</f>
        <v/>
      </c>
      <c r="J1014" s="24"/>
    </row>
    <row r="1015" spans="1:11">
      <c r="A1015" s="13"/>
      <c r="B1015" s="13"/>
      <c r="C1015" s="13" t="s">
        <v>62</v>
      </c>
      <c r="F1015" s="13"/>
      <c r="G1015" s="13"/>
      <c r="I1015" s="22" t="str">
        <f>IF(AND(ISBLANK(C1015)=FALSE, ISBLANK(D1015)=FALSE), IF(OR(G1015="Safety Contractor",G1015="WT Personnel", G1015="WT Project Manager", G1015="WT Executive Manager", G1015="WT Safety Personnel", G1015="Client Manager", G1015="Client Safety Personnel", G1015="Jobsite Administrator"),CONCATENATE(C1015,".",D1015),""),"")</f>
        <v/>
      </c>
      <c r="J1015" s="24"/>
    </row>
    <row r="1016" spans="1:11">
      <c r="A1016" s="13"/>
      <c r="B1016" s="13"/>
      <c r="C1016" s="13" t="s">
        <v>62</v>
      </c>
      <c r="F1016" s="13"/>
      <c r="G1016" s="13"/>
      <c r="I1016" s="22" t="str">
        <f>IF(AND(ISBLANK(C1016)=FALSE, ISBLANK(D1016)=FALSE), IF(OR(G1016="Safety Contractor",G1016="WT Personnel", G1016="WT Project Manager", G1016="WT Executive Manager", G1016="WT Safety Personnel", G1016="Client Manager", G1016="Client Safety Personnel", G1016="Jobsite Administrator"),CONCATENATE(C1016,".",D1016),""),"")</f>
        <v/>
      </c>
      <c r="J1016" s="24"/>
    </row>
    <row r="1017" spans="1:11">
      <c r="A1017" s="13"/>
      <c r="B1017" s="13"/>
      <c r="C1017" s="13" t="s">
        <v>62</v>
      </c>
      <c r="F1017" s="13"/>
      <c r="G1017" s="13"/>
      <c r="I1017" s="22" t="str">
        <f>IF(AND(ISBLANK(C1017)=FALSE, ISBLANK(D1017)=FALSE), IF(OR(G1017="Safety Contractor",G1017="WT Personnel", G1017="WT Project Manager", G1017="WT Executive Manager", G1017="WT Safety Personnel", G1017="Client Manager", G1017="Client Safety Personnel", G1017="Jobsite Administrator"),CONCATENATE(C1017,".",D1017),""),"")</f>
        <v/>
      </c>
      <c r="J1017" s="24"/>
    </row>
    <row r="1018" spans="1:11">
      <c r="A1018" s="13"/>
      <c r="B1018" s="13"/>
      <c r="C1018" s="13" t="s">
        <v>62</v>
      </c>
      <c r="F1018" s="13"/>
      <c r="G1018" s="13"/>
      <c r="I1018" s="22" t="str">
        <f>IF(AND(ISBLANK(C1018)=FALSE, ISBLANK(D1018)=FALSE), IF(OR(G1018="Safety Contractor",G1018="WT Personnel", G1018="WT Project Manager", G1018="WT Executive Manager", G1018="WT Safety Personnel", G1018="Client Manager", G1018="Client Safety Personnel", G1018="Jobsite Administrator"),CONCATENATE(C1018,".",D1018),""),"")</f>
        <v/>
      </c>
      <c r="J1018" s="24"/>
    </row>
    <row r="1019" spans="1:11">
      <c r="A1019" s="13"/>
      <c r="B1019" s="13"/>
      <c r="C1019" s="13" t="s">
        <v>62</v>
      </c>
      <c r="F1019" s="13"/>
      <c r="G1019" s="13"/>
      <c r="I1019" s="22" t="str">
        <f>IF(AND(ISBLANK(C1019)=FALSE, ISBLANK(D1019)=FALSE), IF(OR(G1019="Safety Contractor",G1019="WT Personnel", G1019="WT Project Manager", G1019="WT Executive Manager", G1019="WT Safety Personnel", G1019="Client Manager", G1019="Client Safety Personnel", G1019="Jobsite Administrator"),CONCATENATE(C1019,".",D1019),""),"")</f>
        <v/>
      </c>
      <c r="J1019" s="24"/>
    </row>
    <row r="1020" spans="1:11">
      <c r="A1020" s="13"/>
      <c r="B1020" s="13"/>
      <c r="C1020" s="13" t="s">
        <v>62</v>
      </c>
      <c r="F1020" s="13"/>
      <c r="G1020" s="13"/>
      <c r="I1020" s="22" t="str">
        <f>IF(AND(ISBLANK(C1020)=FALSE, ISBLANK(D1020)=FALSE), IF(OR(G1020="Safety Contractor",G1020="WT Personnel", G1020="WT Project Manager", G1020="WT Executive Manager", G1020="WT Safety Personnel", G1020="Client Manager", G1020="Client Safety Personnel", G1020="Jobsite Administrator"),CONCATENATE(C1020,".",D1020),""),"")</f>
        <v/>
      </c>
      <c r="J1020" s="24"/>
    </row>
    <row r="1021" spans="1:11">
      <c r="A1021" s="13"/>
      <c r="B1021" s="13"/>
      <c r="C1021" s="13" t="s">
        <v>62</v>
      </c>
      <c r="F1021" s="13"/>
      <c r="G1021" s="13"/>
      <c r="I1021" s="22" t="str">
        <f>IF(AND(ISBLANK(C1021)=FALSE, ISBLANK(D1021)=FALSE), IF(OR(G1021="Safety Contractor",G1021="WT Personnel", G1021="WT Project Manager", G1021="WT Executive Manager", G1021="WT Safety Personnel", G1021="Client Manager", G1021="Client Safety Personnel", G1021="Jobsite Administrator"),CONCATENATE(C1021,".",D1021),""),"")</f>
        <v/>
      </c>
      <c r="J1021" s="24"/>
    </row>
    <row r="1022" spans="1:11">
      <c r="A1022" s="13"/>
      <c r="B1022" s="13"/>
      <c r="C1022" s="13" t="s">
        <v>62</v>
      </c>
      <c r="F1022" s="13"/>
      <c r="G1022" s="13"/>
      <c r="I1022" s="22" t="str">
        <f>IF(AND(ISBLANK(C1022)=FALSE, ISBLANK(D1022)=FALSE), IF(OR(G1022="Safety Contractor",G1022="WT Personnel", G1022="WT Project Manager", G1022="WT Executive Manager", G1022="WT Safety Personnel", G1022="Client Manager", G1022="Client Safety Personnel", G1022="Jobsite Administrator"),CONCATENATE(C1022,".",D1022),""),"")</f>
        <v/>
      </c>
      <c r="J1022" s="24"/>
    </row>
    <row r="1023" spans="1:11">
      <c r="A1023" s="13"/>
      <c r="B1023" s="13"/>
      <c r="C1023" s="13" t="s">
        <v>62</v>
      </c>
      <c r="F1023" s="13"/>
      <c r="G1023" s="13"/>
      <c r="I1023" s="22" t="str">
        <f>IF(AND(ISBLANK(C1023)=FALSE, ISBLANK(D1023)=FALSE), IF(OR(G1023="Safety Contractor",G1023="WT Personnel", G1023="WT Project Manager", G1023="WT Executive Manager", G1023="WT Safety Personnel", G1023="Client Manager", G1023="Client Safety Personnel", G1023="Jobsite Administrator"),CONCATENATE(C1023,".",D1023),""),"")</f>
        <v/>
      </c>
      <c r="J1023" s="24"/>
    </row>
    <row r="1024" spans="1:11">
      <c r="A1024" s="13"/>
      <c r="B1024" s="13"/>
      <c r="C1024" s="13" t="s">
        <v>62</v>
      </c>
      <c r="F1024" s="13"/>
      <c r="G1024" s="13"/>
      <c r="I1024" s="22" t="str">
        <f>IF(AND(ISBLANK(C1024)=FALSE, ISBLANK(D1024)=FALSE), IF(OR(G1024="Safety Contractor",G1024="WT Personnel", G1024="WT Project Manager", G1024="WT Executive Manager", G1024="WT Safety Personnel", G1024="Client Manager", G1024="Client Safety Personnel", G1024="Jobsite Administrator"),CONCATENATE(C1024,".",D1024),""),"")</f>
        <v/>
      </c>
      <c r="J1024" s="24"/>
    </row>
    <row r="1025" spans="1:11">
      <c r="A1025" s="13"/>
      <c r="B1025" s="13"/>
      <c r="C1025" s="13" t="s">
        <v>62</v>
      </c>
      <c r="F1025" s="13"/>
      <c r="G1025" s="13"/>
      <c r="I1025" s="22" t="str">
        <f>IF(AND(ISBLANK(C1025)=FALSE, ISBLANK(D1025)=FALSE), IF(OR(G1025="Safety Contractor",G1025="WT Personnel", G1025="WT Project Manager", G1025="WT Executive Manager", G1025="WT Safety Personnel", G1025="Client Manager", G1025="Client Safety Personnel", G1025="Jobsite Administrator"),CONCATENATE(C1025,".",D1025),""),"")</f>
        <v/>
      </c>
      <c r="J1025" s="24"/>
    </row>
    <row r="1026" spans="1:11">
      <c r="A1026" s="13"/>
      <c r="B1026" s="13"/>
      <c r="C1026" s="13" t="s">
        <v>62</v>
      </c>
      <c r="F1026" s="13"/>
      <c r="G1026" s="13"/>
      <c r="I1026" s="22" t="str">
        <f>IF(AND(ISBLANK(C1026)=FALSE, ISBLANK(D1026)=FALSE), IF(OR(G1026="Safety Contractor",G1026="WT Personnel", G1026="WT Project Manager", G1026="WT Executive Manager", G1026="WT Safety Personnel", G1026="Client Manager", G1026="Client Safety Personnel", G1026="Jobsite Administrator"),CONCATENATE(C1026,".",D1026),""),"")</f>
        <v/>
      </c>
      <c r="J1026" s="24"/>
    </row>
    <row r="1027" spans="1:11">
      <c r="A1027" s="13"/>
      <c r="B1027" s="13"/>
      <c r="C1027" s="13" t="s">
        <v>62</v>
      </c>
      <c r="F1027" s="13"/>
      <c r="G1027" s="13"/>
      <c r="I1027" s="22" t="str">
        <f>IF(AND(ISBLANK(C1027)=FALSE, ISBLANK(D1027)=FALSE), IF(OR(G1027="Safety Contractor",G1027="WT Personnel", G1027="WT Project Manager", G1027="WT Executive Manager", G1027="WT Safety Personnel", G1027="Client Manager", G1027="Client Safety Personnel", G1027="Jobsite Administrator"),CONCATENATE(C1027,".",D1027),""),"")</f>
        <v/>
      </c>
      <c r="J1027" s="24"/>
    </row>
    <row r="1028" spans="1:11">
      <c r="A1028" s="13"/>
      <c r="B1028" s="13"/>
      <c r="C1028" s="13" t="s">
        <v>62</v>
      </c>
      <c r="F1028" s="13"/>
      <c r="G1028" s="13"/>
      <c r="I1028" s="22" t="str">
        <f>IF(AND(ISBLANK(C1028)=FALSE, ISBLANK(D1028)=FALSE), IF(OR(G1028="Safety Contractor",G1028="WT Personnel", G1028="WT Project Manager", G1028="WT Executive Manager", G1028="WT Safety Personnel", G1028="Client Manager", G1028="Client Safety Personnel", G1028="Jobsite Administrator"),CONCATENATE(C1028,".",D1028),""),"")</f>
        <v/>
      </c>
      <c r="J1028" s="24"/>
    </row>
    <row r="1029" spans="1:11">
      <c r="A1029" s="13"/>
      <c r="B1029" s="13"/>
      <c r="C1029" s="13" t="s">
        <v>62</v>
      </c>
      <c r="F1029" s="13"/>
      <c r="G1029" s="13"/>
      <c r="I1029" s="22" t="str">
        <f>IF(AND(ISBLANK(C1029)=FALSE, ISBLANK(D1029)=FALSE), IF(OR(G1029="Safety Contractor",G1029="WT Personnel", G1029="WT Project Manager", G1029="WT Executive Manager", G1029="WT Safety Personnel", G1029="Client Manager", G1029="Client Safety Personnel", G1029="Jobsite Administrator"),CONCATENATE(C1029,".",D1029),""),"")</f>
        <v/>
      </c>
      <c r="J1029" s="24"/>
    </row>
    <row r="1030" spans="1:11">
      <c r="A1030" s="13"/>
      <c r="B1030" s="13"/>
      <c r="C1030" s="13" t="s">
        <v>62</v>
      </c>
      <c r="F1030" s="13"/>
      <c r="G1030" s="13"/>
      <c r="I1030" s="22" t="str">
        <f>IF(AND(ISBLANK(C1030)=FALSE, ISBLANK(D1030)=FALSE), IF(OR(G1030="Safety Contractor",G1030="WT Personnel", G1030="WT Project Manager", G1030="WT Executive Manager", G1030="WT Safety Personnel", G1030="Client Manager", G1030="Client Safety Personnel", G1030="Jobsite Administrator"),CONCATENATE(C1030,".",D1030),""),"")</f>
        <v/>
      </c>
      <c r="J1030" s="24"/>
    </row>
    <row r="1031" spans="1:11">
      <c r="A1031" s="13"/>
      <c r="B1031" s="13"/>
      <c r="C1031" s="13" t="s">
        <v>62</v>
      </c>
      <c r="F1031" s="13"/>
      <c r="G1031" s="13"/>
      <c r="I1031" s="22" t="str">
        <f>IF(AND(ISBLANK(C1031)=FALSE, ISBLANK(D1031)=FALSE), IF(OR(G1031="Safety Contractor",G1031="WT Personnel", G1031="WT Project Manager", G1031="WT Executive Manager", G1031="WT Safety Personnel", G1031="Client Manager", G1031="Client Safety Personnel", G1031="Jobsite Administrator"),CONCATENATE(C1031,".",D1031),""),"")</f>
        <v/>
      </c>
      <c r="J1031" s="24"/>
    </row>
    <row r="1032" spans="1:11">
      <c r="A1032" s="13"/>
      <c r="B1032" s="13"/>
      <c r="C1032" s="13" t="s">
        <v>62</v>
      </c>
      <c r="F1032" s="13"/>
      <c r="G1032" s="13"/>
      <c r="I1032" s="22" t="str">
        <f>IF(AND(ISBLANK(C1032)=FALSE, ISBLANK(D1032)=FALSE), IF(OR(G1032="Safety Contractor",G1032="WT Personnel", G1032="WT Project Manager", G1032="WT Executive Manager", G1032="WT Safety Personnel", G1032="Client Manager", G1032="Client Safety Personnel", G1032="Jobsite Administrator"),CONCATENATE(C1032,".",D1032),""),"")</f>
        <v/>
      </c>
      <c r="J1032" s="24"/>
    </row>
    <row r="1033" spans="1:11">
      <c r="A1033" s="13"/>
      <c r="B1033" s="13"/>
      <c r="C1033" s="13" t="s">
        <v>62</v>
      </c>
      <c r="F1033" s="13"/>
      <c r="G1033" s="13"/>
      <c r="I1033" s="22" t="str">
        <f>IF(AND(ISBLANK(C1033)=FALSE, ISBLANK(D1033)=FALSE), IF(OR(G1033="Safety Contractor",G1033="WT Personnel", G1033="WT Project Manager", G1033="WT Executive Manager", G1033="WT Safety Personnel", G1033="Client Manager", G1033="Client Safety Personnel", G1033="Jobsite Administrator"),CONCATENATE(C1033,".",D1033),""),"")</f>
        <v/>
      </c>
      <c r="J1033" s="24"/>
    </row>
    <row r="1034" spans="1:11">
      <c r="A1034" s="13"/>
      <c r="B1034" s="13"/>
      <c r="C1034" s="13" t="s">
        <v>62</v>
      </c>
      <c r="F1034" s="13"/>
      <c r="G1034" s="13"/>
      <c r="I1034" s="22" t="str">
        <f>IF(AND(ISBLANK(C1034)=FALSE, ISBLANK(D1034)=FALSE), IF(OR(G1034="Safety Contractor",G1034="WT Personnel", G1034="WT Project Manager", G1034="WT Executive Manager", G1034="WT Safety Personnel", G1034="Client Manager", G1034="Client Safety Personnel", G1034="Jobsite Administrator"),CONCATENATE(C1034,".",D1034),""),"")</f>
        <v/>
      </c>
      <c r="J1034" s="24"/>
    </row>
    <row r="1035" spans="1:11">
      <c r="A1035" s="13"/>
      <c r="B1035" s="13"/>
      <c r="C1035" s="13" t="s">
        <v>62</v>
      </c>
      <c r="F1035" s="13"/>
      <c r="G1035" s="13"/>
      <c r="I1035" s="22" t="str">
        <f>IF(AND(ISBLANK(C1035)=FALSE, ISBLANK(D1035)=FALSE), IF(OR(G1035="Safety Contractor",G1035="WT Personnel", G1035="WT Project Manager", G1035="WT Executive Manager", G1035="WT Safety Personnel", G1035="Client Manager", G1035="Client Safety Personnel", G1035="Jobsite Administrator"),CONCATENATE(C1035,".",D1035),""),"")</f>
        <v/>
      </c>
      <c r="J1035" s="24"/>
    </row>
    <row r="1036" spans="1:11">
      <c r="A1036" s="13"/>
      <c r="B1036" s="13"/>
      <c r="C1036" s="13" t="s">
        <v>62</v>
      </c>
      <c r="F1036" s="13"/>
      <c r="G1036" s="13"/>
      <c r="I1036" s="22" t="str">
        <f>IF(AND(ISBLANK(C1036)=FALSE, ISBLANK(D1036)=FALSE), IF(OR(G1036="Safety Contractor",G1036="WT Personnel", G1036="WT Project Manager", G1036="WT Executive Manager", G1036="WT Safety Personnel", G1036="Client Manager", G1036="Client Safety Personnel", G1036="Jobsite Administrator"),CONCATENATE(C1036,".",D1036),""),"")</f>
        <v/>
      </c>
      <c r="J1036" s="24"/>
    </row>
    <row r="1037" spans="1:11">
      <c r="A1037" s="13"/>
      <c r="B1037" s="13"/>
      <c r="C1037" s="13" t="s">
        <v>62</v>
      </c>
      <c r="F1037" s="13"/>
      <c r="G1037" s="13"/>
      <c r="I1037" s="22" t="str">
        <f>IF(AND(ISBLANK(C1037)=FALSE, ISBLANK(D1037)=FALSE), IF(OR(G1037="Safety Contractor",G1037="WT Personnel", G1037="WT Project Manager", G1037="WT Executive Manager", G1037="WT Safety Personnel", G1037="Client Manager", G1037="Client Safety Personnel", G1037="Jobsite Administrator"),CONCATENATE(C1037,".",D1037),""),"")</f>
        <v/>
      </c>
      <c r="J1037" s="24"/>
    </row>
    <row r="1038" spans="1:11">
      <c r="A1038" s="13"/>
      <c r="B1038" s="13"/>
      <c r="C1038" s="13" t="s">
        <v>62</v>
      </c>
      <c r="F1038" s="13"/>
      <c r="G1038" s="13"/>
      <c r="I1038" s="22" t="str">
        <f>IF(AND(ISBLANK(C1038)=FALSE, ISBLANK(D1038)=FALSE), IF(OR(G1038="Safety Contractor",G1038="WT Personnel", G1038="WT Project Manager", G1038="WT Executive Manager", G1038="WT Safety Personnel", G1038="Client Manager", G1038="Client Safety Personnel", G1038="Jobsite Administrator"),CONCATENATE(C1038,".",D1038),""),"")</f>
        <v/>
      </c>
      <c r="J1038" s="24"/>
    </row>
    <row r="1039" spans="1:11">
      <c r="A1039" s="13"/>
      <c r="B1039" s="13"/>
      <c r="C1039" s="13" t="s">
        <v>62</v>
      </c>
      <c r="F1039" s="13"/>
      <c r="G1039" s="13"/>
      <c r="I1039" s="22" t="str">
        <f>IF(AND(ISBLANK(C1039)=FALSE, ISBLANK(D1039)=FALSE), IF(OR(G1039="Safety Contractor",G1039="WT Personnel", G1039="WT Project Manager", G1039="WT Executive Manager", G1039="WT Safety Personnel", G1039="Client Manager", G1039="Client Safety Personnel", G1039="Jobsite Administrator"),CONCATENATE(C1039,".",D1039),""),"")</f>
        <v/>
      </c>
      <c r="J1039" s="24"/>
    </row>
    <row r="1040" spans="1:11">
      <c r="A1040" s="13"/>
      <c r="B1040" s="13"/>
      <c r="C1040" s="13" t="s">
        <v>62</v>
      </c>
      <c r="F1040" s="13"/>
      <c r="G1040" s="13"/>
      <c r="I1040" s="22" t="str">
        <f>IF(AND(ISBLANK(C1040)=FALSE, ISBLANK(D1040)=FALSE), IF(OR(G1040="Safety Contractor",G1040="WT Personnel", G1040="WT Project Manager", G1040="WT Executive Manager", G1040="WT Safety Personnel", G1040="Client Manager", G1040="Client Safety Personnel", G1040="Jobsite Administrator"),CONCATENATE(C1040,".",D1040),""),"")</f>
        <v/>
      </c>
      <c r="J1040" s="24"/>
    </row>
    <row r="1041" spans="1:11">
      <c r="A1041" s="13"/>
      <c r="B1041" s="13"/>
      <c r="C1041" s="13" t="s">
        <v>62</v>
      </c>
      <c r="F1041" s="13"/>
      <c r="G1041" s="13"/>
      <c r="I1041" s="22" t="str">
        <f>IF(AND(ISBLANK(C1041)=FALSE, ISBLANK(D1041)=FALSE), IF(OR(G1041="Safety Contractor",G1041="WT Personnel", G1041="WT Project Manager", G1041="WT Executive Manager", G1041="WT Safety Personnel", G1041="Client Manager", G1041="Client Safety Personnel", G1041="Jobsite Administrator"),CONCATENATE(C1041,".",D1041),""),"")</f>
        <v/>
      </c>
      <c r="J1041" s="24"/>
    </row>
    <row r="1042" spans="1:11">
      <c r="A1042" s="13"/>
      <c r="B1042" s="13"/>
      <c r="C1042" s="13" t="s">
        <v>62</v>
      </c>
      <c r="F1042" s="13"/>
      <c r="G1042" s="13"/>
      <c r="I1042" s="22" t="str">
        <f>IF(AND(ISBLANK(C1042)=FALSE, ISBLANK(D1042)=FALSE), IF(OR(G1042="Safety Contractor",G1042="WT Personnel", G1042="WT Project Manager", G1042="WT Executive Manager", G1042="WT Safety Personnel", G1042="Client Manager", G1042="Client Safety Personnel", G1042="Jobsite Administrator"),CONCATENATE(C1042,".",D1042),""),"")</f>
        <v/>
      </c>
      <c r="J1042" s="24"/>
    </row>
    <row r="1043" spans="1:11">
      <c r="A1043" s="13"/>
      <c r="B1043" s="13"/>
      <c r="C1043" s="13" t="s">
        <v>62</v>
      </c>
      <c r="F1043" s="13"/>
      <c r="G1043" s="13"/>
      <c r="I1043" s="22" t="str">
        <f>IF(AND(ISBLANK(C1043)=FALSE, ISBLANK(D1043)=FALSE), IF(OR(G1043="Safety Contractor",G1043="WT Personnel", G1043="WT Project Manager", G1043="WT Executive Manager", G1043="WT Safety Personnel", G1043="Client Manager", G1043="Client Safety Personnel", G1043="Jobsite Administrator"),CONCATENATE(C1043,".",D1043),""),"")</f>
        <v/>
      </c>
      <c r="J1043" s="24"/>
    </row>
    <row r="1044" spans="1:11">
      <c r="A1044" s="13"/>
      <c r="B1044" s="13"/>
      <c r="C1044" s="13" t="s">
        <v>62</v>
      </c>
      <c r="F1044" s="13"/>
      <c r="G1044" s="13"/>
      <c r="I1044" s="22" t="str">
        <f>IF(AND(ISBLANK(C1044)=FALSE, ISBLANK(D1044)=FALSE), IF(OR(G1044="Safety Contractor",G1044="WT Personnel", G1044="WT Project Manager", G1044="WT Executive Manager", G1044="WT Safety Personnel", G1044="Client Manager", G1044="Client Safety Personnel", G1044="Jobsite Administrator"),CONCATENATE(C1044,".",D1044),""),"")</f>
        <v/>
      </c>
      <c r="J1044" s="24"/>
    </row>
    <row r="1045" spans="1:11">
      <c r="A1045" s="13"/>
      <c r="B1045" s="13"/>
      <c r="C1045" s="13" t="s">
        <v>62</v>
      </c>
      <c r="F1045" s="13"/>
      <c r="G1045" s="13"/>
      <c r="I1045" s="22" t="str">
        <f>IF(AND(ISBLANK(C1045)=FALSE, ISBLANK(D1045)=FALSE), IF(OR(G1045="Safety Contractor",G1045="WT Personnel", G1045="WT Project Manager", G1045="WT Executive Manager", G1045="WT Safety Personnel", G1045="Client Manager", G1045="Client Safety Personnel", G1045="Jobsite Administrator"),CONCATENATE(C1045,".",D1045),""),"")</f>
        <v/>
      </c>
      <c r="J1045" s="24"/>
    </row>
    <row r="1046" spans="1:11">
      <c r="A1046" s="13"/>
      <c r="B1046" s="13"/>
      <c r="C1046" s="13" t="s">
        <v>62</v>
      </c>
      <c r="F1046" s="13"/>
      <c r="G1046" s="13"/>
      <c r="I1046" s="22" t="str">
        <f>IF(AND(ISBLANK(C1046)=FALSE, ISBLANK(D1046)=FALSE), IF(OR(G1046="Safety Contractor",G1046="WT Personnel", G1046="WT Project Manager", G1046="WT Executive Manager", G1046="WT Safety Personnel", G1046="Client Manager", G1046="Client Safety Personnel", G1046="Jobsite Administrator"),CONCATENATE(C1046,".",D1046),""),"")</f>
        <v/>
      </c>
      <c r="J1046" s="24"/>
    </row>
    <row r="1047" spans="1:11">
      <c r="A1047" s="13"/>
      <c r="B1047" s="13"/>
      <c r="C1047" s="13" t="s">
        <v>62</v>
      </c>
      <c r="F1047" s="13"/>
      <c r="G1047" s="13"/>
      <c r="I1047" s="22" t="str">
        <f>IF(AND(ISBLANK(C1047)=FALSE, ISBLANK(D1047)=FALSE), IF(OR(G1047="Safety Contractor",G1047="WT Personnel", G1047="WT Project Manager", G1047="WT Executive Manager", G1047="WT Safety Personnel", G1047="Client Manager", G1047="Client Safety Personnel", G1047="Jobsite Administrator"),CONCATENATE(C1047,".",D1047),""),"")</f>
        <v/>
      </c>
      <c r="J1047" s="24"/>
    </row>
    <row r="1048" spans="1:11">
      <c r="A1048" s="13"/>
      <c r="B1048" s="13"/>
      <c r="C1048" s="13" t="s">
        <v>62</v>
      </c>
      <c r="F1048" s="13"/>
      <c r="G1048" s="13"/>
      <c r="I1048" s="22" t="str">
        <f>IF(AND(ISBLANK(C1048)=FALSE, ISBLANK(D1048)=FALSE), IF(OR(G1048="Safety Contractor",G1048="WT Personnel", G1048="WT Project Manager", G1048="WT Executive Manager", G1048="WT Safety Personnel", G1048="Client Manager", G1048="Client Safety Personnel", G1048="Jobsite Administrator"),CONCATENATE(C1048,".",D1048),""),"")</f>
        <v/>
      </c>
      <c r="J1048" s="24"/>
    </row>
    <row r="1049" spans="1:11">
      <c r="A1049" s="13"/>
      <c r="B1049" s="13"/>
      <c r="C1049" s="13" t="s">
        <v>62</v>
      </c>
      <c r="F1049" s="13"/>
      <c r="G1049" s="13"/>
      <c r="I1049" s="22" t="str">
        <f>IF(AND(ISBLANK(C1049)=FALSE, ISBLANK(D1049)=FALSE), IF(OR(G1049="Safety Contractor",G1049="WT Personnel", G1049="WT Project Manager", G1049="WT Executive Manager", G1049="WT Safety Personnel", G1049="Client Manager", G1049="Client Safety Personnel", G1049="Jobsite Administrator"),CONCATENATE(C1049,".",D1049),""),"")</f>
        <v/>
      </c>
      <c r="J1049" s="24"/>
    </row>
    <row r="1050" spans="1:11">
      <c r="A1050" s="13"/>
      <c r="B1050" s="13"/>
      <c r="C1050" s="13" t="s">
        <v>62</v>
      </c>
      <c r="F1050" s="13"/>
      <c r="G1050" s="13"/>
      <c r="I1050" s="22" t="str">
        <f>IF(AND(ISBLANK(C1050)=FALSE, ISBLANK(D1050)=FALSE), IF(OR(G1050="Safety Contractor",G1050="WT Personnel", G1050="WT Project Manager", G1050="WT Executive Manager", G1050="WT Safety Personnel", G1050="Client Manager", G1050="Client Safety Personnel", G1050="Jobsite Administrator"),CONCATENATE(C1050,".",D1050),""),"")</f>
        <v/>
      </c>
      <c r="J1050" s="24"/>
    </row>
    <row r="1051" spans="1:11">
      <c r="A1051" s="13"/>
      <c r="B1051" s="13"/>
      <c r="C1051" s="13" t="s">
        <v>62</v>
      </c>
      <c r="F1051" s="13"/>
      <c r="G1051" s="13"/>
      <c r="I1051" s="22" t="str">
        <f>IF(AND(ISBLANK(C1051)=FALSE, ISBLANK(D1051)=FALSE), IF(OR(G1051="Safety Contractor",G1051="WT Personnel", G1051="WT Project Manager", G1051="WT Executive Manager", G1051="WT Safety Personnel", G1051="Client Manager", G1051="Client Safety Personnel", G1051="Jobsite Administrator"),CONCATENATE(C1051,".",D1051),""),"")</f>
        <v/>
      </c>
      <c r="J1051" s="24"/>
    </row>
    <row r="1052" spans="1:11">
      <c r="A1052" s="13"/>
      <c r="B1052" s="13"/>
      <c r="C1052" s="13" t="s">
        <v>62</v>
      </c>
      <c r="F1052" s="13"/>
      <c r="G1052" s="13"/>
      <c r="I1052" s="22" t="str">
        <f>IF(AND(ISBLANK(C1052)=FALSE, ISBLANK(D1052)=FALSE), IF(OR(G1052="Safety Contractor",G1052="WT Personnel", G1052="WT Project Manager", G1052="WT Executive Manager", G1052="WT Safety Personnel", G1052="Client Manager", G1052="Client Safety Personnel", G1052="Jobsite Administrator"),CONCATENATE(C1052,".",D1052),""),"")</f>
        <v/>
      </c>
      <c r="J1052" s="24"/>
    </row>
    <row r="1053" spans="1:11">
      <c r="A1053" s="13"/>
      <c r="B1053" s="13"/>
      <c r="C1053" s="13" t="s">
        <v>62</v>
      </c>
      <c r="F1053" s="13"/>
      <c r="G1053" s="13"/>
      <c r="I1053" s="22" t="str">
        <f>IF(AND(ISBLANK(C1053)=FALSE, ISBLANK(D1053)=FALSE), IF(OR(G1053="Safety Contractor",G1053="WT Personnel", G1053="WT Project Manager", G1053="WT Executive Manager", G1053="WT Safety Personnel", G1053="Client Manager", G1053="Client Safety Personnel", G1053="Jobsite Administrator"),CONCATENATE(C1053,".",D1053),""),"")</f>
        <v/>
      </c>
      <c r="J1053" s="24"/>
    </row>
    <row r="1054" spans="1:11">
      <c r="A1054" s="13"/>
      <c r="B1054" s="13"/>
      <c r="C1054" s="13" t="s">
        <v>62</v>
      </c>
      <c r="F1054" s="13"/>
      <c r="G1054" s="13"/>
      <c r="I1054" s="22" t="str">
        <f>IF(AND(ISBLANK(C1054)=FALSE, ISBLANK(D1054)=FALSE), IF(OR(G1054="Safety Contractor",G1054="WT Personnel", G1054="WT Project Manager", G1054="WT Executive Manager", G1054="WT Safety Personnel", G1054="Client Manager", G1054="Client Safety Personnel", G1054="Jobsite Administrator"),CONCATENATE(C1054,".",D1054),""),"")</f>
        <v/>
      </c>
      <c r="J1054" s="24"/>
    </row>
    <row r="1055" spans="1:11">
      <c r="A1055" s="13"/>
      <c r="B1055" s="13"/>
      <c r="C1055" s="13" t="s">
        <v>62</v>
      </c>
      <c r="F1055" s="13"/>
      <c r="G1055" s="13"/>
      <c r="I1055" s="22" t="str">
        <f>IF(AND(ISBLANK(C1055)=FALSE, ISBLANK(D1055)=FALSE), IF(OR(G1055="Safety Contractor",G1055="WT Personnel", G1055="WT Project Manager", G1055="WT Executive Manager", G1055="WT Safety Personnel", G1055="Client Manager", G1055="Client Safety Personnel", G1055="Jobsite Administrator"),CONCATENATE(C1055,".",D1055),""),"")</f>
        <v/>
      </c>
      <c r="J1055" s="24"/>
    </row>
    <row r="1056" spans="1:11">
      <c r="A1056" s="13"/>
      <c r="B1056" s="13"/>
      <c r="C1056" s="13" t="s">
        <v>62</v>
      </c>
      <c r="F1056" s="13"/>
      <c r="G1056" s="13"/>
      <c r="I1056" s="22" t="str">
        <f>IF(AND(ISBLANK(C1056)=FALSE, ISBLANK(D1056)=FALSE), IF(OR(G1056="Safety Contractor",G1056="WT Personnel", G1056="WT Project Manager", G1056="WT Executive Manager", G1056="WT Safety Personnel", G1056="Client Manager", G1056="Client Safety Personnel", G1056="Jobsite Administrator"),CONCATENATE(C1056,".",D1056),""),"")</f>
        <v/>
      </c>
      <c r="J1056" s="24"/>
    </row>
    <row r="1057" spans="1:11">
      <c r="A1057" s="13"/>
      <c r="B1057" s="13"/>
      <c r="C1057" s="13" t="s">
        <v>62</v>
      </c>
      <c r="F1057" s="13"/>
      <c r="G1057" s="13"/>
      <c r="I1057" s="22" t="str">
        <f>IF(AND(ISBLANK(C1057)=FALSE, ISBLANK(D1057)=FALSE), IF(OR(G1057="Safety Contractor",G1057="WT Personnel", G1057="WT Project Manager", G1057="WT Executive Manager", G1057="WT Safety Personnel", G1057="Client Manager", G1057="Client Safety Personnel", G1057="Jobsite Administrator"),CONCATENATE(C1057,".",D1057),""),"")</f>
        <v/>
      </c>
      <c r="J1057" s="24"/>
    </row>
    <row r="1058" spans="1:11">
      <c r="A1058" s="13"/>
      <c r="B1058" s="13"/>
      <c r="C1058" s="13" t="s">
        <v>62</v>
      </c>
      <c r="F1058" s="13"/>
      <c r="G1058" s="13"/>
      <c r="I1058" s="22" t="str">
        <f>IF(AND(ISBLANK(C1058)=FALSE, ISBLANK(D1058)=FALSE), IF(OR(G1058="Safety Contractor",G1058="WT Personnel", G1058="WT Project Manager", G1058="WT Executive Manager", G1058="WT Safety Personnel", G1058="Client Manager", G1058="Client Safety Personnel", G1058="Jobsite Administrator"),CONCATENATE(C1058,".",D1058),""),"")</f>
        <v/>
      </c>
      <c r="J1058" s="24"/>
    </row>
    <row r="1059" spans="1:11">
      <c r="A1059" s="13"/>
      <c r="B1059" s="13"/>
      <c r="C1059" s="13" t="s">
        <v>62</v>
      </c>
      <c r="F1059" s="13"/>
      <c r="G1059" s="13"/>
      <c r="I1059" s="22" t="str">
        <f>IF(AND(ISBLANK(C1059)=FALSE, ISBLANK(D1059)=FALSE), IF(OR(G1059="Safety Contractor",G1059="WT Personnel", G1059="WT Project Manager", G1059="WT Executive Manager", G1059="WT Safety Personnel", G1059="Client Manager", G1059="Client Safety Personnel", G1059="Jobsite Administrator"),CONCATENATE(C1059,".",D1059),""),"")</f>
        <v/>
      </c>
      <c r="J1059" s="24"/>
    </row>
    <row r="1060" spans="1:11">
      <c r="A1060" s="13"/>
      <c r="B1060" s="13"/>
      <c r="C1060" s="13" t="s">
        <v>62</v>
      </c>
      <c r="F1060" s="13"/>
      <c r="G1060" s="13"/>
      <c r="I1060" s="22" t="str">
        <f>IF(AND(ISBLANK(C1060)=FALSE, ISBLANK(D1060)=FALSE), IF(OR(G1060="Safety Contractor",G1060="WT Personnel", G1060="WT Project Manager", G1060="WT Executive Manager", G1060="WT Safety Personnel", G1060="Client Manager", G1060="Client Safety Personnel", G1060="Jobsite Administrator"),CONCATENATE(C1060,".",D1060),""),"")</f>
        <v/>
      </c>
      <c r="J1060" s="24"/>
    </row>
    <row r="1061" spans="1:11">
      <c r="A1061" s="13"/>
      <c r="B1061" s="13"/>
      <c r="C1061" s="13" t="s">
        <v>62</v>
      </c>
      <c r="F1061" s="13"/>
      <c r="G1061" s="13"/>
      <c r="I1061" s="22" t="str">
        <f>IF(AND(ISBLANK(C1061)=FALSE, ISBLANK(D1061)=FALSE), IF(OR(G1061="Safety Contractor",G1061="WT Personnel", G1061="WT Project Manager", G1061="WT Executive Manager", G1061="WT Safety Personnel", G1061="Client Manager", G1061="Client Safety Personnel", G1061="Jobsite Administrator"),CONCATENATE(C1061,".",D1061),""),"")</f>
        <v/>
      </c>
      <c r="J1061" s="24"/>
    </row>
    <row r="1062" spans="1:11">
      <c r="A1062" s="13"/>
      <c r="B1062" s="13"/>
      <c r="C1062" s="13" t="s">
        <v>62</v>
      </c>
      <c r="F1062" s="13"/>
      <c r="G1062" s="13"/>
      <c r="I1062" s="22" t="str">
        <f>IF(AND(ISBLANK(C1062)=FALSE, ISBLANK(D1062)=FALSE), IF(OR(G1062="Safety Contractor",G1062="WT Personnel", G1062="WT Project Manager", G1062="WT Executive Manager", G1062="WT Safety Personnel", G1062="Client Manager", G1062="Client Safety Personnel", G1062="Jobsite Administrator"),CONCATENATE(C1062,".",D1062),""),"")</f>
        <v/>
      </c>
      <c r="J1062" s="24"/>
    </row>
    <row r="1063" spans="1:11">
      <c r="A1063" s="13"/>
      <c r="B1063" s="13"/>
      <c r="C1063" s="13" t="s">
        <v>62</v>
      </c>
      <c r="F1063" s="13"/>
      <c r="G1063" s="13"/>
      <c r="I1063" s="22" t="str">
        <f>IF(AND(ISBLANK(C1063)=FALSE, ISBLANK(D1063)=FALSE), IF(OR(G1063="Safety Contractor",G1063="WT Personnel", G1063="WT Project Manager", G1063="WT Executive Manager", G1063="WT Safety Personnel", G1063="Client Manager", G1063="Client Safety Personnel", G1063="Jobsite Administrator"),CONCATENATE(C1063,".",D1063),""),"")</f>
        <v/>
      </c>
      <c r="J1063" s="24"/>
    </row>
    <row r="1064" spans="1:11">
      <c r="A1064" s="13"/>
      <c r="B1064" s="13"/>
      <c r="C1064" s="13" t="s">
        <v>62</v>
      </c>
      <c r="F1064" s="13"/>
      <c r="G1064" s="13"/>
      <c r="I1064" s="22" t="str">
        <f>IF(AND(ISBLANK(C1064)=FALSE, ISBLANK(D1064)=FALSE), IF(OR(G1064="Safety Contractor",G1064="WT Personnel", G1064="WT Project Manager", G1064="WT Executive Manager", G1064="WT Safety Personnel", G1064="Client Manager", G1064="Client Safety Personnel", G1064="Jobsite Administrator"),CONCATENATE(C1064,".",D1064),""),"")</f>
        <v/>
      </c>
      <c r="J1064" s="24"/>
    </row>
    <row r="1065" spans="1:11">
      <c r="A1065" s="13"/>
      <c r="B1065" s="13"/>
      <c r="C1065" s="13" t="s">
        <v>62</v>
      </c>
      <c r="F1065" s="13"/>
      <c r="G1065" s="13"/>
      <c r="I1065" s="22" t="str">
        <f>IF(AND(ISBLANK(C1065)=FALSE, ISBLANK(D1065)=FALSE), IF(OR(G1065="Safety Contractor",G1065="WT Personnel", G1065="WT Project Manager", G1065="WT Executive Manager", G1065="WT Safety Personnel", G1065="Client Manager", G1065="Client Safety Personnel", G1065="Jobsite Administrator"),CONCATENATE(C1065,".",D1065),""),"")</f>
        <v/>
      </c>
      <c r="J1065" s="24"/>
    </row>
    <row r="1066" spans="1:11">
      <c r="A1066" s="13"/>
      <c r="B1066" s="13"/>
      <c r="C1066" s="13" t="s">
        <v>62</v>
      </c>
      <c r="F1066" s="13"/>
      <c r="G1066" s="13"/>
      <c r="I1066" s="22" t="str">
        <f>IF(AND(ISBLANK(C1066)=FALSE, ISBLANK(D1066)=FALSE), IF(OR(G1066="Safety Contractor",G1066="WT Personnel", G1066="WT Project Manager", G1066="WT Executive Manager", G1066="WT Safety Personnel", G1066="Client Manager", G1066="Client Safety Personnel", G1066="Jobsite Administrator"),CONCATENATE(C1066,".",D1066),""),"")</f>
        <v/>
      </c>
      <c r="J1066" s="24"/>
    </row>
    <row r="1067" spans="1:11">
      <c r="A1067" s="13"/>
      <c r="B1067" s="13"/>
      <c r="C1067" s="13" t="s">
        <v>62</v>
      </c>
      <c r="F1067" s="13"/>
      <c r="G1067" s="13"/>
      <c r="I1067" s="22" t="str">
        <f>IF(AND(ISBLANK(C1067)=FALSE, ISBLANK(D1067)=FALSE), IF(OR(G1067="Safety Contractor",G1067="WT Personnel", G1067="WT Project Manager", G1067="WT Executive Manager", G1067="WT Safety Personnel", G1067="Client Manager", G1067="Client Safety Personnel", G1067="Jobsite Administrator"),CONCATENATE(C1067,".",D1067),""),"")</f>
        <v/>
      </c>
      <c r="J1067" s="24"/>
    </row>
    <row r="1068" spans="1:11">
      <c r="A1068" s="13"/>
      <c r="B1068" s="13"/>
      <c r="C1068" s="13" t="s">
        <v>62</v>
      </c>
      <c r="F1068" s="13"/>
      <c r="G1068" s="13"/>
      <c r="I1068" s="22" t="str">
        <f>IF(AND(ISBLANK(C1068)=FALSE, ISBLANK(D1068)=FALSE), IF(OR(G1068="Safety Contractor",G1068="WT Personnel", G1068="WT Project Manager", G1068="WT Executive Manager", G1068="WT Safety Personnel", G1068="Client Manager", G1068="Client Safety Personnel", G1068="Jobsite Administrator"),CONCATENATE(C1068,".",D1068),""),"")</f>
        <v/>
      </c>
      <c r="J1068" s="24"/>
    </row>
    <row r="1069" spans="1:11">
      <c r="A1069" s="13"/>
      <c r="B1069" s="13"/>
      <c r="C1069" s="13" t="s">
        <v>62</v>
      </c>
      <c r="F1069" s="13"/>
      <c r="G1069" s="13"/>
      <c r="I1069" s="22" t="str">
        <f>IF(AND(ISBLANK(C1069)=FALSE, ISBLANK(D1069)=FALSE), IF(OR(G1069="Safety Contractor",G1069="WT Personnel", G1069="WT Project Manager", G1069="WT Executive Manager", G1069="WT Safety Personnel", G1069="Client Manager", G1069="Client Safety Personnel", G1069="Jobsite Administrator"),CONCATENATE(C1069,".",D1069),""),"")</f>
        <v/>
      </c>
      <c r="J1069" s="24"/>
    </row>
    <row r="1070" spans="1:11">
      <c r="A1070" s="13"/>
      <c r="B1070" s="13"/>
      <c r="C1070" s="13" t="s">
        <v>62</v>
      </c>
      <c r="F1070" s="13"/>
      <c r="G1070" s="13"/>
      <c r="I1070" s="22" t="str">
        <f>IF(AND(ISBLANK(C1070)=FALSE, ISBLANK(D1070)=FALSE), IF(OR(G1070="Safety Contractor",G1070="WT Personnel", G1070="WT Project Manager", G1070="WT Executive Manager", G1070="WT Safety Personnel", G1070="Client Manager", G1070="Client Safety Personnel", G1070="Jobsite Administrator"),CONCATENATE(C1070,".",D1070),""),"")</f>
        <v/>
      </c>
      <c r="J1070" s="24"/>
    </row>
    <row r="1071" spans="1:11">
      <c r="A1071" s="13"/>
      <c r="B1071" s="13"/>
      <c r="C1071" s="13" t="s">
        <v>62</v>
      </c>
      <c r="F1071" s="13"/>
      <c r="G1071" s="13"/>
      <c r="I1071" s="22" t="str">
        <f>IF(AND(ISBLANK(C1071)=FALSE, ISBLANK(D1071)=FALSE), IF(OR(G1071="Safety Contractor",G1071="WT Personnel", G1071="WT Project Manager", G1071="WT Executive Manager", G1071="WT Safety Personnel", G1071="Client Manager", G1071="Client Safety Personnel", G1071="Jobsite Administrator"),CONCATENATE(C1071,".",D1071),""),"")</f>
        <v/>
      </c>
      <c r="J1071" s="24"/>
    </row>
    <row r="1072" spans="1:11">
      <c r="A1072" s="13"/>
      <c r="B1072" s="13"/>
      <c r="C1072" s="13" t="s">
        <v>62</v>
      </c>
      <c r="F1072" s="13"/>
      <c r="G1072" s="13"/>
      <c r="I1072" s="22" t="str">
        <f>IF(AND(ISBLANK(C1072)=FALSE, ISBLANK(D1072)=FALSE), IF(OR(G1072="Safety Contractor",G1072="WT Personnel", G1072="WT Project Manager", G1072="WT Executive Manager", G1072="WT Safety Personnel", G1072="Client Manager", G1072="Client Safety Personnel", G1072="Jobsite Administrator"),CONCATENATE(C1072,".",D1072),""),"")</f>
        <v/>
      </c>
      <c r="J1072" s="24"/>
    </row>
    <row r="1073" spans="1:11">
      <c r="A1073" s="13"/>
      <c r="B1073" s="13"/>
      <c r="C1073" s="13" t="s">
        <v>62</v>
      </c>
      <c r="F1073" s="13"/>
      <c r="G1073" s="13"/>
      <c r="I1073" s="22" t="str">
        <f>IF(AND(ISBLANK(C1073)=FALSE, ISBLANK(D1073)=FALSE), IF(OR(G1073="Safety Contractor",G1073="WT Personnel", G1073="WT Project Manager", G1073="WT Executive Manager", G1073="WT Safety Personnel", G1073="Client Manager", G1073="Client Safety Personnel", G1073="Jobsite Administrator"),CONCATENATE(C1073,".",D1073),""),"")</f>
        <v/>
      </c>
      <c r="J1073" s="24"/>
    </row>
    <row r="1074" spans="1:11">
      <c r="A1074" s="13"/>
      <c r="B1074" s="13"/>
      <c r="C1074" s="13" t="s">
        <v>62</v>
      </c>
      <c r="F1074" s="13"/>
      <c r="G1074" s="13"/>
      <c r="I1074" s="22" t="str">
        <f>IF(AND(ISBLANK(C1074)=FALSE, ISBLANK(D1074)=FALSE), IF(OR(G1074="Safety Contractor",G1074="WT Personnel", G1074="WT Project Manager", G1074="WT Executive Manager", G1074="WT Safety Personnel", G1074="Client Manager", G1074="Client Safety Personnel", G1074="Jobsite Administrator"),CONCATENATE(C1074,".",D1074),""),"")</f>
        <v/>
      </c>
      <c r="J1074" s="24"/>
    </row>
    <row r="1075" spans="1:11">
      <c r="A1075" s="13"/>
      <c r="B1075" s="13"/>
      <c r="C1075" s="13" t="s">
        <v>62</v>
      </c>
      <c r="F1075" s="13"/>
      <c r="G1075" s="13"/>
      <c r="I1075" s="22" t="str">
        <f>IF(AND(ISBLANK(C1075)=FALSE, ISBLANK(D1075)=FALSE), IF(OR(G1075="Safety Contractor",G1075="WT Personnel", G1075="WT Project Manager", G1075="WT Executive Manager", G1075="WT Safety Personnel", G1075="Client Manager", G1075="Client Safety Personnel", G1075="Jobsite Administrator"),CONCATENATE(C1075,".",D1075),""),"")</f>
        <v/>
      </c>
      <c r="J1075" s="24"/>
    </row>
    <row r="1076" spans="1:11">
      <c r="A1076" s="13"/>
      <c r="B1076" s="13"/>
      <c r="C1076" s="13" t="s">
        <v>62</v>
      </c>
      <c r="F1076" s="13"/>
      <c r="G1076" s="13"/>
      <c r="I1076" s="22" t="str">
        <f>IF(AND(ISBLANK(C1076)=FALSE, ISBLANK(D1076)=FALSE), IF(OR(G1076="Safety Contractor",G1076="WT Personnel", G1076="WT Project Manager", G1076="WT Executive Manager", G1076="WT Safety Personnel", G1076="Client Manager", G1076="Client Safety Personnel", G1076="Jobsite Administrator"),CONCATENATE(C1076,".",D1076),""),"")</f>
        <v/>
      </c>
      <c r="J1076" s="24"/>
    </row>
    <row r="1077" spans="1:11">
      <c r="A1077" s="13"/>
      <c r="B1077" s="13"/>
      <c r="C1077" s="13" t="s">
        <v>62</v>
      </c>
      <c r="F1077" s="13"/>
      <c r="G1077" s="13"/>
      <c r="I1077" s="22" t="str">
        <f>IF(AND(ISBLANK(C1077)=FALSE, ISBLANK(D1077)=FALSE), IF(OR(G1077="Safety Contractor",G1077="WT Personnel", G1077="WT Project Manager", G1077="WT Executive Manager", G1077="WT Safety Personnel", G1077="Client Manager", G1077="Client Safety Personnel", G1077="Jobsite Administrator"),CONCATENATE(C1077,".",D1077),""),"")</f>
        <v/>
      </c>
      <c r="J1077" s="24"/>
    </row>
    <row r="1078" spans="1:11">
      <c r="A1078" s="13"/>
      <c r="B1078" s="13"/>
      <c r="C1078" s="13" t="s">
        <v>62</v>
      </c>
      <c r="F1078" s="13"/>
      <c r="G1078" s="13"/>
      <c r="I1078" s="22" t="str">
        <f>IF(AND(ISBLANK(C1078)=FALSE, ISBLANK(D1078)=FALSE), IF(OR(G1078="Safety Contractor",G1078="WT Personnel", G1078="WT Project Manager", G1078="WT Executive Manager", G1078="WT Safety Personnel", G1078="Client Manager", G1078="Client Safety Personnel", G1078="Jobsite Administrator"),CONCATENATE(C1078,".",D1078),""),"")</f>
        <v/>
      </c>
      <c r="J1078" s="24"/>
    </row>
    <row r="1079" spans="1:11">
      <c r="A1079" s="13"/>
      <c r="B1079" s="13"/>
      <c r="C1079" s="13" t="s">
        <v>62</v>
      </c>
      <c r="F1079" s="13"/>
      <c r="G1079" s="13"/>
      <c r="I1079" s="22" t="str">
        <f>IF(AND(ISBLANK(C1079)=FALSE, ISBLANK(D1079)=FALSE), IF(OR(G1079="Safety Contractor",G1079="WT Personnel", G1079="WT Project Manager", G1079="WT Executive Manager", G1079="WT Safety Personnel", G1079="Client Manager", G1079="Client Safety Personnel", G1079="Jobsite Administrator"),CONCATENATE(C1079,".",D1079),""),"")</f>
        <v/>
      </c>
      <c r="J1079" s="24"/>
    </row>
    <row r="1080" spans="1:11">
      <c r="A1080" s="13"/>
      <c r="B1080" s="13"/>
      <c r="C1080" s="13" t="s">
        <v>62</v>
      </c>
      <c r="F1080" s="13"/>
      <c r="G1080" s="13"/>
      <c r="I1080" s="22" t="str">
        <f>IF(AND(ISBLANK(C1080)=FALSE, ISBLANK(D1080)=FALSE), IF(OR(G1080="Safety Contractor",G1080="WT Personnel", G1080="WT Project Manager", G1080="WT Executive Manager", G1080="WT Safety Personnel", G1080="Client Manager", G1080="Client Safety Personnel", G1080="Jobsite Administrator"),CONCATENATE(C1080,".",D1080),""),"")</f>
        <v/>
      </c>
      <c r="J1080" s="24"/>
    </row>
    <row r="1081" spans="1:11">
      <c r="A1081" s="13"/>
      <c r="B1081" s="13"/>
      <c r="C1081" s="13" t="s">
        <v>62</v>
      </c>
      <c r="F1081" s="13"/>
      <c r="G1081" s="13"/>
      <c r="I1081" s="22" t="str">
        <f>IF(AND(ISBLANK(C1081)=FALSE, ISBLANK(D1081)=FALSE), IF(OR(G1081="Safety Contractor",G1081="WT Personnel", G1081="WT Project Manager", G1081="WT Executive Manager", G1081="WT Safety Personnel", G1081="Client Manager", G1081="Client Safety Personnel", G1081="Jobsite Administrator"),CONCATENATE(C1081,".",D1081),""),"")</f>
        <v/>
      </c>
      <c r="J1081" s="24"/>
    </row>
    <row r="1082" spans="1:11">
      <c r="A1082" s="13"/>
      <c r="B1082" s="13"/>
      <c r="C1082" s="13" t="s">
        <v>62</v>
      </c>
      <c r="F1082" s="13"/>
      <c r="G1082" s="13"/>
      <c r="I1082" s="22" t="str">
        <f>IF(AND(ISBLANK(C1082)=FALSE, ISBLANK(D1082)=FALSE), IF(OR(G1082="Safety Contractor",G1082="WT Personnel", G1082="WT Project Manager", G1082="WT Executive Manager", G1082="WT Safety Personnel", G1082="Client Manager", G1082="Client Safety Personnel", G1082="Jobsite Administrator"),CONCATENATE(C1082,".",D1082),""),"")</f>
        <v/>
      </c>
      <c r="J1082" s="24"/>
    </row>
    <row r="1083" spans="1:11">
      <c r="A1083" s="13"/>
      <c r="B1083" s="13"/>
      <c r="C1083" s="13" t="s">
        <v>62</v>
      </c>
      <c r="F1083" s="13"/>
      <c r="G1083" s="13"/>
      <c r="I1083" s="22" t="str">
        <f>IF(AND(ISBLANK(C1083)=FALSE, ISBLANK(D1083)=FALSE), IF(OR(G1083="Safety Contractor",G1083="WT Personnel", G1083="WT Project Manager", G1083="WT Executive Manager", G1083="WT Safety Personnel", G1083="Client Manager", G1083="Client Safety Personnel", G1083="Jobsite Administrator"),CONCATENATE(C1083,".",D1083),""),"")</f>
        <v/>
      </c>
      <c r="J1083" s="24"/>
    </row>
    <row r="1084" spans="1:11">
      <c r="A1084" s="13"/>
      <c r="B1084" s="13"/>
      <c r="C1084" s="13" t="s">
        <v>62</v>
      </c>
      <c r="F1084" s="13"/>
      <c r="G1084" s="13"/>
      <c r="I1084" s="22" t="str">
        <f>IF(AND(ISBLANK(C1084)=FALSE, ISBLANK(D1084)=FALSE), IF(OR(G1084="Safety Contractor",G1084="WT Personnel", G1084="WT Project Manager", G1084="WT Executive Manager", G1084="WT Safety Personnel", G1084="Client Manager", G1084="Client Safety Personnel", G1084="Jobsite Administrator"),CONCATENATE(C1084,".",D1084),""),"")</f>
        <v/>
      </c>
      <c r="J1084" s="24"/>
    </row>
    <row r="1085" spans="1:11">
      <c r="A1085" s="13"/>
      <c r="B1085" s="13"/>
      <c r="C1085" s="13" t="s">
        <v>62</v>
      </c>
      <c r="F1085" s="13"/>
      <c r="G1085" s="13"/>
      <c r="I1085" s="22" t="str">
        <f>IF(AND(ISBLANK(C1085)=FALSE, ISBLANK(D1085)=FALSE), IF(OR(G1085="Safety Contractor",G1085="WT Personnel", G1085="WT Project Manager", G1085="WT Executive Manager", G1085="WT Safety Personnel", G1085="Client Manager", G1085="Client Safety Personnel", G1085="Jobsite Administrator"),CONCATENATE(C1085,".",D1085),""),"")</f>
        <v/>
      </c>
      <c r="J1085" s="24"/>
    </row>
    <row r="1086" spans="1:11">
      <c r="A1086" s="13"/>
      <c r="B1086" s="13"/>
      <c r="C1086" s="13" t="s">
        <v>62</v>
      </c>
      <c r="F1086" s="13"/>
      <c r="G1086" s="13"/>
      <c r="I1086" s="22" t="str">
        <f>IF(AND(ISBLANK(C1086)=FALSE, ISBLANK(D1086)=FALSE), IF(OR(G1086="Safety Contractor",G1086="WT Personnel", G1086="WT Project Manager", G1086="WT Executive Manager", G1086="WT Safety Personnel", G1086="Client Manager", G1086="Client Safety Personnel", G1086="Jobsite Administrator"),CONCATENATE(C1086,".",D1086),""),"")</f>
        <v/>
      </c>
      <c r="J1086" s="24"/>
    </row>
    <row r="1087" spans="1:11">
      <c r="A1087" s="13"/>
      <c r="B1087" s="13"/>
      <c r="C1087" s="13" t="s">
        <v>62</v>
      </c>
      <c r="F1087" s="13"/>
      <c r="G1087" s="13"/>
      <c r="I1087" s="22" t="str">
        <f>IF(AND(ISBLANK(C1087)=FALSE, ISBLANK(D1087)=FALSE), IF(OR(G1087="Safety Contractor",G1087="WT Personnel", G1087="WT Project Manager", G1087="WT Executive Manager", G1087="WT Safety Personnel", G1087="Client Manager", G1087="Client Safety Personnel", G1087="Jobsite Administrator"),CONCATENATE(C1087,".",D1087),""),"")</f>
        <v/>
      </c>
      <c r="J1087" s="24"/>
    </row>
    <row r="1088" spans="1:11">
      <c r="A1088" s="13"/>
      <c r="B1088" s="13"/>
      <c r="C1088" s="13" t="s">
        <v>62</v>
      </c>
      <c r="F1088" s="13"/>
      <c r="G1088" s="13"/>
      <c r="I1088" s="22" t="str">
        <f>IF(AND(ISBLANK(C1088)=FALSE, ISBLANK(D1088)=FALSE), IF(OR(G1088="Safety Contractor",G1088="WT Personnel", G1088="WT Project Manager", G1088="WT Executive Manager", G1088="WT Safety Personnel", G1088="Client Manager", G1088="Client Safety Personnel", G1088="Jobsite Administrator"),CONCATENATE(C1088,".",D1088),""),"")</f>
        <v/>
      </c>
      <c r="J1088" s="24"/>
    </row>
    <row r="1089" spans="1:11">
      <c r="A1089" s="13"/>
      <c r="B1089" s="13"/>
      <c r="C1089" s="13" t="s">
        <v>62</v>
      </c>
      <c r="F1089" s="13"/>
      <c r="G1089" s="13"/>
      <c r="I1089" s="22" t="str">
        <f>IF(AND(ISBLANK(C1089)=FALSE, ISBLANK(D1089)=FALSE), IF(OR(G1089="Safety Contractor",G1089="WT Personnel", G1089="WT Project Manager", G1089="WT Executive Manager", G1089="WT Safety Personnel", G1089="Client Manager", G1089="Client Safety Personnel", G1089="Jobsite Administrator"),CONCATENATE(C1089,".",D1089),""),"")</f>
        <v/>
      </c>
      <c r="J1089" s="24"/>
    </row>
    <row r="1090" spans="1:11">
      <c r="A1090" s="13"/>
      <c r="B1090" s="13"/>
      <c r="C1090" s="13" t="s">
        <v>62</v>
      </c>
      <c r="F1090" s="13"/>
      <c r="G1090" s="13"/>
      <c r="I1090" s="22" t="str">
        <f>IF(AND(ISBLANK(C1090)=FALSE, ISBLANK(D1090)=FALSE), IF(OR(G1090="Safety Contractor",G1090="WT Personnel", G1090="WT Project Manager", G1090="WT Executive Manager", G1090="WT Safety Personnel", G1090="Client Manager", G1090="Client Safety Personnel", G1090="Jobsite Administrator"),CONCATENATE(C1090,".",D1090),""),"")</f>
        <v/>
      </c>
      <c r="J1090" s="24"/>
    </row>
    <row r="1091" spans="1:11">
      <c r="A1091" s="13"/>
      <c r="B1091" s="13"/>
      <c r="C1091" s="13" t="s">
        <v>62</v>
      </c>
      <c r="F1091" s="13"/>
      <c r="G1091" s="13"/>
      <c r="I1091" s="22" t="str">
        <f>IF(AND(ISBLANK(C1091)=FALSE, ISBLANK(D1091)=FALSE), IF(OR(G1091="Safety Contractor",G1091="WT Personnel", G1091="WT Project Manager", G1091="WT Executive Manager", G1091="WT Safety Personnel", G1091="Client Manager", G1091="Client Safety Personnel", G1091="Jobsite Administrator"),CONCATENATE(C1091,".",D1091),""),"")</f>
        <v/>
      </c>
      <c r="J1091" s="24"/>
    </row>
    <row r="1092" spans="1:11">
      <c r="A1092" s="13"/>
      <c r="B1092" s="13"/>
      <c r="C1092" s="13" t="s">
        <v>62</v>
      </c>
      <c r="F1092" s="13"/>
      <c r="G1092" s="13"/>
      <c r="I1092" s="22" t="str">
        <f>IF(AND(ISBLANK(C1092)=FALSE, ISBLANK(D1092)=FALSE), IF(OR(G1092="Safety Contractor",G1092="WT Personnel", G1092="WT Project Manager", G1092="WT Executive Manager", G1092="WT Safety Personnel", G1092="Client Manager", G1092="Client Safety Personnel", G1092="Jobsite Administrator"),CONCATENATE(C1092,".",D1092),""),"")</f>
        <v/>
      </c>
      <c r="J1092" s="24"/>
    </row>
    <row r="1093" spans="1:11">
      <c r="A1093" s="13"/>
      <c r="B1093" s="13"/>
      <c r="C1093" s="13" t="s">
        <v>62</v>
      </c>
      <c r="F1093" s="13"/>
      <c r="G1093" s="13"/>
      <c r="I1093" s="22" t="str">
        <f>IF(AND(ISBLANK(C1093)=FALSE, ISBLANK(D1093)=FALSE), IF(OR(G1093="Safety Contractor",G1093="WT Personnel", G1093="WT Project Manager", G1093="WT Executive Manager", G1093="WT Safety Personnel", G1093="Client Manager", G1093="Client Safety Personnel", G1093="Jobsite Administrator"),CONCATENATE(C1093,".",D1093),""),"")</f>
        <v/>
      </c>
      <c r="J1093" s="24"/>
    </row>
    <row r="1094" spans="1:11">
      <c r="A1094" s="13"/>
      <c r="B1094" s="13"/>
      <c r="C1094" s="13" t="s">
        <v>62</v>
      </c>
      <c r="F1094" s="13"/>
      <c r="G1094" s="13"/>
      <c r="I1094" s="22" t="str">
        <f>IF(AND(ISBLANK(C1094)=FALSE, ISBLANK(D1094)=FALSE), IF(OR(G1094="Safety Contractor",G1094="WT Personnel", G1094="WT Project Manager", G1094="WT Executive Manager", G1094="WT Safety Personnel", G1094="Client Manager", G1094="Client Safety Personnel", G1094="Jobsite Administrator"),CONCATENATE(C1094,".",D1094),""),"")</f>
        <v/>
      </c>
      <c r="J1094" s="24"/>
    </row>
    <row r="1095" spans="1:11">
      <c r="A1095" s="13"/>
      <c r="B1095" s="13"/>
      <c r="C1095" s="13" t="s">
        <v>62</v>
      </c>
      <c r="F1095" s="13"/>
      <c r="G1095" s="13"/>
      <c r="I1095" s="22" t="str">
        <f>IF(AND(ISBLANK(C1095)=FALSE, ISBLANK(D1095)=FALSE), IF(OR(G1095="Safety Contractor",G1095="WT Personnel", G1095="WT Project Manager", G1095="WT Executive Manager", G1095="WT Safety Personnel", G1095="Client Manager", G1095="Client Safety Personnel", G1095="Jobsite Administrator"),CONCATENATE(C1095,".",D1095),""),"")</f>
        <v/>
      </c>
      <c r="J1095" s="24"/>
    </row>
    <row r="1096" spans="1:11">
      <c r="A1096" s="13"/>
      <c r="B1096" s="13"/>
      <c r="C1096" s="13" t="s">
        <v>62</v>
      </c>
      <c r="F1096" s="13"/>
      <c r="G1096" s="13"/>
      <c r="I1096" s="22" t="str">
        <f>IF(AND(ISBLANK(C1096)=FALSE, ISBLANK(D1096)=FALSE), IF(OR(G1096="Safety Contractor",G1096="WT Personnel", G1096="WT Project Manager", G1096="WT Executive Manager", G1096="WT Safety Personnel", G1096="Client Manager", G1096="Client Safety Personnel", G1096="Jobsite Administrator"),CONCATENATE(C1096,".",D1096),""),"")</f>
        <v/>
      </c>
      <c r="J1096" s="24"/>
    </row>
    <row r="1097" spans="1:11">
      <c r="A1097" s="13"/>
      <c r="B1097" s="13"/>
      <c r="C1097" s="13" t="s">
        <v>62</v>
      </c>
      <c r="F1097" s="13"/>
      <c r="G1097" s="13"/>
      <c r="I1097" s="22" t="str">
        <f>IF(AND(ISBLANK(C1097)=FALSE, ISBLANK(D1097)=FALSE), IF(OR(G1097="Safety Contractor",G1097="WT Personnel", G1097="WT Project Manager", G1097="WT Executive Manager", G1097="WT Safety Personnel", G1097="Client Manager", G1097="Client Safety Personnel", G1097="Jobsite Administrator"),CONCATENATE(C1097,".",D1097),""),"")</f>
        <v/>
      </c>
      <c r="J1097" s="24"/>
    </row>
    <row r="1098" spans="1:11">
      <c r="A1098" s="13"/>
      <c r="B1098" s="13"/>
      <c r="C1098" s="13" t="s">
        <v>62</v>
      </c>
      <c r="F1098" s="13"/>
      <c r="G1098" s="13"/>
      <c r="I1098" s="22" t="str">
        <f>IF(AND(ISBLANK(C1098)=FALSE, ISBLANK(D1098)=FALSE), IF(OR(G1098="Safety Contractor",G1098="WT Personnel", G1098="WT Project Manager", G1098="WT Executive Manager", G1098="WT Safety Personnel", G1098="Client Manager", G1098="Client Safety Personnel", G1098="Jobsite Administrator"),CONCATENATE(C1098,".",D1098),""),"")</f>
        <v/>
      </c>
      <c r="J1098" s="24"/>
    </row>
    <row r="1099" spans="1:11">
      <c r="A1099" s="13"/>
      <c r="B1099" s="13"/>
      <c r="C1099" s="13" t="s">
        <v>62</v>
      </c>
      <c r="F1099" s="13"/>
      <c r="G1099" s="13"/>
      <c r="I1099" s="22" t="str">
        <f>IF(AND(ISBLANK(C1099)=FALSE, ISBLANK(D1099)=FALSE), IF(OR(G1099="Safety Contractor",G1099="WT Personnel", G1099="WT Project Manager", G1099="WT Executive Manager", G1099="WT Safety Personnel", G1099="Client Manager", G1099="Client Safety Personnel", G1099="Jobsite Administrator"),CONCATENATE(C1099,".",D1099),""),"")</f>
        <v/>
      </c>
      <c r="J1099" s="24"/>
    </row>
    <row r="1100" spans="1:11">
      <c r="A1100" s="13"/>
      <c r="B1100" s="13"/>
      <c r="C1100" s="13" t="s">
        <v>62</v>
      </c>
      <c r="F1100" s="13"/>
      <c r="G1100" s="13"/>
      <c r="I1100" s="22" t="str">
        <f>IF(AND(ISBLANK(C1100)=FALSE, ISBLANK(D1100)=FALSE), IF(OR(G1100="Safety Contractor",G1100="WT Personnel", G1100="WT Project Manager", G1100="WT Executive Manager", G1100="WT Safety Personnel", G1100="Client Manager", G1100="Client Safety Personnel", G1100="Jobsite Administrator"),CONCATENATE(C1100,".",D1100),""),"")</f>
        <v/>
      </c>
      <c r="J1100" s="24"/>
    </row>
    <row r="1101" spans="1:11">
      <c r="A1101" s="13"/>
      <c r="B1101" s="13"/>
      <c r="C1101" s="13" t="s">
        <v>62</v>
      </c>
      <c r="F1101" s="13"/>
      <c r="G1101" s="13"/>
      <c r="I1101" s="22" t="str">
        <f>IF(AND(ISBLANK(C1101)=FALSE, ISBLANK(D1101)=FALSE), IF(OR(G1101="Safety Contractor",G1101="WT Personnel", G1101="WT Project Manager", G1101="WT Executive Manager", G1101="WT Safety Personnel", G1101="Client Manager", G1101="Client Safety Personnel", G1101="Jobsite Administrator"),CONCATENATE(C1101,".",D1101),""),"")</f>
        <v/>
      </c>
      <c r="J1101" s="24"/>
    </row>
    <row r="1102" spans="1:11">
      <c r="A1102" s="13"/>
      <c r="B1102" s="13"/>
      <c r="C1102" s="13" t="s">
        <v>62</v>
      </c>
      <c r="F1102" s="13"/>
      <c r="G1102" s="13"/>
      <c r="I1102" s="22" t="str">
        <f>IF(AND(ISBLANK(C1102)=FALSE, ISBLANK(D1102)=FALSE), IF(OR(G1102="Safety Contractor",G1102="WT Personnel", G1102="WT Project Manager", G1102="WT Executive Manager", G1102="WT Safety Personnel", G1102="Client Manager", G1102="Client Safety Personnel", G1102="Jobsite Administrator"),CONCATENATE(C1102,".",D1102),""),"")</f>
        <v/>
      </c>
      <c r="J1102" s="24"/>
    </row>
    <row r="1103" spans="1:11">
      <c r="A1103" s="13"/>
      <c r="B1103" s="13"/>
      <c r="C1103" s="13" t="s">
        <v>62</v>
      </c>
      <c r="F1103" s="13"/>
      <c r="G1103" s="13"/>
      <c r="I1103" s="22" t="str">
        <f>IF(AND(ISBLANK(C1103)=FALSE, ISBLANK(D1103)=FALSE), IF(OR(G1103="Safety Contractor",G1103="WT Personnel", G1103="WT Project Manager", G1103="WT Executive Manager", G1103="WT Safety Personnel", G1103="Client Manager", G1103="Client Safety Personnel", G1103="Jobsite Administrator"),CONCATENATE(C1103,".",D1103),""),"")</f>
        <v/>
      </c>
      <c r="J1103" s="24"/>
    </row>
    <row r="1104" spans="1:11">
      <c r="A1104" s="13"/>
      <c r="B1104" s="13"/>
      <c r="C1104" s="13" t="s">
        <v>62</v>
      </c>
      <c r="F1104" s="13"/>
      <c r="G1104" s="13"/>
      <c r="I1104" s="22" t="str">
        <f>IF(AND(ISBLANK(C1104)=FALSE, ISBLANK(D1104)=FALSE), IF(OR(G1104="Safety Contractor",G1104="WT Personnel", G1104="WT Project Manager", G1104="WT Executive Manager", G1104="WT Safety Personnel", G1104="Client Manager", G1104="Client Safety Personnel", G1104="Jobsite Administrator"),CONCATENATE(C1104,".",D1104),""),"")</f>
        <v/>
      </c>
      <c r="J1104" s="24"/>
    </row>
    <row r="1105" spans="1:11">
      <c r="A1105" s="13"/>
      <c r="B1105" s="13"/>
      <c r="C1105" s="13" t="s">
        <v>62</v>
      </c>
      <c r="F1105" s="13"/>
      <c r="G1105" s="13"/>
      <c r="I1105" s="22" t="str">
        <f>IF(AND(ISBLANK(C1105)=FALSE, ISBLANK(D1105)=FALSE), IF(OR(G1105="Safety Contractor",G1105="WT Personnel", G1105="WT Project Manager", G1105="WT Executive Manager", G1105="WT Safety Personnel", G1105="Client Manager", G1105="Client Safety Personnel", G1105="Jobsite Administrator"),CONCATENATE(C1105,".",D1105),""),"")</f>
        <v/>
      </c>
      <c r="J1105" s="24"/>
    </row>
    <row r="1106" spans="1:11">
      <c r="A1106" s="13"/>
      <c r="B1106" s="13"/>
      <c r="C1106" s="13" t="s">
        <v>62</v>
      </c>
      <c r="F1106" s="13"/>
      <c r="G1106" s="13"/>
      <c r="I1106" s="22" t="str">
        <f>IF(AND(ISBLANK(C1106)=FALSE, ISBLANK(D1106)=FALSE), IF(OR(G1106="Safety Contractor",G1106="WT Personnel", G1106="WT Project Manager", G1106="WT Executive Manager", G1106="WT Safety Personnel", G1106="Client Manager", G1106="Client Safety Personnel", G1106="Jobsite Administrator"),CONCATENATE(C1106,".",D1106),""),"")</f>
        <v/>
      </c>
      <c r="J1106" s="24"/>
    </row>
    <row r="1107" spans="1:11">
      <c r="A1107" s="13"/>
      <c r="B1107" s="13"/>
      <c r="C1107" s="13" t="s">
        <v>62</v>
      </c>
      <c r="F1107" s="13"/>
      <c r="G1107" s="13"/>
      <c r="I1107" s="22" t="str">
        <f>IF(AND(ISBLANK(C1107)=FALSE, ISBLANK(D1107)=FALSE), IF(OR(G1107="Safety Contractor",G1107="WT Personnel", G1107="WT Project Manager", G1107="WT Executive Manager", G1107="WT Safety Personnel", G1107="Client Manager", G1107="Client Safety Personnel", G1107="Jobsite Administrator"),CONCATENATE(C1107,".",D1107),""),"")</f>
        <v/>
      </c>
      <c r="J1107" s="24"/>
    </row>
    <row r="1108" spans="1:11">
      <c r="A1108" s="13"/>
      <c r="B1108" s="13"/>
      <c r="C1108" s="13" t="s">
        <v>62</v>
      </c>
      <c r="F1108" s="13"/>
      <c r="G1108" s="13"/>
      <c r="I1108" s="22" t="str">
        <f>IF(AND(ISBLANK(C1108)=FALSE, ISBLANK(D1108)=FALSE), IF(OR(G1108="Safety Contractor",G1108="WT Personnel", G1108="WT Project Manager", G1108="WT Executive Manager", G1108="WT Safety Personnel", G1108="Client Manager", G1108="Client Safety Personnel", G1108="Jobsite Administrator"),CONCATENATE(C1108,".",D1108),""),"")</f>
        <v/>
      </c>
      <c r="J1108" s="24"/>
    </row>
    <row r="1109" spans="1:11">
      <c r="A1109" s="13"/>
      <c r="B1109" s="13"/>
      <c r="C1109" s="13" t="s">
        <v>62</v>
      </c>
      <c r="F1109" s="13"/>
      <c r="G1109" s="13"/>
      <c r="I1109" s="22" t="str">
        <f>IF(AND(ISBLANK(C1109)=FALSE, ISBLANK(D1109)=FALSE), IF(OR(G1109="Safety Contractor",G1109="WT Personnel", G1109="WT Project Manager", G1109="WT Executive Manager", G1109="WT Safety Personnel", G1109="Client Manager", G1109="Client Safety Personnel", G1109="Jobsite Administrator"),CONCATENATE(C1109,".",D1109),""),"")</f>
        <v/>
      </c>
      <c r="J1109" s="24"/>
    </row>
    <row r="1110" spans="1:11">
      <c r="A1110" s="13"/>
      <c r="B1110" s="13"/>
      <c r="C1110" s="13" t="s">
        <v>62</v>
      </c>
      <c r="F1110" s="13"/>
      <c r="G1110" s="13"/>
      <c r="I1110" s="22" t="str">
        <f>IF(AND(ISBLANK(C1110)=FALSE, ISBLANK(D1110)=FALSE), IF(OR(G1110="Safety Contractor",G1110="WT Personnel", G1110="WT Project Manager", G1110="WT Executive Manager", G1110="WT Safety Personnel", G1110="Client Manager", G1110="Client Safety Personnel", G1110="Jobsite Administrator"),CONCATENATE(C1110,".",D1110),""),"")</f>
        <v/>
      </c>
      <c r="J1110" s="24"/>
    </row>
    <row r="1111" spans="1:11">
      <c r="A1111" s="13"/>
      <c r="B1111" s="13"/>
      <c r="C1111" s="13" t="s">
        <v>62</v>
      </c>
      <c r="F1111" s="13"/>
      <c r="G1111" s="13"/>
      <c r="I1111" s="22" t="str">
        <f>IF(AND(ISBLANK(C1111)=FALSE, ISBLANK(D1111)=FALSE), IF(OR(G1111="Safety Contractor",G1111="WT Personnel", G1111="WT Project Manager", G1111="WT Executive Manager", G1111="WT Safety Personnel", G1111="Client Manager", G1111="Client Safety Personnel", G1111="Jobsite Administrator"),CONCATENATE(C1111,".",D1111),""),"")</f>
        <v/>
      </c>
      <c r="J1111" s="24"/>
    </row>
    <row r="1112" spans="1:11">
      <c r="A1112" s="13"/>
      <c r="B1112" s="13"/>
      <c r="C1112" s="13" t="s">
        <v>62</v>
      </c>
      <c r="F1112" s="13"/>
      <c r="G1112" s="13"/>
      <c r="I1112" s="22" t="str">
        <f>IF(AND(ISBLANK(C1112)=FALSE, ISBLANK(D1112)=FALSE), IF(OR(G1112="Safety Contractor",G1112="WT Personnel", G1112="WT Project Manager", G1112="WT Executive Manager", G1112="WT Safety Personnel", G1112="Client Manager", G1112="Client Safety Personnel", G1112="Jobsite Administrator"),CONCATENATE(C1112,".",D1112),""),"")</f>
        <v/>
      </c>
      <c r="J1112" s="24"/>
    </row>
    <row r="1113" spans="1:11">
      <c r="A1113" s="13"/>
      <c r="B1113" s="13"/>
      <c r="C1113" s="13" t="s">
        <v>62</v>
      </c>
      <c r="F1113" s="13"/>
      <c r="G1113" s="13"/>
      <c r="I1113" s="22" t="str">
        <f>IF(AND(ISBLANK(C1113)=FALSE, ISBLANK(D1113)=FALSE), IF(OR(G1113="Safety Contractor",G1113="WT Personnel", G1113="WT Project Manager", G1113="WT Executive Manager", G1113="WT Safety Personnel", G1113="Client Manager", G1113="Client Safety Personnel", G1113="Jobsite Administrator"),CONCATENATE(C1113,".",D1113),""),"")</f>
        <v/>
      </c>
      <c r="J1113" s="24"/>
    </row>
    <row r="1114" spans="1:11">
      <c r="A1114" s="13"/>
      <c r="B1114" s="13"/>
      <c r="C1114" s="13" t="s">
        <v>62</v>
      </c>
      <c r="F1114" s="13"/>
      <c r="G1114" s="13"/>
      <c r="I1114" s="22" t="str">
        <f>IF(AND(ISBLANK(C1114)=FALSE, ISBLANK(D1114)=FALSE), IF(OR(G1114="Safety Contractor",G1114="WT Personnel", G1114="WT Project Manager", G1114="WT Executive Manager", G1114="WT Safety Personnel", G1114="Client Manager", G1114="Client Safety Personnel", G1114="Jobsite Administrator"),CONCATENATE(C1114,".",D1114),""),"")</f>
        <v/>
      </c>
      <c r="J1114" s="24"/>
    </row>
    <row r="1115" spans="1:11">
      <c r="A1115" s="13"/>
      <c r="B1115" s="13"/>
      <c r="C1115" s="13" t="s">
        <v>62</v>
      </c>
      <c r="F1115" s="13"/>
      <c r="G1115" s="13"/>
      <c r="I1115" s="22" t="str">
        <f>IF(AND(ISBLANK(C1115)=FALSE, ISBLANK(D1115)=FALSE), IF(OR(G1115="Safety Contractor",G1115="WT Personnel", G1115="WT Project Manager", G1115="WT Executive Manager", G1115="WT Safety Personnel", G1115="Client Manager", G1115="Client Safety Personnel", G1115="Jobsite Administrator"),CONCATENATE(C1115,".",D1115),""),"")</f>
        <v/>
      </c>
      <c r="J1115" s="24"/>
    </row>
    <row r="1116" spans="1:11">
      <c r="A1116" s="13"/>
      <c r="B1116" s="13"/>
      <c r="C1116" s="13" t="s">
        <v>62</v>
      </c>
      <c r="F1116" s="13"/>
      <c r="G1116" s="13"/>
      <c r="I1116" s="22" t="str">
        <f>IF(AND(ISBLANK(C1116)=FALSE, ISBLANK(D1116)=FALSE), IF(OR(G1116="Safety Contractor",G1116="WT Personnel", G1116="WT Project Manager", G1116="WT Executive Manager", G1116="WT Safety Personnel", G1116="Client Manager", G1116="Client Safety Personnel", G1116="Jobsite Administrator"),CONCATENATE(C1116,".",D1116),""),"")</f>
        <v/>
      </c>
      <c r="J1116" s="24"/>
    </row>
    <row r="1117" spans="1:11">
      <c r="A1117" s="13"/>
      <c r="B1117" s="13"/>
      <c r="C1117" s="13" t="s">
        <v>62</v>
      </c>
      <c r="F1117" s="13"/>
      <c r="G1117" s="13"/>
      <c r="I1117" s="22" t="str">
        <f>IF(AND(ISBLANK(C1117)=FALSE, ISBLANK(D1117)=FALSE), IF(OR(G1117="Safety Contractor",G1117="WT Personnel", G1117="WT Project Manager", G1117="WT Executive Manager", G1117="WT Safety Personnel", G1117="Client Manager", G1117="Client Safety Personnel", G1117="Jobsite Administrator"),CONCATENATE(C1117,".",D1117),""),"")</f>
        <v/>
      </c>
      <c r="J1117" s="24"/>
    </row>
    <row r="1118" spans="1:11">
      <c r="A1118" s="13"/>
      <c r="B1118" s="13"/>
      <c r="C1118" s="13" t="s">
        <v>62</v>
      </c>
      <c r="F1118" s="13"/>
      <c r="G1118" s="13"/>
      <c r="I1118" s="22" t="str">
        <f>IF(AND(ISBLANK(C1118)=FALSE, ISBLANK(D1118)=FALSE), IF(OR(G1118="Safety Contractor",G1118="WT Personnel", G1118="WT Project Manager", G1118="WT Executive Manager", G1118="WT Safety Personnel", G1118="Client Manager", G1118="Client Safety Personnel", G1118="Jobsite Administrator"),CONCATENATE(C1118,".",D1118),""),"")</f>
        <v/>
      </c>
      <c r="J1118" s="24"/>
    </row>
    <row r="1119" spans="1:11">
      <c r="A1119" s="13"/>
      <c r="B1119" s="13"/>
      <c r="C1119" s="13" t="s">
        <v>62</v>
      </c>
      <c r="F1119" s="13"/>
      <c r="G1119" s="13"/>
      <c r="I1119" s="22" t="str">
        <f>IF(AND(ISBLANK(C1119)=FALSE, ISBLANK(D1119)=FALSE), IF(OR(G1119="Safety Contractor",G1119="WT Personnel", G1119="WT Project Manager", G1119="WT Executive Manager", G1119="WT Safety Personnel", G1119="Client Manager", G1119="Client Safety Personnel", G1119="Jobsite Administrator"),CONCATENATE(C1119,".",D1119),""),"")</f>
        <v/>
      </c>
      <c r="J1119" s="24"/>
    </row>
    <row r="1120" spans="1:11">
      <c r="A1120" s="13"/>
      <c r="B1120" s="13"/>
      <c r="C1120" s="13" t="s">
        <v>62</v>
      </c>
      <c r="F1120" s="13"/>
      <c r="G1120" s="13"/>
      <c r="I1120" s="22" t="str">
        <f>IF(AND(ISBLANK(C1120)=FALSE, ISBLANK(D1120)=FALSE), IF(OR(G1120="Safety Contractor",G1120="WT Personnel", G1120="WT Project Manager", G1120="WT Executive Manager", G1120="WT Safety Personnel", G1120="Client Manager", G1120="Client Safety Personnel", G1120="Jobsite Administrator"),CONCATENATE(C1120,".",D1120),""),"")</f>
        <v/>
      </c>
      <c r="J1120" s="24"/>
    </row>
    <row r="1121" spans="1:11">
      <c r="A1121" s="13"/>
      <c r="B1121" s="13"/>
      <c r="C1121" s="13" t="s">
        <v>62</v>
      </c>
      <c r="F1121" s="13"/>
      <c r="G1121" s="13"/>
      <c r="I1121" s="22" t="str">
        <f>IF(AND(ISBLANK(C1121)=FALSE, ISBLANK(D1121)=FALSE), IF(OR(G1121="Safety Contractor",G1121="WT Personnel", G1121="WT Project Manager", G1121="WT Executive Manager", G1121="WT Safety Personnel", G1121="Client Manager", G1121="Client Safety Personnel", G1121="Jobsite Administrator"),CONCATENATE(C1121,".",D1121),""),"")</f>
        <v/>
      </c>
      <c r="J1121" s="24"/>
    </row>
    <row r="1122" spans="1:11">
      <c r="A1122" s="13"/>
      <c r="B1122" s="13"/>
      <c r="C1122" s="13" t="s">
        <v>62</v>
      </c>
      <c r="F1122" s="13"/>
      <c r="G1122" s="13"/>
      <c r="I1122" s="22" t="str">
        <f>IF(AND(ISBLANK(C1122)=FALSE, ISBLANK(D1122)=FALSE), IF(OR(G1122="Safety Contractor",G1122="WT Personnel", G1122="WT Project Manager", G1122="WT Executive Manager", G1122="WT Safety Personnel", G1122="Client Manager", G1122="Client Safety Personnel", G1122="Jobsite Administrator"),CONCATENATE(C1122,".",D1122),""),"")</f>
        <v/>
      </c>
      <c r="J1122" s="24"/>
    </row>
    <row r="1123" spans="1:11">
      <c r="A1123" s="13"/>
      <c r="B1123" s="13"/>
      <c r="C1123" s="13" t="s">
        <v>62</v>
      </c>
      <c r="F1123" s="13"/>
      <c r="G1123" s="13"/>
      <c r="I1123" s="22" t="str">
        <f>IF(AND(ISBLANK(C1123)=FALSE, ISBLANK(D1123)=FALSE), IF(OR(G1123="Safety Contractor",G1123="WT Personnel", G1123="WT Project Manager", G1123="WT Executive Manager", G1123="WT Safety Personnel", G1123="Client Manager", G1123="Client Safety Personnel", G1123="Jobsite Administrator"),CONCATENATE(C1123,".",D1123),""),"")</f>
        <v/>
      </c>
      <c r="J1123" s="24"/>
    </row>
    <row r="1124" spans="1:11">
      <c r="A1124" s="13"/>
      <c r="B1124" s="13"/>
      <c r="C1124" s="13" t="s">
        <v>62</v>
      </c>
      <c r="F1124" s="13"/>
      <c r="G1124" s="13"/>
      <c r="I1124" s="22" t="str">
        <f>IF(AND(ISBLANK(C1124)=FALSE, ISBLANK(D1124)=FALSE), IF(OR(G1124="Safety Contractor",G1124="WT Personnel", G1124="WT Project Manager", G1124="WT Executive Manager", G1124="WT Safety Personnel", G1124="Client Manager", G1124="Client Safety Personnel", G1124="Jobsite Administrator"),CONCATENATE(C1124,".",D1124),""),"")</f>
        <v/>
      </c>
      <c r="J1124" s="24"/>
    </row>
    <row r="1125" spans="1:11">
      <c r="A1125" s="13"/>
      <c r="B1125" s="13"/>
      <c r="C1125" s="13" t="s">
        <v>62</v>
      </c>
      <c r="F1125" s="13"/>
      <c r="G1125" s="13"/>
      <c r="I1125" s="22" t="str">
        <f>IF(AND(ISBLANK(C1125)=FALSE, ISBLANK(D1125)=FALSE), IF(OR(G1125="Safety Contractor",G1125="WT Personnel", G1125="WT Project Manager", G1125="WT Executive Manager", G1125="WT Safety Personnel", G1125="Client Manager", G1125="Client Safety Personnel", G1125="Jobsite Administrator"),CONCATENATE(C1125,".",D1125),""),"")</f>
        <v/>
      </c>
      <c r="J1125" s="24"/>
    </row>
    <row r="1126" spans="1:11">
      <c r="A1126" s="13"/>
      <c r="B1126" s="13"/>
      <c r="C1126" s="13" t="s">
        <v>62</v>
      </c>
      <c r="F1126" s="13"/>
      <c r="G1126" s="13"/>
      <c r="I1126" s="22" t="str">
        <f>IF(AND(ISBLANK(C1126)=FALSE, ISBLANK(D1126)=FALSE), IF(OR(G1126="Safety Contractor",G1126="WT Personnel", G1126="WT Project Manager", G1126="WT Executive Manager", G1126="WT Safety Personnel", G1126="Client Manager", G1126="Client Safety Personnel", G1126="Jobsite Administrator"),CONCATENATE(C1126,".",D1126),""),"")</f>
        <v/>
      </c>
      <c r="J1126" s="24"/>
    </row>
    <row r="1127" spans="1:11">
      <c r="A1127" s="13"/>
      <c r="B1127" s="13"/>
      <c r="C1127" s="13" t="s">
        <v>62</v>
      </c>
      <c r="F1127" s="13"/>
      <c r="G1127" s="13"/>
      <c r="I1127" s="22" t="str">
        <f>IF(AND(ISBLANK(C1127)=FALSE, ISBLANK(D1127)=FALSE), IF(OR(G1127="Safety Contractor",G1127="WT Personnel", G1127="WT Project Manager", G1127="WT Executive Manager", G1127="WT Safety Personnel", G1127="Client Manager", G1127="Client Safety Personnel", G1127="Jobsite Administrator"),CONCATENATE(C1127,".",D1127),""),"")</f>
        <v/>
      </c>
      <c r="J1127" s="24"/>
    </row>
    <row r="1128" spans="1:11">
      <c r="A1128" s="13"/>
      <c r="B1128" s="13"/>
      <c r="C1128" s="13" t="s">
        <v>62</v>
      </c>
      <c r="F1128" s="13"/>
      <c r="G1128" s="13"/>
      <c r="I1128" s="22" t="str">
        <f>IF(AND(ISBLANK(C1128)=FALSE, ISBLANK(D1128)=FALSE), IF(OR(G1128="Safety Contractor",G1128="WT Personnel", G1128="WT Project Manager", G1128="WT Executive Manager", G1128="WT Safety Personnel", G1128="Client Manager", G1128="Client Safety Personnel", G1128="Jobsite Administrator"),CONCATENATE(C1128,".",D1128),""),"")</f>
        <v/>
      </c>
      <c r="J1128" s="24"/>
    </row>
    <row r="1129" spans="1:11">
      <c r="A1129" s="13"/>
      <c r="B1129" s="13"/>
      <c r="C1129" s="13" t="s">
        <v>62</v>
      </c>
      <c r="F1129" s="13"/>
      <c r="G1129" s="13"/>
      <c r="I1129" s="22" t="str">
        <f>IF(AND(ISBLANK(C1129)=FALSE, ISBLANK(D1129)=FALSE), IF(OR(G1129="Safety Contractor",G1129="WT Personnel", G1129="WT Project Manager", G1129="WT Executive Manager", G1129="WT Safety Personnel", G1129="Client Manager", G1129="Client Safety Personnel", G1129="Jobsite Administrator"),CONCATENATE(C1129,".",D1129),""),"")</f>
        <v/>
      </c>
      <c r="J1129" s="24"/>
    </row>
    <row r="1130" spans="1:11">
      <c r="A1130" s="13"/>
      <c r="B1130" s="13"/>
      <c r="C1130" s="13" t="s">
        <v>62</v>
      </c>
      <c r="F1130" s="13"/>
      <c r="G1130" s="13"/>
      <c r="I1130" s="22" t="str">
        <f>IF(AND(ISBLANK(C1130)=FALSE, ISBLANK(D1130)=FALSE), IF(OR(G1130="Safety Contractor",G1130="WT Personnel", G1130="WT Project Manager", G1130="WT Executive Manager", G1130="WT Safety Personnel", G1130="Client Manager", G1130="Client Safety Personnel", G1130="Jobsite Administrator"),CONCATENATE(C1130,".",D1130),""),"")</f>
        <v/>
      </c>
      <c r="J1130" s="24"/>
    </row>
    <row r="1131" spans="1:11">
      <c r="A1131" s="13"/>
      <c r="B1131" s="13"/>
      <c r="C1131" s="13" t="s">
        <v>62</v>
      </c>
      <c r="F1131" s="13"/>
      <c r="G1131" s="13"/>
      <c r="I1131" s="22" t="str">
        <f>IF(AND(ISBLANK(C1131)=FALSE, ISBLANK(D1131)=FALSE), IF(OR(G1131="Safety Contractor",G1131="WT Personnel", G1131="WT Project Manager", G1131="WT Executive Manager", G1131="WT Safety Personnel", G1131="Client Manager", G1131="Client Safety Personnel", G1131="Jobsite Administrator"),CONCATENATE(C1131,".",D1131),""),"")</f>
        <v/>
      </c>
      <c r="J1131" s="24"/>
    </row>
    <row r="1132" spans="1:11">
      <c r="A1132" s="13"/>
      <c r="B1132" s="13"/>
      <c r="C1132" s="13" t="s">
        <v>62</v>
      </c>
      <c r="F1132" s="13"/>
      <c r="G1132" s="13"/>
      <c r="I1132" s="22" t="str">
        <f>IF(AND(ISBLANK(C1132)=FALSE, ISBLANK(D1132)=FALSE), IF(OR(G1132="Safety Contractor",G1132="WT Personnel", G1132="WT Project Manager", G1132="WT Executive Manager", G1132="WT Safety Personnel", G1132="Client Manager", G1132="Client Safety Personnel", G1132="Jobsite Administrator"),CONCATENATE(C1132,".",D1132),""),"")</f>
        <v/>
      </c>
      <c r="J1132" s="24"/>
    </row>
    <row r="1133" spans="1:11">
      <c r="A1133" s="13"/>
      <c r="B1133" s="13"/>
      <c r="C1133" s="13" t="s">
        <v>62</v>
      </c>
      <c r="F1133" s="13"/>
      <c r="G1133" s="13"/>
      <c r="I1133" s="22" t="str">
        <f>IF(AND(ISBLANK(C1133)=FALSE, ISBLANK(D1133)=FALSE), IF(OR(G1133="Safety Contractor",G1133="WT Personnel", G1133="WT Project Manager", G1133="WT Executive Manager", G1133="WT Safety Personnel", G1133="Client Manager", G1133="Client Safety Personnel", G1133="Jobsite Administrator"),CONCATENATE(C1133,".",D1133),""),"")</f>
        <v/>
      </c>
      <c r="J1133" s="24"/>
    </row>
    <row r="1134" spans="1:11">
      <c r="A1134" s="13"/>
      <c r="B1134" s="13"/>
      <c r="C1134" s="13" t="s">
        <v>62</v>
      </c>
      <c r="F1134" s="13"/>
      <c r="G1134" s="13"/>
      <c r="I1134" s="22" t="str">
        <f>IF(AND(ISBLANK(C1134)=FALSE, ISBLANK(D1134)=FALSE), IF(OR(G1134="Safety Contractor",G1134="WT Personnel", G1134="WT Project Manager", G1134="WT Executive Manager", G1134="WT Safety Personnel", G1134="Client Manager", G1134="Client Safety Personnel", G1134="Jobsite Administrator"),CONCATENATE(C1134,".",D1134),""),"")</f>
        <v/>
      </c>
      <c r="J1134" s="24"/>
    </row>
    <row r="1135" spans="1:11">
      <c r="A1135" s="13"/>
      <c r="B1135" s="13"/>
      <c r="C1135" s="13" t="s">
        <v>62</v>
      </c>
      <c r="F1135" s="13"/>
      <c r="G1135" s="13"/>
      <c r="I1135" s="22" t="str">
        <f>IF(AND(ISBLANK(C1135)=FALSE, ISBLANK(D1135)=FALSE), IF(OR(G1135="Safety Contractor",G1135="WT Personnel", G1135="WT Project Manager", G1135="WT Executive Manager", G1135="WT Safety Personnel", G1135="Client Manager", G1135="Client Safety Personnel", G1135="Jobsite Administrator"),CONCATENATE(C1135,".",D1135),""),"")</f>
        <v/>
      </c>
      <c r="J1135" s="24"/>
    </row>
    <row r="1136" spans="1:11">
      <c r="A1136" s="13"/>
      <c r="B1136" s="13"/>
      <c r="C1136" s="13" t="s">
        <v>62</v>
      </c>
      <c r="F1136" s="13"/>
      <c r="G1136" s="13"/>
      <c r="I1136" s="22" t="str">
        <f>IF(AND(ISBLANK(C1136)=FALSE, ISBLANK(D1136)=FALSE), IF(OR(G1136="Safety Contractor",G1136="WT Personnel", G1136="WT Project Manager", G1136="WT Executive Manager", G1136="WT Safety Personnel", G1136="Client Manager", G1136="Client Safety Personnel", G1136="Jobsite Administrator"),CONCATENATE(C1136,".",D1136),""),"")</f>
        <v/>
      </c>
      <c r="J1136" s="24"/>
    </row>
    <row r="1137" spans="1:11">
      <c r="A1137" s="13"/>
      <c r="B1137" s="13"/>
      <c r="C1137" s="13" t="s">
        <v>62</v>
      </c>
      <c r="F1137" s="13"/>
      <c r="G1137" s="13"/>
      <c r="I1137" s="22" t="str">
        <f>IF(AND(ISBLANK(C1137)=FALSE, ISBLANK(D1137)=FALSE), IF(OR(G1137="Safety Contractor",G1137="WT Personnel", G1137="WT Project Manager", G1137="WT Executive Manager", G1137="WT Safety Personnel", G1137="Client Manager", G1137="Client Safety Personnel", G1137="Jobsite Administrator"),CONCATENATE(C1137,".",D1137),""),"")</f>
        <v/>
      </c>
      <c r="J1137" s="24"/>
    </row>
    <row r="1138" spans="1:11">
      <c r="A1138" s="13"/>
      <c r="B1138" s="13"/>
      <c r="C1138" s="13" t="s">
        <v>62</v>
      </c>
      <c r="F1138" s="13"/>
      <c r="G1138" s="13"/>
      <c r="I1138" s="22" t="str">
        <f>IF(AND(ISBLANK(C1138)=FALSE, ISBLANK(D1138)=FALSE), IF(OR(G1138="Safety Contractor",G1138="WT Personnel", G1138="WT Project Manager", G1138="WT Executive Manager", G1138="WT Safety Personnel", G1138="Client Manager", G1138="Client Safety Personnel", G1138="Jobsite Administrator"),CONCATENATE(C1138,".",D1138),""),"")</f>
        <v/>
      </c>
      <c r="J1138" s="24"/>
    </row>
    <row r="1139" spans="1:11">
      <c r="A1139" s="13"/>
      <c r="B1139" s="13"/>
      <c r="C1139" s="13" t="s">
        <v>62</v>
      </c>
      <c r="F1139" s="13"/>
      <c r="G1139" s="13"/>
      <c r="I1139" s="22" t="str">
        <f>IF(AND(ISBLANK(C1139)=FALSE, ISBLANK(D1139)=FALSE), IF(OR(G1139="Safety Contractor",G1139="WT Personnel", G1139="WT Project Manager", G1139="WT Executive Manager", G1139="WT Safety Personnel", G1139="Client Manager", G1139="Client Safety Personnel", G1139="Jobsite Administrator"),CONCATENATE(C1139,".",D1139),""),"")</f>
        <v/>
      </c>
      <c r="J1139" s="24"/>
    </row>
    <row r="1140" spans="1:11">
      <c r="A1140" s="13"/>
      <c r="B1140" s="13"/>
      <c r="C1140" s="13" t="s">
        <v>62</v>
      </c>
      <c r="F1140" s="13"/>
      <c r="G1140" s="13"/>
      <c r="I1140" s="22" t="str">
        <f>IF(AND(ISBLANK(C1140)=FALSE, ISBLANK(D1140)=FALSE), IF(OR(G1140="Safety Contractor",G1140="WT Personnel", G1140="WT Project Manager", G1140="WT Executive Manager", G1140="WT Safety Personnel", G1140="Client Manager", G1140="Client Safety Personnel", G1140="Jobsite Administrator"),CONCATENATE(C1140,".",D1140),""),"")</f>
        <v/>
      </c>
      <c r="J1140" s="24"/>
    </row>
    <row r="1141" spans="1:11">
      <c r="A1141" s="13"/>
      <c r="B1141" s="13"/>
      <c r="C1141" s="13" t="s">
        <v>62</v>
      </c>
      <c r="F1141" s="13"/>
      <c r="G1141" s="13"/>
      <c r="I1141" s="22" t="str">
        <f>IF(AND(ISBLANK(C1141)=FALSE, ISBLANK(D1141)=FALSE), IF(OR(G1141="Safety Contractor",G1141="WT Personnel", G1141="WT Project Manager", G1141="WT Executive Manager", G1141="WT Safety Personnel", G1141="Client Manager", G1141="Client Safety Personnel", G1141="Jobsite Administrator"),CONCATENATE(C1141,".",D1141),""),"")</f>
        <v/>
      </c>
      <c r="J1141" s="24"/>
    </row>
    <row r="1142" spans="1:11">
      <c r="A1142" s="13"/>
      <c r="B1142" s="13"/>
      <c r="C1142" s="13" t="s">
        <v>62</v>
      </c>
      <c r="F1142" s="13"/>
      <c r="G1142" s="13"/>
      <c r="I1142" s="22" t="str">
        <f>IF(AND(ISBLANK(C1142)=FALSE, ISBLANK(D1142)=FALSE), IF(OR(G1142="Safety Contractor",G1142="WT Personnel", G1142="WT Project Manager", G1142="WT Executive Manager", G1142="WT Safety Personnel", G1142="Client Manager", G1142="Client Safety Personnel", G1142="Jobsite Administrator"),CONCATENATE(C1142,".",D1142),""),"")</f>
        <v/>
      </c>
      <c r="J1142" s="24"/>
    </row>
    <row r="1143" spans="1:11">
      <c r="A1143" s="13"/>
      <c r="B1143" s="13"/>
      <c r="C1143" s="13" t="s">
        <v>62</v>
      </c>
      <c r="F1143" s="13"/>
      <c r="G1143" s="13"/>
      <c r="I1143" s="22" t="str">
        <f>IF(AND(ISBLANK(C1143)=FALSE, ISBLANK(D1143)=FALSE), IF(OR(G1143="Safety Contractor",G1143="WT Personnel", G1143="WT Project Manager", G1143="WT Executive Manager", G1143="WT Safety Personnel", G1143="Client Manager", G1143="Client Safety Personnel", G1143="Jobsite Administrator"),CONCATENATE(C1143,".",D1143),""),"")</f>
        <v/>
      </c>
      <c r="J1143" s="24"/>
    </row>
    <row r="1144" spans="1:11">
      <c r="A1144" s="13"/>
      <c r="B1144" s="13"/>
      <c r="C1144" s="13" t="s">
        <v>62</v>
      </c>
      <c r="F1144" s="13"/>
      <c r="G1144" s="13"/>
      <c r="I1144" s="22" t="str">
        <f>IF(AND(ISBLANK(C1144)=FALSE, ISBLANK(D1144)=FALSE), IF(OR(G1144="Safety Contractor",G1144="WT Personnel", G1144="WT Project Manager", G1144="WT Executive Manager", G1144="WT Safety Personnel", G1144="Client Manager", G1144="Client Safety Personnel", G1144="Jobsite Administrator"),CONCATENATE(C1144,".",D1144),""),"")</f>
        <v/>
      </c>
      <c r="J1144" s="24"/>
    </row>
    <row r="1145" spans="1:11">
      <c r="A1145" s="13"/>
      <c r="B1145" s="13"/>
      <c r="C1145" s="13" t="s">
        <v>62</v>
      </c>
      <c r="F1145" s="13"/>
      <c r="G1145" s="13"/>
      <c r="I1145" s="22" t="str">
        <f>IF(AND(ISBLANK(C1145)=FALSE, ISBLANK(D1145)=FALSE), IF(OR(G1145="Safety Contractor",G1145="WT Personnel", G1145="WT Project Manager", G1145="WT Executive Manager", G1145="WT Safety Personnel", G1145="Client Manager", G1145="Client Safety Personnel", G1145="Jobsite Administrator"),CONCATENATE(C1145,".",D1145),""),"")</f>
        <v/>
      </c>
      <c r="J1145" s="24"/>
    </row>
    <row r="1146" spans="1:11">
      <c r="A1146" s="13"/>
      <c r="B1146" s="13"/>
      <c r="C1146" s="13" t="s">
        <v>62</v>
      </c>
      <c r="F1146" s="13"/>
      <c r="G1146" s="13"/>
      <c r="I1146" s="22" t="str">
        <f>IF(AND(ISBLANK(C1146)=FALSE, ISBLANK(D1146)=FALSE), IF(OR(G1146="Safety Contractor",G1146="WT Personnel", G1146="WT Project Manager", G1146="WT Executive Manager", G1146="WT Safety Personnel", G1146="Client Manager", G1146="Client Safety Personnel", G1146="Jobsite Administrator"),CONCATENATE(C1146,".",D1146),""),"")</f>
        <v/>
      </c>
      <c r="J1146" s="24"/>
    </row>
    <row r="1147" spans="1:11">
      <c r="A1147" s="13"/>
      <c r="B1147" s="13"/>
      <c r="C1147" s="13" t="s">
        <v>62</v>
      </c>
      <c r="F1147" s="13"/>
      <c r="G1147" s="13"/>
      <c r="I1147" s="22" t="str">
        <f>IF(AND(ISBLANK(C1147)=FALSE, ISBLANK(D1147)=FALSE), IF(OR(G1147="Safety Contractor",G1147="WT Personnel", G1147="WT Project Manager", G1147="WT Executive Manager", G1147="WT Safety Personnel", G1147="Client Manager", G1147="Client Safety Personnel", G1147="Jobsite Administrator"),CONCATENATE(C1147,".",D1147),""),"")</f>
        <v/>
      </c>
      <c r="J1147" s="24"/>
    </row>
    <row r="1148" spans="1:11">
      <c r="A1148" s="13"/>
      <c r="B1148" s="13"/>
      <c r="C1148" s="13" t="s">
        <v>62</v>
      </c>
      <c r="F1148" s="13"/>
      <c r="G1148" s="13"/>
      <c r="I1148" s="22" t="str">
        <f>IF(AND(ISBLANK(C1148)=FALSE, ISBLANK(D1148)=FALSE), IF(OR(G1148="Safety Contractor",G1148="WT Personnel", G1148="WT Project Manager", G1148="WT Executive Manager", G1148="WT Safety Personnel", G1148="Client Manager", G1148="Client Safety Personnel", G1148="Jobsite Administrator"),CONCATENATE(C1148,".",D1148),""),"")</f>
        <v/>
      </c>
      <c r="J1148" s="24"/>
    </row>
    <row r="1149" spans="1:11">
      <c r="A1149" s="13"/>
      <c r="B1149" s="13"/>
      <c r="C1149" s="13" t="s">
        <v>62</v>
      </c>
      <c r="F1149" s="13"/>
      <c r="G1149" s="13"/>
      <c r="I1149" s="22" t="str">
        <f>IF(AND(ISBLANK(C1149)=FALSE, ISBLANK(D1149)=FALSE), IF(OR(G1149="Safety Contractor",G1149="WT Personnel", G1149="WT Project Manager", G1149="WT Executive Manager", G1149="WT Safety Personnel", G1149="Client Manager", G1149="Client Safety Personnel", G1149="Jobsite Administrator"),CONCATENATE(C1149,".",D1149),""),"")</f>
        <v/>
      </c>
      <c r="J1149" s="24"/>
    </row>
    <row r="1150" spans="1:11">
      <c r="A1150" s="13"/>
      <c r="B1150" s="13"/>
      <c r="C1150" s="13" t="s">
        <v>62</v>
      </c>
      <c r="F1150" s="13"/>
      <c r="G1150" s="13"/>
      <c r="I1150" s="22" t="str">
        <f>IF(AND(ISBLANK(C1150)=FALSE, ISBLANK(D1150)=FALSE), IF(OR(G1150="Safety Contractor",G1150="WT Personnel", G1150="WT Project Manager", G1150="WT Executive Manager", G1150="WT Safety Personnel", G1150="Client Manager", G1150="Client Safety Personnel", G1150="Jobsite Administrator"),CONCATENATE(C1150,".",D1150),""),"")</f>
        <v/>
      </c>
      <c r="J1150" s="24"/>
    </row>
    <row r="1151" spans="1:11">
      <c r="A1151" s="13"/>
      <c r="B1151" s="13"/>
      <c r="C1151" s="13" t="s">
        <v>62</v>
      </c>
      <c r="F1151" s="13"/>
      <c r="G1151" s="13"/>
      <c r="I1151" s="22" t="str">
        <f>IF(AND(ISBLANK(C1151)=FALSE, ISBLANK(D1151)=FALSE), IF(OR(G1151="Safety Contractor",G1151="WT Personnel", G1151="WT Project Manager", G1151="WT Executive Manager", G1151="WT Safety Personnel", G1151="Client Manager", G1151="Client Safety Personnel", G1151="Jobsite Administrator"),CONCATENATE(C1151,".",D1151),""),"")</f>
        <v/>
      </c>
      <c r="J1151" s="24"/>
    </row>
    <row r="1152" spans="1:11">
      <c r="A1152" s="13"/>
      <c r="B1152" s="13"/>
      <c r="C1152" s="13" t="s">
        <v>62</v>
      </c>
      <c r="F1152" s="13"/>
      <c r="G1152" s="13"/>
      <c r="I1152" s="22" t="str">
        <f>IF(AND(ISBLANK(C1152)=FALSE, ISBLANK(D1152)=FALSE), IF(OR(G1152="Safety Contractor",G1152="WT Personnel", G1152="WT Project Manager", G1152="WT Executive Manager", G1152="WT Safety Personnel", G1152="Client Manager", G1152="Client Safety Personnel", G1152="Jobsite Administrator"),CONCATENATE(C1152,".",D1152),""),"")</f>
        <v/>
      </c>
      <c r="J1152" s="24"/>
    </row>
    <row r="1153" spans="1:11">
      <c r="A1153" s="13"/>
      <c r="B1153" s="13"/>
      <c r="C1153" s="13" t="s">
        <v>62</v>
      </c>
      <c r="F1153" s="13"/>
      <c r="G1153" s="13"/>
      <c r="I1153" s="22" t="str">
        <f>IF(AND(ISBLANK(C1153)=FALSE, ISBLANK(D1153)=FALSE), IF(OR(G1153="Safety Contractor",G1153="WT Personnel", G1153="WT Project Manager", G1153="WT Executive Manager", G1153="WT Safety Personnel", G1153="Client Manager", G1153="Client Safety Personnel", G1153="Jobsite Administrator"),CONCATENATE(C1153,".",D1153),""),"")</f>
        <v/>
      </c>
      <c r="J1153" s="24"/>
    </row>
    <row r="1154" spans="1:11">
      <c r="A1154" s="13"/>
      <c r="B1154" s="13"/>
      <c r="C1154" s="13" t="s">
        <v>62</v>
      </c>
      <c r="F1154" s="13"/>
      <c r="G1154" s="13"/>
      <c r="I1154" s="22" t="str">
        <f>IF(AND(ISBLANK(C1154)=FALSE, ISBLANK(D1154)=FALSE), IF(OR(G1154="Safety Contractor",G1154="WT Personnel", G1154="WT Project Manager", G1154="WT Executive Manager", G1154="WT Safety Personnel", G1154="Client Manager", G1154="Client Safety Personnel", G1154="Jobsite Administrator"),CONCATENATE(C1154,".",D1154),""),"")</f>
        <v/>
      </c>
      <c r="J1154" s="24"/>
    </row>
    <row r="1155" spans="1:11">
      <c r="A1155" s="13"/>
      <c r="B1155" s="13"/>
      <c r="C1155" s="13" t="s">
        <v>62</v>
      </c>
      <c r="F1155" s="13"/>
      <c r="G1155" s="13"/>
      <c r="I1155" s="22" t="str">
        <f>IF(AND(ISBLANK(C1155)=FALSE, ISBLANK(D1155)=FALSE), IF(OR(G1155="Safety Contractor",G1155="WT Personnel", G1155="WT Project Manager", G1155="WT Executive Manager", G1155="WT Safety Personnel", G1155="Client Manager", G1155="Client Safety Personnel", G1155="Jobsite Administrator"),CONCATENATE(C1155,".",D1155),""),"")</f>
        <v/>
      </c>
      <c r="J1155" s="24"/>
    </row>
    <row r="1156" spans="1:11">
      <c r="A1156" s="13"/>
      <c r="B1156" s="13"/>
      <c r="C1156" s="13" t="s">
        <v>62</v>
      </c>
      <c r="F1156" s="13"/>
      <c r="G1156" s="13"/>
      <c r="I1156" s="22" t="str">
        <f>IF(AND(ISBLANK(C1156)=FALSE, ISBLANK(D1156)=FALSE), IF(OR(G1156="Safety Contractor",G1156="WT Personnel", G1156="WT Project Manager", G1156="WT Executive Manager", G1156="WT Safety Personnel", G1156="Client Manager", G1156="Client Safety Personnel", G1156="Jobsite Administrator"),CONCATENATE(C1156,".",D1156),""),"")</f>
        <v/>
      </c>
      <c r="J1156" s="24"/>
    </row>
    <row r="1157" spans="1:11">
      <c r="A1157" s="13"/>
      <c r="B1157" s="13"/>
      <c r="C1157" s="13" t="s">
        <v>62</v>
      </c>
      <c r="F1157" s="13"/>
      <c r="G1157" s="13"/>
      <c r="I1157" s="22" t="str">
        <f>IF(AND(ISBLANK(C1157)=FALSE, ISBLANK(D1157)=FALSE), IF(OR(G1157="Safety Contractor",G1157="WT Personnel", G1157="WT Project Manager", G1157="WT Executive Manager", G1157="WT Safety Personnel", G1157="Client Manager", G1157="Client Safety Personnel", G1157="Jobsite Administrator"),CONCATENATE(C1157,".",D1157),""),"")</f>
        <v/>
      </c>
      <c r="J1157" s="24"/>
    </row>
    <row r="1158" spans="1:11">
      <c r="A1158" s="13"/>
      <c r="B1158" s="13"/>
      <c r="C1158" s="13" t="s">
        <v>62</v>
      </c>
      <c r="F1158" s="13"/>
      <c r="G1158" s="13"/>
      <c r="I1158" s="22" t="str">
        <f>IF(AND(ISBLANK(C1158)=FALSE, ISBLANK(D1158)=FALSE), IF(OR(G1158="Safety Contractor",G1158="WT Personnel", G1158="WT Project Manager", G1158="WT Executive Manager", G1158="WT Safety Personnel", G1158="Client Manager", G1158="Client Safety Personnel", G1158="Jobsite Administrator"),CONCATENATE(C1158,".",D1158),""),"")</f>
        <v/>
      </c>
      <c r="J1158" s="24"/>
    </row>
    <row r="1159" spans="1:11">
      <c r="A1159" s="13"/>
      <c r="B1159" s="13"/>
      <c r="C1159" s="13" t="s">
        <v>62</v>
      </c>
      <c r="F1159" s="13"/>
      <c r="G1159" s="13"/>
      <c r="I1159" s="22" t="str">
        <f>IF(AND(ISBLANK(C1159)=FALSE, ISBLANK(D1159)=FALSE), IF(OR(G1159="Safety Contractor",G1159="WT Personnel", G1159="WT Project Manager", G1159="WT Executive Manager", G1159="WT Safety Personnel", G1159="Client Manager", G1159="Client Safety Personnel", G1159="Jobsite Administrator"),CONCATENATE(C1159,".",D1159),""),"")</f>
        <v/>
      </c>
      <c r="J1159" s="24"/>
    </row>
    <row r="1160" spans="1:11">
      <c r="A1160" s="13"/>
      <c r="B1160" s="13"/>
      <c r="C1160" s="13" t="s">
        <v>62</v>
      </c>
      <c r="F1160" s="13"/>
      <c r="G1160" s="13"/>
      <c r="I1160" s="22" t="str">
        <f>IF(AND(ISBLANK(C1160)=FALSE, ISBLANK(D1160)=FALSE), IF(OR(G1160="Safety Contractor",G1160="WT Personnel", G1160="WT Project Manager", G1160="WT Executive Manager", G1160="WT Safety Personnel", G1160="Client Manager", G1160="Client Safety Personnel", G1160="Jobsite Administrator"),CONCATENATE(C1160,".",D1160),""),"")</f>
        <v/>
      </c>
      <c r="J1160" s="24"/>
    </row>
    <row r="1161" spans="1:11">
      <c r="A1161" s="13"/>
      <c r="B1161" s="13"/>
      <c r="C1161" s="13" t="s">
        <v>62</v>
      </c>
      <c r="F1161" s="13"/>
      <c r="G1161" s="13"/>
      <c r="I1161" s="22" t="str">
        <f>IF(AND(ISBLANK(C1161)=FALSE, ISBLANK(D1161)=FALSE), IF(OR(G1161="Safety Contractor",G1161="WT Personnel", G1161="WT Project Manager", G1161="WT Executive Manager", G1161="WT Safety Personnel", G1161="Client Manager", G1161="Client Safety Personnel", G1161="Jobsite Administrator"),CONCATENATE(C1161,".",D1161),""),"")</f>
        <v/>
      </c>
      <c r="J1161" s="24"/>
    </row>
    <row r="1162" spans="1:11">
      <c r="A1162" s="13"/>
      <c r="B1162" s="13"/>
      <c r="C1162" s="13" t="s">
        <v>62</v>
      </c>
      <c r="F1162" s="13"/>
      <c r="G1162" s="13"/>
      <c r="I1162" s="22" t="str">
        <f>IF(AND(ISBLANK(C1162)=FALSE, ISBLANK(D1162)=FALSE), IF(OR(G1162="Safety Contractor",G1162="WT Personnel", G1162="WT Project Manager", G1162="WT Executive Manager", G1162="WT Safety Personnel", G1162="Client Manager", G1162="Client Safety Personnel", G1162="Jobsite Administrator"),CONCATENATE(C1162,".",D1162),""),"")</f>
        <v/>
      </c>
      <c r="J1162" s="24"/>
    </row>
    <row r="1163" spans="1:11">
      <c r="A1163" s="13"/>
      <c r="B1163" s="13"/>
      <c r="C1163" s="13" t="s">
        <v>62</v>
      </c>
      <c r="F1163" s="13"/>
      <c r="G1163" s="13"/>
      <c r="I1163" s="22" t="str">
        <f>IF(AND(ISBLANK(C1163)=FALSE, ISBLANK(D1163)=FALSE), IF(OR(G1163="Safety Contractor",G1163="WT Personnel", G1163="WT Project Manager", G1163="WT Executive Manager", G1163="WT Safety Personnel", G1163="Client Manager", G1163="Client Safety Personnel", G1163="Jobsite Administrator"),CONCATENATE(C1163,".",D1163),""),"")</f>
        <v/>
      </c>
      <c r="J1163" s="24"/>
    </row>
    <row r="1164" spans="1:11">
      <c r="A1164" s="13"/>
      <c r="B1164" s="13"/>
      <c r="C1164" s="13" t="s">
        <v>62</v>
      </c>
      <c r="F1164" s="13"/>
      <c r="G1164" s="13"/>
      <c r="I1164" s="22" t="str">
        <f>IF(AND(ISBLANK(C1164)=FALSE, ISBLANK(D1164)=FALSE), IF(OR(G1164="Safety Contractor",G1164="WT Personnel", G1164="WT Project Manager", G1164="WT Executive Manager", G1164="WT Safety Personnel", G1164="Client Manager", G1164="Client Safety Personnel", G1164="Jobsite Administrator"),CONCATENATE(C1164,".",D1164),""),"")</f>
        <v/>
      </c>
      <c r="J1164" s="24"/>
    </row>
    <row r="1165" spans="1:11">
      <c r="A1165" s="13"/>
      <c r="B1165" s="13"/>
      <c r="C1165" s="13" t="s">
        <v>62</v>
      </c>
      <c r="F1165" s="13"/>
      <c r="G1165" s="13"/>
      <c r="I1165" s="22" t="str">
        <f>IF(AND(ISBLANK(C1165)=FALSE, ISBLANK(D1165)=FALSE), IF(OR(G1165="Safety Contractor",G1165="WT Personnel", G1165="WT Project Manager", G1165="WT Executive Manager", G1165="WT Safety Personnel", G1165="Client Manager", G1165="Client Safety Personnel", G1165="Jobsite Administrator"),CONCATENATE(C1165,".",D1165),""),"")</f>
        <v/>
      </c>
      <c r="J1165" s="24"/>
    </row>
    <row r="1166" spans="1:11">
      <c r="A1166" s="13"/>
      <c r="B1166" s="13"/>
      <c r="C1166" s="13" t="s">
        <v>62</v>
      </c>
      <c r="F1166" s="13"/>
      <c r="G1166" s="13"/>
      <c r="I1166" s="22" t="str">
        <f>IF(AND(ISBLANK(C1166)=FALSE, ISBLANK(D1166)=FALSE), IF(OR(G1166="Safety Contractor",G1166="WT Personnel", G1166="WT Project Manager", G1166="WT Executive Manager", G1166="WT Safety Personnel", G1166="Client Manager", G1166="Client Safety Personnel", G1166="Jobsite Administrator"),CONCATENATE(C1166,".",D1166),""),"")</f>
        <v/>
      </c>
      <c r="J1166" s="24"/>
    </row>
    <row r="1167" spans="1:11">
      <c r="A1167" s="13"/>
      <c r="B1167" s="13"/>
      <c r="C1167" s="13" t="s">
        <v>62</v>
      </c>
      <c r="F1167" s="13"/>
      <c r="G1167" s="13"/>
      <c r="I1167" s="22" t="str">
        <f>IF(AND(ISBLANK(C1167)=FALSE, ISBLANK(D1167)=FALSE), IF(OR(G1167="Safety Contractor",G1167="WT Personnel", G1167="WT Project Manager", G1167="WT Executive Manager", G1167="WT Safety Personnel", G1167="Client Manager", G1167="Client Safety Personnel", G1167="Jobsite Administrator"),CONCATENATE(C1167,".",D1167),""),"")</f>
        <v/>
      </c>
      <c r="J1167" s="24"/>
    </row>
    <row r="1168" spans="1:11">
      <c r="A1168" s="13"/>
      <c r="B1168" s="13"/>
      <c r="C1168" s="13" t="s">
        <v>62</v>
      </c>
      <c r="F1168" s="13"/>
      <c r="G1168" s="13"/>
      <c r="I1168" s="22" t="str">
        <f>IF(AND(ISBLANK(C1168)=FALSE, ISBLANK(D1168)=FALSE), IF(OR(G1168="Safety Contractor",G1168="WT Personnel", G1168="WT Project Manager", G1168="WT Executive Manager", G1168="WT Safety Personnel", G1168="Client Manager", G1168="Client Safety Personnel", G1168="Jobsite Administrator"),CONCATENATE(C1168,".",D1168),""),"")</f>
        <v/>
      </c>
      <c r="J1168" s="24"/>
    </row>
    <row r="1169" spans="1:11">
      <c r="A1169" s="13"/>
      <c r="B1169" s="13"/>
      <c r="C1169" s="13" t="s">
        <v>62</v>
      </c>
      <c r="F1169" s="13"/>
      <c r="G1169" s="13"/>
      <c r="I1169" s="22" t="str">
        <f>IF(AND(ISBLANK(C1169)=FALSE, ISBLANK(D1169)=FALSE), IF(OR(G1169="Safety Contractor",G1169="WT Personnel", G1169="WT Project Manager", G1169="WT Executive Manager", G1169="WT Safety Personnel", G1169="Client Manager", G1169="Client Safety Personnel", G1169="Jobsite Administrator"),CONCATENATE(C1169,".",D1169),""),"")</f>
        <v/>
      </c>
      <c r="J1169" s="24"/>
    </row>
    <row r="1170" spans="1:11">
      <c r="A1170" s="13"/>
      <c r="B1170" s="13"/>
      <c r="C1170" s="13" t="s">
        <v>62</v>
      </c>
      <c r="F1170" s="13"/>
      <c r="G1170" s="13"/>
      <c r="I1170" s="22" t="str">
        <f>IF(AND(ISBLANK(C1170)=FALSE, ISBLANK(D1170)=FALSE), IF(OR(G1170="Safety Contractor",G1170="WT Personnel", G1170="WT Project Manager", G1170="WT Executive Manager", G1170="WT Safety Personnel", G1170="Client Manager", G1170="Client Safety Personnel", G1170="Jobsite Administrator"),CONCATENATE(C1170,".",D1170),""),"")</f>
        <v/>
      </c>
      <c r="J1170" s="24"/>
    </row>
    <row r="1171" spans="1:11">
      <c r="A1171" s="13"/>
      <c r="B1171" s="13"/>
      <c r="C1171" s="13" t="s">
        <v>62</v>
      </c>
      <c r="F1171" s="13"/>
      <c r="G1171" s="13"/>
      <c r="I1171" s="22" t="str">
        <f>IF(AND(ISBLANK(C1171)=FALSE, ISBLANK(D1171)=FALSE), IF(OR(G1171="Safety Contractor",G1171="WT Personnel", G1171="WT Project Manager", G1171="WT Executive Manager", G1171="WT Safety Personnel", G1171="Client Manager", G1171="Client Safety Personnel", G1171="Jobsite Administrator"),CONCATENATE(C1171,".",D1171),""),"")</f>
        <v/>
      </c>
      <c r="J1171" s="24"/>
    </row>
    <row r="1172" spans="1:11">
      <c r="A1172" s="13"/>
      <c r="B1172" s="13"/>
      <c r="C1172" s="13" t="s">
        <v>62</v>
      </c>
      <c r="F1172" s="13"/>
      <c r="G1172" s="13"/>
      <c r="I1172" s="22" t="str">
        <f>IF(AND(ISBLANK(C1172)=FALSE, ISBLANK(D1172)=FALSE), IF(OR(G1172="Safety Contractor",G1172="WT Personnel", G1172="WT Project Manager", G1172="WT Executive Manager", G1172="WT Safety Personnel", G1172="Client Manager", G1172="Client Safety Personnel", G1172="Jobsite Administrator"),CONCATENATE(C1172,".",D1172),""),"")</f>
        <v/>
      </c>
      <c r="J1172" s="24"/>
    </row>
    <row r="1173" spans="1:11">
      <c r="A1173" s="13"/>
      <c r="B1173" s="13"/>
      <c r="C1173" s="13" t="s">
        <v>62</v>
      </c>
      <c r="F1173" s="13"/>
      <c r="G1173" s="13"/>
      <c r="I1173" s="22" t="str">
        <f>IF(AND(ISBLANK(C1173)=FALSE, ISBLANK(D1173)=FALSE), IF(OR(G1173="Safety Contractor",G1173="WT Personnel", G1173="WT Project Manager", G1173="WT Executive Manager", G1173="WT Safety Personnel", G1173="Client Manager", G1173="Client Safety Personnel", G1173="Jobsite Administrator"),CONCATENATE(C1173,".",D1173),""),"")</f>
        <v/>
      </c>
      <c r="J1173" s="24"/>
    </row>
    <row r="1174" spans="1:11">
      <c r="A1174" s="13"/>
      <c r="B1174" s="13"/>
      <c r="C1174" s="13" t="s">
        <v>62</v>
      </c>
      <c r="F1174" s="13"/>
      <c r="G1174" s="13"/>
      <c r="I1174" s="22" t="str">
        <f>IF(AND(ISBLANK(C1174)=FALSE, ISBLANK(D1174)=FALSE), IF(OR(G1174="Safety Contractor",G1174="WT Personnel", G1174="WT Project Manager", G1174="WT Executive Manager", G1174="WT Safety Personnel", G1174="Client Manager", G1174="Client Safety Personnel", G1174="Jobsite Administrator"),CONCATENATE(C1174,".",D1174),""),"")</f>
        <v/>
      </c>
      <c r="J1174" s="24"/>
    </row>
    <row r="1175" spans="1:11">
      <c r="A1175" s="13"/>
      <c r="B1175" s="13"/>
      <c r="C1175" s="13" t="s">
        <v>62</v>
      </c>
      <c r="F1175" s="13"/>
      <c r="G1175" s="13"/>
      <c r="I1175" s="22" t="str">
        <f>IF(AND(ISBLANK(C1175)=FALSE, ISBLANK(D1175)=FALSE), IF(OR(G1175="Safety Contractor",G1175="WT Personnel", G1175="WT Project Manager", G1175="WT Executive Manager", G1175="WT Safety Personnel", G1175="Client Manager", G1175="Client Safety Personnel", G1175="Jobsite Administrator"),CONCATENATE(C1175,".",D1175),""),"")</f>
        <v/>
      </c>
      <c r="J1175" s="24"/>
    </row>
    <row r="1176" spans="1:11">
      <c r="A1176" s="13"/>
      <c r="B1176" s="13"/>
      <c r="C1176" s="13" t="s">
        <v>62</v>
      </c>
      <c r="F1176" s="13"/>
      <c r="G1176" s="13"/>
      <c r="I1176" s="22" t="str">
        <f>IF(AND(ISBLANK(C1176)=FALSE, ISBLANK(D1176)=FALSE), IF(OR(G1176="Safety Contractor",G1176="WT Personnel", G1176="WT Project Manager", G1176="WT Executive Manager", G1176="WT Safety Personnel", G1176="Client Manager", G1176="Client Safety Personnel", G1176="Jobsite Administrator"),CONCATENATE(C1176,".",D1176),""),"")</f>
        <v/>
      </c>
      <c r="J1176" s="24"/>
    </row>
    <row r="1177" spans="1:11">
      <c r="A1177" s="13"/>
      <c r="B1177" s="13"/>
      <c r="C1177" s="13" t="s">
        <v>62</v>
      </c>
      <c r="F1177" s="13"/>
      <c r="G1177" s="13"/>
      <c r="I1177" s="22" t="str">
        <f>IF(AND(ISBLANK(C1177)=FALSE, ISBLANK(D1177)=FALSE), IF(OR(G1177="Safety Contractor",G1177="WT Personnel", G1177="WT Project Manager", G1177="WT Executive Manager", G1177="WT Safety Personnel", G1177="Client Manager", G1177="Client Safety Personnel", G1177="Jobsite Administrator"),CONCATENATE(C1177,".",D1177),""),"")</f>
        <v/>
      </c>
      <c r="J1177" s="24"/>
    </row>
    <row r="1178" spans="1:11">
      <c r="A1178" s="13"/>
      <c r="B1178" s="13"/>
      <c r="C1178" s="13" t="s">
        <v>62</v>
      </c>
      <c r="F1178" s="13"/>
      <c r="G1178" s="13"/>
      <c r="I1178" s="22" t="str">
        <f>IF(AND(ISBLANK(C1178)=FALSE, ISBLANK(D1178)=FALSE), IF(OR(G1178="Safety Contractor",G1178="WT Personnel", G1178="WT Project Manager", G1178="WT Executive Manager", G1178="WT Safety Personnel", G1178="Client Manager", G1178="Client Safety Personnel", G1178="Jobsite Administrator"),CONCATENATE(C1178,".",D1178),""),"")</f>
        <v/>
      </c>
      <c r="J1178" s="24"/>
    </row>
    <row r="1179" spans="1:11">
      <c r="A1179" s="13"/>
      <c r="B1179" s="13"/>
      <c r="C1179" s="13" t="s">
        <v>62</v>
      </c>
      <c r="F1179" s="13"/>
      <c r="G1179" s="13"/>
      <c r="I1179" s="22" t="str">
        <f>IF(AND(ISBLANK(C1179)=FALSE, ISBLANK(D1179)=FALSE), IF(OR(G1179="Safety Contractor",G1179="WT Personnel", G1179="WT Project Manager", G1179="WT Executive Manager", G1179="WT Safety Personnel", G1179="Client Manager", G1179="Client Safety Personnel", G1179="Jobsite Administrator"),CONCATENATE(C1179,".",D1179),""),"")</f>
        <v/>
      </c>
      <c r="J1179" s="24"/>
    </row>
    <row r="1180" spans="1:11">
      <c r="A1180" s="13"/>
      <c r="B1180" s="13"/>
      <c r="C1180" s="13" t="s">
        <v>62</v>
      </c>
      <c r="F1180" s="13"/>
      <c r="G1180" s="13"/>
      <c r="I1180" s="22" t="str">
        <f>IF(AND(ISBLANK(C1180)=FALSE, ISBLANK(D1180)=FALSE), IF(OR(G1180="Safety Contractor",G1180="WT Personnel", G1180="WT Project Manager", G1180="WT Executive Manager", G1180="WT Safety Personnel", G1180="Client Manager", G1180="Client Safety Personnel", G1180="Jobsite Administrator"),CONCATENATE(C1180,".",D1180),""),"")</f>
        <v/>
      </c>
      <c r="J1180" s="24"/>
    </row>
    <row r="1181" spans="1:11">
      <c r="A1181" s="13"/>
      <c r="B1181" s="13"/>
      <c r="C1181" s="13" t="s">
        <v>62</v>
      </c>
      <c r="F1181" s="13"/>
      <c r="G1181" s="13"/>
      <c r="I1181" s="22" t="str">
        <f>IF(AND(ISBLANK(C1181)=FALSE, ISBLANK(D1181)=FALSE), IF(OR(G1181="Safety Contractor",G1181="WT Personnel", G1181="WT Project Manager", G1181="WT Executive Manager", G1181="WT Safety Personnel", G1181="Client Manager", G1181="Client Safety Personnel", G1181="Jobsite Administrator"),CONCATENATE(C1181,".",D1181),""),"")</f>
        <v/>
      </c>
      <c r="J1181" s="24"/>
    </row>
    <row r="1182" spans="1:11">
      <c r="A1182" s="13"/>
      <c r="B1182" s="13"/>
      <c r="C1182" s="13" t="s">
        <v>62</v>
      </c>
      <c r="F1182" s="13"/>
      <c r="G1182" s="13"/>
      <c r="I1182" s="22" t="str">
        <f>IF(AND(ISBLANK(C1182)=FALSE, ISBLANK(D1182)=FALSE), IF(OR(G1182="Safety Contractor",G1182="WT Personnel", G1182="WT Project Manager", G1182="WT Executive Manager", G1182="WT Safety Personnel", G1182="Client Manager", G1182="Client Safety Personnel", G1182="Jobsite Administrator"),CONCATENATE(C1182,".",D1182),""),"")</f>
        <v/>
      </c>
      <c r="J1182" s="24"/>
    </row>
    <row r="1183" spans="1:11">
      <c r="A1183" s="13"/>
      <c r="B1183" s="13"/>
      <c r="C1183" s="13" t="s">
        <v>62</v>
      </c>
      <c r="F1183" s="13"/>
      <c r="G1183" s="13"/>
      <c r="I1183" s="22" t="str">
        <f>IF(AND(ISBLANK(C1183)=FALSE, ISBLANK(D1183)=FALSE), IF(OR(G1183="Safety Contractor",G1183="WT Personnel", G1183="WT Project Manager", G1183="WT Executive Manager", G1183="WT Safety Personnel", G1183="Client Manager", G1183="Client Safety Personnel", G1183="Jobsite Administrator"),CONCATENATE(C1183,".",D1183),""),"")</f>
        <v/>
      </c>
      <c r="J1183" s="24"/>
    </row>
    <row r="1184" spans="1:11">
      <c r="A1184" s="13"/>
      <c r="B1184" s="13"/>
      <c r="C1184" s="13" t="s">
        <v>62</v>
      </c>
      <c r="F1184" s="13"/>
      <c r="G1184" s="13"/>
      <c r="I1184" s="22" t="str">
        <f>IF(AND(ISBLANK(C1184)=FALSE, ISBLANK(D1184)=FALSE), IF(OR(G1184="Safety Contractor",G1184="WT Personnel", G1184="WT Project Manager", G1184="WT Executive Manager", G1184="WT Safety Personnel", G1184="Client Manager", G1184="Client Safety Personnel", G1184="Jobsite Administrator"),CONCATENATE(C1184,".",D1184),""),"")</f>
        <v/>
      </c>
      <c r="J1184" s="24"/>
    </row>
    <row r="1185" spans="1:11">
      <c r="A1185" s="13"/>
      <c r="B1185" s="13"/>
      <c r="C1185" s="13" t="s">
        <v>62</v>
      </c>
      <c r="F1185" s="13"/>
      <c r="G1185" s="13"/>
      <c r="I1185" s="22" t="str">
        <f>IF(AND(ISBLANK(C1185)=FALSE, ISBLANK(D1185)=FALSE), IF(OR(G1185="Safety Contractor",G1185="WT Personnel", G1185="WT Project Manager", G1185="WT Executive Manager", G1185="WT Safety Personnel", G1185="Client Manager", G1185="Client Safety Personnel", G1185="Jobsite Administrator"),CONCATENATE(C1185,".",D1185),""),"")</f>
        <v/>
      </c>
      <c r="J1185" s="24"/>
    </row>
    <row r="1186" spans="1:11">
      <c r="A1186" s="13"/>
      <c r="B1186" s="13"/>
      <c r="C1186" s="13" t="s">
        <v>62</v>
      </c>
      <c r="F1186" s="13"/>
      <c r="G1186" s="13"/>
      <c r="I1186" s="22" t="str">
        <f>IF(AND(ISBLANK(C1186)=FALSE, ISBLANK(D1186)=FALSE), IF(OR(G1186="Safety Contractor",G1186="WT Personnel", G1186="WT Project Manager", G1186="WT Executive Manager", G1186="WT Safety Personnel", G1186="Client Manager", G1186="Client Safety Personnel", G1186="Jobsite Administrator"),CONCATENATE(C1186,".",D1186),""),"")</f>
        <v/>
      </c>
      <c r="J1186" s="24"/>
    </row>
    <row r="1187" spans="1:11">
      <c r="A1187" s="13"/>
      <c r="B1187" s="13"/>
      <c r="C1187" s="13" t="s">
        <v>62</v>
      </c>
      <c r="F1187" s="13"/>
      <c r="G1187" s="13"/>
      <c r="I1187" s="22" t="str">
        <f>IF(AND(ISBLANK(C1187)=FALSE, ISBLANK(D1187)=FALSE), IF(OR(G1187="Safety Contractor",G1187="WT Personnel", G1187="WT Project Manager", G1187="WT Executive Manager", G1187="WT Safety Personnel", G1187="Client Manager", G1187="Client Safety Personnel", G1187="Jobsite Administrator"),CONCATENATE(C1187,".",D1187),""),"")</f>
        <v/>
      </c>
      <c r="J1187" s="24"/>
    </row>
    <row r="1188" spans="1:11">
      <c r="A1188" s="13"/>
      <c r="B1188" s="13"/>
      <c r="C1188" s="13" t="s">
        <v>62</v>
      </c>
      <c r="F1188" s="13"/>
      <c r="G1188" s="13"/>
      <c r="I1188" s="22" t="str">
        <f>IF(AND(ISBLANK(C1188)=FALSE, ISBLANK(D1188)=FALSE), IF(OR(G1188="Safety Contractor",G1188="WT Personnel", G1188="WT Project Manager", G1188="WT Executive Manager", G1188="WT Safety Personnel", G1188="Client Manager", G1188="Client Safety Personnel", G1188="Jobsite Administrator"),CONCATENATE(C1188,".",D1188),""),"")</f>
        <v/>
      </c>
      <c r="J1188" s="24"/>
    </row>
    <row r="1189" spans="1:11">
      <c r="A1189" s="13"/>
      <c r="B1189" s="13"/>
      <c r="C1189" s="13" t="s">
        <v>62</v>
      </c>
      <c r="F1189" s="13"/>
      <c r="G1189" s="13"/>
      <c r="I1189" s="22" t="str">
        <f>IF(AND(ISBLANK(C1189)=FALSE, ISBLANK(D1189)=FALSE), IF(OR(G1189="Safety Contractor",G1189="WT Personnel", G1189="WT Project Manager", G1189="WT Executive Manager", G1189="WT Safety Personnel", G1189="Client Manager", G1189="Client Safety Personnel", G1189="Jobsite Administrator"),CONCATENATE(C1189,".",D1189),""),"")</f>
        <v/>
      </c>
      <c r="J1189" s="24"/>
    </row>
    <row r="1190" spans="1:11">
      <c r="A1190" s="13"/>
      <c r="B1190" s="13"/>
      <c r="C1190" s="13" t="s">
        <v>62</v>
      </c>
      <c r="F1190" s="13"/>
      <c r="G1190" s="13"/>
      <c r="I1190" s="22" t="str">
        <f>IF(AND(ISBLANK(C1190)=FALSE, ISBLANK(D1190)=FALSE), IF(OR(G1190="Safety Contractor",G1190="WT Personnel", G1190="WT Project Manager", G1190="WT Executive Manager", G1190="WT Safety Personnel", G1190="Client Manager", G1190="Client Safety Personnel", G1190="Jobsite Administrator"),CONCATENATE(C1190,".",D1190),""),"")</f>
        <v/>
      </c>
      <c r="J1190" s="24"/>
    </row>
    <row r="1191" spans="1:11">
      <c r="A1191" s="13"/>
      <c r="B1191" s="13"/>
      <c r="C1191" s="13" t="s">
        <v>62</v>
      </c>
      <c r="F1191" s="13"/>
      <c r="G1191" s="13"/>
      <c r="I1191" s="22" t="str">
        <f>IF(AND(ISBLANK(C1191)=FALSE, ISBLANK(D1191)=FALSE), IF(OR(G1191="Safety Contractor",G1191="WT Personnel", G1191="WT Project Manager", G1191="WT Executive Manager", G1191="WT Safety Personnel", G1191="Client Manager", G1191="Client Safety Personnel", G1191="Jobsite Administrator"),CONCATENATE(C1191,".",D1191),""),"")</f>
        <v/>
      </c>
      <c r="J1191" s="24"/>
    </row>
    <row r="1192" spans="1:11">
      <c r="A1192" s="13"/>
      <c r="B1192" s="13"/>
      <c r="C1192" s="13" t="s">
        <v>62</v>
      </c>
      <c r="F1192" s="13"/>
      <c r="G1192" s="13"/>
      <c r="I1192" s="22" t="str">
        <f>IF(AND(ISBLANK(C1192)=FALSE, ISBLANK(D1192)=FALSE), IF(OR(G1192="Safety Contractor",G1192="WT Personnel", G1192="WT Project Manager", G1192="WT Executive Manager", G1192="WT Safety Personnel", G1192="Client Manager", G1192="Client Safety Personnel", G1192="Jobsite Administrator"),CONCATENATE(C1192,".",D1192),""),"")</f>
        <v/>
      </c>
      <c r="J1192" s="24"/>
    </row>
    <row r="1193" spans="1:11">
      <c r="A1193" s="13"/>
      <c r="B1193" s="13"/>
      <c r="C1193" s="13" t="s">
        <v>62</v>
      </c>
      <c r="F1193" s="13"/>
      <c r="G1193" s="13"/>
      <c r="I1193" s="22" t="str">
        <f>IF(AND(ISBLANK(C1193)=FALSE, ISBLANK(D1193)=FALSE), IF(OR(G1193="Safety Contractor",G1193="WT Personnel", G1193="WT Project Manager", G1193="WT Executive Manager", G1193="WT Safety Personnel", G1193="Client Manager", G1193="Client Safety Personnel", G1193="Jobsite Administrator"),CONCATENATE(C1193,".",D1193),""),"")</f>
        <v/>
      </c>
      <c r="J1193" s="24"/>
    </row>
    <row r="1194" spans="1:11">
      <c r="A1194" s="13"/>
      <c r="B1194" s="13"/>
      <c r="C1194" s="13" t="s">
        <v>62</v>
      </c>
      <c r="F1194" s="13"/>
      <c r="G1194" s="13"/>
      <c r="I1194" s="22" t="str">
        <f>IF(AND(ISBLANK(C1194)=FALSE, ISBLANK(D1194)=FALSE), IF(OR(G1194="Safety Contractor",G1194="WT Personnel", G1194="WT Project Manager", G1194="WT Executive Manager", G1194="WT Safety Personnel", G1194="Client Manager", G1194="Client Safety Personnel", G1194="Jobsite Administrator"),CONCATENATE(C1194,".",D1194),""),"")</f>
        <v/>
      </c>
      <c r="J1194" s="24"/>
    </row>
    <row r="1195" spans="1:11">
      <c r="A1195" s="13"/>
      <c r="B1195" s="13"/>
      <c r="C1195" s="13" t="s">
        <v>62</v>
      </c>
      <c r="F1195" s="13"/>
      <c r="G1195" s="13"/>
      <c r="I1195" s="22" t="str">
        <f>IF(AND(ISBLANK(C1195)=FALSE, ISBLANK(D1195)=FALSE), IF(OR(G1195="Safety Contractor",G1195="WT Personnel", G1195="WT Project Manager", G1195="WT Executive Manager", G1195="WT Safety Personnel", G1195="Client Manager", G1195="Client Safety Personnel", G1195="Jobsite Administrator"),CONCATENATE(C1195,".",D1195),""),"")</f>
        <v/>
      </c>
      <c r="J1195" s="24"/>
    </row>
    <row r="1196" spans="1:11">
      <c r="A1196" s="13"/>
      <c r="B1196" s="13"/>
      <c r="C1196" s="13" t="s">
        <v>62</v>
      </c>
      <c r="F1196" s="13"/>
      <c r="G1196" s="13"/>
      <c r="I1196" s="22" t="str">
        <f>IF(AND(ISBLANK(C1196)=FALSE, ISBLANK(D1196)=FALSE), IF(OR(G1196="Safety Contractor",G1196="WT Personnel", G1196="WT Project Manager", G1196="WT Executive Manager", G1196="WT Safety Personnel", G1196="Client Manager", G1196="Client Safety Personnel", G1196="Jobsite Administrator"),CONCATENATE(C1196,".",D1196),""),"")</f>
        <v/>
      </c>
      <c r="J1196" s="24"/>
    </row>
    <row r="1197" spans="1:11">
      <c r="A1197" s="13"/>
      <c r="B1197" s="13"/>
      <c r="C1197" s="13" t="s">
        <v>62</v>
      </c>
      <c r="F1197" s="13"/>
      <c r="G1197" s="13"/>
      <c r="I1197" s="22" t="str">
        <f>IF(AND(ISBLANK(C1197)=FALSE, ISBLANK(D1197)=FALSE), IF(OR(G1197="Safety Contractor",G1197="WT Personnel", G1197="WT Project Manager", G1197="WT Executive Manager", G1197="WT Safety Personnel", G1197="Client Manager", G1197="Client Safety Personnel", G1197="Jobsite Administrator"),CONCATENATE(C1197,".",D1197),""),"")</f>
        <v/>
      </c>
      <c r="J1197" s="24"/>
    </row>
    <row r="1198" spans="1:11">
      <c r="A1198" s="13"/>
      <c r="B1198" s="13"/>
      <c r="C1198" s="13" t="s">
        <v>62</v>
      </c>
      <c r="F1198" s="13"/>
      <c r="G1198" s="13"/>
      <c r="I1198" s="22" t="str">
        <f>IF(AND(ISBLANK(C1198)=FALSE, ISBLANK(D1198)=FALSE), IF(OR(G1198="Safety Contractor",G1198="WT Personnel", G1198="WT Project Manager", G1198="WT Executive Manager", G1198="WT Safety Personnel", G1198="Client Manager", G1198="Client Safety Personnel", G1198="Jobsite Administrator"),CONCATENATE(C1198,".",D1198),""),"")</f>
        <v/>
      </c>
      <c r="J1198" s="24"/>
    </row>
    <row r="1199" spans="1:11">
      <c r="A1199" s="13"/>
      <c r="B1199" s="13"/>
      <c r="C1199" s="13" t="s">
        <v>62</v>
      </c>
      <c r="F1199" s="13"/>
      <c r="G1199" s="13"/>
      <c r="I1199" s="22" t="str">
        <f>IF(AND(ISBLANK(C1199)=FALSE, ISBLANK(D1199)=FALSE), IF(OR(G1199="Safety Contractor",G1199="WT Personnel", G1199="WT Project Manager", G1199="WT Executive Manager", G1199="WT Safety Personnel", G1199="Client Manager", G1199="Client Safety Personnel", G1199="Jobsite Administrator"),CONCATENATE(C1199,".",D1199),""),"")</f>
        <v/>
      </c>
      <c r="J1199" s="24"/>
    </row>
    <row r="1200" spans="1:11">
      <c r="A1200" s="13"/>
      <c r="B1200" s="13"/>
      <c r="C1200" s="13" t="s">
        <v>62</v>
      </c>
      <c r="F1200" s="13"/>
      <c r="G1200" s="13"/>
      <c r="I1200" s="22" t="str">
        <f>IF(AND(ISBLANK(C1200)=FALSE, ISBLANK(D1200)=FALSE), IF(OR(G1200="Safety Contractor",G1200="WT Personnel", G1200="WT Project Manager", G1200="WT Executive Manager", G1200="WT Safety Personnel", G1200="Client Manager", G1200="Client Safety Personnel", G1200="Jobsite Administrator"),CONCATENATE(C1200,".",D1200),""),"")</f>
        <v/>
      </c>
      <c r="J1200" s="24"/>
    </row>
    <row r="1201" spans="1:11">
      <c r="A1201" s="13"/>
      <c r="B1201" s="13"/>
      <c r="C1201" s="13" t="s">
        <v>62</v>
      </c>
      <c r="F1201" s="13"/>
      <c r="G1201" s="13"/>
      <c r="I1201" s="22" t="str">
        <f>IF(AND(ISBLANK(C1201)=FALSE, ISBLANK(D1201)=FALSE), IF(OR(G1201="Safety Contractor",G1201="WT Personnel", G1201="WT Project Manager", G1201="WT Executive Manager", G1201="WT Safety Personnel", G1201="Client Manager", G1201="Client Safety Personnel", G1201="Jobsite Administrator"),CONCATENATE(C1201,".",D1201),""),"")</f>
        <v/>
      </c>
      <c r="J1201" s="24"/>
    </row>
    <row r="1202" spans="1:11">
      <c r="A1202" s="13"/>
      <c r="B1202" s="13"/>
      <c r="C1202" s="13" t="s">
        <v>62</v>
      </c>
      <c r="F1202" s="13"/>
      <c r="G1202" s="13"/>
      <c r="I1202" s="22" t="str">
        <f>IF(AND(ISBLANK(C1202)=FALSE, ISBLANK(D1202)=FALSE), IF(OR(G1202="Safety Contractor",G1202="WT Personnel", G1202="WT Project Manager", G1202="WT Executive Manager", G1202="WT Safety Personnel", G1202="Client Manager", G1202="Client Safety Personnel", G1202="Jobsite Administrator"),CONCATENATE(C1202,".",D1202),""),"")</f>
        <v/>
      </c>
      <c r="J1202" s="24"/>
    </row>
    <row r="1203" spans="1:11">
      <c r="A1203" s="13"/>
      <c r="B1203" s="13"/>
      <c r="C1203" s="13" t="s">
        <v>62</v>
      </c>
      <c r="F1203" s="13"/>
      <c r="G1203" s="13"/>
      <c r="I1203" s="22" t="str">
        <f>IF(AND(ISBLANK(C1203)=FALSE, ISBLANK(D1203)=FALSE), IF(OR(G1203="Safety Contractor",G1203="WT Personnel", G1203="WT Project Manager", G1203="WT Executive Manager", G1203="WT Safety Personnel", G1203="Client Manager", G1203="Client Safety Personnel", G1203="Jobsite Administrator"),CONCATENATE(C1203,".",D1203),""),"")</f>
        <v/>
      </c>
      <c r="J1203" s="24"/>
    </row>
    <row r="1204" spans="1:11">
      <c r="A1204" s="13"/>
      <c r="B1204" s="13"/>
      <c r="C1204" s="13" t="s">
        <v>62</v>
      </c>
      <c r="F1204" s="13"/>
      <c r="G1204" s="13"/>
      <c r="I1204" s="22" t="str">
        <f>IF(AND(ISBLANK(C1204)=FALSE, ISBLANK(D1204)=FALSE), IF(OR(G1204="Safety Contractor",G1204="WT Personnel", G1204="WT Project Manager", G1204="WT Executive Manager", G1204="WT Safety Personnel", G1204="Client Manager", G1204="Client Safety Personnel", G1204="Jobsite Administrator"),CONCATENATE(C1204,".",D1204),""),"")</f>
        <v/>
      </c>
      <c r="J1204" s="24"/>
    </row>
    <row r="1205" spans="1:11">
      <c r="A1205" s="13"/>
      <c r="B1205" s="13"/>
      <c r="C1205" s="13" t="s">
        <v>62</v>
      </c>
      <c r="F1205" s="13"/>
      <c r="G1205" s="13"/>
      <c r="I1205" s="22" t="str">
        <f>IF(AND(ISBLANK(C1205)=FALSE, ISBLANK(D1205)=FALSE), IF(OR(G1205="Safety Contractor",G1205="WT Personnel", G1205="WT Project Manager", G1205="WT Executive Manager", G1205="WT Safety Personnel", G1205="Client Manager", G1205="Client Safety Personnel", G1205="Jobsite Administrator"),CONCATENATE(C1205,".",D1205),""),"")</f>
        <v/>
      </c>
      <c r="J1205" s="24"/>
    </row>
    <row r="1206" spans="1:11">
      <c r="A1206" s="13"/>
      <c r="B1206" s="13"/>
      <c r="C1206" s="13" t="s">
        <v>62</v>
      </c>
      <c r="F1206" s="13"/>
      <c r="G1206" s="13"/>
      <c r="I1206" s="22" t="str">
        <f>IF(AND(ISBLANK(C1206)=FALSE, ISBLANK(D1206)=FALSE), IF(OR(G1206="Safety Contractor",G1206="WT Personnel", G1206="WT Project Manager", G1206="WT Executive Manager", G1206="WT Safety Personnel", G1206="Client Manager", G1206="Client Safety Personnel", G1206="Jobsite Administrator"),CONCATENATE(C1206,".",D1206),""),"")</f>
        <v/>
      </c>
      <c r="J1206" s="24"/>
    </row>
    <row r="1207" spans="1:11">
      <c r="A1207" s="13"/>
      <c r="B1207" s="13"/>
      <c r="C1207" s="13" t="s">
        <v>62</v>
      </c>
      <c r="F1207" s="13"/>
      <c r="G1207" s="13"/>
      <c r="I1207" s="22" t="str">
        <f>IF(AND(ISBLANK(C1207)=FALSE, ISBLANK(D1207)=FALSE), IF(OR(G1207="Safety Contractor",G1207="WT Personnel", G1207="WT Project Manager", G1207="WT Executive Manager", G1207="WT Safety Personnel", G1207="Client Manager", G1207="Client Safety Personnel", G1207="Jobsite Administrator"),CONCATENATE(C1207,".",D1207),""),"")</f>
        <v/>
      </c>
      <c r="J1207" s="24"/>
    </row>
    <row r="1208" spans="1:11">
      <c r="A1208" s="13"/>
      <c r="B1208" s="13"/>
      <c r="C1208" s="13" t="s">
        <v>62</v>
      </c>
      <c r="F1208" s="13"/>
      <c r="G1208" s="13"/>
      <c r="I1208" s="22" t="str">
        <f>IF(AND(ISBLANK(C1208)=FALSE, ISBLANK(D1208)=FALSE), IF(OR(G1208="Safety Contractor",G1208="WT Personnel", G1208="WT Project Manager", G1208="WT Executive Manager", G1208="WT Safety Personnel", G1208="Client Manager", G1208="Client Safety Personnel", G1208="Jobsite Administrator"),CONCATENATE(C1208,".",D1208),""),"")</f>
        <v/>
      </c>
      <c r="J1208" s="24"/>
    </row>
    <row r="1209" spans="1:11">
      <c r="A1209" s="13"/>
      <c r="B1209" s="13"/>
      <c r="C1209" s="13" t="s">
        <v>62</v>
      </c>
      <c r="F1209" s="13"/>
      <c r="G1209" s="13"/>
      <c r="I1209" s="22" t="str">
        <f>IF(AND(ISBLANK(C1209)=FALSE, ISBLANK(D1209)=FALSE), IF(OR(G1209="Safety Contractor",G1209="WT Personnel", G1209="WT Project Manager", G1209="WT Executive Manager", G1209="WT Safety Personnel", G1209="Client Manager", G1209="Client Safety Personnel", G1209="Jobsite Administrator"),CONCATENATE(C1209,".",D1209),""),"")</f>
        <v/>
      </c>
      <c r="J1209" s="24"/>
    </row>
    <row r="1210" spans="1:11">
      <c r="A1210" s="13"/>
      <c r="B1210" s="13"/>
      <c r="C1210" s="13" t="s">
        <v>62</v>
      </c>
      <c r="F1210" s="13"/>
      <c r="G1210" s="13"/>
      <c r="I1210" s="22" t="str">
        <f>IF(AND(ISBLANK(C1210)=FALSE, ISBLANK(D1210)=FALSE), IF(OR(G1210="Safety Contractor",G1210="WT Personnel", G1210="WT Project Manager", G1210="WT Executive Manager", G1210="WT Safety Personnel", G1210="Client Manager", G1210="Client Safety Personnel", G1210="Jobsite Administrator"),CONCATENATE(C1210,".",D1210),""),"")</f>
        <v/>
      </c>
      <c r="J1210" s="24"/>
    </row>
    <row r="1211" spans="1:11">
      <c r="A1211" s="13"/>
      <c r="B1211" s="13"/>
      <c r="C1211" s="13" t="s">
        <v>62</v>
      </c>
      <c r="F1211" s="13"/>
      <c r="G1211" s="13"/>
      <c r="I1211" s="22" t="str">
        <f>IF(AND(ISBLANK(C1211)=FALSE, ISBLANK(D1211)=FALSE), IF(OR(G1211="Safety Contractor",G1211="WT Personnel", G1211="WT Project Manager", G1211="WT Executive Manager", G1211="WT Safety Personnel", G1211="Client Manager", G1211="Client Safety Personnel", G1211="Jobsite Administrator"),CONCATENATE(C1211,".",D1211),""),"")</f>
        <v/>
      </c>
      <c r="J1211" s="24"/>
    </row>
    <row r="1212" spans="1:11">
      <c r="A1212" s="13"/>
      <c r="B1212" s="13"/>
      <c r="C1212" s="13" t="s">
        <v>62</v>
      </c>
      <c r="F1212" s="13"/>
      <c r="G1212" s="13"/>
      <c r="I1212" s="22" t="str">
        <f>IF(AND(ISBLANK(C1212)=FALSE, ISBLANK(D1212)=FALSE), IF(OR(G1212="Safety Contractor",G1212="WT Personnel", G1212="WT Project Manager", G1212="WT Executive Manager", G1212="WT Safety Personnel", G1212="Client Manager", G1212="Client Safety Personnel", G1212="Jobsite Administrator"),CONCATENATE(C1212,".",D1212),""),"")</f>
        <v/>
      </c>
      <c r="J1212" s="24"/>
    </row>
    <row r="1213" spans="1:11">
      <c r="A1213" s="13"/>
      <c r="B1213" s="13"/>
      <c r="C1213" s="13" t="s">
        <v>62</v>
      </c>
      <c r="F1213" s="13"/>
      <c r="G1213" s="13"/>
      <c r="I1213" s="22" t="str">
        <f>IF(AND(ISBLANK(C1213)=FALSE, ISBLANK(D1213)=FALSE), IF(OR(G1213="Safety Contractor",G1213="WT Personnel", G1213="WT Project Manager", G1213="WT Executive Manager", G1213="WT Safety Personnel", G1213="Client Manager", G1213="Client Safety Personnel", G1213="Jobsite Administrator"),CONCATENATE(C1213,".",D1213),""),"")</f>
        <v/>
      </c>
      <c r="J1213" s="24"/>
    </row>
    <row r="1214" spans="1:11">
      <c r="A1214" s="13"/>
      <c r="B1214" s="13"/>
      <c r="C1214" s="13" t="s">
        <v>62</v>
      </c>
      <c r="F1214" s="13"/>
      <c r="G1214" s="13"/>
      <c r="I1214" s="22" t="str">
        <f>IF(AND(ISBLANK(C1214)=FALSE, ISBLANK(D1214)=FALSE), IF(OR(G1214="Safety Contractor",G1214="WT Personnel", G1214="WT Project Manager", G1214="WT Executive Manager", G1214="WT Safety Personnel", G1214="Client Manager", G1214="Client Safety Personnel", G1214="Jobsite Administrator"),CONCATENATE(C1214,".",D1214),""),"")</f>
        <v/>
      </c>
      <c r="J1214" s="24"/>
    </row>
    <row r="1215" spans="1:11">
      <c r="A1215" s="13"/>
      <c r="B1215" s="13"/>
      <c r="C1215" s="13" t="s">
        <v>62</v>
      </c>
      <c r="F1215" s="13"/>
      <c r="G1215" s="13"/>
      <c r="I1215" s="22" t="str">
        <f>IF(AND(ISBLANK(C1215)=FALSE, ISBLANK(D1215)=FALSE), IF(OR(G1215="Safety Contractor",G1215="WT Personnel", G1215="WT Project Manager", G1215="WT Executive Manager", G1215="WT Safety Personnel", G1215="Client Manager", G1215="Client Safety Personnel", G1215="Jobsite Administrator"),CONCATENATE(C1215,".",D1215),""),"")</f>
        <v/>
      </c>
      <c r="J1215" s="24"/>
    </row>
    <row r="1216" spans="1:11">
      <c r="A1216" s="13"/>
      <c r="B1216" s="13"/>
      <c r="C1216" s="13" t="s">
        <v>62</v>
      </c>
      <c r="F1216" s="13"/>
      <c r="G1216" s="13"/>
      <c r="I1216" s="22" t="str">
        <f>IF(AND(ISBLANK(C1216)=FALSE, ISBLANK(D1216)=FALSE), IF(OR(G1216="Safety Contractor",G1216="WT Personnel", G1216="WT Project Manager", G1216="WT Executive Manager", G1216="WT Safety Personnel", G1216="Client Manager", G1216="Client Safety Personnel", G1216="Jobsite Administrator"),CONCATENATE(C1216,".",D1216),""),"")</f>
        <v/>
      </c>
      <c r="J1216" s="24"/>
    </row>
    <row r="1217" spans="1:11">
      <c r="A1217" s="13"/>
      <c r="B1217" s="13"/>
      <c r="C1217" s="13" t="s">
        <v>62</v>
      </c>
      <c r="F1217" s="13"/>
      <c r="G1217" s="13"/>
      <c r="I1217" s="22" t="str">
        <f>IF(AND(ISBLANK(C1217)=FALSE, ISBLANK(D1217)=FALSE), IF(OR(G1217="Safety Contractor",G1217="WT Personnel", G1217="WT Project Manager", G1217="WT Executive Manager", G1217="WT Safety Personnel", G1217="Client Manager", G1217="Client Safety Personnel", G1217="Jobsite Administrator"),CONCATENATE(C1217,".",D1217),""),"")</f>
        <v/>
      </c>
      <c r="J1217" s="24"/>
    </row>
    <row r="1218" spans="1:11">
      <c r="A1218" s="13"/>
      <c r="B1218" s="13"/>
      <c r="C1218" s="13" t="s">
        <v>62</v>
      </c>
      <c r="F1218" s="13"/>
      <c r="G1218" s="13"/>
      <c r="I1218" s="22" t="str">
        <f>IF(AND(ISBLANK(C1218)=FALSE, ISBLANK(D1218)=FALSE), IF(OR(G1218="Safety Contractor",G1218="WT Personnel", G1218="WT Project Manager", G1218="WT Executive Manager", G1218="WT Safety Personnel", G1218="Client Manager", G1218="Client Safety Personnel", G1218="Jobsite Administrator"),CONCATENATE(C1218,".",D1218),""),"")</f>
        <v/>
      </c>
      <c r="J1218" s="24"/>
    </row>
    <row r="1219" spans="1:11">
      <c r="A1219" s="13"/>
      <c r="B1219" s="13"/>
      <c r="C1219" s="13" t="s">
        <v>62</v>
      </c>
      <c r="F1219" s="13"/>
      <c r="G1219" s="13"/>
      <c r="I1219" s="22" t="str">
        <f>IF(AND(ISBLANK(C1219)=FALSE, ISBLANK(D1219)=FALSE), IF(OR(G1219="Safety Contractor",G1219="WT Personnel", G1219="WT Project Manager", G1219="WT Executive Manager", G1219="WT Safety Personnel", G1219="Client Manager", G1219="Client Safety Personnel", G1219="Jobsite Administrator"),CONCATENATE(C1219,".",D1219),""),"")</f>
        <v/>
      </c>
      <c r="J1219" s="24"/>
    </row>
    <row r="1220" spans="1:11">
      <c r="A1220" s="13"/>
      <c r="B1220" s="13"/>
      <c r="C1220" s="13" t="s">
        <v>62</v>
      </c>
      <c r="F1220" s="13"/>
      <c r="G1220" s="13"/>
      <c r="I1220" s="22" t="str">
        <f>IF(AND(ISBLANK(C1220)=FALSE, ISBLANK(D1220)=FALSE), IF(OR(G1220="Safety Contractor",G1220="WT Personnel", G1220="WT Project Manager", G1220="WT Executive Manager", G1220="WT Safety Personnel", G1220="Client Manager", G1220="Client Safety Personnel", G1220="Jobsite Administrator"),CONCATENATE(C1220,".",D1220),""),"")</f>
        <v/>
      </c>
      <c r="J1220" s="24"/>
    </row>
    <row r="1221" spans="1:11">
      <c r="A1221" s="13"/>
      <c r="B1221" s="13"/>
      <c r="C1221" s="13" t="s">
        <v>62</v>
      </c>
      <c r="F1221" s="13"/>
      <c r="G1221" s="13"/>
      <c r="I1221" s="22" t="str">
        <f>IF(AND(ISBLANK(C1221)=FALSE, ISBLANK(D1221)=FALSE), IF(OR(G1221="Safety Contractor",G1221="WT Personnel", G1221="WT Project Manager", G1221="WT Executive Manager", G1221="WT Safety Personnel", G1221="Client Manager", G1221="Client Safety Personnel", G1221="Jobsite Administrator"),CONCATENATE(C1221,".",D1221),""),"")</f>
        <v/>
      </c>
      <c r="J1221" s="24"/>
    </row>
    <row r="1222" spans="1:11">
      <c r="A1222" s="13"/>
      <c r="B1222" s="13"/>
      <c r="C1222" s="13" t="s">
        <v>62</v>
      </c>
      <c r="F1222" s="13"/>
      <c r="G1222" s="13"/>
      <c r="I1222" s="22" t="str">
        <f>IF(AND(ISBLANK(C1222)=FALSE, ISBLANK(D1222)=FALSE), IF(OR(G1222="Safety Contractor",G1222="WT Personnel", G1222="WT Project Manager", G1222="WT Executive Manager", G1222="WT Safety Personnel", G1222="Client Manager", G1222="Client Safety Personnel", G1222="Jobsite Administrator"),CONCATENATE(C1222,".",D1222),""),"")</f>
        <v/>
      </c>
      <c r="J1222" s="24"/>
    </row>
    <row r="1223" spans="1:11">
      <c r="A1223" s="13"/>
      <c r="B1223" s="13"/>
      <c r="C1223" s="13" t="s">
        <v>62</v>
      </c>
      <c r="F1223" s="13"/>
      <c r="G1223" s="13"/>
      <c r="I1223" s="22" t="str">
        <f>IF(AND(ISBLANK(C1223)=FALSE, ISBLANK(D1223)=FALSE), IF(OR(G1223="Safety Contractor",G1223="WT Personnel", G1223="WT Project Manager", G1223="WT Executive Manager", G1223="WT Safety Personnel", G1223="Client Manager", G1223="Client Safety Personnel", G1223="Jobsite Administrator"),CONCATENATE(C1223,".",D1223),""),"")</f>
        <v/>
      </c>
      <c r="J1223" s="24"/>
    </row>
    <row r="1224" spans="1:11">
      <c r="A1224" s="13"/>
      <c r="B1224" s="13"/>
      <c r="C1224" s="13" t="s">
        <v>62</v>
      </c>
      <c r="F1224" s="13"/>
      <c r="G1224" s="13"/>
      <c r="I1224" s="22" t="str">
        <f>IF(AND(ISBLANK(C1224)=FALSE, ISBLANK(D1224)=FALSE), IF(OR(G1224="Safety Contractor",G1224="WT Personnel", G1224="WT Project Manager", G1224="WT Executive Manager", G1224="WT Safety Personnel", G1224="Client Manager", G1224="Client Safety Personnel", G1224="Jobsite Administrator"),CONCATENATE(C1224,".",D1224),""),"")</f>
        <v/>
      </c>
      <c r="J1224" s="24"/>
    </row>
    <row r="1225" spans="1:11">
      <c r="A1225" s="13"/>
      <c r="B1225" s="13"/>
      <c r="C1225" s="13" t="s">
        <v>62</v>
      </c>
      <c r="F1225" s="13"/>
      <c r="G1225" s="13"/>
      <c r="I1225" s="22" t="str">
        <f>IF(AND(ISBLANK(C1225)=FALSE, ISBLANK(D1225)=FALSE), IF(OR(G1225="Safety Contractor",G1225="WT Personnel", G1225="WT Project Manager", G1225="WT Executive Manager", G1225="WT Safety Personnel", G1225="Client Manager", G1225="Client Safety Personnel", G1225="Jobsite Administrator"),CONCATENATE(C1225,".",D1225),""),"")</f>
        <v/>
      </c>
      <c r="J1225" s="24"/>
    </row>
    <row r="1226" spans="1:11">
      <c r="A1226" s="13"/>
      <c r="B1226" s="13"/>
      <c r="C1226" s="13" t="s">
        <v>62</v>
      </c>
      <c r="F1226" s="13"/>
      <c r="G1226" s="13"/>
      <c r="I1226" s="22" t="str">
        <f>IF(AND(ISBLANK(C1226)=FALSE, ISBLANK(D1226)=FALSE), IF(OR(G1226="Safety Contractor",G1226="WT Personnel", G1226="WT Project Manager", G1226="WT Executive Manager", G1226="WT Safety Personnel", G1226="Client Manager", G1226="Client Safety Personnel", G1226="Jobsite Administrator"),CONCATENATE(C1226,".",D1226),""),"")</f>
        <v/>
      </c>
      <c r="J1226" s="24"/>
    </row>
    <row r="1227" spans="1:11">
      <c r="A1227" s="13"/>
      <c r="B1227" s="13"/>
      <c r="C1227" s="13" t="s">
        <v>62</v>
      </c>
      <c r="F1227" s="13"/>
      <c r="G1227" s="13"/>
      <c r="I1227" s="22" t="str">
        <f>IF(AND(ISBLANK(C1227)=FALSE, ISBLANK(D1227)=FALSE), IF(OR(G1227="Safety Contractor",G1227="WT Personnel", G1227="WT Project Manager", G1227="WT Executive Manager", G1227="WT Safety Personnel", G1227="Client Manager", G1227="Client Safety Personnel", G1227="Jobsite Administrator"),CONCATENATE(C1227,".",D1227),""),"")</f>
        <v/>
      </c>
      <c r="J1227" s="24"/>
    </row>
    <row r="1228" spans="1:11">
      <c r="A1228" s="13"/>
      <c r="B1228" s="13"/>
      <c r="C1228" s="13" t="s">
        <v>62</v>
      </c>
      <c r="F1228" s="13"/>
      <c r="G1228" s="13"/>
      <c r="I1228" s="22" t="str">
        <f>IF(AND(ISBLANK(C1228)=FALSE, ISBLANK(D1228)=FALSE), IF(OR(G1228="Safety Contractor",G1228="WT Personnel", G1228="WT Project Manager", G1228="WT Executive Manager", G1228="WT Safety Personnel", G1228="Client Manager", G1228="Client Safety Personnel", G1228="Jobsite Administrator"),CONCATENATE(C1228,".",D1228),""),"")</f>
        <v/>
      </c>
      <c r="J1228" s="24"/>
    </row>
    <row r="1229" spans="1:11">
      <c r="A1229" s="13"/>
      <c r="B1229" s="13"/>
      <c r="C1229" s="13" t="s">
        <v>62</v>
      </c>
      <c r="F1229" s="13"/>
      <c r="G1229" s="13"/>
      <c r="I1229" s="22" t="str">
        <f>IF(AND(ISBLANK(C1229)=FALSE, ISBLANK(D1229)=FALSE), IF(OR(G1229="Safety Contractor",G1229="WT Personnel", G1229="WT Project Manager", G1229="WT Executive Manager", G1229="WT Safety Personnel", G1229="Client Manager", G1229="Client Safety Personnel", G1229="Jobsite Administrator"),CONCATENATE(C1229,".",D1229),""),"")</f>
        <v/>
      </c>
      <c r="J1229" s="24"/>
    </row>
    <row r="1230" spans="1:11">
      <c r="A1230" s="13"/>
      <c r="B1230" s="13"/>
      <c r="C1230" s="13" t="s">
        <v>62</v>
      </c>
      <c r="F1230" s="13"/>
      <c r="G1230" s="13"/>
      <c r="I1230" s="22" t="str">
        <f>IF(AND(ISBLANK(C1230)=FALSE, ISBLANK(D1230)=FALSE), IF(OR(G1230="Safety Contractor",G1230="WT Personnel", G1230="WT Project Manager", G1230="WT Executive Manager", G1230="WT Safety Personnel", G1230="Client Manager", G1230="Client Safety Personnel", G1230="Jobsite Administrator"),CONCATENATE(C1230,".",D1230),""),"")</f>
        <v/>
      </c>
      <c r="J1230" s="24"/>
    </row>
    <row r="1231" spans="1:11">
      <c r="A1231" s="13"/>
      <c r="B1231" s="13"/>
      <c r="C1231" s="13" t="s">
        <v>62</v>
      </c>
      <c r="F1231" s="13"/>
      <c r="G1231" s="13"/>
      <c r="I1231" s="22" t="str">
        <f>IF(AND(ISBLANK(C1231)=FALSE, ISBLANK(D1231)=FALSE), IF(OR(G1231="Safety Contractor",G1231="WT Personnel", G1231="WT Project Manager", G1231="WT Executive Manager", G1231="WT Safety Personnel", G1231="Client Manager", G1231="Client Safety Personnel", G1231="Jobsite Administrator"),CONCATENATE(C1231,".",D1231),""),"")</f>
        <v/>
      </c>
      <c r="J1231" s="24"/>
    </row>
    <row r="1232" spans="1:11">
      <c r="A1232" s="13"/>
      <c r="B1232" s="13"/>
      <c r="C1232" s="13" t="s">
        <v>62</v>
      </c>
      <c r="F1232" s="13"/>
      <c r="G1232" s="13"/>
      <c r="I1232" s="22" t="str">
        <f>IF(AND(ISBLANK(C1232)=FALSE, ISBLANK(D1232)=FALSE), IF(OR(G1232="Safety Contractor",G1232="WT Personnel", G1232="WT Project Manager", G1232="WT Executive Manager", G1232="WT Safety Personnel", G1232="Client Manager", G1232="Client Safety Personnel", G1232="Jobsite Administrator"),CONCATENATE(C1232,".",D1232),""),"")</f>
        <v/>
      </c>
      <c r="J1232" s="24"/>
    </row>
    <row r="1233" spans="1:11">
      <c r="A1233" s="13"/>
      <c r="B1233" s="13"/>
      <c r="C1233" s="13" t="s">
        <v>62</v>
      </c>
      <c r="F1233" s="13"/>
      <c r="G1233" s="13"/>
      <c r="I1233" s="22" t="str">
        <f>IF(AND(ISBLANK(C1233)=FALSE, ISBLANK(D1233)=FALSE), IF(OR(G1233="Safety Contractor",G1233="WT Personnel", G1233="WT Project Manager", G1233="WT Executive Manager", G1233="WT Safety Personnel", G1233="Client Manager", G1233="Client Safety Personnel", G1233="Jobsite Administrator"),CONCATENATE(C1233,".",D1233),""),"")</f>
        <v/>
      </c>
      <c r="J1233" s="24"/>
    </row>
    <row r="1234" spans="1:11">
      <c r="A1234" s="13"/>
      <c r="B1234" s="13"/>
      <c r="C1234" s="13" t="s">
        <v>62</v>
      </c>
      <c r="F1234" s="13"/>
      <c r="G1234" s="13"/>
      <c r="I1234" s="22" t="str">
        <f>IF(AND(ISBLANK(C1234)=FALSE, ISBLANK(D1234)=FALSE), IF(OR(G1234="Safety Contractor",G1234="WT Personnel", G1234="WT Project Manager", G1234="WT Executive Manager", G1234="WT Safety Personnel", G1234="Client Manager", G1234="Client Safety Personnel", G1234="Jobsite Administrator"),CONCATENATE(C1234,".",D1234),""),"")</f>
        <v/>
      </c>
      <c r="J1234" s="24"/>
    </row>
    <row r="1235" spans="1:11">
      <c r="A1235" s="13"/>
      <c r="B1235" s="13"/>
      <c r="C1235" s="13" t="s">
        <v>62</v>
      </c>
      <c r="F1235" s="13"/>
      <c r="G1235" s="13"/>
      <c r="I1235" s="22" t="str">
        <f>IF(AND(ISBLANK(C1235)=FALSE, ISBLANK(D1235)=FALSE), IF(OR(G1235="Safety Contractor",G1235="WT Personnel", G1235="WT Project Manager", G1235="WT Executive Manager", G1235="WT Safety Personnel", G1235="Client Manager", G1235="Client Safety Personnel", G1235="Jobsite Administrator"),CONCATENATE(C1235,".",D1235),""),"")</f>
        <v/>
      </c>
      <c r="J1235" s="24"/>
    </row>
    <row r="1236" spans="1:11">
      <c r="A1236" s="13"/>
      <c r="B1236" s="13"/>
      <c r="C1236" s="13" t="s">
        <v>62</v>
      </c>
      <c r="F1236" s="13"/>
      <c r="G1236" s="13"/>
      <c r="I1236" s="22" t="str">
        <f>IF(AND(ISBLANK(C1236)=FALSE, ISBLANK(D1236)=FALSE), IF(OR(G1236="Safety Contractor",G1236="WT Personnel", G1236="WT Project Manager", G1236="WT Executive Manager", G1236="WT Safety Personnel", G1236="Client Manager", G1236="Client Safety Personnel", G1236="Jobsite Administrator"),CONCATENATE(C1236,".",D1236),""),"")</f>
        <v/>
      </c>
      <c r="J1236" s="24"/>
    </row>
    <row r="1237" spans="1:11">
      <c r="A1237" s="13"/>
      <c r="B1237" s="13"/>
      <c r="C1237" s="13" t="s">
        <v>62</v>
      </c>
      <c r="F1237" s="13"/>
      <c r="G1237" s="13"/>
      <c r="I1237" s="22" t="str">
        <f>IF(AND(ISBLANK(C1237)=FALSE, ISBLANK(D1237)=FALSE), IF(OR(G1237="Safety Contractor",G1237="WT Personnel", G1237="WT Project Manager", G1237="WT Executive Manager", G1237="WT Safety Personnel", G1237="Client Manager", G1237="Client Safety Personnel", G1237="Jobsite Administrator"),CONCATENATE(C1237,".",D1237),""),"")</f>
        <v/>
      </c>
      <c r="J1237" s="24"/>
    </row>
    <row r="1238" spans="1:11">
      <c r="A1238" s="13"/>
      <c r="B1238" s="13"/>
      <c r="C1238" s="13" t="s">
        <v>62</v>
      </c>
      <c r="F1238" s="13"/>
      <c r="G1238" s="13"/>
      <c r="I1238" s="22" t="str">
        <f>IF(AND(ISBLANK(C1238)=FALSE, ISBLANK(D1238)=FALSE), IF(OR(G1238="Safety Contractor",G1238="WT Personnel", G1238="WT Project Manager", G1238="WT Executive Manager", G1238="WT Safety Personnel", G1238="Client Manager", G1238="Client Safety Personnel", G1238="Jobsite Administrator"),CONCATENATE(C1238,".",D1238),""),"")</f>
        <v/>
      </c>
      <c r="J1238" s="24"/>
    </row>
    <row r="1239" spans="1:11">
      <c r="A1239" s="13"/>
      <c r="B1239" s="13"/>
      <c r="C1239" s="13" t="s">
        <v>62</v>
      </c>
      <c r="F1239" s="13"/>
      <c r="G1239" s="13"/>
      <c r="I1239" s="22" t="str">
        <f>IF(AND(ISBLANK(C1239)=FALSE, ISBLANK(D1239)=FALSE), IF(OR(G1239="Safety Contractor",G1239="WT Personnel", G1239="WT Project Manager", G1239="WT Executive Manager", G1239="WT Safety Personnel", G1239="Client Manager", G1239="Client Safety Personnel", G1239="Jobsite Administrator"),CONCATENATE(C1239,".",D1239),""),"")</f>
        <v/>
      </c>
      <c r="J1239" s="24"/>
    </row>
    <row r="1240" spans="1:11">
      <c r="A1240" s="13"/>
      <c r="B1240" s="13"/>
      <c r="C1240" s="13" t="s">
        <v>62</v>
      </c>
      <c r="F1240" s="13"/>
      <c r="G1240" s="13"/>
      <c r="I1240" s="22" t="str">
        <f>IF(AND(ISBLANK(C1240)=FALSE, ISBLANK(D1240)=FALSE), IF(OR(G1240="Safety Contractor",G1240="WT Personnel", G1240="WT Project Manager", G1240="WT Executive Manager", G1240="WT Safety Personnel", G1240="Client Manager", G1240="Client Safety Personnel", G1240="Jobsite Administrator"),CONCATENATE(C1240,".",D1240),""),"")</f>
        <v/>
      </c>
      <c r="J1240" s="24"/>
    </row>
    <row r="1241" spans="1:11">
      <c r="A1241" s="13"/>
      <c r="B1241" s="13"/>
      <c r="C1241" s="13" t="s">
        <v>62</v>
      </c>
      <c r="F1241" s="13"/>
      <c r="G1241" s="13"/>
      <c r="I1241" s="22" t="str">
        <f>IF(AND(ISBLANK(C1241)=FALSE, ISBLANK(D1241)=FALSE), IF(OR(G1241="Safety Contractor",G1241="WT Personnel", G1241="WT Project Manager", G1241="WT Executive Manager", G1241="WT Safety Personnel", G1241="Client Manager", G1241="Client Safety Personnel", G1241="Jobsite Administrator"),CONCATENATE(C1241,".",D1241),""),"")</f>
        <v/>
      </c>
      <c r="J1241" s="24"/>
    </row>
    <row r="1242" spans="1:11">
      <c r="A1242" s="13"/>
      <c r="B1242" s="13"/>
      <c r="C1242" s="13" t="s">
        <v>62</v>
      </c>
      <c r="F1242" s="13"/>
      <c r="G1242" s="13"/>
      <c r="I1242" s="22" t="str">
        <f>IF(AND(ISBLANK(C1242)=FALSE, ISBLANK(D1242)=FALSE), IF(OR(G1242="Safety Contractor",G1242="WT Personnel", G1242="WT Project Manager", G1242="WT Executive Manager", G1242="WT Safety Personnel", G1242="Client Manager", G1242="Client Safety Personnel", G1242="Jobsite Administrator"),CONCATENATE(C1242,".",D1242),""),"")</f>
        <v/>
      </c>
      <c r="J1242" s="24"/>
    </row>
    <row r="1243" spans="1:11">
      <c r="A1243" s="13"/>
      <c r="B1243" s="13"/>
      <c r="C1243" s="13" t="s">
        <v>62</v>
      </c>
      <c r="F1243" s="13"/>
      <c r="G1243" s="13"/>
      <c r="I1243" s="22" t="str">
        <f>IF(AND(ISBLANK(C1243)=FALSE, ISBLANK(D1243)=FALSE), IF(OR(G1243="Safety Contractor",G1243="WT Personnel", G1243="WT Project Manager", G1243="WT Executive Manager", G1243="WT Safety Personnel", G1243="Client Manager", G1243="Client Safety Personnel", G1243="Jobsite Administrator"),CONCATENATE(C1243,".",D1243),""),"")</f>
        <v/>
      </c>
      <c r="J1243" s="24"/>
    </row>
    <row r="1244" spans="1:11">
      <c r="A1244" s="13"/>
      <c r="B1244" s="13"/>
      <c r="C1244" s="13" t="s">
        <v>62</v>
      </c>
      <c r="F1244" s="13"/>
      <c r="G1244" s="13"/>
      <c r="I1244" s="22" t="str">
        <f>IF(AND(ISBLANK(C1244)=FALSE, ISBLANK(D1244)=FALSE), IF(OR(G1244="Safety Contractor",G1244="WT Personnel", G1244="WT Project Manager", G1244="WT Executive Manager", G1244="WT Safety Personnel", G1244="Client Manager", G1244="Client Safety Personnel", G1244="Jobsite Administrator"),CONCATENATE(C1244,".",D1244),""),"")</f>
        <v/>
      </c>
      <c r="J1244" s="24"/>
    </row>
    <row r="1245" spans="1:11">
      <c r="A1245" s="13"/>
      <c r="B1245" s="13"/>
      <c r="C1245" s="13" t="s">
        <v>62</v>
      </c>
      <c r="F1245" s="13"/>
      <c r="G1245" s="13"/>
      <c r="I1245" s="22" t="str">
        <f>IF(AND(ISBLANK(C1245)=FALSE, ISBLANK(D1245)=FALSE), IF(OR(G1245="Safety Contractor",G1245="WT Personnel", G1245="WT Project Manager", G1245="WT Executive Manager", G1245="WT Safety Personnel", G1245="Client Manager", G1245="Client Safety Personnel", G1245="Jobsite Administrator"),CONCATENATE(C1245,".",D1245),""),"")</f>
        <v/>
      </c>
      <c r="J1245" s="24"/>
    </row>
    <row r="1246" spans="1:11">
      <c r="A1246" s="13"/>
      <c r="B1246" s="13"/>
      <c r="C1246" s="13" t="s">
        <v>62</v>
      </c>
      <c r="F1246" s="13"/>
      <c r="G1246" s="13"/>
      <c r="I1246" s="22" t="str">
        <f>IF(AND(ISBLANK(C1246)=FALSE, ISBLANK(D1246)=FALSE), IF(OR(G1246="Safety Contractor",G1246="WT Personnel", G1246="WT Project Manager", G1246="WT Executive Manager", G1246="WT Safety Personnel", G1246="Client Manager", G1246="Client Safety Personnel", G1246="Jobsite Administrator"),CONCATENATE(C1246,".",D1246),""),"")</f>
        <v/>
      </c>
      <c r="J1246" s="24"/>
    </row>
    <row r="1247" spans="1:11">
      <c r="A1247" s="13"/>
      <c r="B1247" s="13"/>
      <c r="C1247" s="13" t="s">
        <v>62</v>
      </c>
      <c r="F1247" s="13"/>
      <c r="G1247" s="13"/>
      <c r="I1247" s="22" t="str">
        <f>IF(AND(ISBLANK(C1247)=FALSE, ISBLANK(D1247)=FALSE), IF(OR(G1247="Safety Contractor",G1247="WT Personnel", G1247="WT Project Manager", G1247="WT Executive Manager", G1247="WT Safety Personnel", G1247="Client Manager", G1247="Client Safety Personnel", G1247="Jobsite Administrator"),CONCATENATE(C1247,".",D1247),""),"")</f>
        <v/>
      </c>
      <c r="J1247" s="24"/>
    </row>
    <row r="1248" spans="1:11">
      <c r="A1248" s="13"/>
      <c r="B1248" s="13"/>
      <c r="C1248" s="13" t="s">
        <v>62</v>
      </c>
      <c r="F1248" s="13"/>
      <c r="G1248" s="13"/>
      <c r="I1248" s="22" t="str">
        <f>IF(AND(ISBLANK(C1248)=FALSE, ISBLANK(D1248)=FALSE), IF(OR(G1248="Safety Contractor",G1248="WT Personnel", G1248="WT Project Manager", G1248="WT Executive Manager", G1248="WT Safety Personnel", G1248="Client Manager", G1248="Client Safety Personnel", G1248="Jobsite Administrator"),CONCATENATE(C1248,".",D1248),""),"")</f>
        <v/>
      </c>
      <c r="J1248" s="24"/>
    </row>
    <row r="1249" spans="1:11">
      <c r="A1249" s="13"/>
      <c r="B1249" s="13"/>
      <c r="C1249" s="13" t="s">
        <v>62</v>
      </c>
      <c r="F1249" s="13"/>
      <c r="G1249" s="13"/>
      <c r="I1249" s="22" t="str">
        <f>IF(AND(ISBLANK(C1249)=FALSE, ISBLANK(D1249)=FALSE), IF(OR(G1249="Safety Contractor",G1249="WT Personnel", G1249="WT Project Manager", G1249="WT Executive Manager", G1249="WT Safety Personnel", G1249="Client Manager", G1249="Client Safety Personnel", G1249="Jobsite Administrator"),CONCATENATE(C1249,".",D1249),""),"")</f>
        <v/>
      </c>
      <c r="J1249" s="24"/>
    </row>
    <row r="1250" spans="1:11">
      <c r="A1250" s="13"/>
      <c r="B1250" s="13"/>
      <c r="C1250" s="13" t="s">
        <v>62</v>
      </c>
      <c r="F1250" s="13"/>
      <c r="G1250" s="13"/>
      <c r="I1250" s="22" t="str">
        <f>IF(AND(ISBLANK(C1250)=FALSE, ISBLANK(D1250)=FALSE), IF(OR(G1250="Safety Contractor",G1250="WT Personnel", G1250="WT Project Manager", G1250="WT Executive Manager", G1250="WT Safety Personnel", G1250="Client Manager", G1250="Client Safety Personnel", G1250="Jobsite Administrator"),CONCATENATE(C1250,".",D1250),""),"")</f>
        <v/>
      </c>
      <c r="J1250" s="24"/>
    </row>
    <row r="1251" spans="1:11">
      <c r="A1251" s="13"/>
      <c r="B1251" s="13"/>
      <c r="C1251" s="13" t="s">
        <v>62</v>
      </c>
      <c r="F1251" s="13"/>
      <c r="G1251" s="13"/>
      <c r="I1251" s="22" t="str">
        <f>IF(AND(ISBLANK(C1251)=FALSE, ISBLANK(D1251)=FALSE), IF(OR(G1251="Safety Contractor",G1251="WT Personnel", G1251="WT Project Manager", G1251="WT Executive Manager", G1251="WT Safety Personnel", G1251="Client Manager", G1251="Client Safety Personnel", G1251="Jobsite Administrator"),CONCATENATE(C1251,".",D1251),""),"")</f>
        <v/>
      </c>
      <c r="J1251" s="24"/>
    </row>
    <row r="1252" spans="1:11">
      <c r="A1252" s="13"/>
      <c r="B1252" s="13"/>
      <c r="C1252" s="13" t="s">
        <v>62</v>
      </c>
      <c r="F1252" s="13"/>
      <c r="G1252" s="13"/>
      <c r="I1252" s="22" t="str">
        <f>IF(AND(ISBLANK(C1252)=FALSE, ISBLANK(D1252)=FALSE), IF(OR(G1252="Safety Contractor",G1252="WT Personnel", G1252="WT Project Manager", G1252="WT Executive Manager", G1252="WT Safety Personnel", G1252="Client Manager", G1252="Client Safety Personnel", G1252="Jobsite Administrator"),CONCATENATE(C1252,".",D1252),""),"")</f>
        <v/>
      </c>
      <c r="J1252" s="24"/>
    </row>
    <row r="1253" spans="1:11">
      <c r="A1253" s="13"/>
      <c r="B1253" s="13"/>
      <c r="C1253" s="13" t="s">
        <v>62</v>
      </c>
      <c r="F1253" s="13"/>
      <c r="G1253" s="13"/>
      <c r="I1253" s="22" t="str">
        <f>IF(AND(ISBLANK(C1253)=FALSE, ISBLANK(D1253)=FALSE), IF(OR(G1253="Safety Contractor",G1253="WT Personnel", G1253="WT Project Manager", G1253="WT Executive Manager", G1253="WT Safety Personnel", G1253="Client Manager", G1253="Client Safety Personnel", G1253="Jobsite Administrator"),CONCATENATE(C1253,".",D1253),""),"")</f>
        <v/>
      </c>
      <c r="J1253" s="24"/>
    </row>
    <row r="1254" spans="1:11">
      <c r="A1254" s="13"/>
      <c r="B1254" s="13"/>
      <c r="C1254" s="13" t="s">
        <v>62</v>
      </c>
      <c r="F1254" s="13"/>
      <c r="G1254" s="13"/>
      <c r="I1254" s="22" t="str">
        <f>IF(AND(ISBLANK(C1254)=FALSE, ISBLANK(D1254)=FALSE), IF(OR(G1254="Safety Contractor",G1254="WT Personnel", G1254="WT Project Manager", G1254="WT Executive Manager", G1254="WT Safety Personnel", G1254="Client Manager", G1254="Client Safety Personnel", G1254="Jobsite Administrator"),CONCATENATE(C1254,".",D1254),""),"")</f>
        <v/>
      </c>
      <c r="J1254" s="24"/>
    </row>
    <row r="1255" spans="1:11">
      <c r="A1255" s="13"/>
      <c r="B1255" s="13"/>
      <c r="C1255" s="13" t="s">
        <v>62</v>
      </c>
      <c r="F1255" s="13"/>
      <c r="G1255" s="13"/>
      <c r="I1255" s="22" t="str">
        <f>IF(AND(ISBLANK(C1255)=FALSE, ISBLANK(D1255)=FALSE), IF(OR(G1255="Safety Contractor",G1255="WT Personnel", G1255="WT Project Manager", G1255="WT Executive Manager", G1255="WT Safety Personnel", G1255="Client Manager", G1255="Client Safety Personnel", G1255="Jobsite Administrator"),CONCATENATE(C1255,".",D1255),""),"")</f>
        <v/>
      </c>
      <c r="J1255" s="24"/>
    </row>
    <row r="1256" spans="1:11">
      <c r="A1256" s="13"/>
      <c r="B1256" s="13"/>
      <c r="C1256" s="13" t="s">
        <v>62</v>
      </c>
      <c r="F1256" s="13"/>
      <c r="G1256" s="13"/>
      <c r="I1256" s="22" t="str">
        <f>IF(AND(ISBLANK(C1256)=FALSE, ISBLANK(D1256)=FALSE), IF(OR(G1256="Safety Contractor",G1256="WT Personnel", G1256="WT Project Manager", G1256="WT Executive Manager", G1256="WT Safety Personnel", G1256="Client Manager", G1256="Client Safety Personnel", G1256="Jobsite Administrator"),CONCATENATE(C1256,".",D1256),""),"")</f>
        <v/>
      </c>
      <c r="J1256" s="24"/>
    </row>
    <row r="1257" spans="1:11">
      <c r="A1257" s="13"/>
      <c r="B1257" s="13"/>
      <c r="C1257" s="13" t="s">
        <v>62</v>
      </c>
      <c r="F1257" s="13"/>
      <c r="G1257" s="13"/>
      <c r="I1257" s="22" t="str">
        <f>IF(AND(ISBLANK(C1257)=FALSE, ISBLANK(D1257)=FALSE), IF(OR(G1257="Safety Contractor",G1257="WT Personnel", G1257="WT Project Manager", G1257="WT Executive Manager", G1257="WT Safety Personnel", G1257="Client Manager", G1257="Client Safety Personnel", G1257="Jobsite Administrator"),CONCATENATE(C1257,".",D1257),""),"")</f>
        <v/>
      </c>
      <c r="J1257" s="24"/>
    </row>
    <row r="1258" spans="1:11">
      <c r="A1258" s="13"/>
      <c r="B1258" s="13"/>
      <c r="C1258" s="13" t="s">
        <v>62</v>
      </c>
      <c r="F1258" s="13"/>
      <c r="G1258" s="13"/>
      <c r="I1258" s="22" t="str">
        <f>IF(AND(ISBLANK(C1258)=FALSE, ISBLANK(D1258)=FALSE), IF(OR(G1258="Safety Contractor",G1258="WT Personnel", G1258="WT Project Manager", G1258="WT Executive Manager", G1258="WT Safety Personnel", G1258="Client Manager", G1258="Client Safety Personnel", G1258="Jobsite Administrator"),CONCATENATE(C1258,".",D1258),""),"")</f>
        <v/>
      </c>
      <c r="J1258" s="24"/>
    </row>
    <row r="1259" spans="1:11">
      <c r="A1259" s="13"/>
      <c r="B1259" s="13"/>
      <c r="C1259" s="13" t="s">
        <v>62</v>
      </c>
      <c r="F1259" s="13"/>
      <c r="G1259" s="13"/>
      <c r="I1259" s="22" t="str">
        <f>IF(AND(ISBLANK(C1259)=FALSE, ISBLANK(D1259)=FALSE), IF(OR(G1259="Safety Contractor",G1259="WT Personnel", G1259="WT Project Manager", G1259="WT Executive Manager", G1259="WT Safety Personnel", G1259="Client Manager", G1259="Client Safety Personnel", G1259="Jobsite Administrator"),CONCATENATE(C1259,".",D1259),""),"")</f>
        <v/>
      </c>
      <c r="J1259" s="24"/>
    </row>
    <row r="1260" spans="1:11">
      <c r="A1260" s="13"/>
      <c r="B1260" s="13"/>
      <c r="C1260" s="13" t="s">
        <v>62</v>
      </c>
      <c r="F1260" s="13"/>
      <c r="G1260" s="13"/>
      <c r="I1260" s="22" t="str">
        <f>IF(AND(ISBLANK(C1260)=FALSE, ISBLANK(D1260)=FALSE), IF(OR(G1260="Safety Contractor",G1260="WT Personnel", G1260="WT Project Manager", G1260="WT Executive Manager", G1260="WT Safety Personnel", G1260="Client Manager", G1260="Client Safety Personnel", G1260="Jobsite Administrator"),CONCATENATE(C1260,".",D1260),""),"")</f>
        <v/>
      </c>
      <c r="J1260" s="24"/>
    </row>
    <row r="1261" spans="1:11">
      <c r="A1261" s="13"/>
      <c r="B1261" s="13"/>
      <c r="C1261" s="13" t="s">
        <v>62</v>
      </c>
      <c r="F1261" s="13"/>
      <c r="G1261" s="13"/>
      <c r="I1261" s="22" t="str">
        <f>IF(AND(ISBLANK(C1261)=FALSE, ISBLANK(D1261)=FALSE), IF(OR(G1261="Safety Contractor",G1261="WT Personnel", G1261="WT Project Manager", G1261="WT Executive Manager", G1261="WT Safety Personnel", G1261="Client Manager", G1261="Client Safety Personnel", G1261="Jobsite Administrator"),CONCATENATE(C1261,".",D1261),""),"")</f>
        <v/>
      </c>
      <c r="J1261" s="24"/>
    </row>
    <row r="1262" spans="1:11">
      <c r="A1262" s="13"/>
      <c r="B1262" s="13"/>
      <c r="C1262" s="13" t="s">
        <v>62</v>
      </c>
      <c r="F1262" s="13"/>
      <c r="G1262" s="13"/>
      <c r="I1262" s="22" t="str">
        <f>IF(AND(ISBLANK(C1262)=FALSE, ISBLANK(D1262)=FALSE), IF(OR(G1262="Safety Contractor",G1262="WT Personnel", G1262="WT Project Manager", G1262="WT Executive Manager", G1262="WT Safety Personnel", G1262="Client Manager", G1262="Client Safety Personnel", G1262="Jobsite Administrator"),CONCATENATE(C1262,".",D1262),""),"")</f>
        <v/>
      </c>
      <c r="J1262" s="24"/>
    </row>
    <row r="1263" spans="1:11">
      <c r="A1263" s="13"/>
      <c r="B1263" s="13"/>
      <c r="C1263" s="13" t="s">
        <v>62</v>
      </c>
      <c r="F1263" s="13"/>
      <c r="G1263" s="13"/>
      <c r="I1263" s="22" t="str">
        <f>IF(AND(ISBLANK(C1263)=FALSE, ISBLANK(D1263)=FALSE), IF(OR(G1263="Safety Contractor",G1263="WT Personnel", G1263="WT Project Manager", G1263="WT Executive Manager", G1263="WT Safety Personnel", G1263="Client Manager", G1263="Client Safety Personnel", G1263="Jobsite Administrator"),CONCATENATE(C1263,".",D1263),""),"")</f>
        <v/>
      </c>
      <c r="J1263" s="24"/>
    </row>
    <row r="1264" spans="1:11">
      <c r="A1264" s="13"/>
      <c r="B1264" s="13"/>
      <c r="C1264" s="13" t="s">
        <v>62</v>
      </c>
      <c r="F1264" s="13"/>
      <c r="G1264" s="13"/>
      <c r="I1264" s="22" t="str">
        <f>IF(AND(ISBLANK(C1264)=FALSE, ISBLANK(D1264)=FALSE), IF(OR(G1264="Safety Contractor",G1264="WT Personnel", G1264="WT Project Manager", G1264="WT Executive Manager", G1264="WT Safety Personnel", G1264="Client Manager", G1264="Client Safety Personnel", G1264="Jobsite Administrator"),CONCATENATE(C1264,".",D1264),""),"")</f>
        <v/>
      </c>
      <c r="J1264" s="24"/>
    </row>
    <row r="1265" spans="1:11">
      <c r="A1265" s="13"/>
      <c r="B1265" s="13"/>
      <c r="C1265" s="13" t="s">
        <v>62</v>
      </c>
      <c r="F1265" s="13"/>
      <c r="G1265" s="13"/>
      <c r="I1265" s="22" t="str">
        <f>IF(AND(ISBLANK(C1265)=FALSE, ISBLANK(D1265)=FALSE), IF(OR(G1265="Safety Contractor",G1265="WT Personnel", G1265="WT Project Manager", G1265="WT Executive Manager", G1265="WT Safety Personnel", G1265="Client Manager", G1265="Client Safety Personnel", G1265="Jobsite Administrator"),CONCATENATE(C1265,".",D1265),""),"")</f>
        <v/>
      </c>
      <c r="J1265" s="24"/>
    </row>
    <row r="1266" spans="1:11">
      <c r="A1266" s="13"/>
      <c r="B1266" s="13"/>
      <c r="C1266" s="13" t="s">
        <v>62</v>
      </c>
      <c r="F1266" s="13"/>
      <c r="G1266" s="13"/>
      <c r="I1266" s="22" t="str">
        <f>IF(AND(ISBLANK(C1266)=FALSE, ISBLANK(D1266)=FALSE), IF(OR(G1266="Safety Contractor",G1266="WT Personnel", G1266="WT Project Manager", G1266="WT Executive Manager", G1266="WT Safety Personnel", G1266="Client Manager", G1266="Client Safety Personnel", G1266="Jobsite Administrator"),CONCATENATE(C1266,".",D1266),""),"")</f>
        <v/>
      </c>
      <c r="J1266" s="24"/>
    </row>
    <row r="1267" spans="1:11">
      <c r="A1267" s="13"/>
      <c r="B1267" s="13"/>
      <c r="C1267" s="13" t="s">
        <v>62</v>
      </c>
      <c r="F1267" s="13"/>
      <c r="G1267" s="13"/>
      <c r="I1267" s="22" t="str">
        <f>IF(AND(ISBLANK(C1267)=FALSE, ISBLANK(D1267)=FALSE), IF(OR(G1267="Safety Contractor",G1267="WT Personnel", G1267="WT Project Manager", G1267="WT Executive Manager", G1267="WT Safety Personnel", G1267="Client Manager", G1267="Client Safety Personnel", G1267="Jobsite Administrator"),CONCATENATE(C1267,".",D1267),""),"")</f>
        <v/>
      </c>
      <c r="J1267" s="24"/>
    </row>
    <row r="1268" spans="1:11">
      <c r="A1268" s="13"/>
      <c r="B1268" s="13"/>
      <c r="C1268" s="13" t="s">
        <v>62</v>
      </c>
      <c r="F1268" s="13"/>
      <c r="G1268" s="13"/>
      <c r="I1268" s="22" t="str">
        <f>IF(AND(ISBLANK(C1268)=FALSE, ISBLANK(D1268)=FALSE), IF(OR(G1268="Safety Contractor",G1268="WT Personnel", G1268="WT Project Manager", G1268="WT Executive Manager", G1268="WT Safety Personnel", G1268="Client Manager", G1268="Client Safety Personnel", G1268="Jobsite Administrator"),CONCATENATE(C1268,".",D1268),""),"")</f>
        <v/>
      </c>
      <c r="J1268" s="24"/>
    </row>
    <row r="1269" spans="1:11">
      <c r="A1269" s="13"/>
      <c r="B1269" s="13"/>
      <c r="C1269" s="13" t="s">
        <v>62</v>
      </c>
      <c r="F1269" s="13"/>
      <c r="G1269" s="13"/>
      <c r="I1269" s="22" t="str">
        <f>IF(AND(ISBLANK(C1269)=FALSE, ISBLANK(D1269)=FALSE), IF(OR(G1269="Safety Contractor",G1269="WT Personnel", G1269="WT Project Manager", G1269="WT Executive Manager", G1269="WT Safety Personnel", G1269="Client Manager", G1269="Client Safety Personnel", G1269="Jobsite Administrator"),CONCATENATE(C1269,".",D1269),""),"")</f>
        <v/>
      </c>
      <c r="J1269" s="24"/>
    </row>
    <row r="1270" spans="1:11">
      <c r="A1270" s="13"/>
      <c r="B1270" s="13"/>
      <c r="C1270" s="13" t="s">
        <v>62</v>
      </c>
      <c r="F1270" s="13"/>
      <c r="G1270" s="13"/>
      <c r="I1270" s="22" t="str">
        <f>IF(AND(ISBLANK(C1270)=FALSE, ISBLANK(D1270)=FALSE), IF(OR(G1270="Safety Contractor",G1270="WT Personnel", G1270="WT Project Manager", G1270="WT Executive Manager", G1270="WT Safety Personnel", G1270="Client Manager", G1270="Client Safety Personnel", G1270="Jobsite Administrator"),CONCATENATE(C1270,".",D1270),""),"")</f>
        <v/>
      </c>
      <c r="J1270" s="24"/>
    </row>
    <row r="1271" spans="1:11">
      <c r="A1271" s="13"/>
      <c r="B1271" s="13"/>
      <c r="C1271" s="13" t="s">
        <v>62</v>
      </c>
      <c r="F1271" s="13"/>
      <c r="G1271" s="13"/>
      <c r="I1271" s="22" t="str">
        <f>IF(AND(ISBLANK(C1271)=FALSE, ISBLANK(D1271)=FALSE), IF(OR(G1271="Safety Contractor",G1271="WT Personnel", G1271="WT Project Manager", G1271="WT Executive Manager", G1271="WT Safety Personnel", G1271="Client Manager", G1271="Client Safety Personnel", G1271="Jobsite Administrator"),CONCATENATE(C1271,".",D1271),""),"")</f>
        <v/>
      </c>
      <c r="J1271" s="24"/>
    </row>
    <row r="1272" spans="1:11">
      <c r="A1272" s="13"/>
      <c r="B1272" s="13"/>
      <c r="C1272" s="13" t="s">
        <v>62</v>
      </c>
      <c r="F1272" s="13"/>
      <c r="G1272" s="13"/>
      <c r="I1272" s="22" t="str">
        <f>IF(AND(ISBLANK(C1272)=FALSE, ISBLANK(D1272)=FALSE), IF(OR(G1272="Safety Contractor",G1272="WT Personnel", G1272="WT Project Manager", G1272="WT Executive Manager", G1272="WT Safety Personnel", G1272="Client Manager", G1272="Client Safety Personnel", G1272="Jobsite Administrator"),CONCATENATE(C1272,".",D1272),""),"")</f>
        <v/>
      </c>
      <c r="J1272" s="24"/>
    </row>
    <row r="1273" spans="1:11">
      <c r="A1273" s="13"/>
      <c r="B1273" s="13"/>
      <c r="C1273" s="13" t="s">
        <v>62</v>
      </c>
      <c r="F1273" s="13"/>
      <c r="G1273" s="13"/>
      <c r="I1273" s="22" t="str">
        <f>IF(AND(ISBLANK(C1273)=FALSE, ISBLANK(D1273)=FALSE), IF(OR(G1273="Safety Contractor",G1273="WT Personnel", G1273="WT Project Manager", G1273="WT Executive Manager", G1273="WT Safety Personnel", G1273="Client Manager", G1273="Client Safety Personnel", G1273="Jobsite Administrator"),CONCATENATE(C1273,".",D1273),""),"")</f>
        <v/>
      </c>
      <c r="J1273" s="24"/>
    </row>
    <row r="1274" spans="1:11">
      <c r="A1274" s="13"/>
      <c r="B1274" s="13"/>
      <c r="C1274" s="13" t="s">
        <v>62</v>
      </c>
      <c r="F1274" s="13"/>
      <c r="G1274" s="13"/>
      <c r="I1274" s="22" t="str">
        <f>IF(AND(ISBLANK(C1274)=FALSE, ISBLANK(D1274)=FALSE), IF(OR(G1274="Safety Contractor",G1274="WT Personnel", G1274="WT Project Manager", G1274="WT Executive Manager", G1274="WT Safety Personnel", G1274="Client Manager", G1274="Client Safety Personnel", G1274="Jobsite Administrator"),CONCATENATE(C1274,".",D1274),""),"")</f>
        <v/>
      </c>
      <c r="J1274" s="24"/>
    </row>
    <row r="1275" spans="1:11">
      <c r="A1275" s="13"/>
      <c r="B1275" s="13"/>
      <c r="C1275" s="13" t="s">
        <v>62</v>
      </c>
      <c r="F1275" s="13"/>
      <c r="G1275" s="13"/>
      <c r="I1275" s="22" t="str">
        <f>IF(AND(ISBLANK(C1275)=FALSE, ISBLANK(D1275)=FALSE), IF(OR(G1275="Safety Contractor",G1275="WT Personnel", G1275="WT Project Manager", G1275="WT Executive Manager", G1275="WT Safety Personnel", G1275="Client Manager", G1275="Client Safety Personnel", G1275="Jobsite Administrator"),CONCATENATE(C1275,".",D1275),""),"")</f>
        <v/>
      </c>
      <c r="J1275" s="24"/>
    </row>
    <row r="1276" spans="1:11">
      <c r="A1276" s="13"/>
      <c r="B1276" s="13"/>
      <c r="C1276" s="13" t="s">
        <v>62</v>
      </c>
      <c r="F1276" s="13"/>
      <c r="G1276" s="13"/>
      <c r="I1276" s="22" t="str">
        <f>IF(AND(ISBLANK(C1276)=FALSE, ISBLANK(D1276)=FALSE), IF(OR(G1276="Safety Contractor",G1276="WT Personnel", G1276="WT Project Manager", G1276="WT Executive Manager", G1276="WT Safety Personnel", G1276="Client Manager", G1276="Client Safety Personnel", G1276="Jobsite Administrator"),CONCATENATE(C1276,".",D1276),""),"")</f>
        <v/>
      </c>
      <c r="J1276" s="24"/>
    </row>
    <row r="1277" spans="1:11">
      <c r="A1277" s="13"/>
      <c r="B1277" s="13"/>
      <c r="C1277" s="13" t="s">
        <v>62</v>
      </c>
      <c r="F1277" s="13"/>
      <c r="G1277" s="13"/>
      <c r="I1277" s="22" t="str">
        <f>IF(AND(ISBLANK(C1277)=FALSE, ISBLANK(D1277)=FALSE), IF(OR(G1277="Safety Contractor",G1277="WT Personnel", G1277="WT Project Manager", G1277="WT Executive Manager", G1277="WT Safety Personnel", G1277="Client Manager", G1277="Client Safety Personnel", G1277="Jobsite Administrator"),CONCATENATE(C1277,".",D1277),""),"")</f>
        <v/>
      </c>
      <c r="J1277" s="24"/>
    </row>
    <row r="1278" spans="1:11">
      <c r="A1278" s="13"/>
      <c r="B1278" s="13"/>
      <c r="C1278" s="13" t="s">
        <v>62</v>
      </c>
      <c r="F1278" s="13"/>
      <c r="G1278" s="13"/>
      <c r="I1278" s="22" t="str">
        <f>IF(AND(ISBLANK(C1278)=FALSE, ISBLANK(D1278)=FALSE), IF(OR(G1278="Safety Contractor",G1278="WT Personnel", G1278="WT Project Manager", G1278="WT Executive Manager", G1278="WT Safety Personnel", G1278="Client Manager", G1278="Client Safety Personnel", G1278="Jobsite Administrator"),CONCATENATE(C1278,".",D1278),""),"")</f>
        <v/>
      </c>
      <c r="J1278" s="24"/>
    </row>
    <row r="1279" spans="1:11">
      <c r="A1279" s="13"/>
      <c r="B1279" s="13"/>
      <c r="C1279" s="13" t="s">
        <v>62</v>
      </c>
      <c r="F1279" s="13"/>
      <c r="G1279" s="13"/>
      <c r="I1279" s="22" t="str">
        <f>IF(AND(ISBLANK(C1279)=FALSE, ISBLANK(D1279)=FALSE), IF(OR(G1279="Safety Contractor",G1279="WT Personnel", G1279="WT Project Manager", G1279="WT Executive Manager", G1279="WT Safety Personnel", G1279="Client Manager", G1279="Client Safety Personnel", G1279="Jobsite Administrator"),CONCATENATE(C1279,".",D1279),""),"")</f>
        <v/>
      </c>
      <c r="J1279" s="24"/>
    </row>
    <row r="1280" spans="1:11">
      <c r="A1280" s="13"/>
      <c r="B1280" s="13"/>
      <c r="C1280" s="13" t="s">
        <v>62</v>
      </c>
      <c r="F1280" s="13"/>
      <c r="G1280" s="13"/>
      <c r="I1280" s="22" t="str">
        <f>IF(AND(ISBLANK(C1280)=FALSE, ISBLANK(D1280)=FALSE), IF(OR(G1280="Safety Contractor",G1280="WT Personnel", G1280="WT Project Manager", G1280="WT Executive Manager", G1280="WT Safety Personnel", G1280="Client Manager", G1280="Client Safety Personnel", G1280="Jobsite Administrator"),CONCATENATE(C1280,".",D1280),""),"")</f>
        <v/>
      </c>
      <c r="J1280" s="24"/>
    </row>
    <row r="1281" spans="1:11">
      <c r="A1281" s="13"/>
      <c r="B1281" s="13"/>
      <c r="C1281" s="13" t="s">
        <v>62</v>
      </c>
      <c r="F1281" s="13"/>
      <c r="G1281" s="13"/>
      <c r="I1281" s="22" t="str">
        <f>IF(AND(ISBLANK(C1281)=FALSE, ISBLANK(D1281)=FALSE), IF(OR(G1281="Safety Contractor",G1281="WT Personnel", G1281="WT Project Manager", G1281="WT Executive Manager", G1281="WT Safety Personnel", G1281="Client Manager", G1281="Client Safety Personnel", G1281="Jobsite Administrator"),CONCATENATE(C1281,".",D1281),""),"")</f>
        <v/>
      </c>
      <c r="J1281" s="24"/>
    </row>
    <row r="1282" spans="1:11">
      <c r="A1282" s="13"/>
      <c r="B1282" s="13"/>
      <c r="C1282" s="13" t="s">
        <v>62</v>
      </c>
      <c r="F1282" s="13"/>
      <c r="G1282" s="13"/>
      <c r="I1282" s="22" t="str">
        <f>IF(AND(ISBLANK(C1282)=FALSE, ISBLANK(D1282)=FALSE), IF(OR(G1282="Safety Contractor",G1282="WT Personnel", G1282="WT Project Manager", G1282="WT Executive Manager", G1282="WT Safety Personnel", G1282="Client Manager", G1282="Client Safety Personnel", G1282="Jobsite Administrator"),CONCATENATE(C1282,".",D1282),""),"")</f>
        <v/>
      </c>
      <c r="J1282" s="24"/>
    </row>
    <row r="1283" spans="1:11">
      <c r="A1283" s="13"/>
      <c r="B1283" s="13"/>
      <c r="C1283" s="13" t="s">
        <v>62</v>
      </c>
      <c r="F1283" s="13"/>
      <c r="G1283" s="13"/>
      <c r="I1283" s="22" t="str">
        <f>IF(AND(ISBLANK(C1283)=FALSE, ISBLANK(D1283)=FALSE), IF(OR(G1283="Safety Contractor",G1283="WT Personnel", G1283="WT Project Manager", G1283="WT Executive Manager", G1283="WT Safety Personnel", G1283="Client Manager", G1283="Client Safety Personnel", G1283="Jobsite Administrator"),CONCATENATE(C1283,".",D1283),""),"")</f>
        <v/>
      </c>
      <c r="J1283" s="24"/>
    </row>
    <row r="1284" spans="1:11">
      <c r="A1284" s="13"/>
      <c r="B1284" s="13"/>
      <c r="C1284" s="13" t="s">
        <v>62</v>
      </c>
      <c r="F1284" s="13"/>
      <c r="G1284" s="13"/>
      <c r="I1284" s="22" t="str">
        <f>IF(AND(ISBLANK(C1284)=FALSE, ISBLANK(D1284)=FALSE), IF(OR(G1284="Safety Contractor",G1284="WT Personnel", G1284="WT Project Manager", G1284="WT Executive Manager", G1284="WT Safety Personnel", G1284="Client Manager", G1284="Client Safety Personnel", G1284="Jobsite Administrator"),CONCATENATE(C1284,".",D1284),""),"")</f>
        <v/>
      </c>
      <c r="J1284" s="24"/>
    </row>
    <row r="1285" spans="1:11">
      <c r="A1285" s="13"/>
      <c r="B1285" s="13"/>
      <c r="C1285" s="13" t="s">
        <v>62</v>
      </c>
      <c r="F1285" s="13"/>
      <c r="G1285" s="13"/>
      <c r="I1285" s="22" t="str">
        <f>IF(AND(ISBLANK(C1285)=FALSE, ISBLANK(D1285)=FALSE), IF(OR(G1285="Safety Contractor",G1285="WT Personnel", G1285="WT Project Manager", G1285="WT Executive Manager", G1285="WT Safety Personnel", G1285="Client Manager", G1285="Client Safety Personnel", G1285="Jobsite Administrator"),CONCATENATE(C1285,".",D1285),""),"")</f>
        <v/>
      </c>
      <c r="J1285" s="24"/>
    </row>
    <row r="1286" spans="1:11">
      <c r="A1286" s="13"/>
      <c r="B1286" s="13"/>
      <c r="C1286" s="13" t="s">
        <v>62</v>
      </c>
      <c r="F1286" s="13"/>
      <c r="G1286" s="13"/>
      <c r="I1286" s="22" t="str">
        <f>IF(AND(ISBLANK(C1286)=FALSE, ISBLANK(D1286)=FALSE), IF(OR(G1286="Safety Contractor",G1286="WT Personnel", G1286="WT Project Manager", G1286="WT Executive Manager", G1286="WT Safety Personnel", G1286="Client Manager", G1286="Client Safety Personnel", G1286="Jobsite Administrator"),CONCATENATE(C1286,".",D1286),""),"")</f>
        <v/>
      </c>
      <c r="J1286" s="24"/>
    </row>
    <row r="1287" spans="1:11">
      <c r="A1287" s="13"/>
      <c r="B1287" s="13"/>
      <c r="C1287" s="13" t="s">
        <v>62</v>
      </c>
      <c r="F1287" s="13"/>
      <c r="G1287" s="13"/>
      <c r="I1287" s="22" t="str">
        <f>IF(AND(ISBLANK(C1287)=FALSE, ISBLANK(D1287)=FALSE), IF(OR(G1287="Safety Contractor",G1287="WT Personnel", G1287="WT Project Manager", G1287="WT Executive Manager", G1287="WT Safety Personnel", G1287="Client Manager", G1287="Client Safety Personnel", G1287="Jobsite Administrator"),CONCATENATE(C1287,".",D1287),""),"")</f>
        <v/>
      </c>
      <c r="J1287" s="24"/>
    </row>
    <row r="1288" spans="1:11">
      <c r="A1288" s="13"/>
      <c r="B1288" s="13"/>
      <c r="C1288" s="13" t="s">
        <v>62</v>
      </c>
      <c r="F1288" s="13"/>
      <c r="G1288" s="13"/>
      <c r="I1288" s="22" t="str">
        <f>IF(AND(ISBLANK(C1288)=FALSE, ISBLANK(D1288)=FALSE), IF(OR(G1288="Safety Contractor",G1288="WT Personnel", G1288="WT Project Manager", G1288="WT Executive Manager", G1288="WT Safety Personnel", G1288="Client Manager", G1288="Client Safety Personnel", G1288="Jobsite Administrator"),CONCATENATE(C1288,".",D1288),""),"")</f>
        <v/>
      </c>
      <c r="J1288" s="24"/>
    </row>
    <row r="1289" spans="1:11">
      <c r="A1289" s="13"/>
      <c r="B1289" s="13"/>
      <c r="C1289" s="13" t="s">
        <v>62</v>
      </c>
      <c r="F1289" s="13"/>
      <c r="G1289" s="13"/>
      <c r="I1289" s="22" t="str">
        <f>IF(AND(ISBLANK(C1289)=FALSE, ISBLANK(D1289)=FALSE), IF(OR(G1289="Safety Contractor",G1289="WT Personnel", G1289="WT Project Manager", G1289="WT Executive Manager", G1289="WT Safety Personnel", G1289="Client Manager", G1289="Client Safety Personnel", G1289="Jobsite Administrator"),CONCATENATE(C1289,".",D1289),""),"")</f>
        <v/>
      </c>
      <c r="J1289" s="24"/>
    </row>
    <row r="1290" spans="1:11">
      <c r="A1290" s="13"/>
      <c r="B1290" s="13"/>
      <c r="C1290" s="13" t="s">
        <v>62</v>
      </c>
      <c r="F1290" s="13"/>
      <c r="G1290" s="13"/>
      <c r="I1290" s="22" t="str">
        <f>IF(AND(ISBLANK(C1290)=FALSE, ISBLANK(D1290)=FALSE), IF(OR(G1290="Safety Contractor",G1290="WT Personnel", G1290="WT Project Manager", G1290="WT Executive Manager", G1290="WT Safety Personnel", G1290="Client Manager", G1290="Client Safety Personnel", G1290="Jobsite Administrator"),CONCATENATE(C1290,".",D1290),""),"")</f>
        <v/>
      </c>
      <c r="J1290" s="24"/>
    </row>
    <row r="1291" spans="1:11">
      <c r="A1291" s="13"/>
      <c r="B1291" s="13"/>
      <c r="C1291" s="13" t="s">
        <v>62</v>
      </c>
      <c r="F1291" s="13"/>
      <c r="G1291" s="13"/>
      <c r="I1291" s="22" t="str">
        <f>IF(AND(ISBLANK(C1291)=FALSE, ISBLANK(D1291)=FALSE), IF(OR(G1291="Safety Contractor",G1291="WT Personnel", G1291="WT Project Manager", G1291="WT Executive Manager", G1291="WT Safety Personnel", G1291="Client Manager", G1291="Client Safety Personnel", G1291="Jobsite Administrator"),CONCATENATE(C1291,".",D1291),""),"")</f>
        <v/>
      </c>
      <c r="J1291" s="24"/>
    </row>
    <row r="1292" spans="1:11">
      <c r="A1292" s="13"/>
      <c r="B1292" s="13"/>
      <c r="C1292" s="13" t="s">
        <v>62</v>
      </c>
      <c r="F1292" s="13"/>
      <c r="G1292" s="13"/>
      <c r="I1292" s="22" t="str">
        <f>IF(AND(ISBLANK(C1292)=FALSE, ISBLANK(D1292)=FALSE), IF(OR(G1292="Safety Contractor",G1292="WT Personnel", G1292="WT Project Manager", G1292="WT Executive Manager", G1292="WT Safety Personnel", G1292="Client Manager", G1292="Client Safety Personnel", G1292="Jobsite Administrator"),CONCATENATE(C1292,".",D1292),""),"")</f>
        <v/>
      </c>
      <c r="J1292" s="24"/>
    </row>
    <row r="1293" spans="1:11">
      <c r="A1293" s="13"/>
      <c r="B1293" s="13"/>
      <c r="C1293" s="13" t="s">
        <v>62</v>
      </c>
      <c r="F1293" s="13"/>
      <c r="G1293" s="13"/>
      <c r="I1293" s="22" t="str">
        <f>IF(AND(ISBLANK(C1293)=FALSE, ISBLANK(D1293)=FALSE), IF(OR(G1293="Safety Contractor",G1293="WT Personnel", G1293="WT Project Manager", G1293="WT Executive Manager", G1293="WT Safety Personnel", G1293="Client Manager", G1293="Client Safety Personnel", G1293="Jobsite Administrator"),CONCATENATE(C1293,".",D1293),""),"")</f>
        <v/>
      </c>
      <c r="J1293" s="24"/>
    </row>
    <row r="1294" spans="1:11">
      <c r="A1294" s="13"/>
      <c r="B1294" s="13"/>
      <c r="C1294" s="13" t="s">
        <v>62</v>
      </c>
      <c r="F1294" s="13"/>
      <c r="G1294" s="13"/>
      <c r="I1294" s="22" t="str">
        <f>IF(AND(ISBLANK(C1294)=FALSE, ISBLANK(D1294)=FALSE), IF(OR(G1294="Safety Contractor",G1294="WT Personnel", G1294="WT Project Manager", G1294="WT Executive Manager", G1294="WT Safety Personnel", G1294="Client Manager", G1294="Client Safety Personnel", G1294="Jobsite Administrator"),CONCATENATE(C1294,".",D1294),""),"")</f>
        <v/>
      </c>
      <c r="J1294" s="24"/>
    </row>
    <row r="1295" spans="1:11">
      <c r="A1295" s="13"/>
      <c r="B1295" s="13"/>
      <c r="C1295" s="13" t="s">
        <v>62</v>
      </c>
      <c r="F1295" s="13"/>
      <c r="G1295" s="13"/>
      <c r="I1295" s="22" t="str">
        <f>IF(AND(ISBLANK(C1295)=FALSE, ISBLANK(D1295)=FALSE), IF(OR(G1295="Safety Contractor",G1295="WT Personnel", G1295="WT Project Manager", G1295="WT Executive Manager", G1295="WT Safety Personnel", G1295="Client Manager", G1295="Client Safety Personnel", G1295="Jobsite Administrator"),CONCATENATE(C1295,".",D1295),""),"")</f>
        <v/>
      </c>
      <c r="J1295" s="24"/>
    </row>
    <row r="1296" spans="1:11">
      <c r="A1296" s="13"/>
      <c r="B1296" s="13"/>
      <c r="C1296" s="13" t="s">
        <v>62</v>
      </c>
      <c r="F1296" s="13"/>
      <c r="G1296" s="13"/>
      <c r="I1296" s="22" t="str">
        <f>IF(AND(ISBLANK(C1296)=FALSE, ISBLANK(D1296)=FALSE), IF(OR(G1296="Safety Contractor",G1296="WT Personnel", G1296="WT Project Manager", G1296="WT Executive Manager", G1296="WT Safety Personnel", G1296="Client Manager", G1296="Client Safety Personnel", G1296="Jobsite Administrator"),CONCATENATE(C1296,".",D1296),""),"")</f>
        <v/>
      </c>
      <c r="J1296" s="24"/>
    </row>
    <row r="1297" spans="1:11">
      <c r="A1297" s="13"/>
      <c r="B1297" s="13"/>
      <c r="C1297" s="13" t="s">
        <v>62</v>
      </c>
      <c r="F1297" s="13"/>
      <c r="G1297" s="13"/>
      <c r="I1297" s="22" t="str">
        <f>IF(AND(ISBLANK(C1297)=FALSE, ISBLANK(D1297)=FALSE), IF(OR(G1297="Safety Contractor",G1297="WT Personnel", G1297="WT Project Manager", G1297="WT Executive Manager", G1297="WT Safety Personnel", G1297="Client Manager", G1297="Client Safety Personnel", G1297="Jobsite Administrator"),CONCATENATE(C1297,".",D1297),""),"")</f>
        <v/>
      </c>
      <c r="J1297" s="24"/>
    </row>
    <row r="1298" spans="1:11">
      <c r="A1298" s="13"/>
      <c r="B1298" s="13"/>
      <c r="C1298" s="13" t="s">
        <v>62</v>
      </c>
      <c r="F1298" s="13"/>
      <c r="G1298" s="13"/>
      <c r="I1298" s="22" t="str">
        <f>IF(AND(ISBLANK(C1298)=FALSE, ISBLANK(D1298)=FALSE), IF(OR(G1298="Safety Contractor",G1298="WT Personnel", G1298="WT Project Manager", G1298="WT Executive Manager", G1298="WT Safety Personnel", G1298="Client Manager", G1298="Client Safety Personnel", G1298="Jobsite Administrator"),CONCATENATE(C1298,".",D1298),""),"")</f>
        <v/>
      </c>
      <c r="J1298" s="24"/>
    </row>
    <row r="1299" spans="1:11">
      <c r="A1299" s="13"/>
      <c r="B1299" s="13"/>
      <c r="C1299" s="13" t="s">
        <v>62</v>
      </c>
      <c r="F1299" s="13"/>
      <c r="G1299" s="13"/>
      <c r="I1299" s="22" t="str">
        <f>IF(AND(ISBLANK(C1299)=FALSE, ISBLANK(D1299)=FALSE), IF(OR(G1299="Safety Contractor",G1299="WT Personnel", G1299="WT Project Manager", G1299="WT Executive Manager", G1299="WT Safety Personnel", G1299="Client Manager", G1299="Client Safety Personnel", G1299="Jobsite Administrator"),CONCATENATE(C1299,".",D1299),""),"")</f>
        <v/>
      </c>
      <c r="J1299" s="24"/>
    </row>
    <row r="1300" spans="1:11">
      <c r="A1300" s="13"/>
      <c r="B1300" s="13"/>
      <c r="C1300" s="13" t="s">
        <v>62</v>
      </c>
      <c r="F1300" s="13"/>
      <c r="G1300" s="13"/>
      <c r="I1300" s="22" t="str">
        <f>IF(AND(ISBLANK(C1300)=FALSE, ISBLANK(D1300)=FALSE), IF(OR(G1300="Safety Contractor",G1300="WT Personnel", G1300="WT Project Manager", G1300="WT Executive Manager", G1300="WT Safety Personnel", G1300="Client Manager", G1300="Client Safety Personnel", G1300="Jobsite Administrator"),CONCATENATE(C1300,".",D1300),""),"")</f>
        <v/>
      </c>
      <c r="J1300" s="24"/>
    </row>
    <row r="1301" spans="1:11">
      <c r="A1301" s="13"/>
      <c r="B1301" s="13"/>
      <c r="C1301" s="13" t="s">
        <v>62</v>
      </c>
      <c r="F1301" s="13"/>
      <c r="G1301" s="13"/>
      <c r="I1301" s="22" t="str">
        <f>IF(AND(ISBLANK(C1301)=FALSE, ISBLANK(D1301)=FALSE), IF(OR(G1301="Safety Contractor",G1301="WT Personnel", G1301="WT Project Manager", G1301="WT Executive Manager", G1301="WT Safety Personnel", G1301="Client Manager", G1301="Client Safety Personnel", G1301="Jobsite Administrator"),CONCATENATE(C1301,".",D1301),""),"")</f>
        <v/>
      </c>
      <c r="J1301" s="24"/>
    </row>
    <row r="1302" spans="1:11">
      <c r="A1302" s="13"/>
      <c r="B1302" s="13"/>
      <c r="C1302" s="13" t="s">
        <v>62</v>
      </c>
      <c r="F1302" s="13"/>
      <c r="G1302" s="13"/>
      <c r="I1302" s="22" t="str">
        <f>IF(AND(ISBLANK(C1302)=FALSE, ISBLANK(D1302)=FALSE), IF(OR(G1302="Safety Contractor",G1302="WT Personnel", G1302="WT Project Manager", G1302="WT Executive Manager", G1302="WT Safety Personnel", G1302="Client Manager", G1302="Client Safety Personnel", G1302="Jobsite Administrator"),CONCATENATE(C1302,".",D1302),""),"")</f>
        <v/>
      </c>
      <c r="J1302" s="24"/>
    </row>
    <row r="1303" spans="1:11">
      <c r="A1303" s="13"/>
      <c r="B1303" s="13"/>
      <c r="C1303" s="13" t="s">
        <v>62</v>
      </c>
      <c r="F1303" s="13"/>
      <c r="G1303" s="13"/>
      <c r="I1303" s="22" t="str">
        <f>IF(AND(ISBLANK(C1303)=FALSE, ISBLANK(D1303)=FALSE), IF(OR(G1303="Safety Contractor",G1303="WT Personnel", G1303="WT Project Manager", G1303="WT Executive Manager", G1303="WT Safety Personnel", G1303="Client Manager", G1303="Client Safety Personnel", G1303="Jobsite Administrator"),CONCATENATE(C1303,".",D1303),""),"")</f>
        <v/>
      </c>
      <c r="J1303" s="24"/>
    </row>
    <row r="1304" spans="1:11">
      <c r="A1304" s="13"/>
      <c r="B1304" s="13"/>
      <c r="C1304" s="13" t="s">
        <v>62</v>
      </c>
      <c r="F1304" s="13"/>
      <c r="G1304" s="13"/>
      <c r="I1304" s="22" t="str">
        <f>IF(AND(ISBLANK(C1304)=FALSE, ISBLANK(D1304)=FALSE), IF(OR(G1304="Safety Contractor",G1304="WT Personnel", G1304="WT Project Manager", G1304="WT Executive Manager", G1304="WT Safety Personnel", G1304="Client Manager", G1304="Client Safety Personnel", G1304="Jobsite Administrator"),CONCATENATE(C1304,".",D1304),""),"")</f>
        <v/>
      </c>
      <c r="J1304" s="24"/>
    </row>
    <row r="1305" spans="1:11">
      <c r="A1305" s="13"/>
      <c r="B1305" s="13"/>
      <c r="C1305" s="13" t="s">
        <v>62</v>
      </c>
      <c r="F1305" s="13"/>
      <c r="G1305" s="13"/>
      <c r="I1305" s="22" t="str">
        <f>IF(AND(ISBLANK(C1305)=FALSE, ISBLANK(D1305)=FALSE), IF(OR(G1305="Safety Contractor",G1305="WT Personnel", G1305="WT Project Manager", G1305="WT Executive Manager", G1305="WT Safety Personnel", G1305="Client Manager", G1305="Client Safety Personnel", G1305="Jobsite Administrator"),CONCATENATE(C1305,".",D1305),""),"")</f>
        <v/>
      </c>
      <c r="J1305" s="24"/>
    </row>
    <row r="1306" spans="1:11">
      <c r="A1306" s="13"/>
      <c r="B1306" s="13"/>
      <c r="C1306" s="13" t="s">
        <v>62</v>
      </c>
      <c r="F1306" s="13"/>
      <c r="G1306" s="13"/>
      <c r="I1306" s="22" t="str">
        <f>IF(AND(ISBLANK(C1306)=FALSE, ISBLANK(D1306)=FALSE), IF(OR(G1306="Safety Contractor",G1306="WT Personnel", G1306="WT Project Manager", G1306="WT Executive Manager", G1306="WT Safety Personnel", G1306="Client Manager", G1306="Client Safety Personnel", G1306="Jobsite Administrator"),CONCATENATE(C1306,".",D1306),""),"")</f>
        <v/>
      </c>
      <c r="J1306" s="24"/>
    </row>
    <row r="1307" spans="1:11">
      <c r="A1307" s="13"/>
      <c r="B1307" s="13"/>
      <c r="C1307" s="13" t="s">
        <v>62</v>
      </c>
      <c r="F1307" s="13"/>
      <c r="G1307" s="13"/>
      <c r="I1307" s="22" t="str">
        <f>IF(AND(ISBLANK(C1307)=FALSE, ISBLANK(D1307)=FALSE), IF(OR(G1307="Safety Contractor",G1307="WT Personnel", G1307="WT Project Manager", G1307="WT Executive Manager", G1307="WT Safety Personnel", G1307="Client Manager", G1307="Client Safety Personnel", G1307="Jobsite Administrator"),CONCATENATE(C1307,".",D1307),""),"")</f>
        <v/>
      </c>
      <c r="J1307" s="24"/>
    </row>
    <row r="1308" spans="1:11">
      <c r="A1308" s="13"/>
      <c r="B1308" s="13"/>
      <c r="C1308" s="13" t="s">
        <v>62</v>
      </c>
      <c r="F1308" s="13"/>
      <c r="G1308" s="13"/>
      <c r="I1308" s="22" t="str">
        <f>IF(AND(ISBLANK(C1308)=FALSE, ISBLANK(D1308)=FALSE), IF(OR(G1308="Safety Contractor",G1308="WT Personnel", G1308="WT Project Manager", G1308="WT Executive Manager", G1308="WT Safety Personnel", G1308="Client Manager", G1308="Client Safety Personnel", G1308="Jobsite Administrator"),CONCATENATE(C1308,".",D1308),""),"")</f>
        <v/>
      </c>
      <c r="J1308" s="24"/>
    </row>
    <row r="1309" spans="1:11">
      <c r="A1309" s="13"/>
      <c r="B1309" s="13"/>
      <c r="C1309" s="13" t="s">
        <v>62</v>
      </c>
      <c r="F1309" s="13"/>
      <c r="G1309" s="13"/>
      <c r="I1309" s="22" t="str">
        <f>IF(AND(ISBLANK(C1309)=FALSE, ISBLANK(D1309)=FALSE), IF(OR(G1309="Safety Contractor",G1309="WT Personnel", G1309="WT Project Manager", G1309="WT Executive Manager", G1309="WT Safety Personnel", G1309="Client Manager", G1309="Client Safety Personnel", G1309="Jobsite Administrator"),CONCATENATE(C1309,".",D1309),""),"")</f>
        <v/>
      </c>
      <c r="J1309" s="24"/>
    </row>
    <row r="1310" spans="1:11">
      <c r="A1310" s="13"/>
      <c r="B1310" s="13"/>
      <c r="C1310" s="13" t="s">
        <v>62</v>
      </c>
      <c r="F1310" s="13"/>
      <c r="G1310" s="13"/>
      <c r="I1310" s="22" t="str">
        <f>IF(AND(ISBLANK(C1310)=FALSE, ISBLANK(D1310)=FALSE), IF(OR(G1310="Safety Contractor",G1310="WT Personnel", G1310="WT Project Manager", G1310="WT Executive Manager", G1310="WT Safety Personnel", G1310="Client Manager", G1310="Client Safety Personnel", G1310="Jobsite Administrator"),CONCATENATE(C1310,".",D1310),""),"")</f>
        <v/>
      </c>
      <c r="J1310" s="24"/>
    </row>
    <row r="1311" spans="1:11">
      <c r="A1311" s="13"/>
      <c r="B1311" s="13"/>
      <c r="C1311" s="13" t="s">
        <v>62</v>
      </c>
      <c r="F1311" s="13"/>
      <c r="G1311" s="13"/>
      <c r="I1311" s="22" t="str">
        <f>IF(AND(ISBLANK(C1311)=FALSE, ISBLANK(D1311)=FALSE), IF(OR(G1311="Safety Contractor",G1311="WT Personnel", G1311="WT Project Manager", G1311="WT Executive Manager", G1311="WT Safety Personnel", G1311="Client Manager", G1311="Client Safety Personnel", G1311="Jobsite Administrator"),CONCATENATE(C1311,".",D1311),""),"")</f>
        <v/>
      </c>
      <c r="J1311" s="24"/>
    </row>
    <row r="1312" spans="1:11">
      <c r="A1312" s="13"/>
      <c r="B1312" s="13"/>
      <c r="C1312" s="13" t="s">
        <v>62</v>
      </c>
      <c r="F1312" s="13"/>
      <c r="G1312" s="13"/>
      <c r="I1312" s="22" t="str">
        <f>IF(AND(ISBLANK(C1312)=FALSE, ISBLANK(D1312)=FALSE), IF(OR(G1312="Safety Contractor",G1312="WT Personnel", G1312="WT Project Manager", G1312="WT Executive Manager", G1312="WT Safety Personnel", G1312="Client Manager", G1312="Client Safety Personnel", G1312="Jobsite Administrator"),CONCATENATE(C1312,".",D1312),""),"")</f>
        <v/>
      </c>
      <c r="J1312" s="24"/>
    </row>
    <row r="1313" spans="1:11">
      <c r="A1313" s="13"/>
      <c r="B1313" s="13"/>
      <c r="C1313" s="13" t="s">
        <v>62</v>
      </c>
      <c r="F1313" s="13"/>
      <c r="G1313" s="13"/>
      <c r="I1313" s="22" t="str">
        <f>IF(AND(ISBLANK(C1313)=FALSE, ISBLANK(D1313)=FALSE), IF(OR(G1313="Safety Contractor",G1313="WT Personnel", G1313="WT Project Manager", G1313="WT Executive Manager", G1313="WT Safety Personnel", G1313="Client Manager", G1313="Client Safety Personnel", G1313="Jobsite Administrator"),CONCATENATE(C1313,".",D1313),""),"")</f>
        <v/>
      </c>
      <c r="J1313" s="24"/>
    </row>
    <row r="1314" spans="1:11">
      <c r="A1314" s="13"/>
      <c r="B1314" s="13"/>
      <c r="C1314" s="13" t="s">
        <v>62</v>
      </c>
      <c r="F1314" s="13"/>
      <c r="G1314" s="13"/>
      <c r="I1314" s="22" t="str">
        <f>IF(AND(ISBLANK(C1314)=FALSE, ISBLANK(D1314)=FALSE), IF(OR(G1314="Safety Contractor",G1314="WT Personnel", G1314="WT Project Manager", G1314="WT Executive Manager", G1314="WT Safety Personnel", G1314="Client Manager", G1314="Client Safety Personnel", G1314="Jobsite Administrator"),CONCATENATE(C1314,".",D1314),""),"")</f>
        <v/>
      </c>
      <c r="J1314" s="24"/>
    </row>
    <row r="1315" spans="1:11">
      <c r="A1315" s="13"/>
      <c r="B1315" s="13"/>
      <c r="C1315" s="13" t="s">
        <v>62</v>
      </c>
      <c r="F1315" s="13"/>
      <c r="G1315" s="13"/>
      <c r="I1315" s="22" t="str">
        <f>IF(AND(ISBLANK(C1315)=FALSE, ISBLANK(D1315)=FALSE), IF(OR(G1315="Safety Contractor",G1315="WT Personnel", G1315="WT Project Manager", G1315="WT Executive Manager", G1315="WT Safety Personnel", G1315="Client Manager", G1315="Client Safety Personnel", G1315="Jobsite Administrator"),CONCATENATE(C1315,".",D1315),""),"")</f>
        <v/>
      </c>
      <c r="J1315" s="24"/>
    </row>
    <row r="1316" spans="1:11">
      <c r="A1316" s="13"/>
      <c r="B1316" s="13"/>
      <c r="C1316" s="13" t="s">
        <v>62</v>
      </c>
      <c r="F1316" s="13"/>
      <c r="G1316" s="13"/>
      <c r="I1316" s="22" t="str">
        <f>IF(AND(ISBLANK(C1316)=FALSE, ISBLANK(D1316)=FALSE), IF(OR(G1316="Safety Contractor",G1316="WT Personnel", G1316="WT Project Manager", G1316="WT Executive Manager", G1316="WT Safety Personnel", G1316="Client Manager", G1316="Client Safety Personnel", G1316="Jobsite Administrator"),CONCATENATE(C1316,".",D1316),""),"")</f>
        <v/>
      </c>
      <c r="J1316" s="24"/>
    </row>
    <row r="1317" spans="1:11">
      <c r="A1317" s="13"/>
      <c r="B1317" s="13"/>
      <c r="C1317" s="13" t="s">
        <v>62</v>
      </c>
      <c r="F1317" s="13"/>
      <c r="G1317" s="13"/>
      <c r="I1317" s="22" t="str">
        <f>IF(AND(ISBLANK(C1317)=FALSE, ISBLANK(D1317)=FALSE), IF(OR(G1317="Safety Contractor",G1317="WT Personnel", G1317="WT Project Manager", G1317="WT Executive Manager", G1317="WT Safety Personnel", G1317="Client Manager", G1317="Client Safety Personnel", G1317="Jobsite Administrator"),CONCATENATE(C1317,".",D1317),""),"")</f>
        <v/>
      </c>
      <c r="J1317" s="24"/>
    </row>
    <row r="1318" spans="1:11">
      <c r="A1318" s="13"/>
      <c r="B1318" s="13"/>
      <c r="C1318" s="13" t="s">
        <v>62</v>
      </c>
      <c r="F1318" s="13"/>
      <c r="G1318" s="13"/>
      <c r="I1318" s="22" t="str">
        <f>IF(AND(ISBLANK(C1318)=FALSE, ISBLANK(D1318)=FALSE), IF(OR(G1318="Safety Contractor",G1318="WT Personnel", G1318="WT Project Manager", G1318="WT Executive Manager", G1318="WT Safety Personnel", G1318="Client Manager", G1318="Client Safety Personnel", G1318="Jobsite Administrator"),CONCATENATE(C1318,".",D1318),""),"")</f>
        <v/>
      </c>
      <c r="J1318" s="24"/>
    </row>
    <row r="1319" spans="1:11">
      <c r="A1319" s="13"/>
      <c r="B1319" s="13"/>
      <c r="C1319" s="13" t="s">
        <v>62</v>
      </c>
      <c r="F1319" s="13"/>
      <c r="G1319" s="13"/>
      <c r="I1319" s="22" t="str">
        <f>IF(AND(ISBLANK(C1319)=FALSE, ISBLANK(D1319)=FALSE), IF(OR(G1319="Safety Contractor",G1319="WT Personnel", G1319="WT Project Manager", G1319="WT Executive Manager", G1319="WT Safety Personnel", G1319="Client Manager", G1319="Client Safety Personnel", G1319="Jobsite Administrator"),CONCATENATE(C1319,".",D1319),""),"")</f>
        <v/>
      </c>
      <c r="J1319" s="24"/>
    </row>
    <row r="1320" spans="1:11">
      <c r="A1320" s="13"/>
      <c r="B1320" s="13"/>
      <c r="C1320" s="13" t="s">
        <v>62</v>
      </c>
      <c r="F1320" s="13"/>
      <c r="G1320" s="13"/>
      <c r="I1320" s="22" t="str">
        <f>IF(AND(ISBLANK(C1320)=FALSE, ISBLANK(D1320)=FALSE), IF(OR(G1320="Safety Contractor",G1320="WT Personnel", G1320="WT Project Manager", G1320="WT Executive Manager", G1320="WT Safety Personnel", G1320="Client Manager", G1320="Client Safety Personnel", G1320="Jobsite Administrator"),CONCATENATE(C1320,".",D1320),""),"")</f>
        <v/>
      </c>
      <c r="J1320" s="24"/>
    </row>
    <row r="1321" spans="1:11">
      <c r="A1321" s="13"/>
      <c r="B1321" s="13"/>
      <c r="C1321" s="13" t="s">
        <v>62</v>
      </c>
      <c r="F1321" s="13"/>
      <c r="G1321" s="13"/>
      <c r="I1321" s="22" t="str">
        <f>IF(AND(ISBLANK(C1321)=FALSE, ISBLANK(D1321)=FALSE), IF(OR(G1321="Safety Contractor",G1321="WT Personnel", G1321="WT Project Manager", G1321="WT Executive Manager", G1321="WT Safety Personnel", G1321="Client Manager", G1321="Client Safety Personnel", G1321="Jobsite Administrator"),CONCATENATE(C1321,".",D1321),""),"")</f>
        <v/>
      </c>
      <c r="J1321" s="24"/>
    </row>
    <row r="1322" spans="1:11">
      <c r="A1322" s="13"/>
      <c r="B1322" s="13"/>
      <c r="C1322" s="13" t="s">
        <v>62</v>
      </c>
      <c r="F1322" s="13"/>
      <c r="G1322" s="13"/>
      <c r="I1322" s="22" t="str">
        <f>IF(AND(ISBLANK(C1322)=FALSE, ISBLANK(D1322)=FALSE), IF(OR(G1322="Safety Contractor",G1322="WT Personnel", G1322="WT Project Manager", G1322="WT Executive Manager", G1322="WT Safety Personnel", G1322="Client Manager", G1322="Client Safety Personnel", G1322="Jobsite Administrator"),CONCATENATE(C1322,".",D1322),""),"")</f>
        <v/>
      </c>
      <c r="J1322" s="24"/>
    </row>
    <row r="1323" spans="1:11">
      <c r="A1323" s="13"/>
      <c r="B1323" s="13"/>
      <c r="C1323" s="13" t="s">
        <v>62</v>
      </c>
      <c r="F1323" s="13"/>
      <c r="G1323" s="13"/>
      <c r="I1323" s="22" t="str">
        <f>IF(AND(ISBLANK(C1323)=FALSE, ISBLANK(D1323)=FALSE), IF(OR(G1323="Safety Contractor",G1323="WT Personnel", G1323="WT Project Manager", G1323="WT Executive Manager", G1323="WT Safety Personnel", G1323="Client Manager", G1323="Client Safety Personnel", G1323="Jobsite Administrator"),CONCATENATE(C1323,".",D1323),""),"")</f>
        <v/>
      </c>
      <c r="J1323" s="24"/>
    </row>
    <row r="1324" spans="1:11">
      <c r="A1324" s="13"/>
      <c r="B1324" s="13"/>
      <c r="C1324" s="13" t="s">
        <v>62</v>
      </c>
      <c r="F1324" s="13"/>
      <c r="G1324" s="13"/>
      <c r="I1324" s="22" t="str">
        <f>IF(AND(ISBLANK(C1324)=FALSE, ISBLANK(D1324)=FALSE), IF(OR(G1324="Safety Contractor",G1324="WT Personnel", G1324="WT Project Manager", G1324="WT Executive Manager", G1324="WT Safety Personnel", G1324="Client Manager", G1324="Client Safety Personnel", G1324="Jobsite Administrator"),CONCATENATE(C1324,".",D1324),""),"")</f>
        <v/>
      </c>
      <c r="J1324" s="24"/>
    </row>
    <row r="1325" spans="1:11">
      <c r="A1325" s="13"/>
      <c r="B1325" s="13"/>
      <c r="C1325" s="13" t="s">
        <v>62</v>
      </c>
      <c r="F1325" s="13"/>
      <c r="G1325" s="13"/>
      <c r="I1325" s="22" t="str">
        <f>IF(AND(ISBLANK(C1325)=FALSE, ISBLANK(D1325)=FALSE), IF(OR(G1325="Safety Contractor",G1325="WT Personnel", G1325="WT Project Manager", G1325="WT Executive Manager", G1325="WT Safety Personnel", G1325="Client Manager", G1325="Client Safety Personnel", G1325="Jobsite Administrator"),CONCATENATE(C1325,".",D1325),""),"")</f>
        <v/>
      </c>
      <c r="J1325" s="24"/>
    </row>
    <row r="1326" spans="1:11">
      <c r="A1326" s="13"/>
      <c r="B1326" s="13"/>
      <c r="C1326" s="13" t="s">
        <v>62</v>
      </c>
      <c r="F1326" s="13"/>
      <c r="G1326" s="13"/>
      <c r="I1326" s="22" t="str">
        <f>IF(AND(ISBLANK(C1326)=FALSE, ISBLANK(D1326)=FALSE), IF(OR(G1326="Safety Contractor",G1326="WT Personnel", G1326="WT Project Manager", G1326="WT Executive Manager", G1326="WT Safety Personnel", G1326="Client Manager", G1326="Client Safety Personnel", G1326="Jobsite Administrator"),CONCATENATE(C1326,".",D1326),""),"")</f>
        <v/>
      </c>
      <c r="J1326" s="24"/>
    </row>
    <row r="1327" spans="1:11">
      <c r="A1327" s="13"/>
      <c r="B1327" s="13"/>
      <c r="C1327" s="13" t="s">
        <v>62</v>
      </c>
      <c r="F1327" s="13"/>
      <c r="G1327" s="13"/>
      <c r="I1327" s="22" t="str">
        <f>IF(AND(ISBLANK(C1327)=FALSE, ISBLANK(D1327)=FALSE), IF(OR(G1327="Safety Contractor",G1327="WT Personnel", G1327="WT Project Manager", G1327="WT Executive Manager", G1327="WT Safety Personnel", G1327="Client Manager", G1327="Client Safety Personnel", G1327="Jobsite Administrator"),CONCATENATE(C1327,".",D1327),""),"")</f>
        <v/>
      </c>
      <c r="J1327" s="24"/>
    </row>
    <row r="1328" spans="1:11">
      <c r="A1328" s="13"/>
      <c r="B1328" s="13"/>
      <c r="C1328" s="13" t="s">
        <v>62</v>
      </c>
      <c r="F1328" s="13"/>
      <c r="G1328" s="13"/>
      <c r="I1328" s="22" t="str">
        <f>IF(AND(ISBLANK(C1328)=FALSE, ISBLANK(D1328)=FALSE), IF(OR(G1328="Safety Contractor",G1328="WT Personnel", G1328="WT Project Manager", G1328="WT Executive Manager", G1328="WT Safety Personnel", G1328="Client Manager", G1328="Client Safety Personnel", G1328="Jobsite Administrator"),CONCATENATE(C1328,".",D1328),""),"")</f>
        <v/>
      </c>
      <c r="J1328" s="24"/>
    </row>
    <row r="1329" spans="1:11">
      <c r="A1329" s="13"/>
      <c r="B1329" s="13"/>
      <c r="C1329" s="13" t="s">
        <v>62</v>
      </c>
      <c r="F1329" s="13"/>
      <c r="G1329" s="13"/>
      <c r="I1329" s="22" t="str">
        <f>IF(AND(ISBLANK(C1329)=FALSE, ISBLANK(D1329)=FALSE), IF(OR(G1329="Safety Contractor",G1329="WT Personnel", G1329="WT Project Manager", G1329="WT Executive Manager", G1329="WT Safety Personnel", G1329="Client Manager", G1329="Client Safety Personnel", G1329="Jobsite Administrator"),CONCATENATE(C1329,".",D1329),""),"")</f>
        <v/>
      </c>
      <c r="J1329" s="24"/>
    </row>
    <row r="1330" spans="1:11">
      <c r="A1330" s="13"/>
      <c r="B1330" s="13"/>
      <c r="C1330" s="13" t="s">
        <v>62</v>
      </c>
      <c r="F1330" s="13"/>
      <c r="G1330" s="13"/>
      <c r="I1330" s="22" t="str">
        <f>IF(AND(ISBLANK(C1330)=FALSE, ISBLANK(D1330)=FALSE), IF(OR(G1330="Safety Contractor",G1330="WT Personnel", G1330="WT Project Manager", G1330="WT Executive Manager", G1330="WT Safety Personnel", G1330="Client Manager", G1330="Client Safety Personnel", G1330="Jobsite Administrator"),CONCATENATE(C1330,".",D1330),""),"")</f>
        <v/>
      </c>
      <c r="J1330" s="24"/>
    </row>
    <row r="1331" spans="1:11">
      <c r="A1331" s="13"/>
      <c r="B1331" s="13"/>
      <c r="C1331" s="13" t="s">
        <v>62</v>
      </c>
      <c r="F1331" s="13"/>
      <c r="G1331" s="13"/>
      <c r="I1331" s="22" t="str">
        <f>IF(AND(ISBLANK(C1331)=FALSE, ISBLANK(D1331)=FALSE), IF(OR(G1331="Safety Contractor",G1331="WT Personnel", G1331="WT Project Manager", G1331="WT Executive Manager", G1331="WT Safety Personnel", G1331="Client Manager", G1331="Client Safety Personnel", G1331="Jobsite Administrator"),CONCATENATE(C1331,".",D1331),""),"")</f>
        <v/>
      </c>
      <c r="J1331" s="24"/>
    </row>
    <row r="1332" spans="1:11">
      <c r="A1332" s="13"/>
      <c r="B1332" s="13"/>
      <c r="C1332" s="13" t="s">
        <v>62</v>
      </c>
      <c r="F1332" s="13"/>
      <c r="G1332" s="13"/>
      <c r="I1332" s="22" t="str">
        <f>IF(AND(ISBLANK(C1332)=FALSE, ISBLANK(D1332)=FALSE), IF(OR(G1332="Safety Contractor",G1332="WT Personnel", G1332="WT Project Manager", G1332="WT Executive Manager", G1332="WT Safety Personnel", G1332="Client Manager", G1332="Client Safety Personnel", G1332="Jobsite Administrator"),CONCATENATE(C1332,".",D1332),""),"")</f>
        <v/>
      </c>
      <c r="J1332" s="24"/>
    </row>
    <row r="1333" spans="1:11">
      <c r="A1333" s="13"/>
      <c r="B1333" s="13"/>
      <c r="C1333" s="13" t="s">
        <v>62</v>
      </c>
      <c r="F1333" s="13"/>
      <c r="G1333" s="13"/>
      <c r="I1333" s="22" t="str">
        <f>IF(AND(ISBLANK(C1333)=FALSE, ISBLANK(D1333)=FALSE), IF(OR(G1333="Safety Contractor",G1333="WT Personnel", G1333="WT Project Manager", G1333="WT Executive Manager", G1333="WT Safety Personnel", G1333="Client Manager", G1333="Client Safety Personnel", G1333="Jobsite Administrator"),CONCATENATE(C1333,".",D1333),""),"")</f>
        <v/>
      </c>
      <c r="J1333" s="24"/>
    </row>
    <row r="1334" spans="1:11">
      <c r="A1334" s="13"/>
      <c r="B1334" s="13"/>
      <c r="C1334" s="13" t="s">
        <v>62</v>
      </c>
      <c r="F1334" s="13"/>
      <c r="G1334" s="13"/>
      <c r="I1334" s="22" t="str">
        <f>IF(AND(ISBLANK(C1334)=FALSE, ISBLANK(D1334)=FALSE), IF(OR(G1334="Safety Contractor",G1334="WT Personnel", G1334="WT Project Manager", G1334="WT Executive Manager", G1334="WT Safety Personnel", G1334="Client Manager", G1334="Client Safety Personnel", G1334="Jobsite Administrator"),CONCATENATE(C1334,".",D1334),""),"")</f>
        <v/>
      </c>
      <c r="J1334" s="24"/>
    </row>
    <row r="1335" spans="1:11">
      <c r="A1335" s="13"/>
      <c r="B1335" s="13"/>
      <c r="C1335" s="13" t="s">
        <v>62</v>
      </c>
      <c r="F1335" s="13"/>
      <c r="G1335" s="13"/>
      <c r="I1335" s="22" t="str">
        <f>IF(AND(ISBLANK(C1335)=FALSE, ISBLANK(D1335)=FALSE), IF(OR(G1335="Safety Contractor",G1335="WT Personnel", G1335="WT Project Manager", G1335="WT Executive Manager", G1335="WT Safety Personnel", G1335="Client Manager", G1335="Client Safety Personnel", G1335="Jobsite Administrator"),CONCATENATE(C1335,".",D1335),""),"")</f>
        <v/>
      </c>
      <c r="J1335" s="24"/>
    </row>
    <row r="1336" spans="1:11">
      <c r="A1336" s="13"/>
      <c r="B1336" s="13"/>
      <c r="C1336" s="13" t="s">
        <v>62</v>
      </c>
      <c r="F1336" s="13"/>
      <c r="G1336" s="13"/>
      <c r="I1336" s="22" t="str">
        <f>IF(AND(ISBLANK(C1336)=FALSE, ISBLANK(D1336)=FALSE), IF(OR(G1336="Safety Contractor",G1336="WT Personnel", G1336="WT Project Manager", G1336="WT Executive Manager", G1336="WT Safety Personnel", G1336="Client Manager", G1336="Client Safety Personnel", G1336="Jobsite Administrator"),CONCATENATE(C1336,".",D1336),""),"")</f>
        <v/>
      </c>
      <c r="J1336" s="24"/>
    </row>
    <row r="1337" spans="1:11">
      <c r="A1337" s="13"/>
      <c r="B1337" s="13"/>
      <c r="C1337" s="13" t="s">
        <v>62</v>
      </c>
      <c r="F1337" s="13"/>
      <c r="G1337" s="13"/>
      <c r="I1337" s="22" t="str">
        <f>IF(AND(ISBLANK(C1337)=FALSE, ISBLANK(D1337)=FALSE), IF(OR(G1337="Safety Contractor",G1337="WT Personnel", G1337="WT Project Manager", G1337="WT Executive Manager", G1337="WT Safety Personnel", G1337="Client Manager", G1337="Client Safety Personnel", G1337="Jobsite Administrator"),CONCATENATE(C1337,".",D1337),""),"")</f>
        <v/>
      </c>
      <c r="J1337" s="24"/>
    </row>
    <row r="1338" spans="1:11">
      <c r="A1338" s="13"/>
      <c r="B1338" s="13"/>
      <c r="C1338" s="13" t="s">
        <v>62</v>
      </c>
      <c r="F1338" s="13"/>
      <c r="G1338" s="13"/>
      <c r="I1338" s="22" t="str">
        <f>IF(AND(ISBLANK(C1338)=FALSE, ISBLANK(D1338)=FALSE), IF(OR(G1338="Safety Contractor",G1338="WT Personnel", G1338="WT Project Manager", G1338="WT Executive Manager", G1338="WT Safety Personnel", G1338="Client Manager", G1338="Client Safety Personnel", G1338="Jobsite Administrator"),CONCATENATE(C1338,".",D1338),""),"")</f>
        <v/>
      </c>
      <c r="J1338" s="24"/>
    </row>
    <row r="1339" spans="1:11">
      <c r="A1339" s="13"/>
      <c r="B1339" s="13"/>
      <c r="C1339" s="13" t="s">
        <v>62</v>
      </c>
      <c r="F1339" s="13"/>
      <c r="G1339" s="13"/>
      <c r="I1339" s="22" t="str">
        <f>IF(AND(ISBLANK(C1339)=FALSE, ISBLANK(D1339)=FALSE), IF(OR(G1339="Safety Contractor",G1339="WT Personnel", G1339="WT Project Manager", G1339="WT Executive Manager", G1339="WT Safety Personnel", G1339="Client Manager", G1339="Client Safety Personnel", G1339="Jobsite Administrator"),CONCATENATE(C1339,".",D1339),""),"")</f>
        <v/>
      </c>
      <c r="J1339" s="24"/>
    </row>
    <row r="1340" spans="1:11">
      <c r="A1340" s="13"/>
      <c r="B1340" s="13"/>
      <c r="C1340" s="13" t="s">
        <v>62</v>
      </c>
      <c r="F1340" s="13"/>
      <c r="G1340" s="13"/>
      <c r="I1340" s="22" t="str">
        <f>IF(AND(ISBLANK(C1340)=FALSE, ISBLANK(D1340)=FALSE), IF(OR(G1340="Safety Contractor",G1340="WT Personnel", G1340="WT Project Manager", G1340="WT Executive Manager", G1340="WT Safety Personnel", G1340="Client Manager", G1340="Client Safety Personnel", G1340="Jobsite Administrator"),CONCATENATE(C1340,".",D1340),""),"")</f>
        <v/>
      </c>
      <c r="J1340" s="24"/>
    </row>
    <row r="1341" spans="1:11">
      <c r="A1341" s="13"/>
      <c r="B1341" s="13"/>
      <c r="C1341" s="13" t="s">
        <v>62</v>
      </c>
      <c r="F1341" s="13"/>
      <c r="G1341" s="13"/>
      <c r="I1341" s="22" t="str">
        <f>IF(AND(ISBLANK(C1341)=FALSE, ISBLANK(D1341)=FALSE), IF(OR(G1341="Safety Contractor",G1341="WT Personnel", G1341="WT Project Manager", G1341="WT Executive Manager", G1341="WT Safety Personnel", G1341="Client Manager", G1341="Client Safety Personnel", G1341="Jobsite Administrator"),CONCATENATE(C1341,".",D1341),""),"")</f>
        <v/>
      </c>
      <c r="J1341" s="24"/>
    </row>
    <row r="1342" spans="1:11">
      <c r="A1342" s="13"/>
      <c r="B1342" s="13"/>
      <c r="C1342" s="13" t="s">
        <v>62</v>
      </c>
      <c r="F1342" s="13"/>
      <c r="G1342" s="13"/>
      <c r="I1342" s="22" t="str">
        <f>IF(AND(ISBLANK(C1342)=FALSE, ISBLANK(D1342)=FALSE), IF(OR(G1342="Safety Contractor",G1342="WT Personnel", G1342="WT Project Manager", G1342="WT Executive Manager", G1342="WT Safety Personnel", G1342="Client Manager", G1342="Client Safety Personnel", G1342="Jobsite Administrator"),CONCATENATE(C1342,".",D1342),""),"")</f>
        <v/>
      </c>
      <c r="J1342" s="24"/>
    </row>
    <row r="1343" spans="1:11">
      <c r="A1343" s="13"/>
      <c r="B1343" s="13"/>
      <c r="C1343" s="13" t="s">
        <v>62</v>
      </c>
      <c r="F1343" s="13"/>
      <c r="G1343" s="13"/>
      <c r="I1343" s="22" t="str">
        <f>IF(AND(ISBLANK(C1343)=FALSE, ISBLANK(D1343)=FALSE), IF(OR(G1343="Safety Contractor",G1343="WT Personnel", G1343="WT Project Manager", G1343="WT Executive Manager", G1343="WT Safety Personnel", G1343="Client Manager", G1343="Client Safety Personnel", G1343="Jobsite Administrator"),CONCATENATE(C1343,".",D1343),""),"")</f>
        <v/>
      </c>
      <c r="J1343" s="24"/>
    </row>
    <row r="1344" spans="1:11">
      <c r="A1344" s="13"/>
      <c r="B1344" s="13"/>
      <c r="C1344" s="13" t="s">
        <v>62</v>
      </c>
      <c r="F1344" s="13"/>
      <c r="G1344" s="13"/>
      <c r="I1344" s="22" t="str">
        <f>IF(AND(ISBLANK(C1344)=FALSE, ISBLANK(D1344)=FALSE), IF(OR(G1344="Safety Contractor",G1344="WT Personnel", G1344="WT Project Manager", G1344="WT Executive Manager", G1344="WT Safety Personnel", G1344="Client Manager", G1344="Client Safety Personnel", G1344="Jobsite Administrator"),CONCATENATE(C1344,".",D1344),""),"")</f>
        <v/>
      </c>
      <c r="J1344" s="24"/>
    </row>
    <row r="1345" spans="1:11">
      <c r="A1345" s="13"/>
      <c r="B1345" s="13"/>
      <c r="C1345" s="13" t="s">
        <v>62</v>
      </c>
      <c r="F1345" s="13"/>
      <c r="G1345" s="13"/>
      <c r="I1345" s="22" t="str">
        <f>IF(AND(ISBLANK(C1345)=FALSE, ISBLANK(D1345)=FALSE), IF(OR(G1345="Safety Contractor",G1345="WT Personnel", G1345="WT Project Manager", G1345="WT Executive Manager", G1345="WT Safety Personnel", G1345="Client Manager", G1345="Client Safety Personnel", G1345="Jobsite Administrator"),CONCATENATE(C1345,".",D1345),""),"")</f>
        <v/>
      </c>
      <c r="J1345" s="24"/>
    </row>
    <row r="1346" spans="1:11">
      <c r="A1346" s="13"/>
      <c r="B1346" s="13"/>
      <c r="C1346" s="13" t="s">
        <v>62</v>
      </c>
      <c r="F1346" s="13"/>
      <c r="G1346" s="13"/>
      <c r="I1346" s="22" t="str">
        <f>IF(AND(ISBLANK(C1346)=FALSE, ISBLANK(D1346)=FALSE), IF(OR(G1346="Safety Contractor",G1346="WT Personnel", G1346="WT Project Manager", G1346="WT Executive Manager", G1346="WT Safety Personnel", G1346="Client Manager", G1346="Client Safety Personnel", G1346="Jobsite Administrator"),CONCATENATE(C1346,".",D1346),""),"")</f>
        <v/>
      </c>
      <c r="J1346" s="24"/>
    </row>
    <row r="1347" spans="1:11">
      <c r="A1347" s="13"/>
      <c r="B1347" s="13"/>
      <c r="C1347" s="13" t="s">
        <v>62</v>
      </c>
      <c r="F1347" s="13"/>
      <c r="G1347" s="13"/>
      <c r="I1347" s="22" t="str">
        <f>IF(AND(ISBLANK(C1347)=FALSE, ISBLANK(D1347)=FALSE), IF(OR(G1347="Safety Contractor",G1347="WT Personnel", G1347="WT Project Manager", G1347="WT Executive Manager", G1347="WT Safety Personnel", G1347="Client Manager", G1347="Client Safety Personnel", G1347="Jobsite Administrator"),CONCATENATE(C1347,".",D1347),""),"")</f>
        <v/>
      </c>
      <c r="J1347" s="24"/>
    </row>
    <row r="1348" spans="1:11">
      <c r="A1348" s="13"/>
      <c r="B1348" s="13"/>
      <c r="C1348" s="13" t="s">
        <v>62</v>
      </c>
      <c r="F1348" s="13"/>
      <c r="G1348" s="13"/>
      <c r="I1348" s="22" t="str">
        <f>IF(AND(ISBLANK(C1348)=FALSE, ISBLANK(D1348)=FALSE), IF(OR(G1348="Safety Contractor",G1348="WT Personnel", G1348="WT Project Manager", G1348="WT Executive Manager", G1348="WT Safety Personnel", G1348="Client Manager", G1348="Client Safety Personnel", G1348="Jobsite Administrator"),CONCATENATE(C1348,".",D1348),""),"")</f>
        <v/>
      </c>
      <c r="J1348" s="24"/>
    </row>
    <row r="1349" spans="1:11">
      <c r="A1349" s="13"/>
      <c r="B1349" s="13"/>
      <c r="C1349" s="13" t="s">
        <v>62</v>
      </c>
      <c r="F1349" s="13"/>
      <c r="G1349" s="13"/>
      <c r="I1349" s="22" t="str">
        <f>IF(AND(ISBLANK(C1349)=FALSE, ISBLANK(D1349)=FALSE), IF(OR(G1349="Safety Contractor",G1349="WT Personnel", G1349="WT Project Manager", G1349="WT Executive Manager", G1349="WT Safety Personnel", G1349="Client Manager", G1349="Client Safety Personnel", G1349="Jobsite Administrator"),CONCATENATE(C1349,".",D1349),""),"")</f>
        <v/>
      </c>
      <c r="J1349" s="24"/>
    </row>
    <row r="1350" spans="1:11">
      <c r="A1350" s="13"/>
      <c r="B1350" s="13"/>
      <c r="C1350" s="13" t="s">
        <v>62</v>
      </c>
      <c r="F1350" s="13"/>
      <c r="G1350" s="13"/>
      <c r="I1350" s="22" t="str">
        <f>IF(AND(ISBLANK(C1350)=FALSE, ISBLANK(D1350)=FALSE), IF(OR(G1350="Safety Contractor",G1350="WT Personnel", G1350="WT Project Manager", G1350="WT Executive Manager", G1350="WT Safety Personnel", G1350="Client Manager", G1350="Client Safety Personnel", G1350="Jobsite Administrator"),CONCATENATE(C1350,".",D1350),""),"")</f>
        <v/>
      </c>
      <c r="J1350" s="24"/>
    </row>
    <row r="1351" spans="1:11">
      <c r="A1351" s="13"/>
      <c r="B1351" s="13"/>
      <c r="C1351" s="13" t="s">
        <v>62</v>
      </c>
      <c r="F1351" s="13"/>
      <c r="G1351" s="13"/>
      <c r="I1351" s="22" t="str">
        <f>IF(AND(ISBLANK(C1351)=FALSE, ISBLANK(D1351)=FALSE), IF(OR(G1351="Safety Contractor",G1351="WT Personnel", G1351="WT Project Manager", G1351="WT Executive Manager", G1351="WT Safety Personnel", G1351="Client Manager", G1351="Client Safety Personnel", G1351="Jobsite Administrator"),CONCATENATE(C1351,".",D1351),""),"")</f>
        <v/>
      </c>
      <c r="J1351" s="24"/>
    </row>
    <row r="1352" spans="1:11">
      <c r="A1352" s="13"/>
      <c r="B1352" s="13"/>
      <c r="C1352" s="13" t="s">
        <v>62</v>
      </c>
      <c r="F1352" s="13"/>
      <c r="G1352" s="13"/>
      <c r="I1352" s="22" t="str">
        <f>IF(AND(ISBLANK(C1352)=FALSE, ISBLANK(D1352)=FALSE), IF(OR(G1352="Safety Contractor",G1352="WT Personnel", G1352="WT Project Manager", G1352="WT Executive Manager", G1352="WT Safety Personnel", G1352="Client Manager", G1352="Client Safety Personnel", G1352="Jobsite Administrator"),CONCATENATE(C1352,".",D1352),""),"")</f>
        <v/>
      </c>
      <c r="J1352" s="24"/>
    </row>
    <row r="1353" spans="1:11">
      <c r="A1353" s="13"/>
      <c r="B1353" s="13"/>
      <c r="C1353" s="13" t="s">
        <v>62</v>
      </c>
      <c r="F1353" s="13"/>
      <c r="G1353" s="13"/>
      <c r="I1353" s="22" t="str">
        <f>IF(AND(ISBLANK(C1353)=FALSE, ISBLANK(D1353)=FALSE), IF(OR(G1353="Safety Contractor",G1353="WT Personnel", G1353="WT Project Manager", G1353="WT Executive Manager", G1353="WT Safety Personnel", G1353="Client Manager", G1353="Client Safety Personnel", G1353="Jobsite Administrator"),CONCATENATE(C1353,".",D1353),""),"")</f>
        <v/>
      </c>
      <c r="J1353" s="24"/>
    </row>
    <row r="1354" spans="1:11">
      <c r="A1354" s="13"/>
      <c r="B1354" s="13"/>
      <c r="C1354" s="13" t="s">
        <v>62</v>
      </c>
      <c r="F1354" s="13"/>
      <c r="G1354" s="13"/>
      <c r="I1354" s="22" t="str">
        <f>IF(AND(ISBLANK(C1354)=FALSE, ISBLANK(D1354)=FALSE), IF(OR(G1354="Safety Contractor",G1354="WT Personnel", G1354="WT Project Manager", G1354="WT Executive Manager", G1354="WT Safety Personnel", G1354="Client Manager", G1354="Client Safety Personnel", G1354="Jobsite Administrator"),CONCATENATE(C1354,".",D1354),""),"")</f>
        <v/>
      </c>
      <c r="J1354" s="24"/>
    </row>
    <row r="1355" spans="1:11">
      <c r="A1355" s="13"/>
      <c r="B1355" s="13"/>
      <c r="C1355" s="13" t="s">
        <v>62</v>
      </c>
      <c r="F1355" s="13"/>
      <c r="G1355" s="13"/>
      <c r="I1355" s="22" t="str">
        <f>IF(AND(ISBLANK(C1355)=FALSE, ISBLANK(D1355)=FALSE), IF(OR(G1355="Safety Contractor",G1355="WT Personnel", G1355="WT Project Manager", G1355="WT Executive Manager", G1355="WT Safety Personnel", G1355="Client Manager", G1355="Client Safety Personnel", G1355="Jobsite Administrator"),CONCATENATE(C1355,".",D1355),""),"")</f>
        <v/>
      </c>
      <c r="J1355" s="24"/>
    </row>
    <row r="1356" spans="1:11">
      <c r="A1356" s="13"/>
      <c r="B1356" s="13"/>
      <c r="C1356" s="13" t="s">
        <v>62</v>
      </c>
      <c r="F1356" s="13"/>
      <c r="G1356" s="13"/>
      <c r="I1356" s="22" t="str">
        <f>IF(AND(ISBLANK(C1356)=FALSE, ISBLANK(D1356)=FALSE), IF(OR(G1356="Safety Contractor",G1356="WT Personnel", G1356="WT Project Manager", G1356="WT Executive Manager", G1356="WT Safety Personnel", G1356="Client Manager", G1356="Client Safety Personnel", G1356="Jobsite Administrator"),CONCATENATE(C1356,".",D1356),""),"")</f>
        <v/>
      </c>
      <c r="J1356" s="24"/>
    </row>
    <row r="1357" spans="1:11">
      <c r="A1357" s="13"/>
      <c r="B1357" s="13"/>
      <c r="C1357" s="13" t="s">
        <v>62</v>
      </c>
      <c r="F1357" s="13"/>
      <c r="G1357" s="13"/>
      <c r="I1357" s="22" t="str">
        <f>IF(AND(ISBLANK(C1357)=FALSE, ISBLANK(D1357)=FALSE), IF(OR(G1357="Safety Contractor",G1357="WT Personnel", G1357="WT Project Manager", G1357="WT Executive Manager", G1357="WT Safety Personnel", G1357="Client Manager", G1357="Client Safety Personnel", G1357="Jobsite Administrator"),CONCATENATE(C1357,".",D1357),""),"")</f>
        <v/>
      </c>
      <c r="J1357" s="24"/>
    </row>
    <row r="1358" spans="1:11">
      <c r="A1358" s="13"/>
      <c r="B1358" s="13"/>
      <c r="C1358" s="13" t="s">
        <v>62</v>
      </c>
      <c r="F1358" s="13"/>
      <c r="G1358" s="13"/>
      <c r="I1358" s="22" t="str">
        <f>IF(AND(ISBLANK(C1358)=FALSE, ISBLANK(D1358)=FALSE), IF(OR(G1358="Safety Contractor",G1358="WT Personnel", G1358="WT Project Manager", G1358="WT Executive Manager", G1358="WT Safety Personnel", G1358="Client Manager", G1358="Client Safety Personnel", G1358="Jobsite Administrator"),CONCATENATE(C1358,".",D1358),""),"")</f>
        <v/>
      </c>
      <c r="J1358" s="24"/>
    </row>
    <row r="1359" spans="1:11">
      <c r="A1359" s="13"/>
      <c r="B1359" s="13"/>
      <c r="C1359" s="13" t="s">
        <v>62</v>
      </c>
      <c r="F1359" s="13"/>
      <c r="G1359" s="13"/>
      <c r="I1359" s="22" t="str">
        <f>IF(AND(ISBLANK(C1359)=FALSE, ISBLANK(D1359)=FALSE), IF(OR(G1359="Safety Contractor",G1359="WT Personnel", G1359="WT Project Manager", G1359="WT Executive Manager", G1359="WT Safety Personnel", G1359="Client Manager", G1359="Client Safety Personnel", G1359="Jobsite Administrator"),CONCATENATE(C1359,".",D1359),""),"")</f>
        <v/>
      </c>
      <c r="J1359" s="24"/>
    </row>
    <row r="1360" spans="1:11">
      <c r="A1360" s="13"/>
      <c r="B1360" s="13"/>
      <c r="C1360" s="13" t="s">
        <v>62</v>
      </c>
      <c r="F1360" s="13"/>
      <c r="G1360" s="13"/>
      <c r="I1360" s="22" t="str">
        <f>IF(AND(ISBLANK(C1360)=FALSE, ISBLANK(D1360)=FALSE), IF(OR(G1360="Safety Contractor",G1360="WT Personnel", G1360="WT Project Manager", G1360="WT Executive Manager", G1360="WT Safety Personnel", G1360="Client Manager", G1360="Client Safety Personnel", G1360="Jobsite Administrator"),CONCATENATE(C1360,".",D1360),""),"")</f>
        <v/>
      </c>
      <c r="J1360" s="24"/>
    </row>
    <row r="1361" spans="1:11">
      <c r="A1361" s="13"/>
      <c r="B1361" s="13"/>
      <c r="C1361" s="13" t="s">
        <v>62</v>
      </c>
      <c r="F1361" s="13"/>
      <c r="G1361" s="13"/>
      <c r="I1361" s="22" t="str">
        <f>IF(AND(ISBLANK(C1361)=FALSE, ISBLANK(D1361)=FALSE), IF(OR(G1361="Safety Contractor",G1361="WT Personnel", G1361="WT Project Manager", G1361="WT Executive Manager", G1361="WT Safety Personnel", G1361="Client Manager", G1361="Client Safety Personnel", G1361="Jobsite Administrator"),CONCATENATE(C1361,".",D1361),""),"")</f>
        <v/>
      </c>
      <c r="J1361" s="24"/>
    </row>
    <row r="1362" spans="1:11">
      <c r="A1362" s="13"/>
      <c r="B1362" s="13"/>
      <c r="C1362" s="13" t="s">
        <v>62</v>
      </c>
      <c r="F1362" s="13"/>
      <c r="G1362" s="13"/>
      <c r="I1362" s="22" t="str">
        <f>IF(AND(ISBLANK(C1362)=FALSE, ISBLANK(D1362)=FALSE), IF(OR(G1362="Safety Contractor",G1362="WT Personnel", G1362="WT Project Manager", G1362="WT Executive Manager", G1362="WT Safety Personnel", G1362="Client Manager", G1362="Client Safety Personnel", G1362="Jobsite Administrator"),CONCATENATE(C1362,".",D1362),""),"")</f>
        <v/>
      </c>
      <c r="J1362" s="24"/>
    </row>
    <row r="1363" spans="1:11">
      <c r="A1363" s="13"/>
      <c r="B1363" s="13"/>
      <c r="C1363" s="13" t="s">
        <v>62</v>
      </c>
      <c r="F1363" s="13"/>
      <c r="G1363" s="13"/>
      <c r="I1363" s="22" t="str">
        <f>IF(AND(ISBLANK(C1363)=FALSE, ISBLANK(D1363)=FALSE), IF(OR(G1363="Safety Contractor",G1363="WT Personnel", G1363="WT Project Manager", G1363="WT Executive Manager", G1363="WT Safety Personnel", G1363="Client Manager", G1363="Client Safety Personnel", G1363="Jobsite Administrator"),CONCATENATE(C1363,".",D1363),""),"")</f>
        <v/>
      </c>
      <c r="J1363" s="24"/>
    </row>
    <row r="1364" spans="1:11">
      <c r="A1364" s="13"/>
      <c r="B1364" s="13"/>
      <c r="C1364" s="13" t="s">
        <v>62</v>
      </c>
      <c r="F1364" s="13"/>
      <c r="G1364" s="13"/>
      <c r="I1364" s="22" t="str">
        <f>IF(AND(ISBLANK(C1364)=FALSE, ISBLANK(D1364)=FALSE), IF(OR(G1364="Safety Contractor",G1364="WT Personnel", G1364="WT Project Manager", G1364="WT Executive Manager", G1364="WT Safety Personnel", G1364="Client Manager", G1364="Client Safety Personnel", G1364="Jobsite Administrator"),CONCATENATE(C1364,".",D1364),""),"")</f>
        <v/>
      </c>
      <c r="J1364" s="24"/>
    </row>
    <row r="1365" spans="1:11">
      <c r="A1365" s="13"/>
      <c r="B1365" s="13"/>
      <c r="C1365" s="13" t="s">
        <v>62</v>
      </c>
      <c r="F1365" s="13"/>
      <c r="G1365" s="13"/>
      <c r="I1365" s="22" t="str">
        <f>IF(AND(ISBLANK(C1365)=FALSE, ISBLANK(D1365)=FALSE), IF(OR(G1365="Safety Contractor",G1365="WT Personnel", G1365="WT Project Manager", G1365="WT Executive Manager", G1365="WT Safety Personnel", G1365="Client Manager", G1365="Client Safety Personnel", G1365="Jobsite Administrator"),CONCATENATE(C1365,".",D1365),""),"")</f>
        <v/>
      </c>
      <c r="J1365" s="24"/>
    </row>
    <row r="1366" spans="1:11">
      <c r="A1366" s="13"/>
      <c r="B1366" s="13"/>
      <c r="C1366" s="13" t="s">
        <v>62</v>
      </c>
      <c r="F1366" s="13"/>
      <c r="G1366" s="13"/>
      <c r="I1366" s="22" t="str">
        <f>IF(AND(ISBLANK(C1366)=FALSE, ISBLANK(D1366)=FALSE), IF(OR(G1366="Safety Contractor",G1366="WT Personnel", G1366="WT Project Manager", G1366="WT Executive Manager", G1366="WT Safety Personnel", G1366="Client Manager", G1366="Client Safety Personnel", G1366="Jobsite Administrator"),CONCATENATE(C1366,".",D1366),""),"")</f>
        <v/>
      </c>
      <c r="J1366" s="24"/>
    </row>
    <row r="1367" spans="1:11">
      <c r="A1367" s="13"/>
      <c r="B1367" s="13"/>
      <c r="C1367" s="13" t="s">
        <v>62</v>
      </c>
      <c r="F1367" s="13"/>
      <c r="G1367" s="13"/>
      <c r="I1367" s="22" t="str">
        <f>IF(AND(ISBLANK(C1367)=FALSE, ISBLANK(D1367)=FALSE), IF(OR(G1367="Safety Contractor",G1367="WT Personnel", G1367="WT Project Manager", G1367="WT Executive Manager", G1367="WT Safety Personnel", G1367="Client Manager", G1367="Client Safety Personnel", G1367="Jobsite Administrator"),CONCATENATE(C1367,".",D1367),""),"")</f>
        <v/>
      </c>
      <c r="J1367" s="24"/>
    </row>
    <row r="1368" spans="1:11">
      <c r="A1368" s="13"/>
      <c r="B1368" s="13"/>
      <c r="C1368" s="13" t="s">
        <v>62</v>
      </c>
      <c r="F1368" s="13"/>
      <c r="G1368" s="13"/>
      <c r="I1368" s="22" t="str">
        <f>IF(AND(ISBLANK(C1368)=FALSE, ISBLANK(D1368)=FALSE), IF(OR(G1368="Safety Contractor",G1368="WT Personnel", G1368="WT Project Manager", G1368="WT Executive Manager", G1368="WT Safety Personnel", G1368="Client Manager", G1368="Client Safety Personnel", G1368="Jobsite Administrator"),CONCATENATE(C1368,".",D1368),""),"")</f>
        <v/>
      </c>
      <c r="J1368" s="24"/>
    </row>
    <row r="1369" spans="1:11">
      <c r="A1369" s="13"/>
      <c r="B1369" s="13"/>
      <c r="C1369" s="13" t="s">
        <v>62</v>
      </c>
      <c r="F1369" s="13"/>
      <c r="G1369" s="13"/>
      <c r="I1369" s="22" t="str">
        <f>IF(AND(ISBLANK(C1369)=FALSE, ISBLANK(D1369)=FALSE), IF(OR(G1369="Safety Contractor",G1369="WT Personnel", G1369="WT Project Manager", G1369="WT Executive Manager", G1369="WT Safety Personnel", G1369="Client Manager", G1369="Client Safety Personnel", G1369="Jobsite Administrator"),CONCATENATE(C1369,".",D1369),""),"")</f>
        <v/>
      </c>
      <c r="J1369" s="24"/>
    </row>
    <row r="1370" spans="1:11">
      <c r="A1370" s="13"/>
      <c r="B1370" s="13"/>
      <c r="C1370" s="13" t="s">
        <v>62</v>
      </c>
      <c r="F1370" s="13"/>
      <c r="G1370" s="13"/>
      <c r="I1370" s="22" t="str">
        <f>IF(AND(ISBLANK(C1370)=FALSE, ISBLANK(D1370)=FALSE), IF(OR(G1370="Safety Contractor",G1370="WT Personnel", G1370="WT Project Manager", G1370="WT Executive Manager", G1370="WT Safety Personnel", G1370="Client Manager", G1370="Client Safety Personnel", G1370="Jobsite Administrator"),CONCATENATE(C1370,".",D1370),""),"")</f>
        <v/>
      </c>
      <c r="J1370" s="24"/>
    </row>
    <row r="1371" spans="1:11">
      <c r="A1371" s="13"/>
      <c r="B1371" s="13"/>
      <c r="C1371" s="13" t="s">
        <v>62</v>
      </c>
      <c r="F1371" s="13"/>
      <c r="G1371" s="13"/>
      <c r="I1371" s="22" t="str">
        <f>IF(AND(ISBLANK(C1371)=FALSE, ISBLANK(D1371)=FALSE), IF(OR(G1371="Safety Contractor",G1371="WT Personnel", G1371="WT Project Manager", G1371="WT Executive Manager", G1371="WT Safety Personnel", G1371="Client Manager", G1371="Client Safety Personnel", G1371="Jobsite Administrator"),CONCATENATE(C1371,".",D1371),""),"")</f>
        <v/>
      </c>
      <c r="J1371" s="24"/>
    </row>
    <row r="1372" spans="1:11">
      <c r="A1372" s="13"/>
      <c r="B1372" s="13"/>
      <c r="C1372" s="13" t="s">
        <v>62</v>
      </c>
      <c r="F1372" s="13"/>
      <c r="G1372" s="13"/>
      <c r="I1372" s="22" t="str">
        <f>IF(AND(ISBLANK(C1372)=FALSE, ISBLANK(D1372)=FALSE), IF(OR(G1372="Safety Contractor",G1372="WT Personnel", G1372="WT Project Manager", G1372="WT Executive Manager", G1372="WT Safety Personnel", G1372="Client Manager", G1372="Client Safety Personnel", G1372="Jobsite Administrator"),CONCATENATE(C1372,".",D1372),""),"")</f>
        <v/>
      </c>
      <c r="J1372" s="24"/>
    </row>
    <row r="1373" spans="1:11">
      <c r="A1373" s="13"/>
      <c r="B1373" s="13"/>
      <c r="C1373" s="13" t="s">
        <v>62</v>
      </c>
      <c r="F1373" s="13"/>
      <c r="G1373" s="13"/>
      <c r="I1373" s="22" t="str">
        <f>IF(AND(ISBLANK(C1373)=FALSE, ISBLANK(D1373)=FALSE), IF(OR(G1373="Safety Contractor",G1373="WT Personnel", G1373="WT Project Manager", G1373="WT Executive Manager", G1373="WT Safety Personnel", G1373="Client Manager", G1373="Client Safety Personnel", G1373="Jobsite Administrator"),CONCATENATE(C1373,".",D1373),""),"")</f>
        <v/>
      </c>
      <c r="J1373" s="24"/>
    </row>
    <row r="1374" spans="1:11">
      <c r="A1374" s="13"/>
      <c r="B1374" s="13"/>
      <c r="C1374" s="13" t="s">
        <v>62</v>
      </c>
      <c r="F1374" s="13"/>
      <c r="G1374" s="13"/>
      <c r="I1374" s="22" t="str">
        <f>IF(AND(ISBLANK(C1374)=FALSE, ISBLANK(D1374)=FALSE), IF(OR(G1374="Safety Contractor",G1374="WT Personnel", G1374="WT Project Manager", G1374="WT Executive Manager", G1374="WT Safety Personnel", G1374="Client Manager", G1374="Client Safety Personnel", G1374="Jobsite Administrator"),CONCATENATE(C1374,".",D1374),""),"")</f>
        <v/>
      </c>
      <c r="J1374" s="24"/>
    </row>
    <row r="1375" spans="1:11">
      <c r="A1375" s="13"/>
      <c r="B1375" s="13"/>
      <c r="C1375" s="13" t="s">
        <v>62</v>
      </c>
      <c r="F1375" s="13"/>
      <c r="G1375" s="13"/>
      <c r="I1375" s="22" t="str">
        <f>IF(AND(ISBLANK(C1375)=FALSE, ISBLANK(D1375)=FALSE), IF(OR(G1375="Safety Contractor",G1375="WT Personnel", G1375="WT Project Manager", G1375="WT Executive Manager", G1375="WT Safety Personnel", G1375="Client Manager", G1375="Client Safety Personnel", G1375="Jobsite Administrator"),CONCATENATE(C1375,".",D1375),""),"")</f>
        <v/>
      </c>
      <c r="J1375" s="24"/>
    </row>
    <row r="1376" spans="1:11">
      <c r="A1376" s="13"/>
      <c r="B1376" s="13"/>
      <c r="C1376" s="13" t="s">
        <v>62</v>
      </c>
      <c r="F1376" s="13"/>
      <c r="G1376" s="13"/>
      <c r="I1376" s="22" t="str">
        <f>IF(AND(ISBLANK(C1376)=FALSE, ISBLANK(D1376)=FALSE), IF(OR(G1376="Safety Contractor",G1376="WT Personnel", G1376="WT Project Manager", G1376="WT Executive Manager", G1376="WT Safety Personnel", G1376="Client Manager", G1376="Client Safety Personnel", G1376="Jobsite Administrator"),CONCATENATE(C1376,".",D1376),""),"")</f>
        <v/>
      </c>
      <c r="J1376" s="24"/>
    </row>
    <row r="1377" spans="1:11">
      <c r="A1377" s="13"/>
      <c r="B1377" s="13"/>
      <c r="C1377" s="13" t="s">
        <v>62</v>
      </c>
      <c r="F1377" s="13"/>
      <c r="G1377" s="13"/>
      <c r="I1377" s="22" t="str">
        <f>IF(AND(ISBLANK(C1377)=FALSE, ISBLANK(D1377)=FALSE), IF(OR(G1377="Safety Contractor",G1377="WT Personnel", G1377="WT Project Manager", G1377="WT Executive Manager", G1377="WT Safety Personnel", G1377="Client Manager", G1377="Client Safety Personnel", G1377="Jobsite Administrator"),CONCATENATE(C1377,".",D1377),""),"")</f>
        <v/>
      </c>
      <c r="J1377" s="24"/>
    </row>
    <row r="1378" spans="1:11">
      <c r="A1378" s="13"/>
      <c r="B1378" s="13"/>
      <c r="C1378" s="13" t="s">
        <v>62</v>
      </c>
      <c r="F1378" s="13"/>
      <c r="G1378" s="13"/>
      <c r="I1378" s="22" t="str">
        <f>IF(AND(ISBLANK(C1378)=FALSE, ISBLANK(D1378)=FALSE), IF(OR(G1378="Safety Contractor",G1378="WT Personnel", G1378="WT Project Manager", G1378="WT Executive Manager", G1378="WT Safety Personnel", G1378="Client Manager", G1378="Client Safety Personnel", G1378="Jobsite Administrator"),CONCATENATE(C1378,".",D1378),""),"")</f>
        <v/>
      </c>
      <c r="J1378" s="24"/>
    </row>
    <row r="1379" spans="1:11">
      <c r="A1379" s="13"/>
      <c r="B1379" s="13"/>
      <c r="C1379" s="13" t="s">
        <v>62</v>
      </c>
      <c r="F1379" s="13"/>
      <c r="G1379" s="13"/>
      <c r="I1379" s="22" t="str">
        <f>IF(AND(ISBLANK(C1379)=FALSE, ISBLANK(D1379)=FALSE), IF(OR(G1379="Safety Contractor",G1379="WT Personnel", G1379="WT Project Manager", G1379="WT Executive Manager", G1379="WT Safety Personnel", G1379="Client Manager", G1379="Client Safety Personnel", G1379="Jobsite Administrator"),CONCATENATE(C1379,".",D1379),""),"")</f>
        <v/>
      </c>
      <c r="J1379" s="24"/>
    </row>
    <row r="1380" spans="1:11">
      <c r="A1380" s="13"/>
      <c r="B1380" s="13"/>
      <c r="C1380" s="13" t="s">
        <v>62</v>
      </c>
      <c r="F1380" s="13"/>
      <c r="G1380" s="13"/>
      <c r="I1380" s="22" t="str">
        <f>IF(AND(ISBLANK(C1380)=FALSE, ISBLANK(D1380)=FALSE), IF(OR(G1380="Safety Contractor",G1380="WT Personnel", G1380="WT Project Manager", G1380="WT Executive Manager", G1380="WT Safety Personnel", G1380="Client Manager", G1380="Client Safety Personnel", G1380="Jobsite Administrator"),CONCATENATE(C1380,".",D1380),""),"")</f>
        <v/>
      </c>
      <c r="J1380" s="24"/>
    </row>
    <row r="1381" spans="1:11">
      <c r="A1381" s="13"/>
      <c r="B1381" s="13"/>
      <c r="C1381" s="13" t="s">
        <v>62</v>
      </c>
      <c r="F1381" s="13"/>
      <c r="G1381" s="13"/>
      <c r="I1381" s="22" t="str">
        <f>IF(AND(ISBLANK(C1381)=FALSE, ISBLANK(D1381)=FALSE), IF(OR(G1381="Safety Contractor",G1381="WT Personnel", G1381="WT Project Manager", G1381="WT Executive Manager", G1381="WT Safety Personnel", G1381="Client Manager", G1381="Client Safety Personnel", G1381="Jobsite Administrator"),CONCATENATE(C1381,".",D1381),""),"")</f>
        <v/>
      </c>
      <c r="J1381" s="24"/>
    </row>
    <row r="1382" spans="1:11">
      <c r="A1382" s="13"/>
      <c r="B1382" s="13"/>
      <c r="C1382" s="13" t="s">
        <v>62</v>
      </c>
      <c r="F1382" s="13"/>
      <c r="G1382" s="13"/>
      <c r="I1382" s="22" t="str">
        <f>IF(AND(ISBLANK(C1382)=FALSE, ISBLANK(D1382)=FALSE), IF(OR(G1382="Safety Contractor",G1382="WT Personnel", G1382="WT Project Manager", G1382="WT Executive Manager", G1382="WT Safety Personnel", G1382="Client Manager", G1382="Client Safety Personnel", G1382="Jobsite Administrator"),CONCATENATE(C1382,".",D1382),""),"")</f>
        <v/>
      </c>
      <c r="J1382" s="24"/>
    </row>
    <row r="1383" spans="1:11">
      <c r="A1383" s="13"/>
      <c r="B1383" s="13"/>
      <c r="C1383" s="13" t="s">
        <v>62</v>
      </c>
      <c r="F1383" s="13"/>
      <c r="G1383" s="13"/>
      <c r="I1383" s="22" t="str">
        <f>IF(AND(ISBLANK(C1383)=FALSE, ISBLANK(D1383)=FALSE), IF(OR(G1383="Safety Contractor",G1383="WT Personnel", G1383="WT Project Manager", G1383="WT Executive Manager", G1383="WT Safety Personnel", G1383="Client Manager", G1383="Client Safety Personnel", G1383="Jobsite Administrator"),CONCATENATE(C1383,".",D1383),""),"")</f>
        <v/>
      </c>
      <c r="J1383" s="24"/>
    </row>
    <row r="1384" spans="1:11">
      <c r="A1384" s="13"/>
      <c r="B1384" s="13"/>
      <c r="C1384" s="13" t="s">
        <v>62</v>
      </c>
      <c r="F1384" s="13"/>
      <c r="G1384" s="13"/>
      <c r="I1384" s="22" t="str">
        <f>IF(AND(ISBLANK(C1384)=FALSE, ISBLANK(D1384)=FALSE), IF(OR(G1384="Safety Contractor",G1384="WT Personnel", G1384="WT Project Manager", G1384="WT Executive Manager", G1384="WT Safety Personnel", G1384="Client Manager", G1384="Client Safety Personnel", G1384="Jobsite Administrator"),CONCATENATE(C1384,".",D1384),""),"")</f>
        <v/>
      </c>
      <c r="J1384" s="24"/>
    </row>
    <row r="1385" spans="1:11">
      <c r="A1385" s="13"/>
      <c r="B1385" s="13"/>
      <c r="C1385" s="13" t="s">
        <v>62</v>
      </c>
      <c r="F1385" s="13"/>
      <c r="G1385" s="13"/>
      <c r="I1385" s="22" t="str">
        <f>IF(AND(ISBLANK(C1385)=FALSE, ISBLANK(D1385)=FALSE), IF(OR(G1385="Safety Contractor",G1385="WT Personnel", G1385="WT Project Manager", G1385="WT Executive Manager", G1385="WT Safety Personnel", G1385="Client Manager", G1385="Client Safety Personnel", G1385="Jobsite Administrator"),CONCATENATE(C1385,".",D1385),""),"")</f>
        <v/>
      </c>
      <c r="J1385" s="24"/>
    </row>
    <row r="1386" spans="1:11">
      <c r="A1386" s="13"/>
      <c r="B1386" s="13"/>
      <c r="C1386" s="13" t="s">
        <v>62</v>
      </c>
      <c r="F1386" s="13"/>
      <c r="G1386" s="13"/>
      <c r="I1386" s="22" t="str">
        <f>IF(AND(ISBLANK(C1386)=FALSE, ISBLANK(D1386)=FALSE), IF(OR(G1386="Safety Contractor",G1386="WT Personnel", G1386="WT Project Manager", G1386="WT Executive Manager", G1386="WT Safety Personnel", G1386="Client Manager", G1386="Client Safety Personnel", G1386="Jobsite Administrator"),CONCATENATE(C1386,".",D1386),""),"")</f>
        <v/>
      </c>
      <c r="J1386" s="24"/>
    </row>
    <row r="1387" spans="1:11">
      <c r="A1387" s="13"/>
      <c r="B1387" s="13"/>
      <c r="C1387" s="13" t="s">
        <v>62</v>
      </c>
      <c r="F1387" s="13"/>
      <c r="G1387" s="13"/>
      <c r="I1387" s="22" t="str">
        <f>IF(AND(ISBLANK(C1387)=FALSE, ISBLANK(D1387)=FALSE), IF(OR(G1387="Safety Contractor",G1387="WT Personnel", G1387="WT Project Manager", G1387="WT Executive Manager", G1387="WT Safety Personnel", G1387="Client Manager", G1387="Client Safety Personnel", G1387="Jobsite Administrator"),CONCATENATE(C1387,".",D1387),""),"")</f>
        <v/>
      </c>
      <c r="J1387" s="24"/>
    </row>
    <row r="1388" spans="1:11">
      <c r="A1388" s="13"/>
      <c r="B1388" s="13"/>
      <c r="C1388" s="13" t="s">
        <v>62</v>
      </c>
      <c r="F1388" s="13"/>
      <c r="G1388" s="13"/>
      <c r="I1388" s="22" t="str">
        <f>IF(AND(ISBLANK(C1388)=FALSE, ISBLANK(D1388)=FALSE), IF(OR(G1388="Safety Contractor",G1388="WT Personnel", G1388="WT Project Manager", G1388="WT Executive Manager", G1388="WT Safety Personnel", G1388="Client Manager", G1388="Client Safety Personnel", G1388="Jobsite Administrator"),CONCATENATE(C1388,".",D1388),""),"")</f>
        <v/>
      </c>
      <c r="J1388" s="24"/>
    </row>
    <row r="1389" spans="1:11">
      <c r="A1389" s="13"/>
      <c r="B1389" s="13"/>
      <c r="C1389" s="13" t="s">
        <v>62</v>
      </c>
      <c r="F1389" s="13"/>
      <c r="G1389" s="13"/>
      <c r="I1389" s="22" t="str">
        <f>IF(AND(ISBLANK(C1389)=FALSE, ISBLANK(D1389)=FALSE), IF(OR(G1389="Safety Contractor",G1389="WT Personnel", G1389="WT Project Manager", G1389="WT Executive Manager", G1389="WT Safety Personnel", G1389="Client Manager", G1389="Client Safety Personnel", G1389="Jobsite Administrator"),CONCATENATE(C1389,".",D1389),""),"")</f>
        <v/>
      </c>
      <c r="J1389" s="24"/>
    </row>
    <row r="1390" spans="1:11">
      <c r="A1390" s="13"/>
      <c r="B1390" s="13"/>
      <c r="C1390" s="13" t="s">
        <v>62</v>
      </c>
      <c r="F1390" s="13"/>
      <c r="G1390" s="13"/>
      <c r="I1390" s="22" t="str">
        <f>IF(AND(ISBLANK(C1390)=FALSE, ISBLANK(D1390)=FALSE), IF(OR(G1390="Safety Contractor",G1390="WT Personnel", G1390="WT Project Manager", G1390="WT Executive Manager", G1390="WT Safety Personnel", G1390="Client Manager", G1390="Client Safety Personnel", G1390="Jobsite Administrator"),CONCATENATE(C1390,".",D1390),""),"")</f>
        <v/>
      </c>
      <c r="J1390" s="24"/>
    </row>
    <row r="1391" spans="1:11">
      <c r="A1391" s="13"/>
      <c r="B1391" s="13"/>
      <c r="C1391" s="13" t="s">
        <v>62</v>
      </c>
      <c r="F1391" s="13"/>
      <c r="G1391" s="13"/>
      <c r="I1391" s="22" t="str">
        <f>IF(AND(ISBLANK(C1391)=FALSE, ISBLANK(D1391)=FALSE), IF(OR(G1391="Safety Contractor",G1391="WT Personnel", G1391="WT Project Manager", G1391="WT Executive Manager", G1391="WT Safety Personnel", G1391="Client Manager", G1391="Client Safety Personnel", G1391="Jobsite Administrator"),CONCATENATE(C1391,".",D1391),""),"")</f>
        <v/>
      </c>
      <c r="J1391" s="24"/>
    </row>
    <row r="1392" spans="1:11">
      <c r="A1392" s="13"/>
      <c r="B1392" s="13"/>
      <c r="C1392" s="13" t="s">
        <v>62</v>
      </c>
      <c r="F1392" s="13"/>
      <c r="G1392" s="13"/>
      <c r="I1392" s="22" t="str">
        <f>IF(AND(ISBLANK(C1392)=FALSE, ISBLANK(D1392)=FALSE), IF(OR(G1392="Safety Contractor",G1392="WT Personnel", G1392="WT Project Manager", G1392="WT Executive Manager", G1392="WT Safety Personnel", G1392="Client Manager", G1392="Client Safety Personnel", G1392="Jobsite Administrator"),CONCATENATE(C1392,".",D1392),""),"")</f>
        <v/>
      </c>
      <c r="J1392" s="24"/>
    </row>
    <row r="1393" spans="1:11">
      <c r="A1393" s="13"/>
      <c r="B1393" s="13"/>
      <c r="C1393" s="13" t="s">
        <v>62</v>
      </c>
      <c r="F1393" s="13"/>
      <c r="G1393" s="13"/>
      <c r="I1393" s="22" t="str">
        <f>IF(AND(ISBLANK(C1393)=FALSE, ISBLANK(D1393)=FALSE), IF(OR(G1393="Safety Contractor",G1393="WT Personnel", G1393="WT Project Manager", G1393="WT Executive Manager", G1393="WT Safety Personnel", G1393="Client Manager", G1393="Client Safety Personnel", G1393="Jobsite Administrator"),CONCATENATE(C1393,".",D1393),""),"")</f>
        <v/>
      </c>
      <c r="J1393" s="24"/>
    </row>
    <row r="1394" spans="1:11">
      <c r="A1394" s="13"/>
      <c r="B1394" s="13"/>
      <c r="C1394" s="13" t="s">
        <v>62</v>
      </c>
      <c r="F1394" s="13"/>
      <c r="G1394" s="13"/>
      <c r="I1394" s="22" t="str">
        <f>IF(AND(ISBLANK(C1394)=FALSE, ISBLANK(D1394)=FALSE), IF(OR(G1394="Safety Contractor",G1394="WT Personnel", G1394="WT Project Manager", G1394="WT Executive Manager", G1394="WT Safety Personnel", G1394="Client Manager", G1394="Client Safety Personnel", G1394="Jobsite Administrator"),CONCATENATE(C1394,".",D1394),""),"")</f>
        <v/>
      </c>
      <c r="J1394" s="24"/>
    </row>
    <row r="1395" spans="1:11">
      <c r="A1395" s="13"/>
      <c r="B1395" s="13"/>
      <c r="C1395" s="13" t="s">
        <v>62</v>
      </c>
      <c r="F1395" s="13"/>
      <c r="G1395" s="13"/>
      <c r="I1395" s="22" t="str">
        <f>IF(AND(ISBLANK(C1395)=FALSE, ISBLANK(D1395)=FALSE), IF(OR(G1395="Safety Contractor",G1395="WT Personnel", G1395="WT Project Manager", G1395="WT Executive Manager", G1395="WT Safety Personnel", G1395="Client Manager", G1395="Client Safety Personnel", G1395="Jobsite Administrator"),CONCATENATE(C1395,".",D1395),""),"")</f>
        <v/>
      </c>
      <c r="J1395" s="24"/>
    </row>
    <row r="1396" spans="1:11">
      <c r="A1396" s="13"/>
      <c r="B1396" s="13"/>
      <c r="C1396" s="13" t="s">
        <v>62</v>
      </c>
      <c r="F1396" s="13"/>
      <c r="G1396" s="13"/>
      <c r="I1396" s="22" t="str">
        <f>IF(AND(ISBLANK(C1396)=FALSE, ISBLANK(D1396)=FALSE), IF(OR(G1396="Safety Contractor",G1396="WT Personnel", G1396="WT Project Manager", G1396="WT Executive Manager", G1396="WT Safety Personnel", G1396="Client Manager", G1396="Client Safety Personnel", G1396="Jobsite Administrator"),CONCATENATE(C1396,".",D1396),""),"")</f>
        <v/>
      </c>
      <c r="J1396" s="24"/>
    </row>
    <row r="1397" spans="1:11">
      <c r="A1397" s="13"/>
      <c r="B1397" s="13"/>
      <c r="C1397" s="13" t="s">
        <v>62</v>
      </c>
      <c r="F1397" s="13"/>
      <c r="G1397" s="13"/>
      <c r="I1397" s="22" t="str">
        <f>IF(AND(ISBLANK(C1397)=FALSE, ISBLANK(D1397)=FALSE), IF(OR(G1397="Safety Contractor",G1397="WT Personnel", G1397="WT Project Manager", G1397="WT Executive Manager", G1397="WT Safety Personnel", G1397="Client Manager", G1397="Client Safety Personnel", G1397="Jobsite Administrator"),CONCATENATE(C1397,".",D1397),""),"")</f>
        <v/>
      </c>
      <c r="J1397" s="24"/>
    </row>
    <row r="1398" spans="1:11">
      <c r="A1398" s="13"/>
      <c r="B1398" s="13"/>
      <c r="C1398" s="13" t="s">
        <v>62</v>
      </c>
      <c r="F1398" s="13"/>
      <c r="G1398" s="13"/>
      <c r="I1398" s="22" t="str">
        <f>IF(AND(ISBLANK(C1398)=FALSE, ISBLANK(D1398)=FALSE), IF(OR(G1398="Safety Contractor",G1398="WT Personnel", G1398="WT Project Manager", G1398="WT Executive Manager", G1398="WT Safety Personnel", G1398="Client Manager", G1398="Client Safety Personnel", G1398="Jobsite Administrator"),CONCATENATE(C1398,".",D1398),""),"")</f>
        <v/>
      </c>
      <c r="J1398" s="24"/>
    </row>
    <row r="1399" spans="1:11">
      <c r="A1399" s="13"/>
      <c r="B1399" s="13"/>
      <c r="C1399" s="13" t="s">
        <v>62</v>
      </c>
      <c r="F1399" s="13"/>
      <c r="G1399" s="13"/>
      <c r="I1399" s="22" t="str">
        <f>IF(AND(ISBLANK(C1399)=FALSE, ISBLANK(D1399)=FALSE), IF(OR(G1399="Safety Contractor",G1399="WT Personnel", G1399="WT Project Manager", G1399="WT Executive Manager", G1399="WT Safety Personnel", G1399="Client Manager", G1399="Client Safety Personnel", G1399="Jobsite Administrator"),CONCATENATE(C1399,".",D1399),""),"")</f>
        <v/>
      </c>
      <c r="J1399" s="24"/>
    </row>
    <row r="1400" spans="1:11">
      <c r="A1400" s="13"/>
      <c r="B1400" s="13"/>
      <c r="C1400" s="13" t="s">
        <v>62</v>
      </c>
      <c r="F1400" s="13"/>
      <c r="G1400" s="13"/>
      <c r="I1400" s="22" t="str">
        <f>IF(AND(ISBLANK(C1400)=FALSE, ISBLANK(D1400)=FALSE), IF(OR(G1400="Safety Contractor",G1400="WT Personnel", G1400="WT Project Manager", G1400="WT Executive Manager", G1400="WT Safety Personnel", G1400="Client Manager", G1400="Client Safety Personnel", G1400="Jobsite Administrator"),CONCATENATE(C1400,".",D1400),""),"")</f>
        <v/>
      </c>
      <c r="J1400" s="24"/>
    </row>
    <row r="1401" spans="1:11">
      <c r="A1401" s="13"/>
      <c r="B1401" s="13"/>
      <c r="C1401" s="13" t="s">
        <v>62</v>
      </c>
      <c r="F1401" s="13"/>
      <c r="G1401" s="13"/>
      <c r="I1401" s="22" t="str">
        <f>IF(AND(ISBLANK(C1401)=FALSE, ISBLANK(D1401)=FALSE), IF(OR(G1401="Safety Contractor",G1401="WT Personnel", G1401="WT Project Manager", G1401="WT Executive Manager", G1401="WT Safety Personnel", G1401="Client Manager", G1401="Client Safety Personnel", G1401="Jobsite Administrator"),CONCATENATE(C1401,".",D1401),""),"")</f>
        <v/>
      </c>
      <c r="J1401" s="24"/>
    </row>
    <row r="1402" spans="1:11">
      <c r="A1402" s="13"/>
      <c r="B1402" s="13"/>
      <c r="C1402" s="13" t="s">
        <v>62</v>
      </c>
      <c r="F1402" s="13"/>
      <c r="G1402" s="13"/>
      <c r="I1402" s="22" t="str">
        <f>IF(AND(ISBLANK(C1402)=FALSE, ISBLANK(D1402)=FALSE), IF(OR(G1402="Safety Contractor",G1402="WT Personnel", G1402="WT Project Manager", G1402="WT Executive Manager", G1402="WT Safety Personnel", G1402="Client Manager", G1402="Client Safety Personnel", G1402="Jobsite Administrator"),CONCATENATE(C1402,".",D1402),""),"")</f>
        <v/>
      </c>
      <c r="J1402" s="24"/>
    </row>
    <row r="1403" spans="1:11">
      <c r="A1403" s="13"/>
      <c r="B1403" s="13"/>
      <c r="C1403" s="13" t="s">
        <v>62</v>
      </c>
      <c r="F1403" s="13"/>
      <c r="G1403" s="13"/>
      <c r="I1403" s="22" t="str">
        <f>IF(AND(ISBLANK(C1403)=FALSE, ISBLANK(D1403)=FALSE), IF(OR(G1403="Safety Contractor",G1403="WT Personnel", G1403="WT Project Manager", G1403="WT Executive Manager", G1403="WT Safety Personnel", G1403="Client Manager", G1403="Client Safety Personnel", G1403="Jobsite Administrator"),CONCATENATE(C1403,".",D1403),""),"")</f>
        <v/>
      </c>
      <c r="J1403" s="24"/>
    </row>
    <row r="1404" spans="1:11">
      <c r="A1404" s="13"/>
      <c r="B1404" s="13"/>
      <c r="C1404" s="13" t="s">
        <v>62</v>
      </c>
      <c r="F1404" s="13"/>
      <c r="G1404" s="13"/>
      <c r="I1404" s="22" t="str">
        <f>IF(AND(ISBLANK(C1404)=FALSE, ISBLANK(D1404)=FALSE), IF(OR(G1404="Safety Contractor",G1404="WT Personnel", G1404="WT Project Manager", G1404="WT Executive Manager", G1404="WT Safety Personnel", G1404="Client Manager", G1404="Client Safety Personnel", G1404="Jobsite Administrator"),CONCATENATE(C1404,".",D1404),""),"")</f>
        <v/>
      </c>
      <c r="J1404" s="24"/>
    </row>
    <row r="1405" spans="1:11">
      <c r="A1405" s="13"/>
      <c r="B1405" s="13"/>
      <c r="C1405" s="13" t="s">
        <v>62</v>
      </c>
      <c r="F1405" s="13"/>
      <c r="G1405" s="13"/>
      <c r="I1405" s="22" t="str">
        <f>IF(AND(ISBLANK(C1405)=FALSE, ISBLANK(D1405)=FALSE), IF(OR(G1405="Safety Contractor",G1405="WT Personnel", G1405="WT Project Manager", G1405="WT Executive Manager", G1405="WT Safety Personnel", G1405="Client Manager", G1405="Client Safety Personnel", G1405="Jobsite Administrator"),CONCATENATE(C1405,".",D1405),""),"")</f>
        <v/>
      </c>
      <c r="J1405" s="24"/>
    </row>
    <row r="1406" spans="1:11">
      <c r="A1406" s="13"/>
      <c r="B1406" s="13"/>
      <c r="C1406" s="13" t="s">
        <v>62</v>
      </c>
      <c r="F1406" s="13"/>
      <c r="G1406" s="13"/>
      <c r="I1406" s="22" t="str">
        <f>IF(AND(ISBLANK(C1406)=FALSE, ISBLANK(D1406)=FALSE), IF(OR(G1406="Safety Contractor",G1406="WT Personnel", G1406="WT Project Manager", G1406="WT Executive Manager", G1406="WT Safety Personnel", G1406="Client Manager", G1406="Client Safety Personnel", G1406="Jobsite Administrator"),CONCATENATE(C1406,".",D1406),""),"")</f>
        <v/>
      </c>
      <c r="J1406" s="24"/>
    </row>
    <row r="1407" spans="1:11">
      <c r="A1407" s="13"/>
      <c r="B1407" s="13"/>
      <c r="C1407" s="13" t="s">
        <v>62</v>
      </c>
      <c r="F1407" s="13"/>
      <c r="G1407" s="13"/>
      <c r="I1407" s="22" t="str">
        <f>IF(AND(ISBLANK(C1407)=FALSE, ISBLANK(D1407)=FALSE), IF(OR(G1407="Safety Contractor",G1407="WT Personnel", G1407="WT Project Manager", G1407="WT Executive Manager", G1407="WT Safety Personnel", G1407="Client Manager", G1407="Client Safety Personnel", G1407="Jobsite Administrator"),CONCATENATE(C1407,".",D1407),""),"")</f>
        <v/>
      </c>
      <c r="J1407" s="24"/>
    </row>
    <row r="1408" spans="1:11">
      <c r="A1408" s="13"/>
      <c r="B1408" s="13"/>
      <c r="C1408" s="13" t="s">
        <v>62</v>
      </c>
      <c r="F1408" s="13"/>
      <c r="G1408" s="13"/>
      <c r="I1408" s="22" t="str">
        <f>IF(AND(ISBLANK(C1408)=FALSE, ISBLANK(D1408)=FALSE), IF(OR(G1408="Safety Contractor",G1408="WT Personnel", G1408="WT Project Manager", G1408="WT Executive Manager", G1408="WT Safety Personnel", G1408="Client Manager", G1408="Client Safety Personnel", G1408="Jobsite Administrator"),CONCATENATE(C1408,".",D1408),""),"")</f>
        <v/>
      </c>
      <c r="J1408" s="24"/>
    </row>
    <row r="1409" spans="1:11">
      <c r="A1409" s="13"/>
      <c r="B1409" s="13"/>
      <c r="C1409" s="13" t="s">
        <v>62</v>
      </c>
      <c r="F1409" s="13"/>
      <c r="G1409" s="13"/>
      <c r="I1409" s="22" t="str">
        <f>IF(AND(ISBLANK(C1409)=FALSE, ISBLANK(D1409)=FALSE), IF(OR(G1409="Safety Contractor",G1409="WT Personnel", G1409="WT Project Manager", G1409="WT Executive Manager", G1409="WT Safety Personnel", G1409="Client Manager", G1409="Client Safety Personnel", G1409="Jobsite Administrator"),CONCATENATE(C1409,".",D1409),""),"")</f>
        <v/>
      </c>
      <c r="J1409" s="24"/>
    </row>
    <row r="1410" spans="1:11">
      <c r="A1410" s="13"/>
      <c r="B1410" s="13"/>
      <c r="C1410" s="13" t="s">
        <v>62</v>
      </c>
      <c r="F1410" s="13"/>
      <c r="G1410" s="13"/>
      <c r="I1410" s="22" t="str">
        <f>IF(AND(ISBLANK(C1410)=FALSE, ISBLANK(D1410)=FALSE), IF(OR(G1410="Safety Contractor",G1410="WT Personnel", G1410="WT Project Manager", G1410="WT Executive Manager", G1410="WT Safety Personnel", G1410="Client Manager", G1410="Client Safety Personnel", G1410="Jobsite Administrator"),CONCATENATE(C1410,".",D1410),""),"")</f>
        <v/>
      </c>
      <c r="J1410" s="24"/>
    </row>
    <row r="1411" spans="1:11">
      <c r="A1411" s="13"/>
      <c r="B1411" s="13"/>
      <c r="C1411" s="13" t="s">
        <v>62</v>
      </c>
      <c r="F1411" s="13"/>
      <c r="G1411" s="13"/>
      <c r="I1411" s="22" t="str">
        <f>IF(AND(ISBLANK(C1411)=FALSE, ISBLANK(D1411)=FALSE), IF(OR(G1411="Safety Contractor",G1411="WT Personnel", G1411="WT Project Manager", G1411="WT Executive Manager", G1411="WT Safety Personnel", G1411="Client Manager", G1411="Client Safety Personnel", G1411="Jobsite Administrator"),CONCATENATE(C1411,".",D1411),""),"")</f>
        <v/>
      </c>
      <c r="J1411" s="24"/>
    </row>
    <row r="1412" spans="1:11">
      <c r="A1412" s="13"/>
      <c r="B1412" s="13"/>
      <c r="C1412" s="13" t="s">
        <v>62</v>
      </c>
      <c r="F1412" s="13"/>
      <c r="G1412" s="13"/>
      <c r="I1412" s="22" t="str">
        <f>IF(AND(ISBLANK(C1412)=FALSE, ISBLANK(D1412)=FALSE), IF(OR(G1412="Safety Contractor",G1412="WT Personnel", G1412="WT Project Manager", G1412="WT Executive Manager", G1412="WT Safety Personnel", G1412="Client Manager", G1412="Client Safety Personnel", G1412="Jobsite Administrator"),CONCATENATE(C1412,".",D1412),""),"")</f>
        <v/>
      </c>
      <c r="J1412" s="24"/>
    </row>
    <row r="1413" spans="1:11">
      <c r="A1413" s="13"/>
      <c r="B1413" s="13"/>
      <c r="C1413" s="13" t="s">
        <v>62</v>
      </c>
      <c r="F1413" s="13"/>
      <c r="G1413" s="13"/>
      <c r="I1413" s="22" t="str">
        <f>IF(AND(ISBLANK(C1413)=FALSE, ISBLANK(D1413)=FALSE), IF(OR(G1413="Safety Contractor",G1413="WT Personnel", G1413="WT Project Manager", G1413="WT Executive Manager", G1413="WT Safety Personnel", G1413="Client Manager", G1413="Client Safety Personnel", G1413="Jobsite Administrator"),CONCATENATE(C1413,".",D1413),""),"")</f>
        <v/>
      </c>
      <c r="J1413" s="24"/>
    </row>
    <row r="1414" spans="1:11">
      <c r="A1414" s="13"/>
      <c r="B1414" s="13"/>
      <c r="C1414" s="13" t="s">
        <v>62</v>
      </c>
      <c r="F1414" s="13"/>
      <c r="G1414" s="13"/>
      <c r="I1414" s="22" t="str">
        <f>IF(AND(ISBLANK(C1414)=FALSE, ISBLANK(D1414)=FALSE), IF(OR(G1414="Safety Contractor",G1414="WT Personnel", G1414="WT Project Manager", G1414="WT Executive Manager", G1414="WT Safety Personnel", G1414="Client Manager", G1414="Client Safety Personnel", G1414="Jobsite Administrator"),CONCATENATE(C1414,".",D1414),""),"")</f>
        <v/>
      </c>
      <c r="J1414" s="24"/>
    </row>
    <row r="1415" spans="1:11">
      <c r="A1415" s="13"/>
      <c r="B1415" s="13"/>
      <c r="C1415" s="13" t="s">
        <v>62</v>
      </c>
      <c r="F1415" s="13"/>
      <c r="G1415" s="13"/>
      <c r="I1415" s="22" t="str">
        <f>IF(AND(ISBLANK(C1415)=FALSE, ISBLANK(D1415)=FALSE), IF(OR(G1415="Safety Contractor",G1415="WT Personnel", G1415="WT Project Manager", G1415="WT Executive Manager", G1415="WT Safety Personnel", G1415="Client Manager", G1415="Client Safety Personnel", G1415="Jobsite Administrator"),CONCATENATE(C1415,".",D1415),""),"")</f>
        <v/>
      </c>
      <c r="J1415" s="24"/>
    </row>
    <row r="1416" spans="1:11">
      <c r="A1416" s="13"/>
      <c r="B1416" s="13"/>
      <c r="C1416" s="13" t="s">
        <v>62</v>
      </c>
      <c r="F1416" s="13"/>
      <c r="G1416" s="13"/>
      <c r="I1416" s="22" t="str">
        <f>IF(AND(ISBLANK(C1416)=FALSE, ISBLANK(D1416)=FALSE), IF(OR(G1416="Safety Contractor",G1416="WT Personnel", G1416="WT Project Manager", G1416="WT Executive Manager", G1416="WT Safety Personnel", G1416="Client Manager", G1416="Client Safety Personnel", G1416="Jobsite Administrator"),CONCATENATE(C1416,".",D1416),""),"")</f>
        <v/>
      </c>
      <c r="J1416" s="24"/>
    </row>
    <row r="1417" spans="1:11">
      <c r="A1417" s="13"/>
      <c r="B1417" s="13"/>
      <c r="C1417" s="13" t="s">
        <v>62</v>
      </c>
      <c r="F1417" s="13"/>
      <c r="G1417" s="13"/>
      <c r="I1417" s="22" t="str">
        <f>IF(AND(ISBLANK(C1417)=FALSE, ISBLANK(D1417)=FALSE), IF(OR(G1417="Safety Contractor",G1417="WT Personnel", G1417="WT Project Manager", G1417="WT Executive Manager", G1417="WT Safety Personnel", G1417="Client Manager", G1417="Client Safety Personnel", G1417="Jobsite Administrator"),CONCATENATE(C1417,".",D1417),""),"")</f>
        <v/>
      </c>
      <c r="J1417" s="24"/>
    </row>
    <row r="1418" spans="1:11">
      <c r="A1418" s="13"/>
      <c r="B1418" s="13"/>
      <c r="C1418" s="13" t="s">
        <v>62</v>
      </c>
      <c r="F1418" s="13"/>
      <c r="G1418" s="13"/>
      <c r="I1418" s="22" t="str">
        <f>IF(AND(ISBLANK(C1418)=FALSE, ISBLANK(D1418)=FALSE), IF(OR(G1418="Safety Contractor",G1418="WT Personnel", G1418="WT Project Manager", G1418="WT Executive Manager", G1418="WT Safety Personnel", G1418="Client Manager", G1418="Client Safety Personnel", G1418="Jobsite Administrator"),CONCATENATE(C1418,".",D1418),""),"")</f>
        <v/>
      </c>
      <c r="J1418" s="24"/>
    </row>
    <row r="1419" spans="1:11">
      <c r="A1419" s="13"/>
      <c r="B1419" s="13"/>
      <c r="C1419" s="13" t="s">
        <v>62</v>
      </c>
      <c r="F1419" s="13"/>
      <c r="G1419" s="13"/>
      <c r="I1419" s="22" t="str">
        <f>IF(AND(ISBLANK(C1419)=FALSE, ISBLANK(D1419)=FALSE), IF(OR(G1419="Safety Contractor",G1419="WT Personnel", G1419="WT Project Manager", G1419="WT Executive Manager", G1419="WT Safety Personnel", G1419="Client Manager", G1419="Client Safety Personnel", G1419="Jobsite Administrator"),CONCATENATE(C1419,".",D1419),""),"")</f>
        <v/>
      </c>
      <c r="J1419" s="24"/>
    </row>
    <row r="1420" spans="1:11">
      <c r="A1420" s="13"/>
      <c r="B1420" s="13"/>
      <c r="C1420" s="13" t="s">
        <v>62</v>
      </c>
      <c r="F1420" s="13"/>
      <c r="G1420" s="13"/>
      <c r="I1420" s="22" t="str">
        <f>IF(AND(ISBLANK(C1420)=FALSE, ISBLANK(D1420)=FALSE), IF(OR(G1420="Safety Contractor",G1420="WT Personnel", G1420="WT Project Manager", G1420="WT Executive Manager", G1420="WT Safety Personnel", G1420="Client Manager", G1420="Client Safety Personnel", G1420="Jobsite Administrator"),CONCATENATE(C1420,".",D1420),""),"")</f>
        <v/>
      </c>
      <c r="J1420" s="24"/>
    </row>
    <row r="1421" spans="1:11">
      <c r="A1421" s="13"/>
      <c r="B1421" s="13"/>
      <c r="C1421" s="13" t="s">
        <v>62</v>
      </c>
      <c r="F1421" s="13"/>
      <c r="G1421" s="13"/>
      <c r="I1421" s="22" t="str">
        <f>IF(AND(ISBLANK(C1421)=FALSE, ISBLANK(D1421)=FALSE), IF(OR(G1421="Safety Contractor",G1421="WT Personnel", G1421="WT Project Manager", G1421="WT Executive Manager", G1421="WT Safety Personnel", G1421="Client Manager", G1421="Client Safety Personnel", G1421="Jobsite Administrator"),CONCATENATE(C1421,".",D1421),""),"")</f>
        <v/>
      </c>
      <c r="J1421" s="24"/>
    </row>
    <row r="1422" spans="1:11">
      <c r="A1422" s="13"/>
      <c r="B1422" s="13"/>
      <c r="C1422" s="13" t="s">
        <v>62</v>
      </c>
      <c r="F1422" s="13"/>
      <c r="G1422" s="13"/>
      <c r="I1422" s="22" t="str">
        <f>IF(AND(ISBLANK(C1422)=FALSE, ISBLANK(D1422)=FALSE), IF(OR(G1422="Safety Contractor",G1422="WT Personnel", G1422="WT Project Manager", G1422="WT Executive Manager", G1422="WT Safety Personnel", G1422="Client Manager", G1422="Client Safety Personnel", G1422="Jobsite Administrator"),CONCATENATE(C1422,".",D1422),""),"")</f>
        <v/>
      </c>
      <c r="J1422" s="24"/>
    </row>
    <row r="1423" spans="1:11">
      <c r="A1423" s="13"/>
      <c r="B1423" s="13"/>
      <c r="C1423" s="13" t="s">
        <v>62</v>
      </c>
      <c r="F1423" s="13"/>
      <c r="G1423" s="13"/>
      <c r="I1423" s="22" t="str">
        <f>IF(AND(ISBLANK(C1423)=FALSE, ISBLANK(D1423)=FALSE), IF(OR(G1423="Safety Contractor",G1423="WT Personnel", G1423="WT Project Manager", G1423="WT Executive Manager", G1423="WT Safety Personnel", G1423="Client Manager", G1423="Client Safety Personnel", G1423="Jobsite Administrator"),CONCATENATE(C1423,".",D1423),""),"")</f>
        <v/>
      </c>
      <c r="J1423" s="24"/>
    </row>
    <row r="1424" spans="1:11">
      <c r="A1424" s="13"/>
      <c r="B1424" s="13"/>
      <c r="C1424" s="13" t="s">
        <v>62</v>
      </c>
      <c r="F1424" s="13"/>
      <c r="G1424" s="13"/>
      <c r="I1424" s="22" t="str">
        <f>IF(AND(ISBLANK(C1424)=FALSE, ISBLANK(D1424)=FALSE), IF(OR(G1424="Safety Contractor",G1424="WT Personnel", G1424="WT Project Manager", G1424="WT Executive Manager", G1424="WT Safety Personnel", G1424="Client Manager", G1424="Client Safety Personnel", G1424="Jobsite Administrator"),CONCATENATE(C1424,".",D1424),""),"")</f>
        <v/>
      </c>
      <c r="J1424" s="24"/>
    </row>
    <row r="1425" spans="1:11">
      <c r="A1425" s="13"/>
      <c r="B1425" s="13"/>
      <c r="C1425" s="13" t="s">
        <v>62</v>
      </c>
      <c r="F1425" s="13"/>
      <c r="G1425" s="13"/>
      <c r="I1425" s="22" t="str">
        <f>IF(AND(ISBLANK(C1425)=FALSE, ISBLANK(D1425)=FALSE), IF(OR(G1425="Safety Contractor",G1425="WT Personnel", G1425="WT Project Manager", G1425="WT Executive Manager", G1425="WT Safety Personnel", G1425="Client Manager", G1425="Client Safety Personnel", G1425="Jobsite Administrator"),CONCATENATE(C1425,".",D1425),""),"")</f>
        <v/>
      </c>
      <c r="J1425" s="24"/>
    </row>
    <row r="1426" spans="1:11">
      <c r="A1426" s="13"/>
      <c r="B1426" s="13"/>
      <c r="C1426" s="13" t="s">
        <v>62</v>
      </c>
      <c r="F1426" s="13"/>
      <c r="G1426" s="13"/>
      <c r="I1426" s="22" t="str">
        <f>IF(AND(ISBLANK(C1426)=FALSE, ISBLANK(D1426)=FALSE), IF(OR(G1426="Safety Contractor",G1426="WT Personnel", G1426="WT Project Manager", G1426="WT Executive Manager", G1426="WT Safety Personnel", G1426="Client Manager", G1426="Client Safety Personnel", G1426="Jobsite Administrator"),CONCATENATE(C1426,".",D1426),""),"")</f>
        <v/>
      </c>
      <c r="J1426" s="24"/>
    </row>
    <row r="1427" spans="1:11">
      <c r="A1427" s="13"/>
      <c r="B1427" s="13"/>
      <c r="C1427" s="13" t="s">
        <v>62</v>
      </c>
      <c r="F1427" s="13"/>
      <c r="G1427" s="13"/>
      <c r="I1427" s="22" t="str">
        <f>IF(AND(ISBLANK(C1427)=FALSE, ISBLANK(D1427)=FALSE), IF(OR(G1427="Safety Contractor",G1427="WT Personnel", G1427="WT Project Manager", G1427="WT Executive Manager", G1427="WT Safety Personnel", G1427="Client Manager", G1427="Client Safety Personnel", G1427="Jobsite Administrator"),CONCATENATE(C1427,".",D1427),""),"")</f>
        <v/>
      </c>
      <c r="J1427" s="24"/>
    </row>
    <row r="1428" spans="1:11">
      <c r="A1428" s="13"/>
      <c r="B1428" s="13"/>
      <c r="C1428" s="13" t="s">
        <v>62</v>
      </c>
      <c r="F1428" s="13"/>
      <c r="G1428" s="13"/>
      <c r="I1428" s="22" t="str">
        <f>IF(AND(ISBLANK(C1428)=FALSE, ISBLANK(D1428)=FALSE), IF(OR(G1428="Safety Contractor",G1428="WT Personnel", G1428="WT Project Manager", G1428="WT Executive Manager", G1428="WT Safety Personnel", G1428="Client Manager", G1428="Client Safety Personnel", G1428="Jobsite Administrator"),CONCATENATE(C1428,".",D1428),""),"")</f>
        <v/>
      </c>
      <c r="J1428" s="24"/>
    </row>
    <row r="1429" spans="1:11">
      <c r="A1429" s="13"/>
      <c r="B1429" s="13"/>
      <c r="C1429" s="13" t="s">
        <v>62</v>
      </c>
      <c r="F1429" s="13"/>
      <c r="G1429" s="13"/>
      <c r="I1429" s="22" t="str">
        <f>IF(AND(ISBLANK(C1429)=FALSE, ISBLANK(D1429)=FALSE), IF(OR(G1429="Safety Contractor",G1429="WT Personnel", G1429="WT Project Manager", G1429="WT Executive Manager", G1429="WT Safety Personnel", G1429="Client Manager", G1429="Client Safety Personnel", G1429="Jobsite Administrator"),CONCATENATE(C1429,".",D1429),""),"")</f>
        <v/>
      </c>
      <c r="J1429" s="24"/>
    </row>
    <row r="1430" spans="1:11">
      <c r="A1430" s="13"/>
      <c r="B1430" s="13"/>
      <c r="C1430" s="13" t="s">
        <v>62</v>
      </c>
      <c r="F1430" s="13"/>
      <c r="G1430" s="13"/>
      <c r="I1430" s="22" t="str">
        <f>IF(AND(ISBLANK(C1430)=FALSE, ISBLANK(D1430)=FALSE), IF(OR(G1430="Safety Contractor",G1430="WT Personnel", G1430="WT Project Manager", G1430="WT Executive Manager", G1430="WT Safety Personnel", G1430="Client Manager", G1430="Client Safety Personnel", G1430="Jobsite Administrator"),CONCATENATE(C1430,".",D1430),""),"")</f>
        <v/>
      </c>
      <c r="J1430" s="24"/>
    </row>
    <row r="1431" spans="1:11">
      <c r="A1431" s="13"/>
      <c r="B1431" s="13"/>
      <c r="C1431" s="13" t="s">
        <v>62</v>
      </c>
      <c r="F1431" s="13"/>
      <c r="G1431" s="13"/>
      <c r="I1431" s="22" t="str">
        <f>IF(AND(ISBLANK(C1431)=FALSE, ISBLANK(D1431)=FALSE), IF(OR(G1431="Safety Contractor",G1431="WT Personnel", G1431="WT Project Manager", G1431="WT Executive Manager", G1431="WT Safety Personnel", G1431="Client Manager", G1431="Client Safety Personnel", G1431="Jobsite Administrator"),CONCATENATE(C1431,".",D1431),""),"")</f>
        <v/>
      </c>
      <c r="J1431" s="24"/>
    </row>
    <row r="1432" spans="1:11">
      <c r="A1432" s="13"/>
      <c r="B1432" s="13"/>
      <c r="C1432" s="13" t="s">
        <v>62</v>
      </c>
      <c r="F1432" s="13"/>
      <c r="G1432" s="13"/>
      <c r="I1432" s="22" t="str">
        <f>IF(AND(ISBLANK(C1432)=FALSE, ISBLANK(D1432)=FALSE), IF(OR(G1432="Safety Contractor",G1432="WT Personnel", G1432="WT Project Manager", G1432="WT Executive Manager", G1432="WT Safety Personnel", G1432="Client Manager", G1432="Client Safety Personnel", G1432="Jobsite Administrator"),CONCATENATE(C1432,".",D1432),""),"")</f>
        <v/>
      </c>
      <c r="J1432" s="24"/>
    </row>
    <row r="1433" spans="1:11">
      <c r="A1433" s="13"/>
      <c r="B1433" s="13"/>
      <c r="C1433" s="13" t="s">
        <v>62</v>
      </c>
      <c r="F1433" s="13"/>
      <c r="G1433" s="13"/>
      <c r="I1433" s="22" t="str">
        <f>IF(AND(ISBLANK(C1433)=FALSE, ISBLANK(D1433)=FALSE), IF(OR(G1433="Safety Contractor",G1433="WT Personnel", G1433="WT Project Manager", G1433="WT Executive Manager", G1433="WT Safety Personnel", G1433="Client Manager", G1433="Client Safety Personnel", G1433="Jobsite Administrator"),CONCATENATE(C1433,".",D1433),""),"")</f>
        <v/>
      </c>
      <c r="J1433" s="24"/>
    </row>
    <row r="1434" spans="1:11">
      <c r="A1434" s="13"/>
      <c r="B1434" s="13"/>
      <c r="C1434" s="13" t="s">
        <v>62</v>
      </c>
      <c r="F1434" s="13"/>
      <c r="G1434" s="13"/>
      <c r="I1434" s="22" t="str">
        <f>IF(AND(ISBLANK(C1434)=FALSE, ISBLANK(D1434)=FALSE), IF(OR(G1434="Safety Contractor",G1434="WT Personnel", G1434="WT Project Manager", G1434="WT Executive Manager", G1434="WT Safety Personnel", G1434="Client Manager", G1434="Client Safety Personnel", G1434="Jobsite Administrator"),CONCATENATE(C1434,".",D1434),""),"")</f>
        <v/>
      </c>
      <c r="J1434" s="24"/>
    </row>
    <row r="1435" spans="1:11">
      <c r="A1435" s="13"/>
      <c r="B1435" s="13"/>
      <c r="C1435" s="13" t="s">
        <v>62</v>
      </c>
      <c r="F1435" s="13"/>
      <c r="G1435" s="13"/>
      <c r="I1435" s="22" t="str">
        <f>IF(AND(ISBLANK(C1435)=FALSE, ISBLANK(D1435)=FALSE), IF(OR(G1435="Safety Contractor",G1435="WT Personnel", G1435="WT Project Manager", G1435="WT Executive Manager", G1435="WT Safety Personnel", G1435="Client Manager", G1435="Client Safety Personnel", G1435="Jobsite Administrator"),CONCATENATE(C1435,".",D1435),""),"")</f>
        <v/>
      </c>
      <c r="J1435" s="24"/>
    </row>
    <row r="1436" spans="1:11">
      <c r="A1436" s="13"/>
      <c r="B1436" s="13"/>
      <c r="C1436" s="13" t="s">
        <v>62</v>
      </c>
      <c r="F1436" s="13"/>
      <c r="G1436" s="13"/>
      <c r="I1436" s="22" t="str">
        <f>IF(AND(ISBLANK(C1436)=FALSE, ISBLANK(D1436)=FALSE), IF(OR(G1436="Safety Contractor",G1436="WT Personnel", G1436="WT Project Manager", G1436="WT Executive Manager", G1436="WT Safety Personnel", G1436="Client Manager", G1436="Client Safety Personnel", G1436="Jobsite Administrator"),CONCATENATE(C1436,".",D1436),""),"")</f>
        <v/>
      </c>
      <c r="J1436" s="24"/>
    </row>
    <row r="1437" spans="1:11">
      <c r="A1437" s="13"/>
      <c r="B1437" s="13"/>
      <c r="C1437" s="13" t="s">
        <v>62</v>
      </c>
      <c r="F1437" s="13"/>
      <c r="G1437" s="13"/>
      <c r="I1437" s="22" t="str">
        <f>IF(AND(ISBLANK(C1437)=FALSE, ISBLANK(D1437)=FALSE), IF(OR(G1437="Safety Contractor",G1437="WT Personnel", G1437="WT Project Manager", G1437="WT Executive Manager", G1437="WT Safety Personnel", G1437="Client Manager", G1437="Client Safety Personnel", G1437="Jobsite Administrator"),CONCATENATE(C1437,".",D1437),""),"")</f>
        <v/>
      </c>
      <c r="J1437" s="24"/>
    </row>
    <row r="1438" spans="1:11">
      <c r="A1438" s="13"/>
      <c r="B1438" s="13"/>
      <c r="C1438" s="13" t="s">
        <v>62</v>
      </c>
      <c r="F1438" s="13"/>
      <c r="G1438" s="13"/>
      <c r="I1438" s="22" t="str">
        <f>IF(AND(ISBLANK(C1438)=FALSE, ISBLANK(D1438)=FALSE), IF(OR(G1438="Safety Contractor",G1438="WT Personnel", G1438="WT Project Manager", G1438="WT Executive Manager", G1438="WT Safety Personnel", G1438="Client Manager", G1438="Client Safety Personnel", G1438="Jobsite Administrator"),CONCATENATE(C1438,".",D1438),""),"")</f>
        <v/>
      </c>
      <c r="J1438" s="24"/>
    </row>
    <row r="1439" spans="1:11">
      <c r="A1439" s="13"/>
      <c r="B1439" s="13"/>
      <c r="C1439" s="13" t="s">
        <v>62</v>
      </c>
      <c r="F1439" s="13"/>
      <c r="G1439" s="13"/>
      <c r="I1439" s="22" t="str">
        <f>IF(AND(ISBLANK(C1439)=FALSE, ISBLANK(D1439)=FALSE), IF(OR(G1439="Safety Contractor",G1439="WT Personnel", G1439="WT Project Manager", G1439="WT Executive Manager", G1439="WT Safety Personnel", G1439="Client Manager", G1439="Client Safety Personnel", G1439="Jobsite Administrator"),CONCATENATE(C1439,".",D1439),""),"")</f>
        <v/>
      </c>
      <c r="J1439" s="24"/>
    </row>
    <row r="1440" spans="1:11">
      <c r="A1440" s="13"/>
      <c r="B1440" s="13"/>
      <c r="C1440" s="13" t="s">
        <v>62</v>
      </c>
      <c r="F1440" s="13"/>
      <c r="G1440" s="13"/>
      <c r="I1440" s="22" t="str">
        <f>IF(AND(ISBLANK(C1440)=FALSE, ISBLANK(D1440)=FALSE), IF(OR(G1440="Safety Contractor",G1440="WT Personnel", G1440="WT Project Manager", G1440="WT Executive Manager", G1440="WT Safety Personnel", G1440="Client Manager", G1440="Client Safety Personnel", G1440="Jobsite Administrator"),CONCATENATE(C1440,".",D1440),""),"")</f>
        <v/>
      </c>
      <c r="J1440" s="24"/>
    </row>
    <row r="1441" spans="1:11">
      <c r="A1441" s="13"/>
      <c r="B1441" s="13"/>
      <c r="C1441" s="13" t="s">
        <v>62</v>
      </c>
      <c r="F1441" s="13"/>
      <c r="G1441" s="13"/>
      <c r="I1441" s="22" t="str">
        <f>IF(AND(ISBLANK(C1441)=FALSE, ISBLANK(D1441)=FALSE), IF(OR(G1441="Safety Contractor",G1441="WT Personnel", G1441="WT Project Manager", G1441="WT Executive Manager", G1441="WT Safety Personnel", G1441="Client Manager", G1441="Client Safety Personnel", G1441="Jobsite Administrator"),CONCATENATE(C1441,".",D1441),""),"")</f>
        <v/>
      </c>
      <c r="J1441" s="24"/>
    </row>
    <row r="1442" spans="1:11">
      <c r="A1442" s="13"/>
      <c r="B1442" s="13"/>
      <c r="C1442" s="13" t="s">
        <v>62</v>
      </c>
      <c r="F1442" s="13"/>
      <c r="G1442" s="13"/>
      <c r="I1442" s="22" t="str">
        <f>IF(AND(ISBLANK(C1442)=FALSE, ISBLANK(D1442)=FALSE), IF(OR(G1442="Safety Contractor",G1442="WT Personnel", G1442="WT Project Manager", G1442="WT Executive Manager", G1442="WT Safety Personnel", G1442="Client Manager", G1442="Client Safety Personnel", G1442="Jobsite Administrator"),CONCATENATE(C1442,".",D1442),""),"")</f>
        <v/>
      </c>
      <c r="J1442" s="24"/>
    </row>
    <row r="1443" spans="1:11">
      <c r="A1443" s="13"/>
      <c r="B1443" s="13"/>
      <c r="C1443" s="13" t="s">
        <v>62</v>
      </c>
      <c r="F1443" s="13"/>
      <c r="G1443" s="13"/>
      <c r="I1443" s="22" t="str">
        <f>IF(AND(ISBLANK(C1443)=FALSE, ISBLANK(D1443)=FALSE), IF(OR(G1443="Safety Contractor",G1443="WT Personnel", G1443="WT Project Manager", G1443="WT Executive Manager", G1443="WT Safety Personnel", G1443="Client Manager", G1443="Client Safety Personnel", G1443="Jobsite Administrator"),CONCATENATE(C1443,".",D1443),""),"")</f>
        <v/>
      </c>
      <c r="J1443" s="24"/>
    </row>
    <row r="1444" spans="1:11">
      <c r="A1444" s="13"/>
      <c r="B1444" s="13"/>
      <c r="C1444" s="13" t="s">
        <v>62</v>
      </c>
      <c r="F1444" s="13"/>
      <c r="G1444" s="13"/>
      <c r="I1444" s="22" t="str">
        <f>IF(AND(ISBLANK(C1444)=FALSE, ISBLANK(D1444)=FALSE), IF(OR(G1444="Safety Contractor",G1444="WT Personnel", G1444="WT Project Manager", G1444="WT Executive Manager", G1444="WT Safety Personnel", G1444="Client Manager", G1444="Client Safety Personnel", G1444="Jobsite Administrator"),CONCATENATE(C1444,".",D1444),""),"")</f>
        <v/>
      </c>
      <c r="J1444" s="24"/>
    </row>
    <row r="1445" spans="1:11">
      <c r="A1445" s="13"/>
      <c r="B1445" s="13"/>
      <c r="C1445" s="13" t="s">
        <v>62</v>
      </c>
      <c r="F1445" s="13"/>
      <c r="G1445" s="13"/>
      <c r="I1445" s="22" t="str">
        <f>IF(AND(ISBLANK(C1445)=FALSE, ISBLANK(D1445)=FALSE), IF(OR(G1445="Safety Contractor",G1445="WT Personnel", G1445="WT Project Manager", G1445="WT Executive Manager", G1445="WT Safety Personnel", G1445="Client Manager", G1445="Client Safety Personnel", G1445="Jobsite Administrator"),CONCATENATE(C1445,".",D1445),""),"")</f>
        <v/>
      </c>
      <c r="J1445" s="24"/>
    </row>
    <row r="1446" spans="1:11">
      <c r="A1446" s="13"/>
      <c r="B1446" s="13"/>
      <c r="C1446" s="13" t="s">
        <v>62</v>
      </c>
      <c r="F1446" s="13"/>
      <c r="G1446" s="13"/>
      <c r="I1446" s="22" t="str">
        <f>IF(AND(ISBLANK(C1446)=FALSE, ISBLANK(D1446)=FALSE), IF(OR(G1446="Safety Contractor",G1446="WT Personnel", G1446="WT Project Manager", G1446="WT Executive Manager", G1446="WT Safety Personnel", G1446="Client Manager", G1446="Client Safety Personnel", G1446="Jobsite Administrator"),CONCATENATE(C1446,".",D1446),""),"")</f>
        <v/>
      </c>
      <c r="J1446" s="24"/>
    </row>
    <row r="1447" spans="1:11">
      <c r="A1447" s="13"/>
      <c r="B1447" s="13"/>
      <c r="C1447" s="13" t="s">
        <v>62</v>
      </c>
      <c r="F1447" s="13"/>
      <c r="G1447" s="13"/>
      <c r="I1447" s="22" t="str">
        <f>IF(AND(ISBLANK(C1447)=FALSE, ISBLANK(D1447)=FALSE), IF(OR(G1447="Safety Contractor",G1447="WT Personnel", G1447="WT Project Manager", G1447="WT Executive Manager", G1447="WT Safety Personnel", G1447="Client Manager", G1447="Client Safety Personnel", G1447="Jobsite Administrator"),CONCATENATE(C1447,".",D1447),""),"")</f>
        <v/>
      </c>
      <c r="J1447" s="24"/>
    </row>
    <row r="1448" spans="1:11">
      <c r="A1448" s="13"/>
      <c r="B1448" s="13"/>
      <c r="C1448" s="13" t="s">
        <v>62</v>
      </c>
      <c r="F1448" s="13"/>
      <c r="G1448" s="13"/>
      <c r="I1448" s="22" t="str">
        <f>IF(AND(ISBLANK(C1448)=FALSE, ISBLANK(D1448)=FALSE), IF(OR(G1448="Safety Contractor",G1448="WT Personnel", G1448="WT Project Manager", G1448="WT Executive Manager", G1448="WT Safety Personnel", G1448="Client Manager", G1448="Client Safety Personnel", G1448="Jobsite Administrator"),CONCATENATE(C1448,".",D1448),""),"")</f>
        <v/>
      </c>
      <c r="J1448" s="24"/>
    </row>
    <row r="1449" spans="1:11">
      <c r="A1449" s="13"/>
      <c r="B1449" s="13"/>
      <c r="C1449" s="13" t="s">
        <v>62</v>
      </c>
      <c r="F1449" s="13"/>
      <c r="G1449" s="13"/>
      <c r="I1449" s="22" t="str">
        <f>IF(AND(ISBLANK(C1449)=FALSE, ISBLANK(D1449)=FALSE), IF(OR(G1449="Safety Contractor",G1449="WT Personnel", G1449="WT Project Manager", G1449="WT Executive Manager", G1449="WT Safety Personnel", G1449="Client Manager", G1449="Client Safety Personnel", G1449="Jobsite Administrator"),CONCATENATE(C1449,".",D1449),""),"")</f>
        <v/>
      </c>
      <c r="J1449" s="24"/>
    </row>
    <row r="1450" spans="1:11">
      <c r="A1450" s="13"/>
      <c r="B1450" s="13"/>
      <c r="C1450" s="13" t="s">
        <v>62</v>
      </c>
      <c r="F1450" s="13"/>
      <c r="G1450" s="13"/>
      <c r="I1450" s="22" t="str">
        <f>IF(AND(ISBLANK(C1450)=FALSE, ISBLANK(D1450)=FALSE), IF(OR(G1450="Safety Contractor",G1450="WT Personnel", G1450="WT Project Manager", G1450="WT Executive Manager", G1450="WT Safety Personnel", G1450="Client Manager", G1450="Client Safety Personnel", G1450="Jobsite Administrator"),CONCATENATE(C1450,".",D1450),""),"")</f>
        <v/>
      </c>
      <c r="J1450" s="24"/>
    </row>
    <row r="1451" spans="1:11">
      <c r="A1451" s="13"/>
      <c r="B1451" s="13"/>
      <c r="C1451" s="13" t="s">
        <v>62</v>
      </c>
      <c r="F1451" s="13"/>
      <c r="G1451" s="13"/>
      <c r="I1451" s="22" t="str">
        <f>IF(AND(ISBLANK(C1451)=FALSE, ISBLANK(D1451)=FALSE), IF(OR(G1451="Safety Contractor",G1451="WT Personnel", G1451="WT Project Manager", G1451="WT Executive Manager", G1451="WT Safety Personnel", G1451="Client Manager", G1451="Client Safety Personnel", G1451="Jobsite Administrator"),CONCATENATE(C1451,".",D1451),""),"")</f>
        <v/>
      </c>
      <c r="J1451" s="24"/>
    </row>
    <row r="1452" spans="1:11">
      <c r="A1452" s="13"/>
      <c r="B1452" s="13"/>
      <c r="C1452" s="13" t="s">
        <v>62</v>
      </c>
      <c r="F1452" s="13"/>
      <c r="G1452" s="13"/>
      <c r="I1452" s="22" t="str">
        <f>IF(AND(ISBLANK(C1452)=FALSE, ISBLANK(D1452)=FALSE), IF(OR(G1452="Safety Contractor",G1452="WT Personnel", G1452="WT Project Manager", G1452="WT Executive Manager", G1452="WT Safety Personnel", G1452="Client Manager", G1452="Client Safety Personnel", G1452="Jobsite Administrator"),CONCATENATE(C1452,".",D1452),""),"")</f>
        <v/>
      </c>
      <c r="J1452" s="24"/>
    </row>
    <row r="1453" spans="1:11">
      <c r="A1453" s="13"/>
      <c r="B1453" s="13"/>
      <c r="C1453" s="13" t="s">
        <v>62</v>
      </c>
      <c r="F1453" s="13"/>
      <c r="G1453" s="13"/>
      <c r="I1453" s="22" t="str">
        <f>IF(AND(ISBLANK(C1453)=FALSE, ISBLANK(D1453)=FALSE), IF(OR(G1453="Safety Contractor",G1453="WT Personnel", G1453="WT Project Manager", G1453="WT Executive Manager", G1453="WT Safety Personnel", G1453="Client Manager", G1453="Client Safety Personnel", G1453="Jobsite Administrator"),CONCATENATE(C1453,".",D1453),""),"")</f>
        <v/>
      </c>
      <c r="J1453" s="24"/>
    </row>
    <row r="1454" spans="1:11">
      <c r="A1454" s="13"/>
      <c r="B1454" s="13"/>
      <c r="C1454" s="13" t="s">
        <v>62</v>
      </c>
      <c r="F1454" s="13"/>
      <c r="G1454" s="13"/>
      <c r="I1454" s="22" t="str">
        <f>IF(AND(ISBLANK(C1454)=FALSE, ISBLANK(D1454)=FALSE), IF(OR(G1454="Safety Contractor",G1454="WT Personnel", G1454="WT Project Manager", G1454="WT Executive Manager", G1454="WT Safety Personnel", G1454="Client Manager", G1454="Client Safety Personnel", G1454="Jobsite Administrator"),CONCATENATE(C1454,".",D1454),""),"")</f>
        <v/>
      </c>
      <c r="J1454" s="24"/>
    </row>
    <row r="1455" spans="1:11">
      <c r="A1455" s="13"/>
      <c r="B1455" s="13"/>
      <c r="C1455" s="13" t="s">
        <v>62</v>
      </c>
      <c r="F1455" s="13"/>
      <c r="G1455" s="13"/>
      <c r="I1455" s="22" t="str">
        <f>IF(AND(ISBLANK(C1455)=FALSE, ISBLANK(D1455)=FALSE), IF(OR(G1455="Safety Contractor",G1455="WT Personnel", G1455="WT Project Manager", G1455="WT Executive Manager", G1455="WT Safety Personnel", G1455="Client Manager", G1455="Client Safety Personnel", G1455="Jobsite Administrator"),CONCATENATE(C1455,".",D1455),""),"")</f>
        <v/>
      </c>
      <c r="J1455" s="24"/>
    </row>
    <row r="1456" spans="1:11">
      <c r="A1456" s="13"/>
      <c r="B1456" s="13"/>
      <c r="C1456" s="13" t="s">
        <v>62</v>
      </c>
      <c r="F1456" s="13"/>
      <c r="G1456" s="13"/>
      <c r="I1456" s="22" t="str">
        <f>IF(AND(ISBLANK(C1456)=FALSE, ISBLANK(D1456)=FALSE), IF(OR(G1456="Safety Contractor",G1456="WT Personnel", G1456="WT Project Manager", G1456="WT Executive Manager", G1456="WT Safety Personnel", G1456="Client Manager", G1456="Client Safety Personnel", G1456="Jobsite Administrator"),CONCATENATE(C1456,".",D1456),""),"")</f>
        <v/>
      </c>
      <c r="J1456" s="24"/>
    </row>
    <row r="1457" spans="1:11">
      <c r="A1457" s="13"/>
      <c r="B1457" s="13"/>
      <c r="C1457" s="13" t="s">
        <v>62</v>
      </c>
      <c r="F1457" s="13"/>
      <c r="G1457" s="13"/>
      <c r="I1457" s="22" t="str">
        <f>IF(AND(ISBLANK(C1457)=FALSE, ISBLANK(D1457)=FALSE), IF(OR(G1457="Safety Contractor",G1457="WT Personnel", G1457="WT Project Manager", G1457="WT Executive Manager", G1457="WT Safety Personnel", G1457="Client Manager", G1457="Client Safety Personnel", G1457="Jobsite Administrator"),CONCATENATE(C1457,".",D1457),""),"")</f>
        <v/>
      </c>
      <c r="J1457" s="24"/>
    </row>
    <row r="1458" spans="1:11">
      <c r="A1458" s="13"/>
      <c r="B1458" s="13"/>
      <c r="C1458" s="13" t="s">
        <v>62</v>
      </c>
      <c r="F1458" s="13"/>
      <c r="G1458" s="13"/>
      <c r="I1458" s="22" t="str">
        <f>IF(AND(ISBLANK(C1458)=FALSE, ISBLANK(D1458)=FALSE), IF(OR(G1458="Safety Contractor",G1458="WT Personnel", G1458="WT Project Manager", G1458="WT Executive Manager", G1458="WT Safety Personnel", G1458="Client Manager", G1458="Client Safety Personnel", G1458="Jobsite Administrator"),CONCATENATE(C1458,".",D1458),""),"")</f>
        <v/>
      </c>
      <c r="J1458" s="24"/>
    </row>
    <row r="1459" spans="1:11">
      <c r="A1459" s="13"/>
      <c r="B1459" s="13"/>
      <c r="C1459" s="13" t="s">
        <v>62</v>
      </c>
      <c r="F1459" s="13"/>
      <c r="G1459" s="13"/>
      <c r="I1459" s="22" t="str">
        <f>IF(AND(ISBLANK(C1459)=FALSE, ISBLANK(D1459)=FALSE), IF(OR(G1459="Safety Contractor",G1459="WT Personnel", G1459="WT Project Manager", G1459="WT Executive Manager", G1459="WT Safety Personnel", G1459="Client Manager", G1459="Client Safety Personnel", G1459="Jobsite Administrator"),CONCATENATE(C1459,".",D1459),""),"")</f>
        <v/>
      </c>
      <c r="J1459" s="24"/>
    </row>
    <row r="1460" spans="1:11">
      <c r="A1460" s="13"/>
      <c r="B1460" s="13"/>
      <c r="C1460" s="13" t="s">
        <v>62</v>
      </c>
      <c r="F1460" s="13"/>
      <c r="G1460" s="13"/>
      <c r="I1460" s="22" t="str">
        <f>IF(AND(ISBLANK(C1460)=FALSE, ISBLANK(D1460)=FALSE), IF(OR(G1460="Safety Contractor",G1460="WT Personnel", G1460="WT Project Manager", G1460="WT Executive Manager", G1460="WT Safety Personnel", G1460="Client Manager", G1460="Client Safety Personnel", G1460="Jobsite Administrator"),CONCATENATE(C1460,".",D1460),""),"")</f>
        <v/>
      </c>
      <c r="J1460" s="24"/>
    </row>
    <row r="1461" spans="1:11">
      <c r="A1461" s="13"/>
      <c r="B1461" s="13"/>
      <c r="C1461" s="13" t="s">
        <v>62</v>
      </c>
      <c r="F1461" s="13"/>
      <c r="G1461" s="13"/>
      <c r="I1461" s="22" t="str">
        <f>IF(AND(ISBLANK(C1461)=FALSE, ISBLANK(D1461)=FALSE), IF(OR(G1461="Safety Contractor",G1461="WT Personnel", G1461="WT Project Manager", G1461="WT Executive Manager", G1461="WT Safety Personnel", G1461="Client Manager", G1461="Client Safety Personnel", G1461="Jobsite Administrator"),CONCATENATE(C1461,".",D1461),""),"")</f>
        <v/>
      </c>
      <c r="J1461" s="24"/>
    </row>
    <row r="1462" spans="1:11">
      <c r="A1462" s="13"/>
      <c r="B1462" s="13"/>
      <c r="C1462" s="13" t="s">
        <v>62</v>
      </c>
      <c r="F1462" s="13"/>
      <c r="G1462" s="13"/>
      <c r="I1462" s="22" t="str">
        <f>IF(AND(ISBLANK(C1462)=FALSE, ISBLANK(D1462)=FALSE), IF(OR(G1462="Safety Contractor",G1462="WT Personnel", G1462="WT Project Manager", G1462="WT Executive Manager", G1462="WT Safety Personnel", G1462="Client Manager", G1462="Client Safety Personnel", G1462="Jobsite Administrator"),CONCATENATE(C1462,".",D1462),""),"")</f>
        <v/>
      </c>
      <c r="J1462" s="24"/>
    </row>
    <row r="1463" spans="1:11">
      <c r="A1463" s="13"/>
      <c r="B1463" s="13"/>
      <c r="C1463" s="13" t="s">
        <v>62</v>
      </c>
      <c r="F1463" s="13"/>
      <c r="G1463" s="13"/>
      <c r="I1463" s="22" t="str">
        <f>IF(AND(ISBLANK(C1463)=FALSE, ISBLANK(D1463)=FALSE), IF(OR(G1463="Safety Contractor",G1463="WT Personnel", G1463="WT Project Manager", G1463="WT Executive Manager", G1463="WT Safety Personnel", G1463="Client Manager", G1463="Client Safety Personnel", G1463="Jobsite Administrator"),CONCATENATE(C1463,".",D1463),""),"")</f>
        <v/>
      </c>
      <c r="J1463" s="24"/>
    </row>
    <row r="1464" spans="1:11">
      <c r="A1464" s="13"/>
      <c r="B1464" s="13"/>
      <c r="C1464" s="13" t="s">
        <v>62</v>
      </c>
      <c r="F1464" s="13"/>
      <c r="G1464" s="13"/>
      <c r="I1464" s="22" t="str">
        <f>IF(AND(ISBLANK(C1464)=FALSE, ISBLANK(D1464)=FALSE), IF(OR(G1464="Safety Contractor",G1464="WT Personnel", G1464="WT Project Manager", G1464="WT Executive Manager", G1464="WT Safety Personnel", G1464="Client Manager", G1464="Client Safety Personnel", G1464="Jobsite Administrator"),CONCATENATE(C1464,".",D1464),""),"")</f>
        <v/>
      </c>
      <c r="J1464" s="24"/>
    </row>
    <row r="1465" spans="1:11">
      <c r="A1465" s="13"/>
      <c r="B1465" s="13"/>
      <c r="C1465" s="13" t="s">
        <v>62</v>
      </c>
      <c r="F1465" s="13"/>
      <c r="G1465" s="13"/>
      <c r="I1465" s="22" t="str">
        <f>IF(AND(ISBLANK(C1465)=FALSE, ISBLANK(D1465)=FALSE), IF(OR(G1465="Safety Contractor",G1465="WT Personnel", G1465="WT Project Manager", G1465="WT Executive Manager", G1465="WT Safety Personnel", G1465="Client Manager", G1465="Client Safety Personnel", G1465="Jobsite Administrator"),CONCATENATE(C1465,".",D1465),""),"")</f>
        <v/>
      </c>
      <c r="J1465" s="24"/>
    </row>
    <row r="1466" spans="1:11">
      <c r="A1466" s="13"/>
      <c r="B1466" s="13"/>
      <c r="C1466" s="13" t="s">
        <v>62</v>
      </c>
      <c r="F1466" s="13"/>
      <c r="G1466" s="13"/>
      <c r="I1466" s="22" t="str">
        <f>IF(AND(ISBLANK(C1466)=FALSE, ISBLANK(D1466)=FALSE), IF(OR(G1466="Safety Contractor",G1466="WT Personnel", G1466="WT Project Manager", G1466="WT Executive Manager", G1466="WT Safety Personnel", G1466="Client Manager", G1466="Client Safety Personnel", G1466="Jobsite Administrator"),CONCATENATE(C1466,".",D1466),""),"")</f>
        <v/>
      </c>
      <c r="J1466" s="24"/>
    </row>
    <row r="1467" spans="1:11">
      <c r="A1467" s="13"/>
      <c r="B1467" s="13"/>
      <c r="C1467" s="13" t="s">
        <v>62</v>
      </c>
      <c r="F1467" s="13"/>
      <c r="G1467" s="13"/>
      <c r="I1467" s="22" t="str">
        <f>IF(AND(ISBLANK(C1467)=FALSE, ISBLANK(D1467)=FALSE), IF(OR(G1467="Safety Contractor",G1467="WT Personnel", G1467="WT Project Manager", G1467="WT Executive Manager", G1467="WT Safety Personnel", G1467="Client Manager", G1467="Client Safety Personnel", G1467="Jobsite Administrator"),CONCATENATE(C1467,".",D1467),""),"")</f>
        <v/>
      </c>
      <c r="J1467" s="24"/>
    </row>
    <row r="1468" spans="1:11">
      <c r="A1468" s="13"/>
      <c r="B1468" s="13"/>
      <c r="C1468" s="13" t="s">
        <v>62</v>
      </c>
      <c r="F1468" s="13"/>
      <c r="G1468" s="13"/>
      <c r="I1468" s="22" t="str">
        <f>IF(AND(ISBLANK(C1468)=FALSE, ISBLANK(D1468)=FALSE), IF(OR(G1468="Safety Contractor",G1468="WT Personnel", G1468="WT Project Manager", G1468="WT Executive Manager", G1468="WT Safety Personnel", G1468="Client Manager", G1468="Client Safety Personnel", G1468="Jobsite Administrator"),CONCATENATE(C1468,".",D1468),""),"")</f>
        <v/>
      </c>
      <c r="J1468" s="24"/>
    </row>
    <row r="1469" spans="1:11">
      <c r="A1469" s="13"/>
      <c r="B1469" s="13"/>
      <c r="C1469" s="13" t="s">
        <v>62</v>
      </c>
      <c r="F1469" s="13"/>
      <c r="G1469" s="13"/>
      <c r="I1469" s="22" t="str">
        <f>IF(AND(ISBLANK(C1469)=FALSE, ISBLANK(D1469)=FALSE), IF(OR(G1469="Safety Contractor",G1469="WT Personnel", G1469="WT Project Manager", G1469="WT Executive Manager", G1469="WT Safety Personnel", G1469="Client Manager", G1469="Client Safety Personnel", G1469="Jobsite Administrator"),CONCATENATE(C1469,".",D1469),""),"")</f>
        <v/>
      </c>
      <c r="J1469" s="24"/>
    </row>
    <row r="1470" spans="1:11">
      <c r="A1470" s="13"/>
      <c r="B1470" s="13"/>
      <c r="C1470" s="13" t="s">
        <v>62</v>
      </c>
      <c r="F1470" s="13"/>
      <c r="G1470" s="13"/>
      <c r="I1470" s="22" t="str">
        <f>IF(AND(ISBLANK(C1470)=FALSE, ISBLANK(D1470)=FALSE), IF(OR(G1470="Safety Contractor",G1470="WT Personnel", G1470="WT Project Manager", G1470="WT Executive Manager", G1470="WT Safety Personnel", G1470="Client Manager", G1470="Client Safety Personnel", G1470="Jobsite Administrator"),CONCATENATE(C1470,".",D1470),""),"")</f>
        <v/>
      </c>
      <c r="J1470" s="24"/>
    </row>
    <row r="1471" spans="1:11">
      <c r="A1471" s="13"/>
      <c r="B1471" s="13"/>
      <c r="C1471" s="13" t="s">
        <v>62</v>
      </c>
      <c r="F1471" s="13"/>
      <c r="G1471" s="13"/>
      <c r="I1471" s="22" t="str">
        <f>IF(AND(ISBLANK(C1471)=FALSE, ISBLANK(D1471)=FALSE), IF(OR(G1471="Safety Contractor",G1471="WT Personnel", G1471="WT Project Manager", G1471="WT Executive Manager", G1471="WT Safety Personnel", G1471="Client Manager", G1471="Client Safety Personnel", G1471="Jobsite Administrator"),CONCATENATE(C1471,".",D1471),""),"")</f>
        <v/>
      </c>
      <c r="J1471" s="24"/>
    </row>
    <row r="1472" spans="1:11">
      <c r="A1472" s="13"/>
      <c r="B1472" s="13"/>
      <c r="C1472" s="13" t="s">
        <v>62</v>
      </c>
      <c r="F1472" s="13"/>
      <c r="G1472" s="13"/>
      <c r="I1472" s="22" t="str">
        <f>IF(AND(ISBLANK(C1472)=FALSE, ISBLANK(D1472)=FALSE), IF(OR(G1472="Safety Contractor",G1472="WT Personnel", G1472="WT Project Manager", G1472="WT Executive Manager", G1472="WT Safety Personnel", G1472="Client Manager", G1472="Client Safety Personnel", G1472="Jobsite Administrator"),CONCATENATE(C1472,".",D1472),""),"")</f>
        <v/>
      </c>
      <c r="J1472" s="24"/>
    </row>
    <row r="1473" spans="1:11">
      <c r="A1473" s="13"/>
      <c r="B1473" s="13"/>
      <c r="C1473" s="13" t="s">
        <v>62</v>
      </c>
      <c r="F1473" s="13"/>
      <c r="G1473" s="13"/>
      <c r="I1473" s="22" t="str">
        <f>IF(AND(ISBLANK(C1473)=FALSE, ISBLANK(D1473)=FALSE), IF(OR(G1473="Safety Contractor",G1473="WT Personnel", G1473="WT Project Manager", G1473="WT Executive Manager", G1473="WT Safety Personnel", G1473="Client Manager", G1473="Client Safety Personnel", G1473="Jobsite Administrator"),CONCATENATE(C1473,".",D1473),""),"")</f>
        <v/>
      </c>
      <c r="J1473" s="24"/>
    </row>
    <row r="1474" spans="1:11">
      <c r="A1474" s="13"/>
      <c r="B1474" s="13"/>
      <c r="C1474" s="13" t="s">
        <v>62</v>
      </c>
      <c r="F1474" s="13"/>
      <c r="G1474" s="13"/>
      <c r="I1474" s="22" t="str">
        <f>IF(AND(ISBLANK(C1474)=FALSE, ISBLANK(D1474)=FALSE), IF(OR(G1474="Safety Contractor",G1474="WT Personnel", G1474="WT Project Manager", G1474="WT Executive Manager", G1474="WT Safety Personnel", G1474="Client Manager", G1474="Client Safety Personnel", G1474="Jobsite Administrator"),CONCATENATE(C1474,".",D1474),""),"")</f>
        <v/>
      </c>
      <c r="J1474" s="24"/>
    </row>
    <row r="1475" spans="1:11">
      <c r="A1475" s="13"/>
      <c r="B1475" s="13"/>
      <c r="C1475" s="13" t="s">
        <v>62</v>
      </c>
      <c r="F1475" s="13"/>
      <c r="G1475" s="13"/>
      <c r="I1475" s="22" t="str">
        <f>IF(AND(ISBLANK(C1475)=FALSE, ISBLANK(D1475)=FALSE), IF(OR(G1475="Safety Contractor",G1475="WT Personnel", G1475="WT Project Manager", G1475="WT Executive Manager", G1475="WT Safety Personnel", G1475="Client Manager", G1475="Client Safety Personnel", G1475="Jobsite Administrator"),CONCATENATE(C1475,".",D1475),""),"")</f>
        <v/>
      </c>
      <c r="J1475" s="24"/>
    </row>
    <row r="1476" spans="1:11">
      <c r="A1476" s="13"/>
      <c r="B1476" s="13"/>
      <c r="C1476" s="13" t="s">
        <v>62</v>
      </c>
      <c r="F1476" s="13"/>
      <c r="G1476" s="13"/>
      <c r="I1476" s="22" t="str">
        <f>IF(AND(ISBLANK(C1476)=FALSE, ISBLANK(D1476)=FALSE), IF(OR(G1476="Safety Contractor",G1476="WT Personnel", G1476="WT Project Manager", G1476="WT Executive Manager", G1476="WT Safety Personnel", G1476="Client Manager", G1476="Client Safety Personnel", G1476="Jobsite Administrator"),CONCATENATE(C1476,".",D1476),""),"")</f>
        <v/>
      </c>
      <c r="J1476" s="24"/>
    </row>
    <row r="1477" spans="1:11">
      <c r="A1477" s="13"/>
      <c r="B1477" s="13"/>
      <c r="C1477" s="13" t="s">
        <v>62</v>
      </c>
      <c r="F1477" s="13"/>
      <c r="G1477" s="13"/>
      <c r="I1477" s="22" t="str">
        <f>IF(AND(ISBLANK(C1477)=FALSE, ISBLANK(D1477)=FALSE), IF(OR(G1477="Safety Contractor",G1477="WT Personnel", G1477="WT Project Manager", G1477="WT Executive Manager", G1477="WT Safety Personnel", G1477="Client Manager", G1477="Client Safety Personnel", G1477="Jobsite Administrator"),CONCATENATE(C1477,".",D1477),""),"")</f>
        <v/>
      </c>
      <c r="J1477" s="24"/>
    </row>
    <row r="1478" spans="1:11">
      <c r="A1478" s="13"/>
      <c r="B1478" s="13"/>
      <c r="C1478" s="13" t="s">
        <v>62</v>
      </c>
      <c r="F1478" s="13"/>
      <c r="G1478" s="13"/>
      <c r="I1478" s="22" t="str">
        <f>IF(AND(ISBLANK(C1478)=FALSE, ISBLANK(D1478)=FALSE), IF(OR(G1478="Safety Contractor",G1478="WT Personnel", G1478="WT Project Manager", G1478="WT Executive Manager", G1478="WT Safety Personnel", G1478="Client Manager", G1478="Client Safety Personnel", G1478="Jobsite Administrator"),CONCATENATE(C1478,".",D1478),""),"")</f>
        <v/>
      </c>
      <c r="J1478" s="24"/>
    </row>
    <row r="1479" spans="1:11">
      <c r="A1479" s="13"/>
      <c r="B1479" s="13"/>
      <c r="C1479" s="13" t="s">
        <v>62</v>
      </c>
      <c r="F1479" s="13"/>
      <c r="G1479" s="13"/>
      <c r="I1479" s="22" t="str">
        <f>IF(AND(ISBLANK(C1479)=FALSE, ISBLANK(D1479)=FALSE), IF(OR(G1479="Safety Contractor",G1479="WT Personnel", G1479="WT Project Manager", G1479="WT Executive Manager", G1479="WT Safety Personnel", G1479="Client Manager", G1479="Client Safety Personnel", G1479="Jobsite Administrator"),CONCATENATE(C1479,".",D1479),""),"")</f>
        <v/>
      </c>
      <c r="J1479" s="24"/>
    </row>
    <row r="1480" spans="1:11">
      <c r="A1480" s="13"/>
      <c r="B1480" s="13"/>
      <c r="C1480" s="13" t="s">
        <v>62</v>
      </c>
      <c r="F1480" s="13"/>
      <c r="G1480" s="13"/>
      <c r="I1480" s="22" t="str">
        <f>IF(AND(ISBLANK(C1480)=FALSE, ISBLANK(D1480)=FALSE), IF(OR(G1480="Safety Contractor",G1480="WT Personnel", G1480="WT Project Manager", G1480="WT Executive Manager", G1480="WT Safety Personnel", G1480="Client Manager", G1480="Client Safety Personnel", G1480="Jobsite Administrator"),CONCATENATE(C1480,".",D1480),""),"")</f>
        <v/>
      </c>
      <c r="J1480" s="24"/>
    </row>
    <row r="1481" spans="1:11">
      <c r="A1481" s="13"/>
      <c r="B1481" s="13"/>
      <c r="C1481" s="13" t="s">
        <v>62</v>
      </c>
      <c r="F1481" s="13"/>
      <c r="G1481" s="13"/>
      <c r="I1481" s="22" t="str">
        <f>IF(AND(ISBLANK(C1481)=FALSE, ISBLANK(D1481)=FALSE), IF(OR(G1481="Safety Contractor",G1481="WT Personnel", G1481="WT Project Manager", G1481="WT Executive Manager", G1481="WT Safety Personnel", G1481="Client Manager", G1481="Client Safety Personnel", G1481="Jobsite Administrator"),CONCATENATE(C1481,".",D1481),""),"")</f>
        <v/>
      </c>
      <c r="J1481" s="24"/>
    </row>
    <row r="1482" spans="1:11">
      <c r="A1482" s="13"/>
      <c r="B1482" s="13"/>
      <c r="C1482" s="13" t="s">
        <v>62</v>
      </c>
      <c r="F1482" s="13"/>
      <c r="G1482" s="13"/>
      <c r="I1482" s="22" t="str">
        <f>IF(AND(ISBLANK(C1482)=FALSE, ISBLANK(D1482)=FALSE), IF(OR(G1482="Safety Contractor",G1482="WT Personnel", G1482="WT Project Manager", G1482="WT Executive Manager", G1482="WT Safety Personnel", G1482="Client Manager", G1482="Client Safety Personnel", G1482="Jobsite Administrator"),CONCATENATE(C1482,".",D1482),""),"")</f>
        <v/>
      </c>
      <c r="J1482" s="24"/>
    </row>
    <row r="1483" spans="1:11">
      <c r="A1483" s="13"/>
      <c r="B1483" s="13"/>
      <c r="C1483" s="13" t="s">
        <v>62</v>
      </c>
      <c r="F1483" s="13"/>
      <c r="G1483" s="13"/>
      <c r="I1483" s="22" t="str">
        <f>IF(AND(ISBLANK(C1483)=FALSE, ISBLANK(D1483)=FALSE), IF(OR(G1483="Safety Contractor",G1483="WT Personnel", G1483="WT Project Manager", G1483="WT Executive Manager", G1483="WT Safety Personnel", G1483="Client Manager", G1483="Client Safety Personnel", G1483="Jobsite Administrator"),CONCATENATE(C1483,".",D1483),""),"")</f>
        <v/>
      </c>
      <c r="J1483" s="24"/>
    </row>
    <row r="1484" spans="1:11">
      <c r="A1484" s="13"/>
      <c r="B1484" s="13"/>
      <c r="C1484" s="13" t="s">
        <v>62</v>
      </c>
      <c r="F1484" s="13"/>
      <c r="G1484" s="13"/>
      <c r="I1484" s="22" t="str">
        <f>IF(AND(ISBLANK(C1484)=FALSE, ISBLANK(D1484)=FALSE), IF(OR(G1484="Safety Contractor",G1484="WT Personnel", G1484="WT Project Manager", G1484="WT Executive Manager", G1484="WT Safety Personnel", G1484="Client Manager", G1484="Client Safety Personnel", G1484="Jobsite Administrator"),CONCATENATE(C1484,".",D1484),""),"")</f>
        <v/>
      </c>
      <c r="J1484" s="24"/>
    </row>
    <row r="1485" spans="1:11">
      <c r="A1485" s="13"/>
      <c r="B1485" s="13"/>
      <c r="C1485" s="13" t="s">
        <v>62</v>
      </c>
      <c r="F1485" s="13"/>
      <c r="G1485" s="13"/>
      <c r="I1485" s="22" t="str">
        <f>IF(AND(ISBLANK(C1485)=FALSE, ISBLANK(D1485)=FALSE), IF(OR(G1485="Safety Contractor",G1485="WT Personnel", G1485="WT Project Manager", G1485="WT Executive Manager", G1485="WT Safety Personnel", G1485="Client Manager", G1485="Client Safety Personnel", G1485="Jobsite Administrator"),CONCATENATE(C1485,".",D1485),""),"")</f>
        <v/>
      </c>
      <c r="J1485" s="24"/>
    </row>
    <row r="1486" spans="1:11">
      <c r="A1486" s="13"/>
      <c r="B1486" s="13"/>
      <c r="C1486" s="13" t="s">
        <v>62</v>
      </c>
      <c r="F1486" s="13"/>
      <c r="G1486" s="13"/>
      <c r="I1486" s="22" t="str">
        <f>IF(AND(ISBLANK(C1486)=FALSE, ISBLANK(D1486)=FALSE), IF(OR(G1486="Safety Contractor",G1486="WT Personnel", G1486="WT Project Manager", G1486="WT Executive Manager", G1486="WT Safety Personnel", G1486="Client Manager", G1486="Client Safety Personnel", G1486="Jobsite Administrator"),CONCATENATE(C1486,".",D1486),""),"")</f>
        <v/>
      </c>
      <c r="J1486" s="24"/>
    </row>
    <row r="1487" spans="1:11">
      <c r="A1487" s="13"/>
      <c r="B1487" s="13"/>
      <c r="C1487" s="13" t="s">
        <v>62</v>
      </c>
      <c r="F1487" s="13"/>
      <c r="G1487" s="13"/>
      <c r="I1487" s="22" t="str">
        <f>IF(AND(ISBLANK(C1487)=FALSE, ISBLANK(D1487)=FALSE), IF(OR(G1487="Safety Contractor",G1487="WT Personnel", G1487="WT Project Manager", G1487="WT Executive Manager", G1487="WT Safety Personnel", G1487="Client Manager", G1487="Client Safety Personnel", G1487="Jobsite Administrator"),CONCATENATE(C1487,".",D1487),""),"")</f>
        <v/>
      </c>
      <c r="J1487" s="24"/>
    </row>
    <row r="1488" spans="1:11">
      <c r="A1488" s="13"/>
      <c r="B1488" s="13"/>
      <c r="C1488" s="13" t="s">
        <v>62</v>
      </c>
      <c r="F1488" s="13"/>
      <c r="G1488" s="13"/>
      <c r="I1488" s="22" t="str">
        <f>IF(AND(ISBLANK(C1488)=FALSE, ISBLANK(D1488)=FALSE), IF(OR(G1488="Safety Contractor",G1488="WT Personnel", G1488="WT Project Manager", G1488="WT Executive Manager", G1488="WT Safety Personnel", G1488="Client Manager", G1488="Client Safety Personnel", G1488="Jobsite Administrator"),CONCATENATE(C1488,".",D1488),""),"")</f>
        <v/>
      </c>
      <c r="J1488" s="24"/>
    </row>
    <row r="1489" spans="1:11">
      <c r="A1489" s="13"/>
      <c r="B1489" s="13"/>
      <c r="C1489" s="13" t="s">
        <v>62</v>
      </c>
      <c r="F1489" s="13"/>
      <c r="G1489" s="13"/>
      <c r="I1489" s="22" t="str">
        <f>IF(AND(ISBLANK(C1489)=FALSE, ISBLANK(D1489)=FALSE), IF(OR(G1489="Safety Contractor",G1489="WT Personnel", G1489="WT Project Manager", G1489="WT Executive Manager", G1489="WT Safety Personnel", G1489="Client Manager", G1489="Client Safety Personnel", G1489="Jobsite Administrator"),CONCATENATE(C1489,".",D1489),""),"")</f>
        <v/>
      </c>
      <c r="J1489" s="24"/>
    </row>
    <row r="1490" spans="1:11">
      <c r="A1490" s="13"/>
      <c r="B1490" s="13"/>
      <c r="C1490" s="13" t="s">
        <v>62</v>
      </c>
      <c r="F1490" s="13"/>
      <c r="G1490" s="13"/>
      <c r="I1490" s="22" t="str">
        <f>IF(AND(ISBLANK(C1490)=FALSE, ISBLANK(D1490)=FALSE), IF(OR(G1490="Safety Contractor",G1490="WT Personnel", G1490="WT Project Manager", G1490="WT Executive Manager", G1490="WT Safety Personnel", G1490="Client Manager", G1490="Client Safety Personnel", G1490="Jobsite Administrator"),CONCATENATE(C1490,".",D1490),""),"")</f>
        <v/>
      </c>
      <c r="J1490" s="24"/>
    </row>
    <row r="1491" spans="1:11">
      <c r="A1491" s="13"/>
      <c r="B1491" s="13"/>
      <c r="C1491" s="13" t="s">
        <v>62</v>
      </c>
      <c r="F1491" s="13"/>
      <c r="G1491" s="13"/>
      <c r="I1491" s="22" t="str">
        <f>IF(AND(ISBLANK(C1491)=FALSE, ISBLANK(D1491)=FALSE), IF(OR(G1491="Safety Contractor",G1491="WT Personnel", G1491="WT Project Manager", G1491="WT Executive Manager", G1491="WT Safety Personnel", G1491="Client Manager", G1491="Client Safety Personnel", G1491="Jobsite Administrator"),CONCATENATE(C1491,".",D1491),""),"")</f>
        <v/>
      </c>
      <c r="J1491" s="24"/>
    </row>
    <row r="1492" spans="1:11">
      <c r="A1492" s="13"/>
      <c r="B1492" s="13"/>
      <c r="C1492" s="13" t="s">
        <v>62</v>
      </c>
      <c r="F1492" s="13"/>
      <c r="G1492" s="13"/>
      <c r="I1492" s="22" t="str">
        <f>IF(AND(ISBLANK(C1492)=FALSE, ISBLANK(D1492)=FALSE), IF(OR(G1492="Safety Contractor",G1492="WT Personnel", G1492="WT Project Manager", G1492="WT Executive Manager", G1492="WT Safety Personnel", G1492="Client Manager", G1492="Client Safety Personnel", G1492="Jobsite Administrator"),CONCATENATE(C1492,".",D1492),""),"")</f>
        <v/>
      </c>
      <c r="J1492" s="24"/>
    </row>
    <row r="1493" spans="1:11">
      <c r="A1493" s="13"/>
      <c r="B1493" s="13"/>
      <c r="C1493" s="13" t="s">
        <v>62</v>
      </c>
      <c r="F1493" s="13"/>
      <c r="G1493" s="13"/>
      <c r="I1493" s="22" t="str">
        <f>IF(AND(ISBLANK(C1493)=FALSE, ISBLANK(D1493)=FALSE), IF(OR(G1493="Safety Contractor",G1493="WT Personnel", G1493="WT Project Manager", G1493="WT Executive Manager", G1493="WT Safety Personnel", G1493="Client Manager", G1493="Client Safety Personnel", G1493="Jobsite Administrator"),CONCATENATE(C1493,".",D1493),""),"")</f>
        <v/>
      </c>
      <c r="J1493" s="24"/>
    </row>
    <row r="1494" spans="1:11">
      <c r="A1494" s="13"/>
      <c r="B1494" s="13"/>
      <c r="C1494" s="13" t="s">
        <v>62</v>
      </c>
      <c r="F1494" s="13"/>
      <c r="G1494" s="13"/>
      <c r="I1494" s="22" t="str">
        <f>IF(AND(ISBLANK(C1494)=FALSE, ISBLANK(D1494)=FALSE), IF(OR(G1494="Safety Contractor",G1494="WT Personnel", G1494="WT Project Manager", G1494="WT Executive Manager", G1494="WT Safety Personnel", G1494="Client Manager", G1494="Client Safety Personnel", G1494="Jobsite Administrator"),CONCATENATE(C1494,".",D1494),""),"")</f>
        <v/>
      </c>
      <c r="J1494" s="24"/>
    </row>
    <row r="1495" spans="1:11">
      <c r="A1495" s="13"/>
      <c r="B1495" s="13"/>
      <c r="C1495" s="13" t="s">
        <v>62</v>
      </c>
      <c r="F1495" s="13"/>
      <c r="G1495" s="13"/>
      <c r="I1495" s="22" t="str">
        <f>IF(AND(ISBLANK(C1495)=FALSE, ISBLANK(D1495)=FALSE), IF(OR(G1495="Safety Contractor",G1495="WT Personnel", G1495="WT Project Manager", G1495="WT Executive Manager", G1495="WT Safety Personnel", G1495="Client Manager", G1495="Client Safety Personnel", G1495="Jobsite Administrator"),CONCATENATE(C1495,".",D1495),""),"")</f>
        <v/>
      </c>
      <c r="J1495" s="24"/>
    </row>
    <row r="1496" spans="1:11">
      <c r="A1496" s="13"/>
      <c r="B1496" s="13"/>
      <c r="C1496" s="13" t="s">
        <v>62</v>
      </c>
      <c r="F1496" s="13"/>
      <c r="G1496" s="13"/>
      <c r="I1496" s="22" t="str">
        <f>IF(AND(ISBLANK(C1496)=FALSE, ISBLANK(D1496)=FALSE), IF(OR(G1496="Safety Contractor",G1496="WT Personnel", G1496="WT Project Manager", G1496="WT Executive Manager", G1496="WT Safety Personnel", G1496="Client Manager", G1496="Client Safety Personnel", G1496="Jobsite Administrator"),CONCATENATE(C1496,".",D1496),""),"")</f>
        <v/>
      </c>
      <c r="J1496" s="24"/>
    </row>
    <row r="1497" spans="1:11">
      <c r="A1497" s="13"/>
      <c r="B1497" s="13"/>
      <c r="C1497" s="13" t="s">
        <v>62</v>
      </c>
      <c r="F1497" s="13"/>
      <c r="G1497" s="13"/>
      <c r="I1497" s="22" t="str">
        <f>IF(AND(ISBLANK(C1497)=FALSE, ISBLANK(D1497)=FALSE), IF(OR(G1497="Safety Contractor",G1497="WT Personnel", G1497="WT Project Manager", G1497="WT Executive Manager", G1497="WT Safety Personnel", G1497="Client Manager", G1497="Client Safety Personnel", G1497="Jobsite Administrator"),CONCATENATE(C1497,".",D1497),""),"")</f>
        <v/>
      </c>
      <c r="J1497" s="24"/>
    </row>
    <row r="1498" spans="1:11">
      <c r="A1498" s="13"/>
      <c r="B1498" s="13"/>
      <c r="C1498" s="13" t="s">
        <v>62</v>
      </c>
      <c r="F1498" s="13"/>
      <c r="G1498" s="13"/>
      <c r="I1498" s="22" t="str">
        <f>IF(AND(ISBLANK(C1498)=FALSE, ISBLANK(D1498)=FALSE), IF(OR(G1498="Safety Contractor",G1498="WT Personnel", G1498="WT Project Manager", G1498="WT Executive Manager", G1498="WT Safety Personnel", G1498="Client Manager", G1498="Client Safety Personnel", G1498="Jobsite Administrator"),CONCATENATE(C1498,".",D1498),""),"")</f>
        <v/>
      </c>
      <c r="J1498" s="24"/>
    </row>
    <row r="1499" spans="1:11">
      <c r="A1499" s="13"/>
      <c r="B1499" s="13"/>
      <c r="C1499" s="13" t="s">
        <v>62</v>
      </c>
      <c r="F1499" s="13"/>
      <c r="G1499" s="13"/>
      <c r="I1499" s="22" t="str">
        <f>IF(AND(ISBLANK(C1499)=FALSE, ISBLANK(D1499)=FALSE), IF(OR(G1499="Safety Contractor",G1499="WT Personnel", G1499="WT Project Manager", G1499="WT Executive Manager", G1499="WT Safety Personnel", G1499="Client Manager", G1499="Client Safety Personnel", G1499="Jobsite Administrator"),CONCATENATE(C1499,".",D1499),""),"")</f>
        <v/>
      </c>
      <c r="J1499" s="24"/>
    </row>
    <row r="1500" spans="1:11">
      <c r="A1500" s="13"/>
      <c r="B1500" s="13"/>
      <c r="C1500" s="13" t="s">
        <v>62</v>
      </c>
      <c r="F1500" s="13"/>
      <c r="G1500" s="13"/>
      <c r="I1500" s="22" t="str">
        <f>IF(AND(ISBLANK(C1500)=FALSE, ISBLANK(D1500)=FALSE), IF(OR(G1500="Safety Contractor",G1500="WT Personnel", G1500="WT Project Manager", G1500="WT Executive Manager", G1500="WT Safety Personnel", G1500="Client Manager", G1500="Client Safety Personnel", G1500="Jobsite Administrator"),CONCATENATE(C1500,".",D1500),""),"")</f>
        <v/>
      </c>
      <c r="J1500" s="24"/>
    </row>
    <row r="1501" spans="1:11">
      <c r="A1501" s="13"/>
      <c r="B1501" s="13"/>
      <c r="C1501" s="13" t="s">
        <v>62</v>
      </c>
      <c r="F1501" s="13"/>
      <c r="G1501" s="13"/>
      <c r="I1501" s="22" t="str">
        <f>IF(AND(ISBLANK(C1501)=FALSE, ISBLANK(D1501)=FALSE), IF(OR(G1501="Safety Contractor",G1501="WT Personnel", G1501="WT Project Manager", G1501="WT Executive Manager", G1501="WT Safety Personnel", G1501="Client Manager", G1501="Client Safety Personnel", G1501="Jobsite Administrator"),CONCATENATE(C1501,".",D1501),""),"")</f>
        <v/>
      </c>
      <c r="J1501" s="24"/>
    </row>
    <row r="1502" spans="1:11">
      <c r="A1502" s="13"/>
      <c r="B1502" s="13"/>
      <c r="C1502" s="13" t="s">
        <v>62</v>
      </c>
      <c r="F1502" s="13"/>
      <c r="G1502" s="13"/>
      <c r="I1502" s="22" t="str">
        <f>IF(AND(ISBLANK(C1502)=FALSE, ISBLANK(D1502)=FALSE), IF(OR(G1502="Safety Contractor",G1502="WT Personnel", G1502="WT Project Manager", G1502="WT Executive Manager", G1502="WT Safety Personnel", G1502="Client Manager", G1502="Client Safety Personnel", G1502="Jobsite Administrator"),CONCATENATE(C1502,".",D1502),""),"")</f>
        <v/>
      </c>
      <c r="J1502" s="24"/>
    </row>
    <row r="1503" spans="1:11">
      <c r="A1503" s="13"/>
      <c r="B1503" s="13"/>
      <c r="C1503" s="13" t="s">
        <v>62</v>
      </c>
      <c r="F1503" s="13"/>
      <c r="G1503" s="13"/>
      <c r="I1503" s="22" t="str">
        <f>IF(AND(ISBLANK(C1503)=FALSE, ISBLANK(D1503)=FALSE), IF(OR(G1503="Safety Contractor",G1503="WT Personnel", G1503="WT Project Manager", G1503="WT Executive Manager", G1503="WT Safety Personnel", G1503="Client Manager", G1503="Client Safety Personnel", G1503="Jobsite Administrator"),CONCATENATE(C1503,".",D1503),""),"")</f>
        <v/>
      </c>
      <c r="J1503" s="24"/>
    </row>
    <row r="1504" spans="1:11">
      <c r="A1504" s="13"/>
      <c r="B1504" s="13"/>
      <c r="C1504" s="13" t="s">
        <v>62</v>
      </c>
      <c r="F1504" s="13"/>
      <c r="G1504" s="13"/>
      <c r="I1504" s="22" t="str">
        <f>IF(AND(ISBLANK(C1504)=FALSE, ISBLANK(D1504)=FALSE), IF(OR(G1504="Safety Contractor",G1504="WT Personnel", G1504="WT Project Manager", G1504="WT Executive Manager", G1504="WT Safety Personnel", G1504="Client Manager", G1504="Client Safety Personnel", G1504="Jobsite Administrator"),CONCATENATE(C1504,".",D1504),""),"")</f>
        <v/>
      </c>
      <c r="J1504" s="24"/>
    </row>
    <row r="1505" spans="1:11">
      <c r="A1505" s="13"/>
      <c r="B1505" s="13"/>
      <c r="C1505" s="13" t="s">
        <v>62</v>
      </c>
      <c r="F1505" s="13"/>
      <c r="G1505" s="13"/>
      <c r="I1505" s="22" t="str">
        <f>IF(AND(ISBLANK(C1505)=FALSE, ISBLANK(D1505)=FALSE), IF(OR(G1505="Safety Contractor",G1505="WT Personnel", G1505="WT Project Manager", G1505="WT Executive Manager", G1505="WT Safety Personnel", G1505="Client Manager", G1505="Client Safety Personnel", G1505="Jobsite Administrator"),CONCATENATE(C1505,".",D1505),""),"")</f>
        <v/>
      </c>
      <c r="J1505" s="24"/>
    </row>
    <row r="1506" spans="1:11">
      <c r="A1506" s="13"/>
      <c r="B1506" s="13"/>
      <c r="C1506" s="13" t="s">
        <v>62</v>
      </c>
      <c r="F1506" s="13"/>
      <c r="G1506" s="13"/>
      <c r="I1506" s="22" t="str">
        <f>IF(AND(ISBLANK(C1506)=FALSE, ISBLANK(D1506)=FALSE), IF(OR(G1506="Safety Contractor",G1506="WT Personnel", G1506="WT Project Manager", G1506="WT Executive Manager", G1506="WT Safety Personnel", G1506="Client Manager", G1506="Client Safety Personnel", G1506="Jobsite Administrator"),CONCATENATE(C1506,".",D1506),""),"")</f>
        <v/>
      </c>
      <c r="J1506" s="24"/>
    </row>
    <row r="1507" spans="1:11">
      <c r="A1507" s="13"/>
      <c r="B1507" s="13"/>
      <c r="C1507" s="13" t="s">
        <v>62</v>
      </c>
      <c r="F1507" s="13"/>
      <c r="G1507" s="13"/>
      <c r="I1507" s="22" t="str">
        <f>IF(AND(ISBLANK(C1507)=FALSE, ISBLANK(D1507)=FALSE), IF(OR(G1507="Safety Contractor",G1507="WT Personnel", G1507="WT Project Manager", G1507="WT Executive Manager", G1507="WT Safety Personnel", G1507="Client Manager", G1507="Client Safety Personnel", G1507="Jobsite Administrator"),CONCATENATE(C1507,".",D1507),""),"")</f>
        <v/>
      </c>
      <c r="J1507" s="24"/>
    </row>
    <row r="1508" spans="1:11">
      <c r="A1508" s="13"/>
      <c r="B1508" s="13"/>
      <c r="C1508" s="13" t="s">
        <v>62</v>
      </c>
      <c r="F1508" s="13"/>
      <c r="G1508" s="13"/>
      <c r="I1508" s="22" t="str">
        <f>IF(AND(ISBLANK(C1508)=FALSE, ISBLANK(D1508)=FALSE), IF(OR(G1508="Safety Contractor",G1508="WT Personnel", G1508="WT Project Manager", G1508="WT Executive Manager", G1508="WT Safety Personnel", G1508="Client Manager", G1508="Client Safety Personnel", G1508="Jobsite Administrator"),CONCATENATE(C1508,".",D1508),""),"")</f>
        <v/>
      </c>
      <c r="J1508" s="24"/>
    </row>
    <row r="1509" spans="1:11">
      <c r="A1509" s="13"/>
      <c r="B1509" s="13"/>
      <c r="C1509" s="13" t="s">
        <v>62</v>
      </c>
      <c r="F1509" s="13"/>
      <c r="G1509" s="13"/>
      <c r="I1509" s="22" t="str">
        <f>IF(AND(ISBLANK(C1509)=FALSE, ISBLANK(D1509)=FALSE), IF(OR(G1509="Safety Contractor",G1509="WT Personnel", G1509="WT Project Manager", G1509="WT Executive Manager", G1509="WT Safety Personnel", G1509="Client Manager", G1509="Client Safety Personnel", G1509="Jobsite Administrator"),CONCATENATE(C1509,".",D1509),""),"")</f>
        <v/>
      </c>
      <c r="J1509" s="24"/>
    </row>
    <row r="1510" spans="1:11">
      <c r="A1510" s="13"/>
      <c r="B1510" s="13"/>
      <c r="C1510" s="13" t="s">
        <v>62</v>
      </c>
      <c r="F1510" s="13"/>
      <c r="G1510" s="13"/>
      <c r="I1510" s="22" t="str">
        <f>IF(AND(ISBLANK(C1510)=FALSE, ISBLANK(D1510)=FALSE), IF(OR(G1510="Safety Contractor",G1510="WT Personnel", G1510="WT Project Manager", G1510="WT Executive Manager", G1510="WT Safety Personnel", G1510="Client Manager", G1510="Client Safety Personnel", G1510="Jobsite Administrator"),CONCATENATE(C1510,".",D1510),""),"")</f>
        <v/>
      </c>
      <c r="J1510" s="24"/>
    </row>
    <row r="1511" spans="1:11">
      <c r="A1511" s="13"/>
      <c r="B1511" s="13"/>
      <c r="C1511" s="13" t="s">
        <v>62</v>
      </c>
      <c r="F1511" s="13"/>
      <c r="G1511" s="13"/>
      <c r="I1511" s="22" t="str">
        <f>IF(AND(ISBLANK(C1511)=FALSE, ISBLANK(D1511)=FALSE), IF(OR(G1511="Safety Contractor",G1511="WT Personnel", G1511="WT Project Manager", G1511="WT Executive Manager", G1511="WT Safety Personnel", G1511="Client Manager", G1511="Client Safety Personnel", G1511="Jobsite Administrator"),CONCATENATE(C1511,".",D1511),""),"")</f>
        <v/>
      </c>
      <c r="J1511" s="24"/>
    </row>
    <row r="1512" spans="1:11">
      <c r="A1512" s="13"/>
      <c r="B1512" s="13"/>
      <c r="C1512" s="13" t="s">
        <v>62</v>
      </c>
      <c r="F1512" s="13"/>
      <c r="G1512" s="13"/>
      <c r="I1512" s="22" t="str">
        <f>IF(AND(ISBLANK(C1512)=FALSE, ISBLANK(D1512)=FALSE), IF(OR(G1512="Safety Contractor",G1512="WT Personnel", G1512="WT Project Manager", G1512="WT Executive Manager", G1512="WT Safety Personnel", G1512="Client Manager", G1512="Client Safety Personnel", G1512="Jobsite Administrator"),CONCATENATE(C1512,".",D1512),""),"")</f>
        <v/>
      </c>
      <c r="J1512" s="24"/>
    </row>
    <row r="1513" spans="1:11">
      <c r="A1513" s="13"/>
      <c r="B1513" s="13"/>
      <c r="C1513" s="13" t="s">
        <v>62</v>
      </c>
      <c r="F1513" s="13"/>
      <c r="G1513" s="13"/>
      <c r="I1513" s="22" t="str">
        <f>IF(AND(ISBLANK(C1513)=FALSE, ISBLANK(D1513)=FALSE), IF(OR(G1513="Safety Contractor",G1513="WT Personnel", G1513="WT Project Manager", G1513="WT Executive Manager", G1513="WT Safety Personnel", G1513="Client Manager", G1513="Client Safety Personnel", G1513="Jobsite Administrator"),CONCATENATE(C1513,".",D1513),""),"")</f>
        <v/>
      </c>
      <c r="J1513" s="24"/>
    </row>
    <row r="1514" spans="1:11">
      <c r="A1514" s="13"/>
      <c r="B1514" s="13"/>
      <c r="C1514" s="13" t="s">
        <v>62</v>
      </c>
      <c r="F1514" s="13"/>
      <c r="G1514" s="13"/>
      <c r="I1514" s="22" t="str">
        <f>IF(AND(ISBLANK(C1514)=FALSE, ISBLANK(D1514)=FALSE), IF(OR(G1514="Safety Contractor",G1514="WT Personnel", G1514="WT Project Manager", G1514="WT Executive Manager", G1514="WT Safety Personnel", G1514="Client Manager", G1514="Client Safety Personnel", G1514="Jobsite Administrator"),CONCATENATE(C1514,".",D1514),""),"")</f>
        <v/>
      </c>
      <c r="J1514" s="24"/>
    </row>
    <row r="1515" spans="1:11">
      <c r="A1515" s="13"/>
      <c r="B1515" s="13"/>
      <c r="C1515" s="13" t="s">
        <v>62</v>
      </c>
      <c r="F1515" s="13"/>
      <c r="G1515" s="13"/>
      <c r="I1515" s="22" t="str">
        <f>IF(AND(ISBLANK(C1515)=FALSE, ISBLANK(D1515)=FALSE), IF(OR(G1515="Safety Contractor",G1515="WT Personnel", G1515="WT Project Manager", G1515="WT Executive Manager", G1515="WT Safety Personnel", G1515="Client Manager", G1515="Client Safety Personnel", G1515="Jobsite Administrator"),CONCATENATE(C1515,".",D1515),""),"")</f>
        <v/>
      </c>
      <c r="J1515" s="24"/>
    </row>
    <row r="1516" spans="1:11">
      <c r="A1516" s="13"/>
      <c r="B1516" s="13"/>
      <c r="C1516" s="13" t="s">
        <v>62</v>
      </c>
      <c r="F1516" s="13"/>
      <c r="G1516" s="13"/>
      <c r="I1516" s="22" t="str">
        <f>IF(AND(ISBLANK(C1516)=FALSE, ISBLANK(D1516)=FALSE), IF(OR(G1516="Safety Contractor",G1516="WT Personnel", G1516="WT Project Manager", G1516="WT Executive Manager", G1516="WT Safety Personnel", G1516="Client Manager", G1516="Client Safety Personnel", G1516="Jobsite Administrator"),CONCATENATE(C1516,".",D1516),""),"")</f>
        <v/>
      </c>
      <c r="J1516" s="24"/>
    </row>
    <row r="1517" spans="1:11">
      <c r="A1517" s="13"/>
      <c r="B1517" s="13"/>
      <c r="C1517" s="13" t="s">
        <v>62</v>
      </c>
      <c r="F1517" s="13"/>
      <c r="G1517" s="13"/>
      <c r="I1517" s="22" t="str">
        <f>IF(AND(ISBLANK(C1517)=FALSE, ISBLANK(D1517)=FALSE), IF(OR(G1517="Safety Contractor",G1517="WT Personnel", G1517="WT Project Manager", G1517="WT Executive Manager", G1517="WT Safety Personnel", G1517="Client Manager", G1517="Client Safety Personnel", G1517="Jobsite Administrator"),CONCATENATE(C1517,".",D1517),""),"")</f>
        <v/>
      </c>
      <c r="J1517" s="24"/>
    </row>
    <row r="1518" spans="1:11">
      <c r="A1518" s="13"/>
      <c r="B1518" s="13"/>
      <c r="C1518" s="13" t="s">
        <v>62</v>
      </c>
      <c r="F1518" s="13"/>
      <c r="G1518" s="13"/>
      <c r="I1518" s="22" t="str">
        <f>IF(AND(ISBLANK(C1518)=FALSE, ISBLANK(D1518)=FALSE), IF(OR(G1518="Safety Contractor",G1518="WT Personnel", G1518="WT Project Manager", G1518="WT Executive Manager", G1518="WT Safety Personnel", G1518="Client Manager", G1518="Client Safety Personnel", G1518="Jobsite Administrator"),CONCATENATE(C1518,".",D1518),""),"")</f>
        <v/>
      </c>
      <c r="J1518" s="24"/>
    </row>
    <row r="1519" spans="1:11">
      <c r="A1519" s="13"/>
      <c r="B1519" s="13"/>
      <c r="C1519" s="13" t="s">
        <v>62</v>
      </c>
      <c r="F1519" s="13"/>
      <c r="G1519" s="13"/>
      <c r="I1519" s="22" t="str">
        <f>IF(AND(ISBLANK(C1519)=FALSE, ISBLANK(D1519)=FALSE), IF(OR(G1519="Safety Contractor",G1519="WT Personnel", G1519="WT Project Manager", G1519="WT Executive Manager", G1519="WT Safety Personnel", G1519="Client Manager", G1519="Client Safety Personnel", G1519="Jobsite Administrator"),CONCATENATE(C1519,".",D1519),""),"")</f>
        <v/>
      </c>
      <c r="J1519" s="24"/>
    </row>
    <row r="1520" spans="1:11">
      <c r="A1520" s="13"/>
      <c r="B1520" s="13"/>
      <c r="C1520" s="13" t="s">
        <v>62</v>
      </c>
      <c r="F1520" s="13"/>
      <c r="G1520" s="13"/>
      <c r="I1520" s="22" t="str">
        <f>IF(AND(ISBLANK(C1520)=FALSE, ISBLANK(D1520)=FALSE), IF(OR(G1520="Safety Contractor",G1520="WT Personnel", G1520="WT Project Manager", G1520="WT Executive Manager", G1520="WT Safety Personnel", G1520="Client Manager", G1520="Client Safety Personnel", G1520="Jobsite Administrator"),CONCATENATE(C1520,".",D1520),""),"")</f>
        <v/>
      </c>
      <c r="J1520" s="24"/>
    </row>
    <row r="1521" spans="1:11">
      <c r="A1521" s="13"/>
      <c r="B1521" s="13"/>
      <c r="C1521" s="13" t="s">
        <v>62</v>
      </c>
      <c r="F1521" s="13"/>
      <c r="G1521" s="13"/>
      <c r="I1521" s="22" t="str">
        <f>IF(AND(ISBLANK(C1521)=FALSE, ISBLANK(D1521)=FALSE), IF(OR(G1521="Safety Contractor",G1521="WT Personnel", G1521="WT Project Manager", G1521="WT Executive Manager", G1521="WT Safety Personnel", G1521="Client Manager", G1521="Client Safety Personnel", G1521="Jobsite Administrator"),CONCATENATE(C1521,".",D1521),""),"")</f>
        <v/>
      </c>
      <c r="J1521" s="24"/>
    </row>
    <row r="1522" spans="1:11">
      <c r="A1522" s="13"/>
      <c r="B1522" s="13"/>
      <c r="C1522" s="13" t="s">
        <v>62</v>
      </c>
      <c r="F1522" s="13"/>
      <c r="G1522" s="13"/>
      <c r="I1522" s="22" t="str">
        <f>IF(AND(ISBLANK(C1522)=FALSE, ISBLANK(D1522)=FALSE), IF(OR(G1522="Safety Contractor",G1522="WT Personnel", G1522="WT Project Manager", G1522="WT Executive Manager", G1522="WT Safety Personnel", G1522="Client Manager", G1522="Client Safety Personnel", G1522="Jobsite Administrator"),CONCATENATE(C1522,".",D1522),""),"")</f>
        <v/>
      </c>
      <c r="J1522" s="24"/>
    </row>
    <row r="1523" spans="1:11">
      <c r="A1523" s="13"/>
      <c r="B1523" s="13"/>
      <c r="C1523" s="13" t="s">
        <v>62</v>
      </c>
      <c r="F1523" s="13"/>
      <c r="G1523" s="13"/>
      <c r="I1523" s="22" t="str">
        <f>IF(AND(ISBLANK(C1523)=FALSE, ISBLANK(D1523)=FALSE), IF(OR(G1523="Safety Contractor",G1523="WT Personnel", G1523="WT Project Manager", G1523="WT Executive Manager", G1523="WT Safety Personnel", G1523="Client Manager", G1523="Client Safety Personnel", G1523="Jobsite Administrator"),CONCATENATE(C1523,".",D1523),""),"")</f>
        <v/>
      </c>
      <c r="J1523" s="24"/>
    </row>
    <row r="1524" spans="1:11">
      <c r="A1524" s="13"/>
      <c r="B1524" s="13"/>
      <c r="C1524" s="13" t="s">
        <v>62</v>
      </c>
      <c r="F1524" s="13"/>
      <c r="G1524" s="13"/>
      <c r="I1524" s="22" t="str">
        <f>IF(AND(ISBLANK(C1524)=FALSE, ISBLANK(D1524)=FALSE), IF(OR(G1524="Safety Contractor",G1524="WT Personnel", G1524="WT Project Manager", G1524="WT Executive Manager", G1524="WT Safety Personnel", G1524="Client Manager", G1524="Client Safety Personnel", G1524="Jobsite Administrator"),CONCATENATE(C1524,".",D1524),""),"")</f>
        <v/>
      </c>
      <c r="J1524" s="24"/>
    </row>
    <row r="1525" spans="1:11">
      <c r="A1525" s="13"/>
      <c r="B1525" s="13"/>
      <c r="C1525" s="13" t="s">
        <v>62</v>
      </c>
      <c r="F1525" s="13"/>
      <c r="G1525" s="13"/>
      <c r="I1525" s="22" t="str">
        <f>IF(AND(ISBLANK(C1525)=FALSE, ISBLANK(D1525)=FALSE), IF(OR(G1525="Safety Contractor",G1525="WT Personnel", G1525="WT Project Manager", G1525="WT Executive Manager", G1525="WT Safety Personnel", G1525="Client Manager", G1525="Client Safety Personnel", G1525="Jobsite Administrator"),CONCATENATE(C1525,".",D1525),""),"")</f>
        <v/>
      </c>
      <c r="J1525" s="24"/>
    </row>
    <row r="1526" spans="1:11">
      <c r="A1526" s="13"/>
      <c r="B1526" s="13"/>
      <c r="C1526" s="13" t="s">
        <v>62</v>
      </c>
      <c r="F1526" s="13"/>
      <c r="G1526" s="13"/>
      <c r="I1526" s="22" t="str">
        <f>IF(AND(ISBLANK(C1526)=FALSE, ISBLANK(D1526)=FALSE), IF(OR(G1526="Safety Contractor",G1526="WT Personnel", G1526="WT Project Manager", G1526="WT Executive Manager", G1526="WT Safety Personnel", G1526="Client Manager", G1526="Client Safety Personnel", G1526="Jobsite Administrator"),CONCATENATE(C1526,".",D1526),""),"")</f>
        <v/>
      </c>
      <c r="J1526" s="24"/>
    </row>
    <row r="1527" spans="1:11">
      <c r="A1527" s="13"/>
      <c r="B1527" s="13"/>
      <c r="C1527" s="13" t="s">
        <v>62</v>
      </c>
      <c r="F1527" s="13"/>
      <c r="G1527" s="13"/>
      <c r="I1527" s="22" t="str">
        <f>IF(AND(ISBLANK(C1527)=FALSE, ISBLANK(D1527)=FALSE), IF(OR(G1527="Safety Contractor",G1527="WT Personnel", G1527="WT Project Manager", G1527="WT Executive Manager", G1527="WT Safety Personnel", G1527="Client Manager", G1527="Client Safety Personnel", G1527="Jobsite Administrator"),CONCATENATE(C1527,".",D1527),""),"")</f>
        <v/>
      </c>
      <c r="J1527" s="24"/>
    </row>
    <row r="1528" spans="1:11">
      <c r="A1528" s="13"/>
      <c r="B1528" s="13"/>
      <c r="C1528" s="13" t="s">
        <v>62</v>
      </c>
      <c r="F1528" s="13"/>
      <c r="G1528" s="13"/>
      <c r="I1528" s="22" t="str">
        <f>IF(AND(ISBLANK(C1528)=FALSE, ISBLANK(D1528)=FALSE), IF(OR(G1528="Safety Contractor",G1528="WT Personnel", G1528="WT Project Manager", G1528="WT Executive Manager", G1528="WT Safety Personnel", G1528="Client Manager", G1528="Client Safety Personnel", G1528="Jobsite Administrator"),CONCATENATE(C1528,".",D1528),""),"")</f>
        <v/>
      </c>
      <c r="J1528" s="24"/>
    </row>
    <row r="1529" spans="1:11">
      <c r="A1529" s="13"/>
      <c r="B1529" s="13"/>
      <c r="C1529" s="13" t="s">
        <v>62</v>
      </c>
      <c r="F1529" s="13"/>
      <c r="G1529" s="13"/>
      <c r="I1529" s="22" t="str">
        <f>IF(AND(ISBLANK(C1529)=FALSE, ISBLANK(D1529)=FALSE), IF(OR(G1529="Safety Contractor",G1529="WT Personnel", G1529="WT Project Manager", G1529="WT Executive Manager", G1529="WT Safety Personnel", G1529="Client Manager", G1529="Client Safety Personnel", G1529="Jobsite Administrator"),CONCATENATE(C1529,".",D1529),""),"")</f>
        <v/>
      </c>
      <c r="J1529" s="24"/>
    </row>
    <row r="1530" spans="1:11">
      <c r="A1530" s="13"/>
      <c r="B1530" s="13"/>
      <c r="C1530" s="13" t="s">
        <v>62</v>
      </c>
      <c r="F1530" s="13"/>
      <c r="G1530" s="13"/>
      <c r="I1530" s="22" t="str">
        <f>IF(AND(ISBLANK(C1530)=FALSE, ISBLANK(D1530)=FALSE), IF(OR(G1530="Safety Contractor",G1530="WT Personnel", G1530="WT Project Manager", G1530="WT Executive Manager", G1530="WT Safety Personnel", G1530="Client Manager", G1530="Client Safety Personnel", G1530="Jobsite Administrator"),CONCATENATE(C1530,".",D1530),""),"")</f>
        <v/>
      </c>
      <c r="J1530" s="24"/>
    </row>
    <row r="1531" spans="1:11">
      <c r="A1531" s="13"/>
      <c r="B1531" s="13"/>
      <c r="C1531" s="13" t="s">
        <v>62</v>
      </c>
      <c r="F1531" s="13"/>
      <c r="G1531" s="13"/>
      <c r="I1531" s="22" t="str">
        <f>IF(AND(ISBLANK(C1531)=FALSE, ISBLANK(D1531)=FALSE), IF(OR(G1531="Safety Contractor",G1531="WT Personnel", G1531="WT Project Manager", G1531="WT Executive Manager", G1531="WT Safety Personnel", G1531="Client Manager", G1531="Client Safety Personnel", G1531="Jobsite Administrator"),CONCATENATE(C1531,".",D1531),""),"")</f>
        <v/>
      </c>
      <c r="J1531" s="24"/>
    </row>
    <row r="1532" spans="1:11">
      <c r="A1532" s="13"/>
      <c r="B1532" s="13"/>
      <c r="C1532" s="13" t="s">
        <v>62</v>
      </c>
      <c r="F1532" s="13"/>
      <c r="G1532" s="13"/>
      <c r="I1532" s="22" t="str">
        <f>IF(AND(ISBLANK(C1532)=FALSE, ISBLANK(D1532)=FALSE), IF(OR(G1532="Safety Contractor",G1532="WT Personnel", G1532="WT Project Manager", G1532="WT Executive Manager", G1532="WT Safety Personnel", G1532="Client Manager", G1532="Client Safety Personnel", G1532="Jobsite Administrator"),CONCATENATE(C1532,".",D1532),""),"")</f>
        <v/>
      </c>
      <c r="J1532" s="24"/>
    </row>
    <row r="1533" spans="1:11">
      <c r="A1533" s="13"/>
      <c r="B1533" s="13"/>
      <c r="C1533" s="13" t="s">
        <v>62</v>
      </c>
      <c r="F1533" s="13"/>
      <c r="G1533" s="13"/>
      <c r="I1533" s="22" t="str">
        <f>IF(AND(ISBLANK(C1533)=FALSE, ISBLANK(D1533)=FALSE), IF(OR(G1533="Safety Contractor",G1533="WT Personnel", G1533="WT Project Manager", G1533="WT Executive Manager", G1533="WT Safety Personnel", G1533="Client Manager", G1533="Client Safety Personnel", G1533="Jobsite Administrator"),CONCATENATE(C1533,".",D1533),""),"")</f>
        <v/>
      </c>
      <c r="J1533" s="24"/>
    </row>
    <row r="1534" spans="1:11">
      <c r="A1534" s="13"/>
      <c r="B1534" s="13"/>
      <c r="C1534" s="13" t="s">
        <v>62</v>
      </c>
      <c r="F1534" s="13"/>
      <c r="G1534" s="13"/>
      <c r="I1534" s="22" t="str">
        <f>IF(AND(ISBLANK(C1534)=FALSE, ISBLANK(D1534)=FALSE), IF(OR(G1534="Safety Contractor",G1534="WT Personnel", G1534="WT Project Manager", G1534="WT Executive Manager", G1534="WT Safety Personnel", G1534="Client Manager", G1534="Client Safety Personnel", G1534="Jobsite Administrator"),CONCATENATE(C1534,".",D1534),""),"")</f>
        <v/>
      </c>
      <c r="J1534" s="24"/>
    </row>
    <row r="1535" spans="1:11">
      <c r="A1535" s="13"/>
      <c r="B1535" s="13"/>
      <c r="C1535" s="13" t="s">
        <v>62</v>
      </c>
      <c r="F1535" s="13"/>
      <c r="G1535" s="13"/>
      <c r="I1535" s="22" t="str">
        <f>IF(AND(ISBLANK(C1535)=FALSE, ISBLANK(D1535)=FALSE), IF(OR(G1535="Safety Contractor",G1535="WT Personnel", G1535="WT Project Manager", G1535="WT Executive Manager", G1535="WT Safety Personnel", G1535="Client Manager", G1535="Client Safety Personnel", G1535="Jobsite Administrator"),CONCATENATE(C1535,".",D1535),""),"")</f>
        <v/>
      </c>
      <c r="J1535" s="24"/>
    </row>
    <row r="1536" spans="1:11">
      <c r="A1536" s="13"/>
      <c r="B1536" s="13"/>
      <c r="C1536" s="13" t="s">
        <v>62</v>
      </c>
      <c r="F1536" s="13"/>
      <c r="G1536" s="13"/>
      <c r="I1536" s="22" t="str">
        <f>IF(AND(ISBLANK(C1536)=FALSE, ISBLANK(D1536)=FALSE), IF(OR(G1536="Safety Contractor",G1536="WT Personnel", G1536="WT Project Manager", G1536="WT Executive Manager", G1536="WT Safety Personnel", G1536="Client Manager", G1536="Client Safety Personnel", G1536="Jobsite Administrator"),CONCATENATE(C1536,".",D1536),""),"")</f>
        <v/>
      </c>
      <c r="J1536" s="24"/>
    </row>
    <row r="1537" spans="1:11">
      <c r="A1537" s="13"/>
      <c r="B1537" s="13"/>
      <c r="C1537" s="13" t="s">
        <v>62</v>
      </c>
      <c r="F1537" s="13"/>
      <c r="G1537" s="13"/>
      <c r="I1537" s="22" t="str">
        <f>IF(AND(ISBLANK(C1537)=FALSE, ISBLANK(D1537)=FALSE), IF(OR(G1537="Safety Contractor",G1537="WT Personnel", G1537="WT Project Manager", G1537="WT Executive Manager", G1537="WT Safety Personnel", G1537="Client Manager", G1537="Client Safety Personnel", G1537="Jobsite Administrator"),CONCATENATE(C1537,".",D1537),""),"")</f>
        <v/>
      </c>
      <c r="J1537" s="24"/>
    </row>
    <row r="1538" spans="1:11">
      <c r="A1538" s="13"/>
      <c r="B1538" s="13"/>
      <c r="C1538" s="13" t="s">
        <v>62</v>
      </c>
      <c r="F1538" s="13"/>
      <c r="G1538" s="13"/>
      <c r="I1538" s="22" t="str">
        <f>IF(AND(ISBLANK(C1538)=FALSE, ISBLANK(D1538)=FALSE), IF(OR(G1538="Safety Contractor",G1538="WT Personnel", G1538="WT Project Manager", G1538="WT Executive Manager", G1538="WT Safety Personnel", G1538="Client Manager", G1538="Client Safety Personnel", G1538="Jobsite Administrator"),CONCATENATE(C1538,".",D1538),""),"")</f>
        <v/>
      </c>
      <c r="J1538" s="24"/>
    </row>
    <row r="1539" spans="1:11">
      <c r="A1539" s="13"/>
      <c r="B1539" s="13"/>
      <c r="C1539" s="13" t="s">
        <v>62</v>
      </c>
      <c r="F1539" s="13"/>
      <c r="G1539" s="13"/>
      <c r="I1539" s="22" t="str">
        <f>IF(AND(ISBLANK(C1539)=FALSE, ISBLANK(D1539)=FALSE), IF(OR(G1539="Safety Contractor",G1539="WT Personnel", G1539="WT Project Manager", G1539="WT Executive Manager", G1539="WT Safety Personnel", G1539="Client Manager", G1539="Client Safety Personnel", G1539="Jobsite Administrator"),CONCATENATE(C1539,".",D1539),""),"")</f>
        <v/>
      </c>
      <c r="J1539" s="24"/>
    </row>
    <row r="1540" spans="1:11">
      <c r="A1540" s="13"/>
      <c r="B1540" s="13"/>
      <c r="C1540" s="13" t="s">
        <v>62</v>
      </c>
      <c r="F1540" s="13"/>
      <c r="G1540" s="13"/>
      <c r="I1540" s="22" t="str">
        <f>IF(AND(ISBLANK(C1540)=FALSE, ISBLANK(D1540)=FALSE), IF(OR(G1540="Safety Contractor",G1540="WT Personnel", G1540="WT Project Manager", G1540="WT Executive Manager", G1540="WT Safety Personnel", G1540="Client Manager", G1540="Client Safety Personnel", G1540="Jobsite Administrator"),CONCATENATE(C1540,".",D1540),""),"")</f>
        <v/>
      </c>
      <c r="J1540" s="24"/>
    </row>
    <row r="1541" spans="1:11">
      <c r="A1541" s="13"/>
      <c r="B1541" s="13"/>
      <c r="C1541" s="13" t="s">
        <v>62</v>
      </c>
      <c r="F1541" s="13"/>
      <c r="G1541" s="13"/>
      <c r="I1541" s="22" t="str">
        <f>IF(AND(ISBLANK(C1541)=FALSE, ISBLANK(D1541)=FALSE), IF(OR(G1541="Safety Contractor",G1541="WT Personnel", G1541="WT Project Manager", G1541="WT Executive Manager", G1541="WT Safety Personnel", G1541="Client Manager", G1541="Client Safety Personnel", G1541="Jobsite Administrator"),CONCATENATE(C1541,".",D1541),""),"")</f>
        <v/>
      </c>
      <c r="J1541" s="24"/>
    </row>
    <row r="1542" spans="1:11">
      <c r="A1542" s="13"/>
      <c r="B1542" s="13"/>
      <c r="C1542" s="13" t="s">
        <v>62</v>
      </c>
      <c r="F1542" s="13"/>
      <c r="G1542" s="13"/>
      <c r="I1542" s="22" t="str">
        <f>IF(AND(ISBLANK(C1542)=FALSE, ISBLANK(D1542)=FALSE), IF(OR(G1542="Safety Contractor",G1542="WT Personnel", G1542="WT Project Manager", G1542="WT Executive Manager", G1542="WT Safety Personnel", G1542="Client Manager", G1542="Client Safety Personnel", G1542="Jobsite Administrator"),CONCATENATE(C1542,".",D1542),""),"")</f>
        <v/>
      </c>
      <c r="J1542" s="24"/>
    </row>
    <row r="1543" spans="1:11">
      <c r="A1543" s="13"/>
      <c r="B1543" s="13"/>
      <c r="C1543" s="13" t="s">
        <v>62</v>
      </c>
      <c r="F1543" s="13"/>
      <c r="G1543" s="13"/>
      <c r="I1543" s="22" t="str">
        <f>IF(AND(ISBLANK(C1543)=FALSE, ISBLANK(D1543)=FALSE), IF(OR(G1543="Safety Contractor",G1543="WT Personnel", G1543="WT Project Manager", G1543="WT Executive Manager", G1543="WT Safety Personnel", G1543="Client Manager", G1543="Client Safety Personnel", G1543="Jobsite Administrator"),CONCATENATE(C1543,".",D1543),""),"")</f>
        <v/>
      </c>
      <c r="J1543" s="24"/>
    </row>
    <row r="1544" spans="1:11">
      <c r="A1544" s="13"/>
      <c r="B1544" s="13"/>
      <c r="C1544" s="13" t="s">
        <v>62</v>
      </c>
      <c r="F1544" s="13"/>
      <c r="G1544" s="13"/>
      <c r="I1544" s="22" t="str">
        <f>IF(AND(ISBLANK(C1544)=FALSE, ISBLANK(D1544)=FALSE), IF(OR(G1544="Safety Contractor",G1544="WT Personnel", G1544="WT Project Manager", G1544="WT Executive Manager", G1544="WT Safety Personnel", G1544="Client Manager", G1544="Client Safety Personnel", G1544="Jobsite Administrator"),CONCATENATE(C1544,".",D1544),""),"")</f>
        <v/>
      </c>
      <c r="J1544" s="24"/>
    </row>
    <row r="1545" spans="1:11">
      <c r="A1545" s="13"/>
      <c r="B1545" s="13"/>
      <c r="C1545" s="13" t="s">
        <v>62</v>
      </c>
      <c r="F1545" s="13"/>
      <c r="G1545" s="13"/>
      <c r="I1545" s="22" t="str">
        <f>IF(AND(ISBLANK(C1545)=FALSE, ISBLANK(D1545)=FALSE), IF(OR(G1545="Safety Contractor",G1545="WT Personnel", G1545="WT Project Manager", G1545="WT Executive Manager", G1545="WT Safety Personnel", G1545="Client Manager", G1545="Client Safety Personnel", G1545="Jobsite Administrator"),CONCATENATE(C1545,".",D1545),""),"")</f>
        <v/>
      </c>
      <c r="J1545" s="24"/>
    </row>
    <row r="1546" spans="1:11">
      <c r="A1546" s="13"/>
      <c r="B1546" s="13"/>
      <c r="C1546" s="13" t="s">
        <v>62</v>
      </c>
      <c r="F1546" s="13"/>
      <c r="G1546" s="13"/>
      <c r="I1546" s="22" t="str">
        <f>IF(AND(ISBLANK(C1546)=FALSE, ISBLANK(D1546)=FALSE), IF(OR(G1546="Safety Contractor",G1546="WT Personnel", G1546="WT Project Manager", G1546="WT Executive Manager", G1546="WT Safety Personnel", G1546="Client Manager", G1546="Client Safety Personnel", G1546="Jobsite Administrator"),CONCATENATE(C1546,".",D1546),""),"")</f>
        <v/>
      </c>
      <c r="J1546" s="24"/>
    </row>
    <row r="1547" spans="1:11">
      <c r="A1547" s="13"/>
      <c r="B1547" s="13"/>
      <c r="C1547" s="13" t="s">
        <v>62</v>
      </c>
      <c r="F1547" s="13"/>
      <c r="G1547" s="13"/>
      <c r="I1547" s="22" t="str">
        <f>IF(AND(ISBLANK(C1547)=FALSE, ISBLANK(D1547)=FALSE), IF(OR(G1547="Safety Contractor",G1547="WT Personnel", G1547="WT Project Manager", G1547="WT Executive Manager", G1547="WT Safety Personnel", G1547="Client Manager", G1547="Client Safety Personnel", G1547="Jobsite Administrator"),CONCATENATE(C1547,".",D1547),""),"")</f>
        <v/>
      </c>
      <c r="J1547" s="24"/>
    </row>
    <row r="1548" spans="1:11">
      <c r="A1548" s="13"/>
      <c r="B1548" s="13"/>
      <c r="C1548" s="13" t="s">
        <v>62</v>
      </c>
      <c r="F1548" s="13"/>
      <c r="G1548" s="13"/>
      <c r="I1548" s="22" t="str">
        <f>IF(AND(ISBLANK(C1548)=FALSE, ISBLANK(D1548)=FALSE), IF(OR(G1548="Safety Contractor",G1548="WT Personnel", G1548="WT Project Manager", G1548="WT Executive Manager", G1548="WT Safety Personnel", G1548="Client Manager", G1548="Client Safety Personnel", G1548="Jobsite Administrator"),CONCATENATE(C1548,".",D1548),""),"")</f>
        <v/>
      </c>
      <c r="J1548" s="24"/>
    </row>
    <row r="1549" spans="1:11">
      <c r="A1549" s="13"/>
      <c r="B1549" s="13"/>
      <c r="C1549" s="13" t="s">
        <v>62</v>
      </c>
      <c r="F1549" s="13"/>
      <c r="G1549" s="13"/>
      <c r="I1549" s="22" t="str">
        <f>IF(AND(ISBLANK(C1549)=FALSE, ISBLANK(D1549)=FALSE), IF(OR(G1549="Safety Contractor",G1549="WT Personnel", G1549="WT Project Manager", G1549="WT Executive Manager", G1549="WT Safety Personnel", G1549="Client Manager", G1549="Client Safety Personnel", G1549="Jobsite Administrator"),CONCATENATE(C1549,".",D1549),""),"")</f>
        <v/>
      </c>
      <c r="J1549" s="24"/>
    </row>
    <row r="1550" spans="1:11">
      <c r="A1550" s="13"/>
      <c r="B1550" s="13"/>
      <c r="C1550" s="13" t="s">
        <v>62</v>
      </c>
      <c r="F1550" s="13"/>
      <c r="G1550" s="13"/>
      <c r="I1550" s="22" t="str">
        <f>IF(AND(ISBLANK(C1550)=FALSE, ISBLANK(D1550)=FALSE), IF(OR(G1550="Safety Contractor",G1550="WT Personnel", G1550="WT Project Manager", G1550="WT Executive Manager", G1550="WT Safety Personnel", G1550="Client Manager", G1550="Client Safety Personnel", G1550="Jobsite Administrator"),CONCATENATE(C1550,".",D1550),""),"")</f>
        <v/>
      </c>
      <c r="J1550" s="24"/>
    </row>
    <row r="1551" spans="1:11">
      <c r="A1551" s="13"/>
      <c r="B1551" s="13"/>
      <c r="C1551" s="13" t="s">
        <v>62</v>
      </c>
      <c r="F1551" s="13"/>
      <c r="G1551" s="13"/>
      <c r="I1551" s="22" t="str">
        <f>IF(AND(ISBLANK(C1551)=FALSE, ISBLANK(D1551)=FALSE), IF(OR(G1551="Safety Contractor",G1551="WT Personnel", G1551="WT Project Manager", G1551="WT Executive Manager", G1551="WT Safety Personnel", G1551="Client Manager", G1551="Client Safety Personnel", G1551="Jobsite Administrator"),CONCATENATE(C1551,".",D1551),""),"")</f>
        <v/>
      </c>
      <c r="J1551" s="24"/>
    </row>
    <row r="1552" spans="1:11">
      <c r="A1552" s="13"/>
      <c r="B1552" s="13"/>
      <c r="C1552" s="13" t="s">
        <v>62</v>
      </c>
      <c r="F1552" s="13"/>
      <c r="G1552" s="13"/>
      <c r="I1552" s="22" t="str">
        <f>IF(AND(ISBLANK(C1552)=FALSE, ISBLANK(D1552)=FALSE), IF(OR(G1552="Safety Contractor",G1552="WT Personnel", G1552="WT Project Manager", G1552="WT Executive Manager", G1552="WT Safety Personnel", G1552="Client Manager", G1552="Client Safety Personnel", G1552="Jobsite Administrator"),CONCATENATE(C1552,".",D1552),""),"")</f>
        <v/>
      </c>
      <c r="J1552" s="24"/>
    </row>
    <row r="1553" spans="1:11">
      <c r="A1553" s="13"/>
      <c r="B1553" s="13"/>
      <c r="C1553" s="13" t="s">
        <v>62</v>
      </c>
      <c r="F1553" s="13"/>
      <c r="G1553" s="13"/>
      <c r="I1553" s="22" t="str">
        <f>IF(AND(ISBLANK(C1553)=FALSE, ISBLANK(D1553)=FALSE), IF(OR(G1553="Safety Contractor",G1553="WT Personnel", G1553="WT Project Manager", G1553="WT Executive Manager", G1553="WT Safety Personnel", G1553="Client Manager", G1553="Client Safety Personnel", G1553="Jobsite Administrator"),CONCATENATE(C1553,".",D1553),""),"")</f>
        <v/>
      </c>
      <c r="J1553" s="24"/>
    </row>
    <row r="1554" spans="1:11">
      <c r="A1554" s="13"/>
      <c r="B1554" s="13"/>
      <c r="C1554" s="13" t="s">
        <v>62</v>
      </c>
      <c r="F1554" s="13"/>
      <c r="G1554" s="13"/>
      <c r="I1554" s="22" t="str">
        <f>IF(AND(ISBLANK(C1554)=FALSE, ISBLANK(D1554)=FALSE), IF(OR(G1554="Safety Contractor",G1554="WT Personnel", G1554="WT Project Manager", G1554="WT Executive Manager", G1554="WT Safety Personnel", G1554="Client Manager", G1554="Client Safety Personnel", G1554="Jobsite Administrator"),CONCATENATE(C1554,".",D1554),""),"")</f>
        <v/>
      </c>
      <c r="J1554" s="24"/>
    </row>
    <row r="1555" spans="1:11">
      <c r="A1555" s="13"/>
      <c r="B1555" s="13"/>
      <c r="C1555" s="13" t="s">
        <v>62</v>
      </c>
      <c r="F1555" s="13"/>
      <c r="G1555" s="13"/>
      <c r="I1555" s="22" t="str">
        <f>IF(AND(ISBLANK(C1555)=FALSE, ISBLANK(D1555)=FALSE), IF(OR(G1555="Safety Contractor",G1555="WT Personnel", G1555="WT Project Manager", G1555="WT Executive Manager", G1555="WT Safety Personnel", G1555="Client Manager", G1555="Client Safety Personnel", G1555="Jobsite Administrator"),CONCATENATE(C1555,".",D1555),""),"")</f>
        <v/>
      </c>
      <c r="J1555" s="24"/>
    </row>
    <row r="1556" spans="1:11">
      <c r="A1556" s="13"/>
      <c r="B1556" s="13"/>
      <c r="C1556" s="13" t="s">
        <v>62</v>
      </c>
      <c r="F1556" s="13"/>
      <c r="G1556" s="13"/>
      <c r="I1556" s="22" t="str">
        <f>IF(AND(ISBLANK(C1556)=FALSE, ISBLANK(D1556)=FALSE), IF(OR(G1556="Safety Contractor",G1556="WT Personnel", G1556="WT Project Manager", G1556="WT Executive Manager", G1556="WT Safety Personnel", G1556="Client Manager", G1556="Client Safety Personnel", G1556="Jobsite Administrator"),CONCATENATE(C1556,".",D1556),""),"")</f>
        <v/>
      </c>
      <c r="J1556" s="24"/>
    </row>
    <row r="1557" spans="1:11">
      <c r="A1557" s="13"/>
      <c r="B1557" s="13"/>
      <c r="C1557" s="13" t="s">
        <v>62</v>
      </c>
      <c r="F1557" s="13"/>
      <c r="G1557" s="13"/>
      <c r="I1557" s="22" t="str">
        <f>IF(AND(ISBLANK(C1557)=FALSE, ISBLANK(D1557)=FALSE), IF(OR(G1557="Safety Contractor",G1557="WT Personnel", G1557="WT Project Manager", G1557="WT Executive Manager", G1557="WT Safety Personnel", G1557="Client Manager", G1557="Client Safety Personnel", G1557="Jobsite Administrator"),CONCATENATE(C1557,".",D1557),""),"")</f>
        <v/>
      </c>
      <c r="J1557" s="24"/>
    </row>
    <row r="1558" spans="1:11">
      <c r="A1558" s="13"/>
      <c r="B1558" s="13"/>
      <c r="C1558" s="13" t="s">
        <v>62</v>
      </c>
      <c r="F1558" s="13"/>
      <c r="G1558" s="13"/>
      <c r="I1558" s="22" t="str">
        <f>IF(AND(ISBLANK(C1558)=FALSE, ISBLANK(D1558)=FALSE), IF(OR(G1558="Safety Contractor",G1558="WT Personnel", G1558="WT Project Manager", G1558="WT Executive Manager", G1558="WT Safety Personnel", G1558="Client Manager", G1558="Client Safety Personnel", G1558="Jobsite Administrator"),CONCATENATE(C1558,".",D1558),""),"")</f>
        <v/>
      </c>
      <c r="J1558" s="24"/>
    </row>
    <row r="1559" spans="1:11">
      <c r="A1559" s="13"/>
      <c r="B1559" s="13"/>
      <c r="C1559" s="13" t="s">
        <v>62</v>
      </c>
      <c r="F1559" s="13"/>
      <c r="G1559" s="13"/>
      <c r="I1559" s="22" t="str">
        <f>IF(AND(ISBLANK(C1559)=FALSE, ISBLANK(D1559)=FALSE), IF(OR(G1559="Safety Contractor",G1559="WT Personnel", G1559="WT Project Manager", G1559="WT Executive Manager", G1559="WT Safety Personnel", G1559="Client Manager", G1559="Client Safety Personnel", G1559="Jobsite Administrator"),CONCATENATE(C1559,".",D1559),""),"")</f>
        <v/>
      </c>
      <c r="J1559" s="24"/>
    </row>
    <row r="1560" spans="1:11">
      <c r="A1560" s="13"/>
      <c r="B1560" s="13"/>
      <c r="C1560" s="13" t="s">
        <v>62</v>
      </c>
      <c r="F1560" s="13"/>
      <c r="G1560" s="13"/>
      <c r="I1560" s="22" t="str">
        <f>IF(AND(ISBLANK(C1560)=FALSE, ISBLANK(D1560)=FALSE), IF(OR(G1560="Safety Contractor",G1560="WT Personnel", G1560="WT Project Manager", G1560="WT Executive Manager", G1560="WT Safety Personnel", G1560="Client Manager", G1560="Client Safety Personnel", G1560="Jobsite Administrator"),CONCATENATE(C1560,".",D1560),""),"")</f>
        <v/>
      </c>
      <c r="J1560" s="24"/>
    </row>
    <row r="1561" spans="1:11">
      <c r="A1561" s="13"/>
      <c r="B1561" s="13"/>
      <c r="C1561" s="13" t="s">
        <v>62</v>
      </c>
      <c r="F1561" s="13"/>
      <c r="G1561" s="13"/>
      <c r="I1561" s="22" t="str">
        <f>IF(AND(ISBLANK(C1561)=FALSE, ISBLANK(D1561)=FALSE), IF(OR(G1561="Safety Contractor",G1561="WT Personnel", G1561="WT Project Manager", G1561="WT Executive Manager", G1561="WT Safety Personnel", G1561="Client Manager", G1561="Client Safety Personnel", G1561="Jobsite Administrator"),CONCATENATE(C1561,".",D1561),""),"")</f>
        <v/>
      </c>
      <c r="J1561" s="24"/>
    </row>
    <row r="1562" spans="1:11">
      <c r="A1562" s="13"/>
      <c r="B1562" s="13"/>
      <c r="C1562" s="13" t="s">
        <v>62</v>
      </c>
      <c r="F1562" s="13"/>
      <c r="G1562" s="13"/>
      <c r="I1562" s="22" t="str">
        <f>IF(AND(ISBLANK(C1562)=FALSE, ISBLANK(D1562)=FALSE), IF(OR(G1562="Safety Contractor",G1562="WT Personnel", G1562="WT Project Manager", G1562="WT Executive Manager", G1562="WT Safety Personnel", G1562="Client Manager", G1562="Client Safety Personnel", G1562="Jobsite Administrator"),CONCATENATE(C1562,".",D1562),""),"")</f>
        <v/>
      </c>
      <c r="J1562" s="24"/>
    </row>
    <row r="1563" spans="1:11">
      <c r="A1563" s="13"/>
      <c r="B1563" s="13"/>
      <c r="C1563" s="13" t="s">
        <v>62</v>
      </c>
      <c r="F1563" s="13"/>
      <c r="G1563" s="13"/>
      <c r="I1563" s="22" t="str">
        <f>IF(AND(ISBLANK(C1563)=FALSE, ISBLANK(D1563)=FALSE), IF(OR(G1563="Safety Contractor",G1563="WT Personnel", G1563="WT Project Manager", G1563="WT Executive Manager", G1563="WT Safety Personnel", G1563="Client Manager", G1563="Client Safety Personnel", G1563="Jobsite Administrator"),CONCATENATE(C1563,".",D1563),""),"")</f>
        <v/>
      </c>
      <c r="J1563" s="24"/>
    </row>
    <row r="1564" spans="1:11">
      <c r="A1564" s="13"/>
      <c r="B1564" s="13"/>
      <c r="C1564" s="13" t="s">
        <v>62</v>
      </c>
      <c r="F1564" s="13"/>
      <c r="G1564" s="13"/>
      <c r="I1564" s="22" t="str">
        <f>IF(AND(ISBLANK(C1564)=FALSE, ISBLANK(D1564)=FALSE), IF(OR(G1564="Safety Contractor",G1564="WT Personnel", G1564="WT Project Manager", G1564="WT Executive Manager", G1564="WT Safety Personnel", G1564="Client Manager", G1564="Client Safety Personnel", G1564="Jobsite Administrator"),CONCATENATE(C1564,".",D1564),""),"")</f>
        <v/>
      </c>
      <c r="J1564" s="24"/>
    </row>
    <row r="1565" spans="1:11">
      <c r="A1565" s="13"/>
      <c r="B1565" s="13"/>
      <c r="C1565" s="13" t="s">
        <v>62</v>
      </c>
      <c r="F1565" s="13"/>
      <c r="G1565" s="13"/>
      <c r="I1565" s="22" t="str">
        <f>IF(AND(ISBLANK(C1565)=FALSE, ISBLANK(D1565)=FALSE), IF(OR(G1565="Safety Contractor",G1565="WT Personnel", G1565="WT Project Manager", G1565="WT Executive Manager", G1565="WT Safety Personnel", G1565="Client Manager", G1565="Client Safety Personnel", G1565="Jobsite Administrator"),CONCATENATE(C1565,".",D1565),""),"")</f>
        <v/>
      </c>
      <c r="J1565" s="24"/>
    </row>
    <row r="1566" spans="1:11">
      <c r="A1566" s="13"/>
      <c r="B1566" s="13"/>
      <c r="C1566" s="13" t="s">
        <v>62</v>
      </c>
      <c r="F1566" s="13"/>
      <c r="G1566" s="13"/>
      <c r="I1566" s="22" t="str">
        <f>IF(AND(ISBLANK(C1566)=FALSE, ISBLANK(D1566)=FALSE), IF(OR(G1566="Safety Contractor",G1566="WT Personnel", G1566="WT Project Manager", G1566="WT Executive Manager", G1566="WT Safety Personnel", G1566="Client Manager", G1566="Client Safety Personnel", G1566="Jobsite Administrator"),CONCATENATE(C1566,".",D1566),""),"")</f>
        <v/>
      </c>
      <c r="J1566" s="24"/>
    </row>
    <row r="1567" spans="1:11">
      <c r="A1567" s="13"/>
      <c r="B1567" s="13"/>
      <c r="C1567" s="13" t="s">
        <v>62</v>
      </c>
      <c r="F1567" s="13"/>
      <c r="G1567" s="13"/>
      <c r="I1567" s="22" t="str">
        <f>IF(AND(ISBLANK(C1567)=FALSE, ISBLANK(D1567)=FALSE), IF(OR(G1567="Safety Contractor",G1567="WT Personnel", G1567="WT Project Manager", G1567="WT Executive Manager", G1567="WT Safety Personnel", G1567="Client Manager", G1567="Client Safety Personnel", G1567="Jobsite Administrator"),CONCATENATE(C1567,".",D1567),""),"")</f>
        <v/>
      </c>
      <c r="J1567" s="24"/>
    </row>
    <row r="1568" spans="1:11">
      <c r="A1568" s="13"/>
      <c r="B1568" s="13"/>
      <c r="C1568" s="13" t="s">
        <v>62</v>
      </c>
      <c r="F1568" s="13"/>
      <c r="G1568" s="13"/>
      <c r="I1568" s="22" t="str">
        <f>IF(AND(ISBLANK(C1568)=FALSE, ISBLANK(D1568)=FALSE), IF(OR(G1568="Safety Contractor",G1568="WT Personnel", G1568="WT Project Manager", G1568="WT Executive Manager", G1568="WT Safety Personnel", G1568="Client Manager", G1568="Client Safety Personnel", G1568="Jobsite Administrator"),CONCATENATE(C1568,".",D1568),""),"")</f>
        <v/>
      </c>
      <c r="J1568" s="24"/>
    </row>
    <row r="1569" spans="1:11">
      <c r="A1569" s="13"/>
      <c r="B1569" s="13"/>
      <c r="C1569" s="13" t="s">
        <v>62</v>
      </c>
      <c r="F1569" s="13"/>
      <c r="G1569" s="13"/>
      <c r="I1569" s="22" t="str">
        <f>IF(AND(ISBLANK(C1569)=FALSE, ISBLANK(D1569)=FALSE), IF(OR(G1569="Safety Contractor",G1569="WT Personnel", G1569="WT Project Manager", G1569="WT Executive Manager", G1569="WT Safety Personnel", G1569="Client Manager", G1569="Client Safety Personnel", G1569="Jobsite Administrator"),CONCATENATE(C1569,".",D1569),""),"")</f>
        <v/>
      </c>
      <c r="J1569" s="24"/>
    </row>
    <row r="1570" spans="1:11">
      <c r="A1570" s="13"/>
      <c r="B1570" s="13"/>
      <c r="C1570" s="13" t="s">
        <v>62</v>
      </c>
      <c r="F1570" s="13"/>
      <c r="G1570" s="13"/>
      <c r="I1570" s="22" t="str">
        <f>IF(AND(ISBLANK(C1570)=FALSE, ISBLANK(D1570)=FALSE), IF(OR(G1570="Safety Contractor",G1570="WT Personnel", G1570="WT Project Manager", G1570="WT Executive Manager", G1570="WT Safety Personnel", G1570="Client Manager", G1570="Client Safety Personnel", G1570="Jobsite Administrator"),CONCATENATE(C1570,".",D1570),""),"")</f>
        <v/>
      </c>
      <c r="J1570" s="24"/>
    </row>
    <row r="1571" spans="1:11">
      <c r="A1571" s="13"/>
      <c r="B1571" s="13"/>
      <c r="C1571" s="13" t="s">
        <v>62</v>
      </c>
      <c r="F1571" s="13"/>
      <c r="G1571" s="13"/>
      <c r="I1571" s="22" t="str">
        <f>IF(AND(ISBLANK(C1571)=FALSE, ISBLANK(D1571)=FALSE), IF(OR(G1571="Safety Contractor",G1571="WT Personnel", G1571="WT Project Manager", G1571="WT Executive Manager", G1571="WT Safety Personnel", G1571="Client Manager", G1571="Client Safety Personnel", G1571="Jobsite Administrator"),CONCATENATE(C1571,".",D1571),""),"")</f>
        <v/>
      </c>
      <c r="J1571" s="24"/>
    </row>
    <row r="1572" spans="1:11">
      <c r="A1572" s="13"/>
      <c r="B1572" s="13"/>
      <c r="C1572" s="13" t="s">
        <v>62</v>
      </c>
      <c r="F1572" s="13"/>
      <c r="G1572" s="13"/>
      <c r="I1572" s="22" t="str">
        <f>IF(AND(ISBLANK(C1572)=FALSE, ISBLANK(D1572)=FALSE), IF(OR(G1572="Safety Contractor",G1572="WT Personnel", G1572="WT Project Manager", G1572="WT Executive Manager", G1572="WT Safety Personnel", G1572="Client Manager", G1572="Client Safety Personnel", G1572="Jobsite Administrator"),CONCATENATE(C1572,".",D1572),""),"")</f>
        <v/>
      </c>
      <c r="J1572" s="24"/>
    </row>
    <row r="1573" spans="1:11">
      <c r="A1573" s="13"/>
      <c r="B1573" s="13"/>
      <c r="C1573" s="13" t="s">
        <v>62</v>
      </c>
      <c r="F1573" s="13"/>
      <c r="G1573" s="13"/>
      <c r="I1573" s="22" t="str">
        <f>IF(AND(ISBLANK(C1573)=FALSE, ISBLANK(D1573)=FALSE), IF(OR(G1573="Safety Contractor",G1573="WT Personnel", G1573="WT Project Manager", G1573="WT Executive Manager", G1573="WT Safety Personnel", G1573="Client Manager", G1573="Client Safety Personnel", G1573="Jobsite Administrator"),CONCATENATE(C1573,".",D1573),""),"")</f>
        <v/>
      </c>
      <c r="J1573" s="24"/>
    </row>
    <row r="1574" spans="1:11">
      <c r="A1574" s="13"/>
      <c r="B1574" s="13"/>
      <c r="C1574" s="13" t="s">
        <v>62</v>
      </c>
      <c r="F1574" s="13"/>
      <c r="G1574" s="13"/>
      <c r="I1574" s="22" t="str">
        <f>IF(AND(ISBLANK(C1574)=FALSE, ISBLANK(D1574)=FALSE), IF(OR(G1574="Safety Contractor",G1574="WT Personnel", G1574="WT Project Manager", G1574="WT Executive Manager", G1574="WT Safety Personnel", G1574="Client Manager", G1574="Client Safety Personnel", G1574="Jobsite Administrator"),CONCATENATE(C1574,".",D1574),""),"")</f>
        <v/>
      </c>
      <c r="J1574" s="24"/>
    </row>
    <row r="1575" spans="1:11">
      <c r="A1575" s="13"/>
      <c r="B1575" s="13"/>
      <c r="C1575" s="13" t="s">
        <v>62</v>
      </c>
      <c r="F1575" s="13"/>
      <c r="G1575" s="13"/>
      <c r="I1575" s="22" t="str">
        <f>IF(AND(ISBLANK(C1575)=FALSE, ISBLANK(D1575)=FALSE), IF(OR(G1575="Safety Contractor",G1575="WT Personnel", G1575="WT Project Manager", G1575="WT Executive Manager", G1575="WT Safety Personnel", G1575="Client Manager", G1575="Client Safety Personnel", G1575="Jobsite Administrator"),CONCATENATE(C1575,".",D1575),""),"")</f>
        <v/>
      </c>
      <c r="J1575" s="24"/>
    </row>
    <row r="1576" spans="1:11">
      <c r="A1576" s="13"/>
      <c r="B1576" s="13"/>
      <c r="C1576" s="13" t="s">
        <v>62</v>
      </c>
      <c r="F1576" s="13"/>
      <c r="G1576" s="13"/>
      <c r="I1576" s="22" t="str">
        <f>IF(AND(ISBLANK(C1576)=FALSE, ISBLANK(D1576)=FALSE), IF(OR(G1576="Safety Contractor",G1576="WT Personnel", G1576="WT Project Manager", G1576="WT Executive Manager", G1576="WT Safety Personnel", G1576="Client Manager", G1576="Client Safety Personnel", G1576="Jobsite Administrator"),CONCATENATE(C1576,".",D1576),""),"")</f>
        <v/>
      </c>
      <c r="J1576" s="24"/>
    </row>
    <row r="1577" spans="1:11">
      <c r="A1577" s="13"/>
      <c r="B1577" s="13"/>
      <c r="C1577" s="13" t="s">
        <v>62</v>
      </c>
      <c r="F1577" s="13"/>
      <c r="G1577" s="13"/>
      <c r="I1577" s="22" t="str">
        <f>IF(AND(ISBLANK(C1577)=FALSE, ISBLANK(D1577)=FALSE), IF(OR(G1577="Safety Contractor",G1577="WT Personnel", G1577="WT Project Manager", G1577="WT Executive Manager", G1577="WT Safety Personnel", G1577="Client Manager", G1577="Client Safety Personnel", G1577="Jobsite Administrator"),CONCATENATE(C1577,".",D1577),""),"")</f>
        <v/>
      </c>
      <c r="J1577" s="24"/>
    </row>
    <row r="1578" spans="1:11">
      <c r="A1578" s="13"/>
      <c r="B1578" s="13"/>
      <c r="C1578" s="13" t="s">
        <v>62</v>
      </c>
      <c r="F1578" s="13"/>
      <c r="G1578" s="13"/>
      <c r="I1578" s="22" t="str">
        <f>IF(AND(ISBLANK(C1578)=FALSE, ISBLANK(D1578)=FALSE), IF(OR(G1578="Safety Contractor",G1578="WT Personnel", G1578="WT Project Manager", G1578="WT Executive Manager", G1578="WT Safety Personnel", G1578="Client Manager", G1578="Client Safety Personnel", G1578="Jobsite Administrator"),CONCATENATE(C1578,".",D1578),""),"")</f>
        <v/>
      </c>
      <c r="J1578" s="24"/>
    </row>
    <row r="1579" spans="1:11">
      <c r="A1579" s="13"/>
      <c r="B1579" s="13"/>
      <c r="C1579" s="13" t="s">
        <v>62</v>
      </c>
      <c r="F1579" s="13"/>
      <c r="G1579" s="13"/>
      <c r="I1579" s="22" t="str">
        <f>IF(AND(ISBLANK(C1579)=FALSE, ISBLANK(D1579)=FALSE), IF(OR(G1579="Safety Contractor",G1579="WT Personnel", G1579="WT Project Manager", G1579="WT Executive Manager", G1579="WT Safety Personnel", G1579="Client Manager", G1579="Client Safety Personnel", G1579="Jobsite Administrator"),CONCATENATE(C1579,".",D1579),""),"")</f>
        <v/>
      </c>
      <c r="J1579" s="24"/>
    </row>
    <row r="1580" spans="1:11">
      <c r="A1580" s="13"/>
      <c r="B1580" s="13"/>
      <c r="C1580" s="13" t="s">
        <v>62</v>
      </c>
      <c r="F1580" s="13"/>
      <c r="G1580" s="13"/>
      <c r="I1580" s="22" t="str">
        <f>IF(AND(ISBLANK(C1580)=FALSE, ISBLANK(D1580)=FALSE), IF(OR(G1580="Safety Contractor",G1580="WT Personnel", G1580="WT Project Manager", G1580="WT Executive Manager", G1580="WT Safety Personnel", G1580="Client Manager", G1580="Client Safety Personnel", G1580="Jobsite Administrator"),CONCATENATE(C1580,".",D1580),""),"")</f>
        <v/>
      </c>
      <c r="J1580" s="24"/>
    </row>
    <row r="1581" spans="1:11">
      <c r="A1581" s="13"/>
      <c r="B1581" s="13"/>
      <c r="C1581" s="13" t="s">
        <v>62</v>
      </c>
      <c r="F1581" s="13"/>
      <c r="G1581" s="13"/>
      <c r="I1581" s="22" t="str">
        <f>IF(AND(ISBLANK(C1581)=FALSE, ISBLANK(D1581)=FALSE), IF(OR(G1581="Safety Contractor",G1581="WT Personnel", G1581="WT Project Manager", G1581="WT Executive Manager", G1581="WT Safety Personnel", G1581="Client Manager", G1581="Client Safety Personnel", G1581="Jobsite Administrator"),CONCATENATE(C1581,".",D1581),""),"")</f>
        <v/>
      </c>
      <c r="J1581" s="24"/>
    </row>
    <row r="1582" spans="1:11">
      <c r="A1582" s="13"/>
      <c r="B1582" s="13"/>
      <c r="C1582" s="13" t="s">
        <v>62</v>
      </c>
      <c r="F1582" s="13"/>
      <c r="G1582" s="13"/>
      <c r="I1582" s="22" t="str">
        <f>IF(AND(ISBLANK(C1582)=FALSE, ISBLANK(D1582)=FALSE), IF(OR(G1582="Safety Contractor",G1582="WT Personnel", G1582="WT Project Manager", G1582="WT Executive Manager", G1582="WT Safety Personnel", G1582="Client Manager", G1582="Client Safety Personnel", G1582="Jobsite Administrator"),CONCATENATE(C1582,".",D1582),""),"")</f>
        <v/>
      </c>
      <c r="J1582" s="24"/>
    </row>
    <row r="1583" spans="1:11">
      <c r="A1583" s="13"/>
      <c r="B1583" s="13"/>
      <c r="C1583" s="13" t="s">
        <v>62</v>
      </c>
      <c r="F1583" s="13"/>
      <c r="G1583" s="13"/>
      <c r="I1583" s="22" t="str">
        <f>IF(AND(ISBLANK(C1583)=FALSE, ISBLANK(D1583)=FALSE), IF(OR(G1583="Safety Contractor",G1583="WT Personnel", G1583="WT Project Manager", G1583="WT Executive Manager", G1583="WT Safety Personnel", G1583="Client Manager", G1583="Client Safety Personnel", G1583="Jobsite Administrator"),CONCATENATE(C1583,".",D1583),""),"")</f>
        <v/>
      </c>
      <c r="J1583" s="24"/>
    </row>
    <row r="1584" spans="1:11">
      <c r="A1584" s="13"/>
      <c r="B1584" s="13"/>
      <c r="C1584" s="13" t="s">
        <v>62</v>
      </c>
      <c r="F1584" s="13"/>
      <c r="G1584" s="13"/>
      <c r="I1584" s="22" t="str">
        <f>IF(AND(ISBLANK(C1584)=FALSE, ISBLANK(D1584)=FALSE), IF(OR(G1584="Safety Contractor",G1584="WT Personnel", G1584="WT Project Manager", G1584="WT Executive Manager", G1584="WT Safety Personnel", G1584="Client Manager", G1584="Client Safety Personnel", G1584="Jobsite Administrator"),CONCATENATE(C1584,".",D1584),""),"")</f>
        <v/>
      </c>
      <c r="J1584" s="24"/>
    </row>
    <row r="1585" spans="1:11">
      <c r="A1585" s="13"/>
      <c r="B1585" s="13"/>
      <c r="C1585" s="13" t="s">
        <v>62</v>
      </c>
      <c r="F1585" s="13"/>
      <c r="G1585" s="13"/>
      <c r="I1585" s="22" t="str">
        <f>IF(AND(ISBLANK(C1585)=FALSE, ISBLANK(D1585)=FALSE), IF(OR(G1585="Safety Contractor",G1585="WT Personnel", G1585="WT Project Manager", G1585="WT Executive Manager", G1585="WT Safety Personnel", G1585="Client Manager", G1585="Client Safety Personnel", G1585="Jobsite Administrator"),CONCATENATE(C1585,".",D1585),""),"")</f>
        <v/>
      </c>
      <c r="J1585" s="24"/>
    </row>
    <row r="1586" spans="1:11">
      <c r="A1586" s="13"/>
      <c r="B1586" s="13"/>
      <c r="C1586" s="13" t="s">
        <v>62</v>
      </c>
      <c r="F1586" s="13"/>
      <c r="G1586" s="13"/>
      <c r="I1586" s="22" t="str">
        <f>IF(AND(ISBLANK(C1586)=FALSE, ISBLANK(D1586)=FALSE), IF(OR(G1586="Safety Contractor",G1586="WT Personnel", G1586="WT Project Manager", G1586="WT Executive Manager", G1586="WT Safety Personnel", G1586="Client Manager", G1586="Client Safety Personnel", G1586="Jobsite Administrator"),CONCATENATE(C1586,".",D1586),""),"")</f>
        <v/>
      </c>
      <c r="J1586" s="24"/>
    </row>
    <row r="1587" spans="1:11">
      <c r="A1587" s="13"/>
      <c r="B1587" s="13"/>
      <c r="C1587" s="13" t="s">
        <v>62</v>
      </c>
      <c r="F1587" s="13"/>
      <c r="G1587" s="13"/>
      <c r="I1587" s="22" t="str">
        <f>IF(AND(ISBLANK(C1587)=FALSE, ISBLANK(D1587)=FALSE), IF(OR(G1587="Safety Contractor",G1587="WT Personnel", G1587="WT Project Manager", G1587="WT Executive Manager", G1587="WT Safety Personnel", G1587="Client Manager", G1587="Client Safety Personnel", G1587="Jobsite Administrator"),CONCATENATE(C1587,".",D1587),""),"")</f>
        <v/>
      </c>
      <c r="J1587" s="24"/>
    </row>
    <row r="1588" spans="1:11">
      <c r="A1588" s="13"/>
      <c r="B1588" s="13"/>
      <c r="C1588" s="13" t="s">
        <v>62</v>
      </c>
      <c r="F1588" s="13"/>
      <c r="G1588" s="13"/>
      <c r="I1588" s="22" t="str">
        <f>IF(AND(ISBLANK(C1588)=FALSE, ISBLANK(D1588)=FALSE), IF(OR(G1588="Safety Contractor",G1588="WT Personnel", G1588="WT Project Manager", G1588="WT Executive Manager", G1588="WT Safety Personnel", G1588="Client Manager", G1588="Client Safety Personnel", G1588="Jobsite Administrator"),CONCATENATE(C1588,".",D1588),""),"")</f>
        <v/>
      </c>
      <c r="J1588" s="24"/>
    </row>
    <row r="1589" spans="1:11">
      <c r="A1589" s="13"/>
      <c r="B1589" s="13"/>
      <c r="C1589" s="13" t="s">
        <v>62</v>
      </c>
      <c r="F1589" s="13"/>
      <c r="G1589" s="13"/>
      <c r="I1589" s="22" t="str">
        <f>IF(AND(ISBLANK(C1589)=FALSE, ISBLANK(D1589)=FALSE), IF(OR(G1589="Safety Contractor",G1589="WT Personnel", G1589="WT Project Manager", G1589="WT Executive Manager", G1589="WT Safety Personnel", G1589="Client Manager", G1589="Client Safety Personnel", G1589="Jobsite Administrator"),CONCATENATE(C1589,".",D1589),""),"")</f>
        <v/>
      </c>
      <c r="J1589" s="24"/>
    </row>
    <row r="1590" spans="1:11">
      <c r="A1590" s="13"/>
      <c r="B1590" s="13"/>
      <c r="C1590" s="13" t="s">
        <v>62</v>
      </c>
      <c r="F1590" s="13"/>
      <c r="G1590" s="13"/>
      <c r="I1590" s="22" t="str">
        <f>IF(AND(ISBLANK(C1590)=FALSE, ISBLANK(D1590)=FALSE), IF(OR(G1590="Safety Contractor",G1590="WT Personnel", G1590="WT Project Manager", G1590="WT Executive Manager", G1590="WT Safety Personnel", G1590="Client Manager", G1590="Client Safety Personnel", G1590="Jobsite Administrator"),CONCATENATE(C1590,".",D1590),""),"")</f>
        <v/>
      </c>
      <c r="J1590" s="24"/>
    </row>
    <row r="1591" spans="1:11">
      <c r="A1591" s="13"/>
      <c r="B1591" s="13"/>
      <c r="C1591" s="13" t="s">
        <v>62</v>
      </c>
      <c r="F1591" s="13"/>
      <c r="G1591" s="13"/>
      <c r="I1591" s="22" t="str">
        <f>IF(AND(ISBLANK(C1591)=FALSE, ISBLANK(D1591)=FALSE), IF(OR(G1591="Safety Contractor",G1591="WT Personnel", G1591="WT Project Manager", G1591="WT Executive Manager", G1591="WT Safety Personnel", G1591="Client Manager", G1591="Client Safety Personnel", G1591="Jobsite Administrator"),CONCATENATE(C1591,".",D1591),""),"")</f>
        <v/>
      </c>
      <c r="J1591" s="24"/>
    </row>
    <row r="1592" spans="1:11">
      <c r="A1592" s="13"/>
      <c r="B1592" s="13"/>
      <c r="C1592" s="13" t="s">
        <v>62</v>
      </c>
      <c r="F1592" s="13"/>
      <c r="G1592" s="13"/>
      <c r="I1592" s="22" t="str">
        <f>IF(AND(ISBLANK(C1592)=FALSE, ISBLANK(D1592)=FALSE), IF(OR(G1592="Safety Contractor",G1592="WT Personnel", G1592="WT Project Manager", G1592="WT Executive Manager", G1592="WT Safety Personnel", G1592="Client Manager", G1592="Client Safety Personnel", G1592="Jobsite Administrator"),CONCATENATE(C1592,".",D1592),""),"")</f>
        <v/>
      </c>
      <c r="J1592" s="24"/>
    </row>
    <row r="1593" spans="1:11">
      <c r="A1593" s="13"/>
      <c r="B1593" s="13"/>
      <c r="C1593" s="13" t="s">
        <v>62</v>
      </c>
      <c r="F1593" s="13"/>
      <c r="G1593" s="13"/>
      <c r="I1593" s="22" t="str">
        <f>IF(AND(ISBLANK(C1593)=FALSE, ISBLANK(D1593)=FALSE), IF(OR(G1593="Safety Contractor",G1593="WT Personnel", G1593="WT Project Manager", G1593="WT Executive Manager", G1593="WT Safety Personnel", G1593="Client Manager", G1593="Client Safety Personnel", G1593="Jobsite Administrator"),CONCATENATE(C1593,".",D1593),""),"")</f>
        <v/>
      </c>
      <c r="J1593" s="24"/>
    </row>
    <row r="1594" spans="1:11">
      <c r="A1594" s="13"/>
      <c r="B1594" s="13"/>
      <c r="C1594" s="13" t="s">
        <v>62</v>
      </c>
      <c r="F1594" s="13"/>
      <c r="G1594" s="13"/>
      <c r="I1594" s="22" t="str">
        <f>IF(AND(ISBLANK(C1594)=FALSE, ISBLANK(D1594)=FALSE), IF(OR(G1594="Safety Contractor",G1594="WT Personnel", G1594="WT Project Manager", G1594="WT Executive Manager", G1594="WT Safety Personnel", G1594="Client Manager", G1594="Client Safety Personnel", G1594="Jobsite Administrator"),CONCATENATE(C1594,".",D1594),""),"")</f>
        <v/>
      </c>
      <c r="J1594" s="24"/>
    </row>
    <row r="1595" spans="1:11">
      <c r="A1595" s="13"/>
      <c r="B1595" s="13"/>
      <c r="C1595" s="13" t="s">
        <v>62</v>
      </c>
      <c r="F1595" s="13"/>
      <c r="G1595" s="13"/>
      <c r="I1595" s="22" t="str">
        <f>IF(AND(ISBLANK(C1595)=FALSE, ISBLANK(D1595)=FALSE), IF(OR(G1595="Safety Contractor",G1595="WT Personnel", G1595="WT Project Manager", G1595="WT Executive Manager", G1595="WT Safety Personnel", G1595="Client Manager", G1595="Client Safety Personnel", G1595="Jobsite Administrator"),CONCATENATE(C1595,".",D1595),""),"")</f>
        <v/>
      </c>
      <c r="J1595" s="24"/>
    </row>
    <row r="1596" spans="1:11">
      <c r="A1596" s="13"/>
      <c r="B1596" s="13"/>
      <c r="C1596" s="13" t="s">
        <v>62</v>
      </c>
      <c r="F1596" s="13"/>
      <c r="G1596" s="13"/>
      <c r="I1596" s="22" t="str">
        <f>IF(AND(ISBLANK(C1596)=FALSE, ISBLANK(D1596)=FALSE), IF(OR(G1596="Safety Contractor",G1596="WT Personnel", G1596="WT Project Manager", G1596="WT Executive Manager", G1596="WT Safety Personnel", G1596="Client Manager", G1596="Client Safety Personnel", G1596="Jobsite Administrator"),CONCATENATE(C1596,".",D1596),""),"")</f>
        <v/>
      </c>
      <c r="J1596" s="24"/>
    </row>
    <row r="1597" spans="1:11">
      <c r="A1597" s="13"/>
      <c r="B1597" s="13"/>
      <c r="C1597" s="13" t="s">
        <v>62</v>
      </c>
      <c r="F1597" s="13"/>
      <c r="G1597" s="13"/>
      <c r="I1597" s="22" t="str">
        <f>IF(AND(ISBLANK(C1597)=FALSE, ISBLANK(D1597)=FALSE), IF(OR(G1597="Safety Contractor",G1597="WT Personnel", G1597="WT Project Manager", G1597="WT Executive Manager", G1597="WT Safety Personnel", G1597="Client Manager", G1597="Client Safety Personnel", G1597="Jobsite Administrator"),CONCATENATE(C1597,".",D1597),""),"")</f>
        <v/>
      </c>
      <c r="J1597" s="24"/>
    </row>
    <row r="1598" spans="1:11">
      <c r="A1598" s="13"/>
      <c r="B1598" s="13"/>
      <c r="C1598" s="13" t="s">
        <v>62</v>
      </c>
      <c r="F1598" s="13"/>
      <c r="G1598" s="13"/>
      <c r="I1598" s="22" t="str">
        <f>IF(AND(ISBLANK(C1598)=FALSE, ISBLANK(D1598)=FALSE), IF(OR(G1598="Safety Contractor",G1598="WT Personnel", G1598="WT Project Manager", G1598="WT Executive Manager", G1598="WT Safety Personnel", G1598="Client Manager", G1598="Client Safety Personnel", G1598="Jobsite Administrator"),CONCATENATE(C1598,".",D1598),""),"")</f>
        <v/>
      </c>
      <c r="J1598" s="24"/>
    </row>
    <row r="1599" spans="1:11">
      <c r="A1599" s="13"/>
      <c r="B1599" s="13"/>
      <c r="C1599" s="13" t="s">
        <v>62</v>
      </c>
      <c r="F1599" s="13"/>
      <c r="G1599" s="13"/>
      <c r="I1599" s="22" t="str">
        <f>IF(AND(ISBLANK(C1599)=FALSE, ISBLANK(D1599)=FALSE), IF(OR(G1599="Safety Contractor",G1599="WT Personnel", G1599="WT Project Manager", G1599="WT Executive Manager", G1599="WT Safety Personnel", G1599="Client Manager", G1599="Client Safety Personnel", G1599="Jobsite Administrator"),CONCATENATE(C1599,".",D1599),""),"")</f>
        <v/>
      </c>
      <c r="J1599" s="24"/>
    </row>
    <row r="1600" spans="1:11">
      <c r="A1600" s="13"/>
      <c r="B1600" s="13"/>
      <c r="C1600" s="13" t="s">
        <v>62</v>
      </c>
      <c r="F1600" s="13"/>
      <c r="G1600" s="13"/>
      <c r="I1600" s="22" t="str">
        <f>IF(AND(ISBLANK(C1600)=FALSE, ISBLANK(D1600)=FALSE), IF(OR(G1600="Safety Contractor",G1600="WT Personnel", G1600="WT Project Manager", G1600="WT Executive Manager", G1600="WT Safety Personnel", G1600="Client Manager", G1600="Client Safety Personnel", G1600="Jobsite Administrator"),CONCATENATE(C1600,".",D1600),""),"")</f>
        <v/>
      </c>
      <c r="J1600" s="24"/>
    </row>
    <row r="1601" spans="1:11">
      <c r="A1601" s="13"/>
      <c r="B1601" s="13"/>
      <c r="C1601" s="13" t="s">
        <v>62</v>
      </c>
      <c r="F1601" s="13"/>
      <c r="G1601" s="13"/>
      <c r="I1601" s="22" t="str">
        <f>IF(AND(ISBLANK(C1601)=FALSE, ISBLANK(D1601)=FALSE), IF(OR(G1601="Safety Contractor",G1601="WT Personnel", G1601="WT Project Manager", G1601="WT Executive Manager", G1601="WT Safety Personnel", G1601="Client Manager", G1601="Client Safety Personnel", G1601="Jobsite Administrator"),CONCATENATE(C1601,".",D1601),""),"")</f>
        <v/>
      </c>
      <c r="J1601" s="24"/>
    </row>
    <row r="1602" spans="1:11">
      <c r="A1602" s="13"/>
      <c r="B1602" s="13"/>
      <c r="C1602" s="13" t="s">
        <v>62</v>
      </c>
      <c r="F1602" s="13"/>
      <c r="G1602" s="13"/>
      <c r="I1602" s="22" t="str">
        <f>IF(AND(ISBLANK(C1602)=FALSE, ISBLANK(D1602)=FALSE), IF(OR(G1602="Safety Contractor",G1602="WT Personnel", G1602="WT Project Manager", G1602="WT Executive Manager", G1602="WT Safety Personnel", G1602="Client Manager", G1602="Client Safety Personnel", G1602="Jobsite Administrator"),CONCATENATE(C1602,".",D1602),""),"")</f>
        <v/>
      </c>
      <c r="J1602" s="24"/>
    </row>
    <row r="1603" spans="1:11">
      <c r="A1603" s="13"/>
      <c r="B1603" s="13"/>
      <c r="C1603" s="13" t="s">
        <v>62</v>
      </c>
      <c r="F1603" s="13"/>
      <c r="G1603" s="13"/>
      <c r="I1603" s="22" t="str">
        <f>IF(AND(ISBLANK(C1603)=FALSE, ISBLANK(D1603)=FALSE), IF(OR(G1603="Safety Contractor",G1603="WT Personnel", G1603="WT Project Manager", G1603="WT Executive Manager", G1603="WT Safety Personnel", G1603="Client Manager", G1603="Client Safety Personnel", G1603="Jobsite Administrator"),CONCATENATE(C1603,".",D1603),""),"")</f>
        <v/>
      </c>
      <c r="J1603" s="24"/>
    </row>
    <row r="1604" spans="1:11">
      <c r="A1604" s="13"/>
      <c r="B1604" s="13"/>
      <c r="C1604" s="13" t="s">
        <v>62</v>
      </c>
      <c r="F1604" s="13"/>
      <c r="G1604" s="13"/>
      <c r="I1604" s="22" t="str">
        <f>IF(AND(ISBLANK(C1604)=FALSE, ISBLANK(D1604)=FALSE), IF(OR(G1604="Safety Contractor",G1604="WT Personnel", G1604="WT Project Manager", G1604="WT Executive Manager", G1604="WT Safety Personnel", G1604="Client Manager", G1604="Client Safety Personnel", G1604="Jobsite Administrator"),CONCATENATE(C1604,".",D1604),""),"")</f>
        <v/>
      </c>
      <c r="J1604" s="24"/>
    </row>
    <row r="1605" spans="1:11">
      <c r="A1605" s="13"/>
      <c r="B1605" s="13"/>
      <c r="C1605" s="13" t="s">
        <v>62</v>
      </c>
      <c r="F1605" s="13"/>
      <c r="G1605" s="13"/>
      <c r="I1605" s="22" t="str">
        <f>IF(AND(ISBLANK(C1605)=FALSE, ISBLANK(D1605)=FALSE), IF(OR(G1605="Safety Contractor",G1605="WT Personnel", G1605="WT Project Manager", G1605="WT Executive Manager", G1605="WT Safety Personnel", G1605="Client Manager", G1605="Client Safety Personnel", G1605="Jobsite Administrator"),CONCATENATE(C1605,".",D1605),""),"")</f>
        <v/>
      </c>
      <c r="J1605" s="24"/>
    </row>
    <row r="1606" spans="1:11">
      <c r="A1606" s="13"/>
      <c r="B1606" s="13"/>
      <c r="C1606" s="13" t="s">
        <v>62</v>
      </c>
      <c r="F1606" s="13"/>
      <c r="G1606" s="13"/>
      <c r="I1606" s="22" t="str">
        <f>IF(AND(ISBLANK(C1606)=FALSE, ISBLANK(D1606)=FALSE), IF(OR(G1606="Safety Contractor",G1606="WT Personnel", G1606="WT Project Manager", G1606="WT Executive Manager", G1606="WT Safety Personnel", G1606="Client Manager", G1606="Client Safety Personnel", G1606="Jobsite Administrator"),CONCATENATE(C1606,".",D1606),""),"")</f>
        <v/>
      </c>
      <c r="J1606" s="24"/>
    </row>
    <row r="1607" spans="1:11">
      <c r="A1607" s="13"/>
      <c r="B1607" s="13"/>
      <c r="C1607" s="13" t="s">
        <v>62</v>
      </c>
      <c r="F1607" s="13"/>
      <c r="G1607" s="13"/>
      <c r="I1607" s="22" t="str">
        <f>IF(AND(ISBLANK(C1607)=FALSE, ISBLANK(D1607)=FALSE), IF(OR(G1607="Safety Contractor",G1607="WT Personnel", G1607="WT Project Manager", G1607="WT Executive Manager", G1607="WT Safety Personnel", G1607="Client Manager", G1607="Client Safety Personnel", G1607="Jobsite Administrator"),CONCATENATE(C1607,".",D1607),""),"")</f>
        <v/>
      </c>
      <c r="J1607" s="24"/>
    </row>
    <row r="1608" spans="1:11">
      <c r="A1608" s="13"/>
      <c r="B1608" s="13"/>
      <c r="C1608" s="13" t="s">
        <v>62</v>
      </c>
      <c r="F1608" s="13"/>
      <c r="G1608" s="13"/>
      <c r="I1608" s="22" t="str">
        <f>IF(AND(ISBLANK(C1608)=FALSE, ISBLANK(D1608)=FALSE), IF(OR(G1608="Safety Contractor",G1608="WT Personnel", G1608="WT Project Manager", G1608="WT Executive Manager", G1608="WT Safety Personnel", G1608="Client Manager", G1608="Client Safety Personnel", G1608="Jobsite Administrator"),CONCATENATE(C1608,".",D1608),""),"")</f>
        <v/>
      </c>
      <c r="J1608" s="24"/>
    </row>
    <row r="1609" spans="1:11">
      <c r="A1609" s="13"/>
      <c r="B1609" s="13"/>
      <c r="C1609" s="13" t="s">
        <v>62</v>
      </c>
      <c r="F1609" s="13"/>
      <c r="G1609" s="13"/>
      <c r="I1609" s="22" t="str">
        <f>IF(AND(ISBLANK(C1609)=FALSE, ISBLANK(D1609)=FALSE), IF(OR(G1609="Safety Contractor",G1609="WT Personnel", G1609="WT Project Manager", G1609="WT Executive Manager", G1609="WT Safety Personnel", G1609="Client Manager", G1609="Client Safety Personnel", G1609="Jobsite Administrator"),CONCATENATE(C1609,".",D1609),""),"")</f>
        <v/>
      </c>
      <c r="J1609" s="24"/>
    </row>
    <row r="1610" spans="1:11">
      <c r="A1610" s="13"/>
      <c r="B1610" s="13"/>
      <c r="C1610" s="13" t="s">
        <v>62</v>
      </c>
      <c r="F1610" s="13"/>
      <c r="G1610" s="13"/>
      <c r="I1610" s="22" t="str">
        <f>IF(AND(ISBLANK(C1610)=FALSE, ISBLANK(D1610)=FALSE), IF(OR(G1610="Safety Contractor",G1610="WT Personnel", G1610="WT Project Manager", G1610="WT Executive Manager", G1610="WT Safety Personnel", G1610="Client Manager", G1610="Client Safety Personnel", G1610="Jobsite Administrator"),CONCATENATE(C1610,".",D1610),""),"")</f>
        <v/>
      </c>
      <c r="J1610" s="24"/>
    </row>
    <row r="1611" spans="1:11">
      <c r="A1611" s="13"/>
      <c r="B1611" s="13"/>
      <c r="C1611" s="13" t="s">
        <v>62</v>
      </c>
      <c r="F1611" s="13"/>
      <c r="G1611" s="13"/>
      <c r="I1611" s="22" t="str">
        <f>IF(AND(ISBLANK(C1611)=FALSE, ISBLANK(D1611)=FALSE), IF(OR(G1611="Safety Contractor",G1611="WT Personnel", G1611="WT Project Manager", G1611="WT Executive Manager", G1611="WT Safety Personnel", G1611="Client Manager", G1611="Client Safety Personnel", G1611="Jobsite Administrator"),CONCATENATE(C1611,".",D1611),""),"")</f>
        <v/>
      </c>
      <c r="J1611" s="24"/>
    </row>
    <row r="1612" spans="1:11">
      <c r="A1612" s="13"/>
      <c r="B1612" s="13"/>
      <c r="C1612" s="13" t="s">
        <v>62</v>
      </c>
      <c r="F1612" s="13"/>
      <c r="G1612" s="13"/>
      <c r="I1612" s="22" t="str">
        <f>IF(AND(ISBLANK(C1612)=FALSE, ISBLANK(D1612)=FALSE), IF(OR(G1612="Safety Contractor",G1612="WT Personnel", G1612="WT Project Manager", G1612="WT Executive Manager", G1612="WT Safety Personnel", G1612="Client Manager", G1612="Client Safety Personnel", G1612="Jobsite Administrator"),CONCATENATE(C1612,".",D1612),""),"")</f>
        <v/>
      </c>
      <c r="J1612" s="24"/>
    </row>
    <row r="1613" spans="1:11">
      <c r="A1613" s="13"/>
      <c r="B1613" s="13"/>
      <c r="C1613" s="13" t="s">
        <v>62</v>
      </c>
      <c r="F1613" s="13"/>
      <c r="G1613" s="13"/>
      <c r="I1613" s="22" t="str">
        <f>IF(AND(ISBLANK(C1613)=FALSE, ISBLANK(D1613)=FALSE), IF(OR(G1613="Safety Contractor",G1613="WT Personnel", G1613="WT Project Manager", G1613="WT Executive Manager", G1613="WT Safety Personnel", G1613="Client Manager", G1613="Client Safety Personnel", G1613="Jobsite Administrator"),CONCATENATE(C1613,".",D1613),""),"")</f>
        <v/>
      </c>
      <c r="J1613" s="24"/>
    </row>
    <row r="1614" spans="1:11">
      <c r="A1614" s="13"/>
      <c r="B1614" s="13"/>
      <c r="C1614" s="13" t="s">
        <v>62</v>
      </c>
      <c r="F1614" s="13"/>
      <c r="G1614" s="13"/>
      <c r="I1614" s="22" t="str">
        <f>IF(AND(ISBLANK(C1614)=FALSE, ISBLANK(D1614)=FALSE), IF(OR(G1614="Safety Contractor",G1614="WT Personnel", G1614="WT Project Manager", G1614="WT Executive Manager", G1614="WT Safety Personnel", G1614="Client Manager", G1614="Client Safety Personnel", G1614="Jobsite Administrator"),CONCATENATE(C1614,".",D1614),""),"")</f>
        <v/>
      </c>
      <c r="J1614" s="24"/>
    </row>
    <row r="1615" spans="1:11">
      <c r="A1615" s="13"/>
      <c r="B1615" s="13"/>
      <c r="C1615" s="13" t="s">
        <v>62</v>
      </c>
      <c r="F1615" s="13"/>
      <c r="G1615" s="13"/>
      <c r="I1615" s="22" t="str">
        <f>IF(AND(ISBLANK(C1615)=FALSE, ISBLANK(D1615)=FALSE), IF(OR(G1615="Safety Contractor",G1615="WT Personnel", G1615="WT Project Manager", G1615="WT Executive Manager", G1615="WT Safety Personnel", G1615="Client Manager", G1615="Client Safety Personnel", G1615="Jobsite Administrator"),CONCATENATE(C1615,".",D1615),""),"")</f>
        <v/>
      </c>
      <c r="J1615" s="24"/>
    </row>
    <row r="1616" spans="1:11">
      <c r="A1616" s="13"/>
      <c r="B1616" s="13"/>
      <c r="C1616" s="13" t="s">
        <v>62</v>
      </c>
      <c r="F1616" s="13"/>
      <c r="G1616" s="13"/>
      <c r="I1616" s="22" t="str">
        <f>IF(AND(ISBLANK(C1616)=FALSE, ISBLANK(D1616)=FALSE), IF(OR(G1616="Safety Contractor",G1616="WT Personnel", G1616="WT Project Manager", G1616="WT Executive Manager", G1616="WT Safety Personnel", G1616="Client Manager", G1616="Client Safety Personnel", G1616="Jobsite Administrator"),CONCATENATE(C1616,".",D1616),""),"")</f>
        <v/>
      </c>
      <c r="J1616" s="24"/>
    </row>
    <row r="1617" spans="1:11">
      <c r="A1617" s="13"/>
      <c r="B1617" s="13"/>
      <c r="C1617" s="13" t="s">
        <v>62</v>
      </c>
      <c r="F1617" s="13"/>
      <c r="G1617" s="13"/>
      <c r="I1617" s="22" t="str">
        <f>IF(AND(ISBLANK(C1617)=FALSE, ISBLANK(D1617)=FALSE), IF(OR(G1617="Safety Contractor",G1617="WT Personnel", G1617="WT Project Manager", G1617="WT Executive Manager", G1617="WT Safety Personnel", G1617="Client Manager", G1617="Client Safety Personnel", G1617="Jobsite Administrator"),CONCATENATE(C1617,".",D1617),""),"")</f>
        <v/>
      </c>
      <c r="J1617" s="24"/>
    </row>
    <row r="1618" spans="1:11">
      <c r="A1618" s="13"/>
      <c r="B1618" s="13"/>
      <c r="C1618" s="13" t="s">
        <v>62</v>
      </c>
      <c r="F1618" s="13"/>
      <c r="G1618" s="13"/>
      <c r="I1618" s="22" t="str">
        <f>IF(AND(ISBLANK(C1618)=FALSE, ISBLANK(D1618)=FALSE), IF(OR(G1618="Safety Contractor",G1618="WT Personnel", G1618="WT Project Manager", G1618="WT Executive Manager", G1618="WT Safety Personnel", G1618="Client Manager", G1618="Client Safety Personnel", G1618="Jobsite Administrator"),CONCATENATE(C1618,".",D1618),""),"")</f>
        <v/>
      </c>
      <c r="J1618" s="24"/>
    </row>
    <row r="1619" spans="1:11">
      <c r="A1619" s="13"/>
      <c r="B1619" s="13"/>
      <c r="C1619" s="13" t="s">
        <v>62</v>
      </c>
      <c r="F1619" s="13"/>
      <c r="G1619" s="13"/>
      <c r="I1619" s="22" t="str">
        <f>IF(AND(ISBLANK(C1619)=FALSE, ISBLANK(D1619)=FALSE), IF(OR(G1619="Safety Contractor",G1619="WT Personnel", G1619="WT Project Manager", G1619="WT Executive Manager", G1619="WT Safety Personnel", G1619="Client Manager", G1619="Client Safety Personnel", G1619="Jobsite Administrator"),CONCATENATE(C1619,".",D1619),""),"")</f>
        <v/>
      </c>
      <c r="J1619" s="24"/>
    </row>
    <row r="1620" spans="1:11">
      <c r="A1620" s="13"/>
      <c r="B1620" s="13"/>
      <c r="C1620" s="13" t="s">
        <v>62</v>
      </c>
      <c r="F1620" s="13"/>
      <c r="G1620" s="13"/>
      <c r="I1620" s="22" t="str">
        <f>IF(AND(ISBLANK(C1620)=FALSE, ISBLANK(D1620)=FALSE), IF(OR(G1620="Safety Contractor",G1620="WT Personnel", G1620="WT Project Manager", G1620="WT Executive Manager", G1620="WT Safety Personnel", G1620="Client Manager", G1620="Client Safety Personnel", G1620="Jobsite Administrator"),CONCATENATE(C1620,".",D1620),""),"")</f>
        <v/>
      </c>
      <c r="J1620" s="24"/>
    </row>
    <row r="1621" spans="1:11">
      <c r="A1621" s="13"/>
      <c r="B1621" s="13"/>
      <c r="C1621" s="13" t="s">
        <v>62</v>
      </c>
      <c r="F1621" s="13"/>
      <c r="G1621" s="13"/>
      <c r="I1621" s="22" t="str">
        <f>IF(AND(ISBLANK(C1621)=FALSE, ISBLANK(D1621)=FALSE), IF(OR(G1621="Safety Contractor",G1621="WT Personnel", G1621="WT Project Manager", G1621="WT Executive Manager", G1621="WT Safety Personnel", G1621="Client Manager", G1621="Client Safety Personnel", G1621="Jobsite Administrator"),CONCATENATE(C1621,".",D1621),""),"")</f>
        <v/>
      </c>
      <c r="J1621" s="24"/>
    </row>
    <row r="1622" spans="1:11">
      <c r="A1622" s="13"/>
      <c r="B1622" s="13"/>
      <c r="C1622" s="13" t="s">
        <v>62</v>
      </c>
      <c r="F1622" s="13"/>
      <c r="G1622" s="13"/>
      <c r="I1622" s="22" t="str">
        <f>IF(AND(ISBLANK(C1622)=FALSE, ISBLANK(D1622)=FALSE), IF(OR(G1622="Safety Contractor",G1622="WT Personnel", G1622="WT Project Manager", G1622="WT Executive Manager", G1622="WT Safety Personnel", G1622="Client Manager", G1622="Client Safety Personnel", G1622="Jobsite Administrator"),CONCATENATE(C1622,".",D1622),""),"")</f>
        <v/>
      </c>
      <c r="J1622" s="24"/>
    </row>
    <row r="1623" spans="1:11">
      <c r="A1623" s="13"/>
      <c r="B1623" s="13"/>
      <c r="C1623" s="13" t="s">
        <v>62</v>
      </c>
      <c r="F1623" s="13"/>
      <c r="G1623" s="13"/>
      <c r="I1623" s="22" t="str">
        <f>IF(AND(ISBLANK(C1623)=FALSE, ISBLANK(D1623)=FALSE), IF(OR(G1623="Safety Contractor",G1623="WT Personnel", G1623="WT Project Manager", G1623="WT Executive Manager", G1623="WT Safety Personnel", G1623="Client Manager", G1623="Client Safety Personnel", G1623="Jobsite Administrator"),CONCATENATE(C1623,".",D1623),""),"")</f>
        <v/>
      </c>
      <c r="J1623" s="24"/>
    </row>
    <row r="1624" spans="1:11">
      <c r="A1624" s="13"/>
      <c r="B1624" s="13"/>
      <c r="C1624" s="13" t="s">
        <v>62</v>
      </c>
      <c r="F1624" s="13"/>
      <c r="G1624" s="13"/>
      <c r="I1624" s="22" t="str">
        <f>IF(AND(ISBLANK(C1624)=FALSE, ISBLANK(D1624)=FALSE), IF(OR(G1624="Safety Contractor",G1624="WT Personnel", G1624="WT Project Manager", G1624="WT Executive Manager", G1624="WT Safety Personnel", G1624="Client Manager", G1624="Client Safety Personnel", G1624="Jobsite Administrator"),CONCATENATE(C1624,".",D1624),""),"")</f>
        <v/>
      </c>
      <c r="J1624" s="24"/>
    </row>
    <row r="1625" spans="1:11">
      <c r="A1625" s="13"/>
      <c r="B1625" s="13"/>
      <c r="C1625" s="13" t="s">
        <v>62</v>
      </c>
      <c r="F1625" s="13"/>
      <c r="G1625" s="13"/>
      <c r="I1625" s="22" t="str">
        <f>IF(AND(ISBLANK(C1625)=FALSE, ISBLANK(D1625)=FALSE), IF(OR(G1625="Safety Contractor",G1625="WT Personnel", G1625="WT Project Manager", G1625="WT Executive Manager", G1625="WT Safety Personnel", G1625="Client Manager", G1625="Client Safety Personnel", G1625="Jobsite Administrator"),CONCATENATE(C1625,".",D1625),""),"")</f>
        <v/>
      </c>
      <c r="J1625" s="24"/>
    </row>
    <row r="1626" spans="1:11">
      <c r="A1626" s="13"/>
      <c r="B1626" s="13"/>
      <c r="C1626" s="13" t="s">
        <v>62</v>
      </c>
      <c r="F1626" s="13"/>
      <c r="G1626" s="13"/>
      <c r="I1626" s="22" t="str">
        <f>IF(AND(ISBLANK(C1626)=FALSE, ISBLANK(D1626)=FALSE), IF(OR(G1626="Safety Contractor",G1626="WT Personnel", G1626="WT Project Manager", G1626="WT Executive Manager", G1626="WT Safety Personnel", G1626="Client Manager", G1626="Client Safety Personnel", G1626="Jobsite Administrator"),CONCATENATE(C1626,".",D1626),""),"")</f>
        <v/>
      </c>
      <c r="J1626" s="24"/>
    </row>
    <row r="1627" spans="1:11">
      <c r="A1627" s="13"/>
      <c r="B1627" s="13"/>
      <c r="C1627" s="13" t="s">
        <v>62</v>
      </c>
      <c r="F1627" s="13"/>
      <c r="G1627" s="13"/>
      <c r="I1627" s="22" t="str">
        <f>IF(AND(ISBLANK(C1627)=FALSE, ISBLANK(D1627)=FALSE), IF(OR(G1627="Safety Contractor",G1627="WT Personnel", G1627="WT Project Manager", G1627="WT Executive Manager", G1627="WT Safety Personnel", G1627="Client Manager", G1627="Client Safety Personnel", G1627="Jobsite Administrator"),CONCATENATE(C1627,".",D1627),""),"")</f>
        <v/>
      </c>
      <c r="J1627" s="24"/>
    </row>
    <row r="1628" spans="1:11">
      <c r="A1628" s="13"/>
      <c r="B1628" s="13"/>
      <c r="C1628" s="13" t="s">
        <v>62</v>
      </c>
      <c r="F1628" s="13"/>
      <c r="G1628" s="13"/>
      <c r="I1628" s="22" t="str">
        <f>IF(AND(ISBLANK(C1628)=FALSE, ISBLANK(D1628)=FALSE), IF(OR(G1628="Safety Contractor",G1628="WT Personnel", G1628="WT Project Manager", G1628="WT Executive Manager", G1628="WT Safety Personnel", G1628="Client Manager", G1628="Client Safety Personnel", G1628="Jobsite Administrator"),CONCATENATE(C1628,".",D1628),""),"")</f>
        <v/>
      </c>
      <c r="J1628" s="24"/>
    </row>
    <row r="1629" spans="1:11">
      <c r="A1629" s="13"/>
      <c r="B1629" s="13"/>
      <c r="C1629" s="13" t="s">
        <v>62</v>
      </c>
      <c r="F1629" s="13"/>
      <c r="G1629" s="13"/>
      <c r="I1629" s="22" t="str">
        <f>IF(AND(ISBLANK(C1629)=FALSE, ISBLANK(D1629)=FALSE), IF(OR(G1629="Safety Contractor",G1629="WT Personnel", G1629="WT Project Manager", G1629="WT Executive Manager", G1629="WT Safety Personnel", G1629="Client Manager", G1629="Client Safety Personnel", G1629="Jobsite Administrator"),CONCATENATE(C1629,".",D1629),""),"")</f>
        <v/>
      </c>
      <c r="J1629" s="24"/>
    </row>
    <row r="1630" spans="1:11">
      <c r="A1630" s="13"/>
      <c r="B1630" s="13"/>
      <c r="C1630" s="13" t="s">
        <v>62</v>
      </c>
      <c r="F1630" s="13"/>
      <c r="G1630" s="13"/>
      <c r="I1630" s="22" t="str">
        <f>IF(AND(ISBLANK(C1630)=FALSE, ISBLANK(D1630)=FALSE), IF(OR(G1630="Safety Contractor",G1630="WT Personnel", G1630="WT Project Manager", G1630="WT Executive Manager", G1630="WT Safety Personnel", G1630="Client Manager", G1630="Client Safety Personnel", G1630="Jobsite Administrator"),CONCATENATE(C1630,".",D1630),""),"")</f>
        <v/>
      </c>
      <c r="J1630" s="24"/>
    </row>
    <row r="1631" spans="1:11">
      <c r="A1631" s="13"/>
      <c r="B1631" s="13"/>
      <c r="C1631" s="13" t="s">
        <v>62</v>
      </c>
      <c r="F1631" s="13"/>
      <c r="G1631" s="13"/>
      <c r="I1631" s="22" t="str">
        <f>IF(AND(ISBLANK(C1631)=FALSE, ISBLANK(D1631)=FALSE), IF(OR(G1631="Safety Contractor",G1631="WT Personnel", G1631="WT Project Manager", G1631="WT Executive Manager", G1631="WT Safety Personnel", G1631="Client Manager", G1631="Client Safety Personnel", G1631="Jobsite Administrator"),CONCATENATE(C1631,".",D1631),""),"")</f>
        <v/>
      </c>
      <c r="J1631" s="24"/>
    </row>
    <row r="1632" spans="1:11">
      <c r="A1632" s="13"/>
      <c r="B1632" s="13"/>
      <c r="C1632" s="13" t="s">
        <v>62</v>
      </c>
      <c r="F1632" s="13"/>
      <c r="G1632" s="13"/>
      <c r="I1632" s="22" t="str">
        <f>IF(AND(ISBLANK(C1632)=FALSE, ISBLANK(D1632)=FALSE), IF(OR(G1632="Safety Contractor",G1632="WT Personnel", G1632="WT Project Manager", G1632="WT Executive Manager", G1632="WT Safety Personnel", G1632="Client Manager", G1632="Client Safety Personnel", G1632="Jobsite Administrator"),CONCATENATE(C1632,".",D1632),""),"")</f>
        <v/>
      </c>
      <c r="J1632" s="24"/>
    </row>
    <row r="1633" spans="1:11">
      <c r="A1633" s="13"/>
      <c r="B1633" s="13"/>
      <c r="C1633" s="13" t="s">
        <v>62</v>
      </c>
      <c r="F1633" s="13"/>
      <c r="G1633" s="13"/>
      <c r="I1633" s="22" t="str">
        <f>IF(AND(ISBLANK(C1633)=FALSE, ISBLANK(D1633)=FALSE), IF(OR(G1633="Safety Contractor",G1633="WT Personnel", G1633="WT Project Manager", G1633="WT Executive Manager", G1633="WT Safety Personnel", G1633="Client Manager", G1633="Client Safety Personnel", G1633="Jobsite Administrator"),CONCATENATE(C1633,".",D1633),""),"")</f>
        <v/>
      </c>
      <c r="J1633" s="24"/>
    </row>
    <row r="1634" spans="1:11">
      <c r="A1634" s="13"/>
      <c r="B1634" s="13"/>
      <c r="C1634" s="13" t="s">
        <v>62</v>
      </c>
      <c r="F1634" s="13"/>
      <c r="G1634" s="13"/>
      <c r="I1634" s="22" t="str">
        <f>IF(AND(ISBLANK(C1634)=FALSE, ISBLANK(D1634)=FALSE), IF(OR(G1634="Safety Contractor",G1634="WT Personnel", G1634="WT Project Manager", G1634="WT Executive Manager", G1634="WT Safety Personnel", G1634="Client Manager", G1634="Client Safety Personnel", G1634="Jobsite Administrator"),CONCATENATE(C1634,".",D1634),""),"")</f>
        <v/>
      </c>
      <c r="J1634" s="24"/>
    </row>
    <row r="1635" spans="1:11">
      <c r="A1635" s="13"/>
      <c r="B1635" s="13"/>
      <c r="C1635" s="13" t="s">
        <v>62</v>
      </c>
      <c r="F1635" s="13"/>
      <c r="G1635" s="13"/>
      <c r="I1635" s="22" t="str">
        <f>IF(AND(ISBLANK(C1635)=FALSE, ISBLANK(D1635)=FALSE), IF(OR(G1635="Safety Contractor",G1635="WT Personnel", G1635="WT Project Manager", G1635="WT Executive Manager", G1635="WT Safety Personnel", G1635="Client Manager", G1635="Client Safety Personnel", G1635="Jobsite Administrator"),CONCATENATE(C1635,".",D1635),""),"")</f>
        <v/>
      </c>
      <c r="J1635" s="24"/>
    </row>
    <row r="1636" spans="1:11">
      <c r="A1636" s="13"/>
      <c r="B1636" s="13"/>
      <c r="C1636" s="13" t="s">
        <v>62</v>
      </c>
      <c r="F1636" s="13"/>
      <c r="G1636" s="13"/>
      <c r="I1636" s="22" t="str">
        <f>IF(AND(ISBLANK(C1636)=FALSE, ISBLANK(D1636)=FALSE), IF(OR(G1636="Safety Contractor",G1636="WT Personnel", G1636="WT Project Manager", G1636="WT Executive Manager", G1636="WT Safety Personnel", G1636="Client Manager", G1636="Client Safety Personnel", G1636="Jobsite Administrator"),CONCATENATE(C1636,".",D1636),""),"")</f>
        <v/>
      </c>
      <c r="J1636" s="24"/>
    </row>
    <row r="1637" spans="1:11">
      <c r="A1637" s="13"/>
      <c r="B1637" s="13"/>
      <c r="C1637" s="13" t="s">
        <v>62</v>
      </c>
      <c r="F1637" s="13"/>
      <c r="G1637" s="13"/>
      <c r="I1637" s="22" t="str">
        <f>IF(AND(ISBLANK(C1637)=FALSE, ISBLANK(D1637)=FALSE), IF(OR(G1637="Safety Contractor",G1637="WT Personnel", G1637="WT Project Manager", G1637="WT Executive Manager", G1637="WT Safety Personnel", G1637="Client Manager", G1637="Client Safety Personnel", G1637="Jobsite Administrator"),CONCATENATE(C1637,".",D1637),""),"")</f>
        <v/>
      </c>
      <c r="J1637" s="24"/>
    </row>
    <row r="1638" spans="1:11">
      <c r="A1638" s="13"/>
      <c r="B1638" s="13"/>
      <c r="C1638" s="13" t="s">
        <v>62</v>
      </c>
      <c r="F1638" s="13"/>
      <c r="G1638" s="13"/>
      <c r="I1638" s="22" t="str">
        <f>IF(AND(ISBLANK(C1638)=FALSE, ISBLANK(D1638)=FALSE), IF(OR(G1638="Safety Contractor",G1638="WT Personnel", G1638="WT Project Manager", G1638="WT Executive Manager", G1638="WT Safety Personnel", G1638="Client Manager", G1638="Client Safety Personnel", G1638="Jobsite Administrator"),CONCATENATE(C1638,".",D1638),""),"")</f>
        <v/>
      </c>
      <c r="J1638" s="24"/>
    </row>
    <row r="1639" spans="1:11">
      <c r="A1639" s="13"/>
      <c r="B1639" s="13"/>
      <c r="C1639" s="13" t="s">
        <v>62</v>
      </c>
      <c r="F1639" s="13"/>
      <c r="G1639" s="13"/>
      <c r="I1639" s="22" t="str">
        <f>IF(AND(ISBLANK(C1639)=FALSE, ISBLANK(D1639)=FALSE), IF(OR(G1639="Safety Contractor",G1639="WT Personnel", G1639="WT Project Manager", G1639="WT Executive Manager", G1639="WT Safety Personnel", G1639="Client Manager", G1639="Client Safety Personnel", G1639="Jobsite Administrator"),CONCATENATE(C1639,".",D1639),""),"")</f>
        <v/>
      </c>
      <c r="J1639" s="24"/>
    </row>
    <row r="1640" spans="1:11">
      <c r="A1640" s="13"/>
      <c r="B1640" s="13"/>
      <c r="C1640" s="13" t="s">
        <v>62</v>
      </c>
      <c r="F1640" s="13"/>
      <c r="G1640" s="13"/>
      <c r="I1640" s="22" t="str">
        <f>IF(AND(ISBLANK(C1640)=FALSE, ISBLANK(D1640)=FALSE), IF(OR(G1640="Safety Contractor",G1640="WT Personnel", G1640="WT Project Manager", G1640="WT Executive Manager", G1640="WT Safety Personnel", G1640="Client Manager", G1640="Client Safety Personnel", G1640="Jobsite Administrator"),CONCATENATE(C1640,".",D1640),""),"")</f>
        <v/>
      </c>
      <c r="J1640" s="24"/>
    </row>
    <row r="1641" spans="1:11">
      <c r="A1641" s="13"/>
      <c r="B1641" s="13"/>
      <c r="C1641" s="13" t="s">
        <v>62</v>
      </c>
      <c r="F1641" s="13"/>
      <c r="G1641" s="13"/>
      <c r="I1641" s="22" t="str">
        <f>IF(AND(ISBLANK(C1641)=FALSE, ISBLANK(D1641)=FALSE), IF(OR(G1641="Safety Contractor",G1641="WT Personnel", G1641="WT Project Manager", G1641="WT Executive Manager", G1641="WT Safety Personnel", G1641="Client Manager", G1641="Client Safety Personnel", G1641="Jobsite Administrator"),CONCATENATE(C1641,".",D1641),""),"")</f>
        <v/>
      </c>
      <c r="J1641" s="24"/>
    </row>
    <row r="1642" spans="1:11">
      <c r="A1642" s="13"/>
      <c r="B1642" s="13"/>
      <c r="C1642" s="13" t="s">
        <v>62</v>
      </c>
      <c r="F1642" s="13"/>
      <c r="G1642" s="13"/>
      <c r="I1642" s="22" t="str">
        <f>IF(AND(ISBLANK(C1642)=FALSE, ISBLANK(D1642)=FALSE), IF(OR(G1642="Safety Contractor",G1642="WT Personnel", G1642="WT Project Manager", G1642="WT Executive Manager", G1642="WT Safety Personnel", G1642="Client Manager", G1642="Client Safety Personnel", G1642="Jobsite Administrator"),CONCATENATE(C1642,".",D1642),""),"")</f>
        <v/>
      </c>
      <c r="J1642" s="24"/>
    </row>
    <row r="1643" spans="1:11">
      <c r="A1643" s="13"/>
      <c r="B1643" s="13"/>
      <c r="C1643" s="13" t="s">
        <v>62</v>
      </c>
      <c r="F1643" s="13"/>
      <c r="G1643" s="13"/>
      <c r="I1643" s="22" t="str">
        <f>IF(AND(ISBLANK(C1643)=FALSE, ISBLANK(D1643)=FALSE), IF(OR(G1643="Safety Contractor",G1643="WT Personnel", G1643="WT Project Manager", G1643="WT Executive Manager", G1643="WT Safety Personnel", G1643="Client Manager", G1643="Client Safety Personnel", G1643="Jobsite Administrator"),CONCATENATE(C1643,".",D1643),""),"")</f>
        <v/>
      </c>
      <c r="J1643" s="24"/>
    </row>
    <row r="1644" spans="1:11">
      <c r="A1644" s="13"/>
      <c r="B1644" s="13"/>
      <c r="C1644" s="13" t="s">
        <v>62</v>
      </c>
      <c r="F1644" s="13"/>
      <c r="G1644" s="13"/>
      <c r="I1644" s="22" t="str">
        <f>IF(AND(ISBLANK(C1644)=FALSE, ISBLANK(D1644)=FALSE), IF(OR(G1644="Safety Contractor",G1644="WT Personnel", G1644="WT Project Manager", G1644="WT Executive Manager", G1644="WT Safety Personnel", G1644="Client Manager", G1644="Client Safety Personnel", G1644="Jobsite Administrator"),CONCATENATE(C1644,".",D1644),""),"")</f>
        <v/>
      </c>
      <c r="J1644" s="24"/>
    </row>
    <row r="1645" spans="1:11">
      <c r="A1645" s="13"/>
      <c r="B1645" s="13"/>
      <c r="C1645" s="13" t="s">
        <v>62</v>
      </c>
      <c r="F1645" s="13"/>
      <c r="G1645" s="13"/>
      <c r="I1645" s="22" t="str">
        <f>IF(AND(ISBLANK(C1645)=FALSE, ISBLANK(D1645)=FALSE), IF(OR(G1645="Safety Contractor",G1645="WT Personnel", G1645="WT Project Manager", G1645="WT Executive Manager", G1645="WT Safety Personnel", G1645="Client Manager", G1645="Client Safety Personnel", G1645="Jobsite Administrator"),CONCATENATE(C1645,".",D1645),""),"")</f>
        <v/>
      </c>
      <c r="J1645" s="24"/>
    </row>
    <row r="1646" spans="1:11">
      <c r="A1646" s="13"/>
      <c r="B1646" s="13"/>
      <c r="C1646" s="13" t="s">
        <v>62</v>
      </c>
      <c r="F1646" s="13"/>
      <c r="G1646" s="13"/>
      <c r="I1646" s="22" t="str">
        <f>IF(AND(ISBLANK(C1646)=FALSE, ISBLANK(D1646)=FALSE), IF(OR(G1646="Safety Contractor",G1646="WT Personnel", G1646="WT Project Manager", G1646="WT Executive Manager", G1646="WT Safety Personnel", G1646="Client Manager", G1646="Client Safety Personnel", G1646="Jobsite Administrator"),CONCATENATE(C1646,".",D1646),""),"")</f>
        <v/>
      </c>
      <c r="J1646" s="24"/>
    </row>
    <row r="1647" spans="1:11">
      <c r="A1647" s="13"/>
      <c r="B1647" s="13"/>
      <c r="C1647" s="13" t="s">
        <v>62</v>
      </c>
      <c r="F1647" s="13"/>
      <c r="G1647" s="13"/>
      <c r="I1647" s="22" t="str">
        <f>IF(AND(ISBLANK(C1647)=FALSE, ISBLANK(D1647)=FALSE), IF(OR(G1647="Safety Contractor",G1647="WT Personnel", G1647="WT Project Manager", G1647="WT Executive Manager", G1647="WT Safety Personnel", G1647="Client Manager", G1647="Client Safety Personnel", G1647="Jobsite Administrator"),CONCATENATE(C1647,".",D1647),""),"")</f>
        <v/>
      </c>
      <c r="J1647" s="24"/>
    </row>
    <row r="1648" spans="1:11">
      <c r="A1648" s="13"/>
      <c r="B1648" s="13"/>
      <c r="C1648" s="13" t="s">
        <v>62</v>
      </c>
      <c r="F1648" s="13"/>
      <c r="G1648" s="13"/>
      <c r="I1648" s="22" t="str">
        <f>IF(AND(ISBLANK(C1648)=FALSE, ISBLANK(D1648)=FALSE), IF(OR(G1648="Safety Contractor",G1648="WT Personnel", G1648="WT Project Manager", G1648="WT Executive Manager", G1648="WT Safety Personnel", G1648="Client Manager", G1648="Client Safety Personnel", G1648="Jobsite Administrator"),CONCATENATE(C1648,".",D1648),""),"")</f>
        <v/>
      </c>
      <c r="J1648" s="24"/>
    </row>
    <row r="1649" spans="1:11">
      <c r="A1649" s="13"/>
      <c r="B1649" s="13"/>
      <c r="C1649" s="13" t="s">
        <v>62</v>
      </c>
      <c r="F1649" s="13"/>
      <c r="G1649" s="13"/>
      <c r="I1649" s="22" t="str">
        <f>IF(AND(ISBLANK(C1649)=FALSE, ISBLANK(D1649)=FALSE), IF(OR(G1649="Safety Contractor",G1649="WT Personnel", G1649="WT Project Manager", G1649="WT Executive Manager", G1649="WT Safety Personnel", G1649="Client Manager", G1649="Client Safety Personnel", G1649="Jobsite Administrator"),CONCATENATE(C1649,".",D1649),""),"")</f>
        <v/>
      </c>
      <c r="J1649" s="24"/>
    </row>
    <row r="1650" spans="1:11">
      <c r="A1650" s="13"/>
      <c r="B1650" s="13"/>
      <c r="C1650" s="13" t="s">
        <v>62</v>
      </c>
      <c r="F1650" s="13"/>
      <c r="G1650" s="13"/>
      <c r="I1650" s="22" t="str">
        <f>IF(AND(ISBLANK(C1650)=FALSE, ISBLANK(D1650)=FALSE), IF(OR(G1650="Safety Contractor",G1650="WT Personnel", G1650="WT Project Manager", G1650="WT Executive Manager", G1650="WT Safety Personnel", G1650="Client Manager", G1650="Client Safety Personnel", G1650="Jobsite Administrator"),CONCATENATE(C1650,".",D1650),""),"")</f>
        <v/>
      </c>
      <c r="J1650" s="24"/>
    </row>
    <row r="1651" spans="1:11">
      <c r="A1651" s="13"/>
      <c r="B1651" s="13"/>
      <c r="C1651" s="13" t="s">
        <v>62</v>
      </c>
      <c r="F1651" s="13"/>
      <c r="G1651" s="13"/>
      <c r="I1651" s="22" t="str">
        <f>IF(AND(ISBLANK(C1651)=FALSE, ISBLANK(D1651)=FALSE), IF(OR(G1651="Safety Contractor",G1651="WT Personnel", G1651="WT Project Manager", G1651="WT Executive Manager", G1651="WT Safety Personnel", G1651="Client Manager", G1651="Client Safety Personnel", G1651="Jobsite Administrator"),CONCATENATE(C1651,".",D1651),""),"")</f>
        <v/>
      </c>
      <c r="J1651" s="24"/>
    </row>
    <row r="1652" spans="1:11">
      <c r="A1652" s="13"/>
      <c r="B1652" s="13"/>
      <c r="C1652" s="13" t="s">
        <v>62</v>
      </c>
      <c r="F1652" s="13"/>
      <c r="G1652" s="13"/>
      <c r="I1652" s="22" t="str">
        <f>IF(AND(ISBLANK(C1652)=FALSE, ISBLANK(D1652)=FALSE), IF(OR(G1652="Safety Contractor",G1652="WT Personnel", G1652="WT Project Manager", G1652="WT Executive Manager", G1652="WT Safety Personnel", G1652="Client Manager", G1652="Client Safety Personnel", G1652="Jobsite Administrator"),CONCATENATE(C1652,".",D1652),""),"")</f>
        <v/>
      </c>
      <c r="J1652" s="24"/>
    </row>
    <row r="1653" spans="1:11">
      <c r="A1653" s="13"/>
      <c r="B1653" s="13"/>
      <c r="C1653" s="13" t="s">
        <v>62</v>
      </c>
      <c r="F1653" s="13"/>
      <c r="G1653" s="13"/>
      <c r="I1653" s="22" t="str">
        <f>IF(AND(ISBLANK(C1653)=FALSE, ISBLANK(D1653)=FALSE), IF(OR(G1653="Safety Contractor",G1653="WT Personnel", G1653="WT Project Manager", G1653="WT Executive Manager", G1653="WT Safety Personnel", G1653="Client Manager", G1653="Client Safety Personnel", G1653="Jobsite Administrator"),CONCATENATE(C1653,".",D1653),""),"")</f>
        <v/>
      </c>
      <c r="J1653" s="24"/>
    </row>
    <row r="1654" spans="1:11">
      <c r="A1654" s="13"/>
      <c r="B1654" s="13"/>
      <c r="C1654" s="13" t="s">
        <v>62</v>
      </c>
      <c r="F1654" s="13"/>
      <c r="G1654" s="13"/>
      <c r="I1654" s="22" t="str">
        <f>IF(AND(ISBLANK(C1654)=FALSE, ISBLANK(D1654)=FALSE), IF(OR(G1654="Safety Contractor",G1654="WT Personnel", G1654="WT Project Manager", G1654="WT Executive Manager", G1654="WT Safety Personnel", G1654="Client Manager", G1654="Client Safety Personnel", G1654="Jobsite Administrator"),CONCATENATE(C1654,".",D1654),""),"")</f>
        <v/>
      </c>
      <c r="J1654" s="24"/>
    </row>
    <row r="1655" spans="1:11">
      <c r="A1655" s="13"/>
      <c r="B1655" s="13"/>
      <c r="C1655" s="13" t="s">
        <v>62</v>
      </c>
      <c r="F1655" s="13"/>
      <c r="G1655" s="13"/>
      <c r="I1655" s="22" t="str">
        <f>IF(AND(ISBLANK(C1655)=FALSE, ISBLANK(D1655)=FALSE), IF(OR(G1655="Safety Contractor",G1655="WT Personnel", G1655="WT Project Manager", G1655="WT Executive Manager", G1655="WT Safety Personnel", G1655="Client Manager", G1655="Client Safety Personnel", G1655="Jobsite Administrator"),CONCATENATE(C1655,".",D1655),""),"")</f>
        <v/>
      </c>
      <c r="J1655" s="24"/>
    </row>
    <row r="1656" spans="1:11">
      <c r="A1656" s="13"/>
      <c r="B1656" s="13"/>
      <c r="C1656" s="13" t="s">
        <v>62</v>
      </c>
      <c r="F1656" s="13"/>
      <c r="G1656" s="13"/>
      <c r="I1656" s="22" t="str">
        <f>IF(AND(ISBLANK(C1656)=FALSE, ISBLANK(D1656)=FALSE), IF(OR(G1656="Safety Contractor",G1656="WT Personnel", G1656="WT Project Manager", G1656="WT Executive Manager", G1656="WT Safety Personnel", G1656="Client Manager", G1656="Client Safety Personnel", G1656="Jobsite Administrator"),CONCATENATE(C1656,".",D1656),""),"")</f>
        <v/>
      </c>
      <c r="J1656" s="24"/>
    </row>
    <row r="1657" spans="1:11">
      <c r="A1657" s="13"/>
      <c r="B1657" s="13"/>
      <c r="C1657" s="13" t="s">
        <v>62</v>
      </c>
      <c r="F1657" s="13"/>
      <c r="G1657" s="13"/>
      <c r="I1657" s="22" t="str">
        <f>IF(AND(ISBLANK(C1657)=FALSE, ISBLANK(D1657)=FALSE), IF(OR(G1657="Safety Contractor",G1657="WT Personnel", G1657="WT Project Manager", G1657="WT Executive Manager", G1657="WT Safety Personnel", G1657="Client Manager", G1657="Client Safety Personnel", G1657="Jobsite Administrator"),CONCATENATE(C1657,".",D1657),""),"")</f>
        <v/>
      </c>
      <c r="J1657" s="24"/>
    </row>
    <row r="1658" spans="1:11">
      <c r="A1658" s="13"/>
      <c r="B1658" s="13"/>
      <c r="C1658" s="13" t="s">
        <v>62</v>
      </c>
      <c r="F1658" s="13"/>
      <c r="G1658" s="13"/>
      <c r="I1658" s="22" t="str">
        <f>IF(AND(ISBLANK(C1658)=FALSE, ISBLANK(D1658)=FALSE), IF(OR(G1658="Safety Contractor",G1658="WT Personnel", G1658="WT Project Manager", G1658="WT Executive Manager", G1658="WT Safety Personnel", G1658="Client Manager", G1658="Client Safety Personnel", G1658="Jobsite Administrator"),CONCATENATE(C1658,".",D1658),""),"")</f>
        <v/>
      </c>
      <c r="J1658" s="24"/>
    </row>
    <row r="1659" spans="1:11">
      <c r="A1659" s="13"/>
      <c r="B1659" s="13"/>
      <c r="C1659" s="13" t="s">
        <v>62</v>
      </c>
      <c r="F1659" s="13"/>
      <c r="G1659" s="13"/>
      <c r="I1659" s="22" t="str">
        <f>IF(AND(ISBLANK(C1659)=FALSE, ISBLANK(D1659)=FALSE), IF(OR(G1659="Safety Contractor",G1659="WT Personnel", G1659="WT Project Manager", G1659="WT Executive Manager", G1659="WT Safety Personnel", G1659="Client Manager", G1659="Client Safety Personnel", G1659="Jobsite Administrator"),CONCATENATE(C1659,".",D1659),""),"")</f>
        <v/>
      </c>
      <c r="J1659" s="24"/>
    </row>
    <row r="1660" spans="1:11">
      <c r="A1660" s="13"/>
      <c r="B1660" s="13"/>
      <c r="C1660" s="13" t="s">
        <v>62</v>
      </c>
      <c r="F1660" s="13"/>
      <c r="G1660" s="13"/>
      <c r="I1660" s="22" t="str">
        <f>IF(AND(ISBLANK(C1660)=FALSE, ISBLANK(D1660)=FALSE), IF(OR(G1660="Safety Contractor",G1660="WT Personnel", G1660="WT Project Manager", G1660="WT Executive Manager", G1660="WT Safety Personnel", G1660="Client Manager", G1660="Client Safety Personnel", G1660="Jobsite Administrator"),CONCATENATE(C1660,".",D1660),""),"")</f>
        <v/>
      </c>
      <c r="J1660" s="24"/>
    </row>
    <row r="1661" spans="1:11">
      <c r="A1661" s="13"/>
      <c r="B1661" s="13"/>
      <c r="C1661" s="13" t="s">
        <v>62</v>
      </c>
      <c r="F1661" s="13"/>
      <c r="G1661" s="13"/>
      <c r="I1661" s="22" t="str">
        <f>IF(AND(ISBLANK(C1661)=FALSE, ISBLANK(D1661)=FALSE), IF(OR(G1661="Safety Contractor",G1661="WT Personnel", G1661="WT Project Manager", G1661="WT Executive Manager", G1661="WT Safety Personnel", G1661="Client Manager", G1661="Client Safety Personnel", G1661="Jobsite Administrator"),CONCATENATE(C1661,".",D1661),""),"")</f>
        <v/>
      </c>
      <c r="J1661" s="24"/>
    </row>
    <row r="1662" spans="1:11">
      <c r="A1662" s="13"/>
      <c r="B1662" s="13"/>
      <c r="C1662" s="13" t="s">
        <v>62</v>
      </c>
      <c r="F1662" s="13"/>
      <c r="G1662" s="13"/>
      <c r="I1662" s="22" t="str">
        <f>IF(AND(ISBLANK(C1662)=FALSE, ISBLANK(D1662)=FALSE), IF(OR(G1662="Safety Contractor",G1662="WT Personnel", G1662="WT Project Manager", G1662="WT Executive Manager", G1662="WT Safety Personnel", G1662="Client Manager", G1662="Client Safety Personnel", G1662="Jobsite Administrator"),CONCATENATE(C1662,".",D1662),""),"")</f>
        <v/>
      </c>
      <c r="J1662" s="24"/>
    </row>
    <row r="1663" spans="1:11">
      <c r="A1663" s="13"/>
      <c r="B1663" s="13"/>
      <c r="C1663" s="13" t="s">
        <v>62</v>
      </c>
      <c r="F1663" s="13"/>
      <c r="G1663" s="13"/>
      <c r="I1663" s="22" t="str">
        <f>IF(AND(ISBLANK(C1663)=FALSE, ISBLANK(D1663)=FALSE), IF(OR(G1663="Safety Contractor",G1663="WT Personnel", G1663="WT Project Manager", G1663="WT Executive Manager", G1663="WT Safety Personnel", G1663="Client Manager", G1663="Client Safety Personnel", G1663="Jobsite Administrator"),CONCATENATE(C1663,".",D1663),""),"")</f>
        <v/>
      </c>
      <c r="J1663" s="24"/>
    </row>
    <row r="1664" spans="1:11">
      <c r="A1664" s="13"/>
      <c r="B1664" s="13"/>
      <c r="C1664" s="13" t="s">
        <v>62</v>
      </c>
      <c r="F1664" s="13"/>
      <c r="G1664" s="13"/>
      <c r="I1664" s="22" t="str">
        <f>IF(AND(ISBLANK(C1664)=FALSE, ISBLANK(D1664)=FALSE), IF(OR(G1664="Safety Contractor",G1664="WT Personnel", G1664="WT Project Manager", G1664="WT Executive Manager", G1664="WT Safety Personnel", G1664="Client Manager", G1664="Client Safety Personnel", G1664="Jobsite Administrator"),CONCATENATE(C1664,".",D1664),""),"")</f>
        <v/>
      </c>
      <c r="J1664" s="24"/>
    </row>
    <row r="1665" spans="1:11">
      <c r="A1665" s="13"/>
      <c r="B1665" s="13"/>
      <c r="C1665" s="13" t="s">
        <v>62</v>
      </c>
      <c r="F1665" s="13"/>
      <c r="G1665" s="13"/>
      <c r="I1665" s="22" t="str">
        <f>IF(AND(ISBLANK(C1665)=FALSE, ISBLANK(D1665)=FALSE), IF(OR(G1665="Safety Contractor",G1665="WT Personnel", G1665="WT Project Manager", G1665="WT Executive Manager", G1665="WT Safety Personnel", G1665="Client Manager", G1665="Client Safety Personnel", G1665="Jobsite Administrator"),CONCATENATE(C1665,".",D1665),""),"")</f>
        <v/>
      </c>
      <c r="J1665" s="24"/>
    </row>
    <row r="1666" spans="1:11">
      <c r="A1666" s="13"/>
      <c r="B1666" s="13"/>
      <c r="C1666" s="13" t="s">
        <v>62</v>
      </c>
      <c r="F1666" s="13"/>
      <c r="G1666" s="13"/>
      <c r="I1666" s="22" t="str">
        <f>IF(AND(ISBLANK(C1666)=FALSE, ISBLANK(D1666)=FALSE), IF(OR(G1666="Safety Contractor",G1666="WT Personnel", G1666="WT Project Manager", G1666="WT Executive Manager", G1666="WT Safety Personnel", G1666="Client Manager", G1666="Client Safety Personnel", G1666="Jobsite Administrator"),CONCATENATE(C1666,".",D1666),""),"")</f>
        <v/>
      </c>
      <c r="J1666" s="24"/>
    </row>
    <row r="1667" spans="1:11">
      <c r="A1667" s="13"/>
      <c r="B1667" s="13"/>
      <c r="C1667" s="13" t="s">
        <v>62</v>
      </c>
      <c r="F1667" s="13"/>
      <c r="G1667" s="13"/>
      <c r="I1667" s="22" t="str">
        <f>IF(AND(ISBLANK(C1667)=FALSE, ISBLANK(D1667)=FALSE), IF(OR(G1667="Safety Contractor",G1667="WT Personnel", G1667="WT Project Manager", G1667="WT Executive Manager", G1667="WT Safety Personnel", G1667="Client Manager", G1667="Client Safety Personnel", G1667="Jobsite Administrator"),CONCATENATE(C1667,".",D1667),""),"")</f>
        <v/>
      </c>
      <c r="J1667" s="24"/>
    </row>
    <row r="1668" spans="1:11">
      <c r="A1668" s="13"/>
      <c r="B1668" s="13"/>
      <c r="C1668" s="13" t="s">
        <v>62</v>
      </c>
      <c r="F1668" s="13"/>
      <c r="G1668" s="13"/>
      <c r="I1668" s="22" t="str">
        <f>IF(AND(ISBLANK(C1668)=FALSE, ISBLANK(D1668)=FALSE), IF(OR(G1668="Safety Contractor",G1668="WT Personnel", G1668="WT Project Manager", G1668="WT Executive Manager", G1668="WT Safety Personnel", G1668="Client Manager", G1668="Client Safety Personnel", G1668="Jobsite Administrator"),CONCATENATE(C1668,".",D1668),""),"")</f>
        <v/>
      </c>
      <c r="J1668" s="24"/>
    </row>
    <row r="1669" spans="1:11">
      <c r="A1669" s="13"/>
      <c r="B1669" s="13"/>
      <c r="C1669" s="13" t="s">
        <v>62</v>
      </c>
      <c r="F1669" s="13"/>
      <c r="G1669" s="13"/>
      <c r="I1669" s="22" t="str">
        <f>IF(AND(ISBLANK(C1669)=FALSE, ISBLANK(D1669)=FALSE), IF(OR(G1669="Safety Contractor",G1669="WT Personnel", G1669="WT Project Manager", G1669="WT Executive Manager", G1669="WT Safety Personnel", G1669="Client Manager", G1669="Client Safety Personnel", G1669="Jobsite Administrator"),CONCATENATE(C1669,".",D1669),""),"")</f>
        <v/>
      </c>
      <c r="J1669" s="24"/>
    </row>
    <row r="1670" spans="1:11">
      <c r="A1670" s="13"/>
      <c r="B1670" s="13"/>
      <c r="C1670" s="13" t="s">
        <v>62</v>
      </c>
      <c r="F1670" s="13"/>
      <c r="G1670" s="13"/>
      <c r="I1670" s="22" t="str">
        <f>IF(AND(ISBLANK(C1670)=FALSE, ISBLANK(D1670)=FALSE), IF(OR(G1670="Safety Contractor",G1670="WT Personnel", G1670="WT Project Manager", G1670="WT Executive Manager", G1670="WT Safety Personnel", G1670="Client Manager", G1670="Client Safety Personnel", G1670="Jobsite Administrator"),CONCATENATE(C1670,".",D1670),""),"")</f>
        <v/>
      </c>
      <c r="J1670" s="24"/>
    </row>
    <row r="1671" spans="1:11">
      <c r="A1671" s="13"/>
      <c r="B1671" s="13"/>
      <c r="C1671" s="13" t="s">
        <v>62</v>
      </c>
      <c r="F1671" s="13"/>
      <c r="G1671" s="13"/>
      <c r="I1671" s="22" t="str">
        <f>IF(AND(ISBLANK(C1671)=FALSE, ISBLANK(D1671)=FALSE), IF(OR(G1671="Safety Contractor",G1671="WT Personnel", G1671="WT Project Manager", G1671="WT Executive Manager", G1671="WT Safety Personnel", G1671="Client Manager", G1671="Client Safety Personnel", G1671="Jobsite Administrator"),CONCATENATE(C1671,".",D1671),""),"")</f>
        <v/>
      </c>
      <c r="J1671" s="24"/>
    </row>
    <row r="1672" spans="1:11">
      <c r="A1672" s="13"/>
      <c r="B1672" s="13"/>
      <c r="C1672" s="13" t="s">
        <v>62</v>
      </c>
      <c r="F1672" s="13"/>
      <c r="G1672" s="13"/>
      <c r="I1672" s="22" t="str">
        <f>IF(AND(ISBLANK(C1672)=FALSE, ISBLANK(D1672)=FALSE), IF(OR(G1672="Safety Contractor",G1672="WT Personnel", G1672="WT Project Manager", G1672="WT Executive Manager", G1672="WT Safety Personnel", G1672="Client Manager", G1672="Client Safety Personnel", G1672="Jobsite Administrator"),CONCATENATE(C1672,".",D1672),""),"")</f>
        <v/>
      </c>
      <c r="J1672" s="24"/>
    </row>
    <row r="1673" spans="1:11">
      <c r="A1673" s="13"/>
      <c r="B1673" s="13"/>
      <c r="C1673" s="13" t="s">
        <v>62</v>
      </c>
      <c r="F1673" s="13"/>
      <c r="G1673" s="13"/>
      <c r="I1673" s="22" t="str">
        <f>IF(AND(ISBLANK(C1673)=FALSE, ISBLANK(D1673)=FALSE), IF(OR(G1673="Safety Contractor",G1673="WT Personnel", G1673="WT Project Manager", G1673="WT Executive Manager", G1673="WT Safety Personnel", G1673="Client Manager", G1673="Client Safety Personnel", G1673="Jobsite Administrator"),CONCATENATE(C1673,".",D1673),""),"")</f>
        <v/>
      </c>
      <c r="J1673" s="24"/>
    </row>
    <row r="1674" spans="1:11">
      <c r="A1674" s="13"/>
      <c r="B1674" s="13"/>
      <c r="C1674" s="13" t="s">
        <v>62</v>
      </c>
      <c r="F1674" s="13"/>
      <c r="G1674" s="13"/>
      <c r="I1674" s="22" t="str">
        <f>IF(AND(ISBLANK(C1674)=FALSE, ISBLANK(D1674)=FALSE), IF(OR(G1674="Safety Contractor",G1674="WT Personnel", G1674="WT Project Manager", G1674="WT Executive Manager", G1674="WT Safety Personnel", G1674="Client Manager", G1674="Client Safety Personnel", G1674="Jobsite Administrator"),CONCATENATE(C1674,".",D1674),""),"")</f>
        <v/>
      </c>
      <c r="J1674" s="24"/>
    </row>
    <row r="1675" spans="1:11">
      <c r="A1675" s="13"/>
      <c r="B1675" s="13"/>
      <c r="C1675" s="13" t="s">
        <v>62</v>
      </c>
      <c r="F1675" s="13"/>
      <c r="G1675" s="13"/>
      <c r="I1675" s="22" t="str">
        <f>IF(AND(ISBLANK(C1675)=FALSE, ISBLANK(D1675)=FALSE), IF(OR(G1675="Safety Contractor",G1675="WT Personnel", G1675="WT Project Manager", G1675="WT Executive Manager", G1675="WT Safety Personnel", G1675="Client Manager", G1675="Client Safety Personnel", G1675="Jobsite Administrator"),CONCATENATE(C1675,".",D1675),""),"")</f>
        <v/>
      </c>
      <c r="J1675" s="24"/>
    </row>
    <row r="1676" spans="1:11">
      <c r="A1676" s="13"/>
      <c r="B1676" s="13"/>
      <c r="C1676" s="13" t="s">
        <v>62</v>
      </c>
      <c r="F1676" s="13"/>
      <c r="G1676" s="13"/>
      <c r="I1676" s="22" t="str">
        <f>IF(AND(ISBLANK(C1676)=FALSE, ISBLANK(D1676)=FALSE), IF(OR(G1676="Safety Contractor",G1676="WT Personnel", G1676="WT Project Manager", G1676="WT Executive Manager", G1676="WT Safety Personnel", G1676="Client Manager", G1676="Client Safety Personnel", G1676="Jobsite Administrator"),CONCATENATE(C1676,".",D1676),""),"")</f>
        <v/>
      </c>
      <c r="J1676" s="24"/>
    </row>
    <row r="1677" spans="1:11">
      <c r="A1677" s="13"/>
      <c r="B1677" s="13"/>
      <c r="C1677" s="13" t="s">
        <v>62</v>
      </c>
      <c r="F1677" s="13"/>
      <c r="G1677" s="13"/>
      <c r="I1677" s="22" t="str">
        <f>IF(AND(ISBLANK(C1677)=FALSE, ISBLANK(D1677)=FALSE), IF(OR(G1677="Safety Contractor",G1677="WT Personnel", G1677="WT Project Manager", G1677="WT Executive Manager", G1677="WT Safety Personnel", G1677="Client Manager", G1677="Client Safety Personnel", G1677="Jobsite Administrator"),CONCATENATE(C1677,".",D1677),""),"")</f>
        <v/>
      </c>
      <c r="J1677" s="24"/>
    </row>
    <row r="1678" spans="1:11">
      <c r="A1678" s="13"/>
      <c r="B1678" s="13"/>
      <c r="C1678" s="13" t="s">
        <v>62</v>
      </c>
      <c r="F1678" s="13"/>
      <c r="G1678" s="13"/>
      <c r="I1678" s="22" t="str">
        <f>IF(AND(ISBLANK(C1678)=FALSE, ISBLANK(D1678)=FALSE), IF(OR(G1678="Safety Contractor",G1678="WT Personnel", G1678="WT Project Manager", G1678="WT Executive Manager", G1678="WT Safety Personnel", G1678="Client Manager", G1678="Client Safety Personnel", G1678="Jobsite Administrator"),CONCATENATE(C1678,".",D1678),""),"")</f>
        <v/>
      </c>
      <c r="J1678" s="24"/>
    </row>
    <row r="1679" spans="1:11">
      <c r="A1679" s="13"/>
      <c r="B1679" s="13"/>
      <c r="C1679" s="13" t="s">
        <v>62</v>
      </c>
      <c r="F1679" s="13"/>
      <c r="G1679" s="13"/>
      <c r="I1679" s="22" t="str">
        <f>IF(AND(ISBLANK(C1679)=FALSE, ISBLANK(D1679)=FALSE), IF(OR(G1679="Safety Contractor",G1679="WT Personnel", G1679="WT Project Manager", G1679="WT Executive Manager", G1679="WT Safety Personnel", G1679="Client Manager", G1679="Client Safety Personnel", G1679="Jobsite Administrator"),CONCATENATE(C1679,".",D1679),""),"")</f>
        <v/>
      </c>
      <c r="J1679" s="24"/>
    </row>
    <row r="1680" spans="1:11">
      <c r="A1680" s="13"/>
      <c r="B1680" s="13"/>
      <c r="C1680" s="13" t="s">
        <v>62</v>
      </c>
      <c r="F1680" s="13"/>
      <c r="G1680" s="13"/>
      <c r="I1680" s="22" t="str">
        <f>IF(AND(ISBLANK(C1680)=FALSE, ISBLANK(D1680)=FALSE), IF(OR(G1680="Safety Contractor",G1680="WT Personnel", G1680="WT Project Manager", G1680="WT Executive Manager", G1680="WT Safety Personnel", G1680="Client Manager", G1680="Client Safety Personnel", G1680="Jobsite Administrator"),CONCATENATE(C1680,".",D1680),""),"")</f>
        <v/>
      </c>
      <c r="J1680" s="24"/>
    </row>
    <row r="1681" spans="1:11">
      <c r="A1681" s="13"/>
      <c r="B1681" s="13"/>
      <c r="C1681" s="13" t="s">
        <v>62</v>
      </c>
      <c r="F1681" s="13"/>
      <c r="G1681" s="13"/>
      <c r="I1681" s="22" t="str">
        <f>IF(AND(ISBLANK(C1681)=FALSE, ISBLANK(D1681)=FALSE), IF(OR(G1681="Safety Contractor",G1681="WT Personnel", G1681="WT Project Manager", G1681="WT Executive Manager", G1681="WT Safety Personnel", G1681="Client Manager", G1681="Client Safety Personnel", G1681="Jobsite Administrator"),CONCATENATE(C1681,".",D1681),""),"")</f>
        <v/>
      </c>
      <c r="J1681" s="24"/>
    </row>
    <row r="1682" spans="1:11">
      <c r="A1682" s="13"/>
      <c r="B1682" s="13"/>
      <c r="C1682" s="13" t="s">
        <v>62</v>
      </c>
      <c r="F1682" s="13"/>
      <c r="G1682" s="13"/>
      <c r="I1682" s="22" t="str">
        <f>IF(AND(ISBLANK(C1682)=FALSE, ISBLANK(D1682)=FALSE), IF(OR(G1682="Safety Contractor",G1682="WT Personnel", G1682="WT Project Manager", G1682="WT Executive Manager", G1682="WT Safety Personnel", G1682="Client Manager", G1682="Client Safety Personnel", G1682="Jobsite Administrator"),CONCATENATE(C1682,".",D1682),""),"")</f>
        <v/>
      </c>
      <c r="J1682" s="24"/>
    </row>
    <row r="1683" spans="1:11">
      <c r="A1683" s="13"/>
      <c r="B1683" s="13"/>
      <c r="C1683" s="13" t="s">
        <v>62</v>
      </c>
      <c r="F1683" s="13"/>
      <c r="G1683" s="13"/>
      <c r="I1683" s="22" t="str">
        <f>IF(AND(ISBLANK(C1683)=FALSE, ISBLANK(D1683)=FALSE), IF(OR(G1683="Safety Contractor",G1683="WT Personnel", G1683="WT Project Manager", G1683="WT Executive Manager", G1683="WT Safety Personnel", G1683="Client Manager", G1683="Client Safety Personnel", G1683="Jobsite Administrator"),CONCATENATE(C1683,".",D1683),""),"")</f>
        <v/>
      </c>
      <c r="J1683" s="24"/>
    </row>
    <row r="1684" spans="1:11">
      <c r="A1684" s="13"/>
      <c r="B1684" s="13"/>
      <c r="C1684" s="13" t="s">
        <v>62</v>
      </c>
      <c r="F1684" s="13"/>
      <c r="G1684" s="13"/>
      <c r="I1684" s="22" t="str">
        <f>IF(AND(ISBLANK(C1684)=FALSE, ISBLANK(D1684)=FALSE), IF(OR(G1684="Safety Contractor",G1684="WT Personnel", G1684="WT Project Manager", G1684="WT Executive Manager", G1684="WT Safety Personnel", G1684="Client Manager", G1684="Client Safety Personnel", G1684="Jobsite Administrator"),CONCATENATE(C1684,".",D1684),""),"")</f>
        <v/>
      </c>
      <c r="J1684" s="24"/>
    </row>
    <row r="1685" spans="1:11">
      <c r="A1685" s="13"/>
      <c r="B1685" s="13"/>
      <c r="C1685" s="13" t="s">
        <v>62</v>
      </c>
      <c r="F1685" s="13"/>
      <c r="G1685" s="13"/>
      <c r="I1685" s="22" t="str">
        <f>IF(AND(ISBLANK(C1685)=FALSE, ISBLANK(D1685)=FALSE), IF(OR(G1685="Safety Contractor",G1685="WT Personnel", G1685="WT Project Manager", G1685="WT Executive Manager", G1685="WT Safety Personnel", G1685="Client Manager", G1685="Client Safety Personnel", G1685="Jobsite Administrator"),CONCATENATE(C1685,".",D1685),""),"")</f>
        <v/>
      </c>
      <c r="J1685" s="24"/>
    </row>
    <row r="1686" spans="1:11">
      <c r="A1686" s="13"/>
      <c r="B1686" s="13"/>
      <c r="C1686" s="13" t="s">
        <v>62</v>
      </c>
      <c r="F1686" s="13"/>
      <c r="G1686" s="13"/>
      <c r="I1686" s="22" t="str">
        <f>IF(AND(ISBLANK(C1686)=FALSE, ISBLANK(D1686)=FALSE), IF(OR(G1686="Safety Contractor",G1686="WT Personnel", G1686="WT Project Manager", G1686="WT Executive Manager", G1686="WT Safety Personnel", G1686="Client Manager", G1686="Client Safety Personnel", G1686="Jobsite Administrator"),CONCATENATE(C1686,".",D1686),""),"")</f>
        <v/>
      </c>
      <c r="J1686" s="24"/>
    </row>
    <row r="1687" spans="1:11">
      <c r="A1687" s="13"/>
      <c r="B1687" s="13"/>
      <c r="C1687" s="13" t="s">
        <v>62</v>
      </c>
      <c r="F1687" s="13"/>
      <c r="G1687" s="13"/>
      <c r="I1687" s="22" t="str">
        <f>IF(AND(ISBLANK(C1687)=FALSE, ISBLANK(D1687)=FALSE), IF(OR(G1687="Safety Contractor",G1687="WT Personnel", G1687="WT Project Manager", G1687="WT Executive Manager", G1687="WT Safety Personnel", G1687="Client Manager", G1687="Client Safety Personnel", G1687="Jobsite Administrator"),CONCATENATE(C1687,".",D1687),""),"")</f>
        <v/>
      </c>
      <c r="J1687" s="24"/>
    </row>
    <row r="1688" spans="1:11">
      <c r="A1688" s="13"/>
      <c r="B1688" s="13"/>
      <c r="C1688" s="13" t="s">
        <v>62</v>
      </c>
      <c r="F1688" s="13"/>
      <c r="G1688" s="13"/>
      <c r="I1688" s="22" t="str">
        <f>IF(AND(ISBLANK(C1688)=FALSE, ISBLANK(D1688)=FALSE), IF(OR(G1688="Safety Contractor",G1688="WT Personnel", G1688="WT Project Manager", G1688="WT Executive Manager", G1688="WT Safety Personnel", G1688="Client Manager", G1688="Client Safety Personnel", G1688="Jobsite Administrator"),CONCATENATE(C1688,".",D1688),""),"")</f>
        <v/>
      </c>
      <c r="J1688" s="24"/>
    </row>
    <row r="1689" spans="1:11">
      <c r="A1689" s="13"/>
      <c r="B1689" s="13"/>
      <c r="C1689" s="13" t="s">
        <v>62</v>
      </c>
      <c r="F1689" s="13"/>
      <c r="G1689" s="13"/>
      <c r="I1689" s="22" t="str">
        <f>IF(AND(ISBLANK(C1689)=FALSE, ISBLANK(D1689)=FALSE), IF(OR(G1689="Safety Contractor",G1689="WT Personnel", G1689="WT Project Manager", G1689="WT Executive Manager", G1689="WT Safety Personnel", G1689="Client Manager", G1689="Client Safety Personnel", G1689="Jobsite Administrator"),CONCATENATE(C1689,".",D1689),""),"")</f>
        <v/>
      </c>
      <c r="J1689" s="24"/>
    </row>
    <row r="1690" spans="1:11">
      <c r="A1690" s="13"/>
      <c r="B1690" s="13"/>
      <c r="C1690" s="13" t="s">
        <v>62</v>
      </c>
      <c r="F1690" s="13"/>
      <c r="G1690" s="13"/>
      <c r="I1690" s="22" t="str">
        <f>IF(AND(ISBLANK(C1690)=FALSE, ISBLANK(D1690)=FALSE), IF(OR(G1690="Safety Contractor",G1690="WT Personnel", G1690="WT Project Manager", G1690="WT Executive Manager", G1690="WT Safety Personnel", G1690="Client Manager", G1690="Client Safety Personnel", G1690="Jobsite Administrator"),CONCATENATE(C1690,".",D1690),""),"")</f>
        <v/>
      </c>
      <c r="J1690" s="24"/>
    </row>
    <row r="1691" spans="1:11">
      <c r="A1691" s="13"/>
      <c r="B1691" s="13"/>
      <c r="C1691" s="13" t="s">
        <v>62</v>
      </c>
      <c r="F1691" s="13"/>
      <c r="G1691" s="13"/>
      <c r="I1691" s="22" t="str">
        <f>IF(AND(ISBLANK(C1691)=FALSE, ISBLANK(D1691)=FALSE), IF(OR(G1691="Safety Contractor",G1691="WT Personnel", G1691="WT Project Manager", G1691="WT Executive Manager", G1691="WT Safety Personnel", G1691="Client Manager", G1691="Client Safety Personnel", G1691="Jobsite Administrator"),CONCATENATE(C1691,".",D1691),""),"")</f>
        <v/>
      </c>
      <c r="J1691" s="24"/>
    </row>
    <row r="1692" spans="1:11">
      <c r="A1692" s="13"/>
      <c r="B1692" s="13"/>
      <c r="C1692" s="13" t="s">
        <v>62</v>
      </c>
      <c r="F1692" s="13"/>
      <c r="G1692" s="13"/>
      <c r="I1692" s="22" t="str">
        <f>IF(AND(ISBLANK(C1692)=FALSE, ISBLANK(D1692)=FALSE), IF(OR(G1692="Safety Contractor",G1692="WT Personnel", G1692="WT Project Manager", G1692="WT Executive Manager", G1692="WT Safety Personnel", G1692="Client Manager", G1692="Client Safety Personnel", G1692="Jobsite Administrator"),CONCATENATE(C1692,".",D1692),""),"")</f>
        <v/>
      </c>
      <c r="J1692" s="24"/>
    </row>
    <row r="1693" spans="1:11">
      <c r="A1693" s="13"/>
      <c r="B1693" s="13"/>
      <c r="C1693" s="13" t="s">
        <v>62</v>
      </c>
      <c r="F1693" s="13"/>
      <c r="G1693" s="13"/>
      <c r="I1693" s="22" t="str">
        <f>IF(AND(ISBLANK(C1693)=FALSE, ISBLANK(D1693)=FALSE), IF(OR(G1693="Safety Contractor",G1693="WT Personnel", G1693="WT Project Manager", G1693="WT Executive Manager", G1693="WT Safety Personnel", G1693="Client Manager", G1693="Client Safety Personnel", G1693="Jobsite Administrator"),CONCATENATE(C1693,".",D1693),""),"")</f>
        <v/>
      </c>
      <c r="J1693" s="24"/>
    </row>
    <row r="1694" spans="1:11">
      <c r="A1694" s="13"/>
      <c r="B1694" s="13"/>
      <c r="C1694" s="13" t="s">
        <v>62</v>
      </c>
      <c r="F1694" s="13"/>
      <c r="G1694" s="13"/>
      <c r="I1694" s="22" t="str">
        <f>IF(AND(ISBLANK(C1694)=FALSE, ISBLANK(D1694)=FALSE), IF(OR(G1694="Safety Contractor",G1694="WT Personnel", G1694="WT Project Manager", G1694="WT Executive Manager", G1694="WT Safety Personnel", G1694="Client Manager", G1694="Client Safety Personnel", G1694="Jobsite Administrator"),CONCATENATE(C1694,".",D1694),""),"")</f>
        <v/>
      </c>
      <c r="J1694" s="24"/>
    </row>
    <row r="1695" spans="1:11">
      <c r="A1695" s="13"/>
      <c r="B1695" s="13"/>
      <c r="C1695" s="13" t="s">
        <v>62</v>
      </c>
      <c r="F1695" s="13"/>
      <c r="G1695" s="13"/>
      <c r="I1695" s="22" t="str">
        <f>IF(AND(ISBLANK(C1695)=FALSE, ISBLANK(D1695)=FALSE), IF(OR(G1695="Safety Contractor",G1695="WT Personnel", G1695="WT Project Manager", G1695="WT Executive Manager", G1695="WT Safety Personnel", G1695="Client Manager", G1695="Client Safety Personnel", G1695="Jobsite Administrator"),CONCATENATE(C1695,".",D1695),""),"")</f>
        <v/>
      </c>
      <c r="J1695" s="24"/>
    </row>
    <row r="1696" spans="1:11">
      <c r="A1696" s="13"/>
      <c r="B1696" s="13"/>
      <c r="C1696" s="13" t="s">
        <v>62</v>
      </c>
      <c r="F1696" s="13"/>
      <c r="G1696" s="13"/>
      <c r="I1696" s="22" t="str">
        <f>IF(AND(ISBLANK(C1696)=FALSE, ISBLANK(D1696)=FALSE), IF(OR(G1696="Safety Contractor",G1696="WT Personnel", G1696="WT Project Manager", G1696="WT Executive Manager", G1696="WT Safety Personnel", G1696="Client Manager", G1696="Client Safety Personnel", G1696="Jobsite Administrator"),CONCATENATE(C1696,".",D1696),""),"")</f>
        <v/>
      </c>
      <c r="J1696" s="24"/>
    </row>
    <row r="1697" spans="1:11">
      <c r="A1697" s="13"/>
      <c r="B1697" s="13"/>
      <c r="C1697" s="13" t="s">
        <v>62</v>
      </c>
      <c r="F1697" s="13"/>
      <c r="G1697" s="13"/>
      <c r="I1697" s="22" t="str">
        <f>IF(AND(ISBLANK(C1697)=FALSE, ISBLANK(D1697)=FALSE), IF(OR(G1697="Safety Contractor",G1697="WT Personnel", G1697="WT Project Manager", G1697="WT Executive Manager", G1697="WT Safety Personnel", G1697="Client Manager", G1697="Client Safety Personnel", G1697="Jobsite Administrator"),CONCATENATE(C1697,".",D1697),""),"")</f>
        <v/>
      </c>
      <c r="J1697" s="24"/>
    </row>
    <row r="1698" spans="1:11">
      <c r="A1698" s="13"/>
      <c r="B1698" s="13"/>
      <c r="C1698" s="13" t="s">
        <v>62</v>
      </c>
      <c r="F1698" s="13"/>
      <c r="G1698" s="13"/>
      <c r="I1698" s="22" t="str">
        <f>IF(AND(ISBLANK(C1698)=FALSE, ISBLANK(D1698)=FALSE), IF(OR(G1698="Safety Contractor",G1698="WT Personnel", G1698="WT Project Manager", G1698="WT Executive Manager", G1698="WT Safety Personnel", G1698="Client Manager", G1698="Client Safety Personnel", G1698="Jobsite Administrator"),CONCATENATE(C1698,".",D1698),""),"")</f>
        <v/>
      </c>
      <c r="J1698" s="24"/>
    </row>
    <row r="1699" spans="1:11">
      <c r="A1699" s="13"/>
      <c r="B1699" s="13"/>
      <c r="C1699" s="13" t="s">
        <v>62</v>
      </c>
      <c r="F1699" s="13"/>
      <c r="G1699" s="13"/>
      <c r="I1699" s="22" t="str">
        <f>IF(AND(ISBLANK(C1699)=FALSE, ISBLANK(D1699)=FALSE), IF(OR(G1699="Safety Contractor",G1699="WT Personnel", G1699="WT Project Manager", G1699="WT Executive Manager", G1699="WT Safety Personnel", G1699="Client Manager", G1699="Client Safety Personnel", G1699="Jobsite Administrator"),CONCATENATE(C1699,".",D1699),""),"")</f>
        <v/>
      </c>
      <c r="J1699" s="24"/>
    </row>
    <row r="1700" spans="1:11">
      <c r="A1700" s="13"/>
      <c r="B1700" s="13"/>
      <c r="C1700" s="13" t="s">
        <v>62</v>
      </c>
      <c r="F1700" s="13"/>
      <c r="G1700" s="13"/>
      <c r="I1700" s="22" t="str">
        <f>IF(AND(ISBLANK(C1700)=FALSE, ISBLANK(D1700)=FALSE), IF(OR(G1700="Safety Contractor",G1700="WT Personnel", G1700="WT Project Manager", G1700="WT Executive Manager", G1700="WT Safety Personnel", G1700="Client Manager", G1700="Client Safety Personnel", G1700="Jobsite Administrator"),CONCATENATE(C1700,".",D1700),""),"")</f>
        <v/>
      </c>
      <c r="J1700" s="24"/>
    </row>
    <row r="1701" spans="1:11">
      <c r="A1701" s="13"/>
      <c r="B1701" s="13"/>
      <c r="C1701" s="13" t="s">
        <v>62</v>
      </c>
      <c r="F1701" s="13"/>
      <c r="G1701" s="13"/>
      <c r="I1701" s="22" t="str">
        <f>IF(AND(ISBLANK(C1701)=FALSE, ISBLANK(D1701)=FALSE), IF(OR(G1701="Safety Contractor",G1701="WT Personnel", G1701="WT Project Manager", G1701="WT Executive Manager", G1701="WT Safety Personnel", G1701="Client Manager", G1701="Client Safety Personnel", G1701="Jobsite Administrator"),CONCATENATE(C1701,".",D1701),""),"")</f>
        <v/>
      </c>
      <c r="J1701" s="24"/>
    </row>
    <row r="1702" spans="1:11">
      <c r="A1702" s="13"/>
      <c r="B1702" s="13"/>
      <c r="C1702" s="13" t="s">
        <v>62</v>
      </c>
      <c r="F1702" s="13"/>
      <c r="G1702" s="13"/>
      <c r="I1702" s="22" t="str">
        <f>IF(AND(ISBLANK(C1702)=FALSE, ISBLANK(D1702)=FALSE), IF(OR(G1702="Safety Contractor",G1702="WT Personnel", G1702="WT Project Manager", G1702="WT Executive Manager", G1702="WT Safety Personnel", G1702="Client Manager", G1702="Client Safety Personnel", G1702="Jobsite Administrator"),CONCATENATE(C1702,".",D1702),""),"")</f>
        <v/>
      </c>
      <c r="J1702" s="24"/>
    </row>
    <row r="1703" spans="1:11">
      <c r="A1703" s="13"/>
      <c r="B1703" s="13"/>
      <c r="C1703" s="13" t="s">
        <v>62</v>
      </c>
      <c r="F1703" s="13"/>
      <c r="G1703" s="13"/>
      <c r="I1703" s="22" t="str">
        <f>IF(AND(ISBLANK(C1703)=FALSE, ISBLANK(D1703)=FALSE), IF(OR(G1703="Safety Contractor",G1703="WT Personnel", G1703="WT Project Manager", G1703="WT Executive Manager", G1703="WT Safety Personnel", G1703="Client Manager", G1703="Client Safety Personnel", G1703="Jobsite Administrator"),CONCATENATE(C1703,".",D1703),""),"")</f>
        <v/>
      </c>
      <c r="J1703" s="24"/>
    </row>
    <row r="1704" spans="1:11">
      <c r="A1704" s="13"/>
      <c r="B1704" s="13"/>
      <c r="C1704" s="13" t="s">
        <v>62</v>
      </c>
      <c r="F1704" s="13"/>
      <c r="G1704" s="13"/>
      <c r="I1704" s="22" t="str">
        <f>IF(AND(ISBLANK(C1704)=FALSE, ISBLANK(D1704)=FALSE), IF(OR(G1704="Safety Contractor",G1704="WT Personnel", G1704="WT Project Manager", G1704="WT Executive Manager", G1704="WT Safety Personnel", G1704="Client Manager", G1704="Client Safety Personnel", G1704="Jobsite Administrator"),CONCATENATE(C1704,".",D1704),""),"")</f>
        <v/>
      </c>
      <c r="J1704" s="24"/>
    </row>
    <row r="1705" spans="1:11">
      <c r="A1705" s="13"/>
      <c r="B1705" s="13"/>
      <c r="C1705" s="13" t="s">
        <v>62</v>
      </c>
      <c r="F1705" s="13"/>
      <c r="G1705" s="13"/>
      <c r="I1705" s="22" t="str">
        <f>IF(AND(ISBLANK(C1705)=FALSE, ISBLANK(D1705)=FALSE), IF(OR(G1705="Safety Contractor",G1705="WT Personnel", G1705="WT Project Manager", G1705="WT Executive Manager", G1705="WT Safety Personnel", G1705="Client Manager", G1705="Client Safety Personnel", G1705="Jobsite Administrator"),CONCATENATE(C1705,".",D1705),""),"")</f>
        <v/>
      </c>
      <c r="J1705" s="24"/>
    </row>
    <row r="1706" spans="1:11">
      <c r="A1706" s="13"/>
      <c r="B1706" s="13"/>
      <c r="C1706" s="13" t="s">
        <v>62</v>
      </c>
      <c r="F1706" s="13"/>
      <c r="G1706" s="13"/>
      <c r="I1706" s="22" t="str">
        <f>IF(AND(ISBLANK(C1706)=FALSE, ISBLANK(D1706)=FALSE), IF(OR(G1706="Safety Contractor",G1706="WT Personnel", G1706="WT Project Manager", G1706="WT Executive Manager", G1706="WT Safety Personnel", G1706="Client Manager", G1706="Client Safety Personnel", G1706="Jobsite Administrator"),CONCATENATE(C1706,".",D1706),""),"")</f>
        <v/>
      </c>
      <c r="J1706" s="24"/>
    </row>
    <row r="1707" spans="1:11">
      <c r="A1707" s="13"/>
      <c r="B1707" s="13"/>
      <c r="C1707" s="13" t="s">
        <v>62</v>
      </c>
      <c r="F1707" s="13"/>
      <c r="G1707" s="13"/>
      <c r="I1707" s="22" t="str">
        <f>IF(AND(ISBLANK(C1707)=FALSE, ISBLANK(D1707)=FALSE), IF(OR(G1707="Safety Contractor",G1707="WT Personnel", G1707="WT Project Manager", G1707="WT Executive Manager", G1707="WT Safety Personnel", G1707="Client Manager", G1707="Client Safety Personnel", G1707="Jobsite Administrator"),CONCATENATE(C1707,".",D1707),""),"")</f>
        <v/>
      </c>
      <c r="J1707" s="24"/>
    </row>
    <row r="1708" spans="1:11">
      <c r="A1708" s="13"/>
      <c r="B1708" s="13"/>
      <c r="C1708" s="13" t="s">
        <v>62</v>
      </c>
      <c r="F1708" s="13"/>
      <c r="G1708" s="13"/>
      <c r="I1708" s="22" t="str">
        <f>IF(AND(ISBLANK(C1708)=FALSE, ISBLANK(D1708)=FALSE), IF(OR(G1708="Safety Contractor",G1708="WT Personnel", G1708="WT Project Manager", G1708="WT Executive Manager", G1708="WT Safety Personnel", G1708="Client Manager", G1708="Client Safety Personnel", G1708="Jobsite Administrator"),CONCATENATE(C1708,".",D1708),""),"")</f>
        <v/>
      </c>
      <c r="J1708" s="24"/>
    </row>
    <row r="1709" spans="1:11">
      <c r="A1709" s="13"/>
      <c r="B1709" s="13"/>
      <c r="C1709" s="13" t="s">
        <v>62</v>
      </c>
      <c r="F1709" s="13"/>
      <c r="G1709" s="13"/>
      <c r="I1709" s="22" t="str">
        <f>IF(AND(ISBLANK(C1709)=FALSE, ISBLANK(D1709)=FALSE), IF(OR(G1709="Safety Contractor",G1709="WT Personnel", G1709="WT Project Manager", G1709="WT Executive Manager", G1709="WT Safety Personnel", G1709="Client Manager", G1709="Client Safety Personnel", G1709="Jobsite Administrator"),CONCATENATE(C1709,".",D1709),""),"")</f>
        <v/>
      </c>
      <c r="J1709" s="24"/>
    </row>
    <row r="1710" spans="1:11">
      <c r="A1710" s="13"/>
      <c r="B1710" s="13"/>
      <c r="C1710" s="13" t="s">
        <v>62</v>
      </c>
      <c r="F1710" s="13"/>
      <c r="G1710" s="13"/>
      <c r="I1710" s="22" t="str">
        <f>IF(AND(ISBLANK(C1710)=FALSE, ISBLANK(D1710)=FALSE), IF(OR(G1710="Safety Contractor",G1710="WT Personnel", G1710="WT Project Manager", G1710="WT Executive Manager", G1710="WT Safety Personnel", G1710="Client Manager", G1710="Client Safety Personnel", G1710="Jobsite Administrator"),CONCATENATE(C1710,".",D1710),""),"")</f>
        <v/>
      </c>
      <c r="J1710" s="24"/>
    </row>
    <row r="1711" spans="1:11">
      <c r="A1711" s="13"/>
      <c r="B1711" s="13"/>
      <c r="C1711" s="13" t="s">
        <v>62</v>
      </c>
      <c r="F1711" s="13"/>
      <c r="G1711" s="13"/>
      <c r="I1711" s="22" t="str">
        <f>IF(AND(ISBLANK(C1711)=FALSE, ISBLANK(D1711)=FALSE), IF(OR(G1711="Safety Contractor",G1711="WT Personnel", G1711="WT Project Manager", G1711="WT Executive Manager", G1711="WT Safety Personnel", G1711="Client Manager", G1711="Client Safety Personnel", G1711="Jobsite Administrator"),CONCATENATE(C1711,".",D1711),""),"")</f>
        <v/>
      </c>
      <c r="J1711" s="24"/>
    </row>
    <row r="1712" spans="1:11">
      <c r="A1712" s="13"/>
      <c r="B1712" s="13"/>
      <c r="C1712" s="13" t="s">
        <v>62</v>
      </c>
      <c r="F1712" s="13"/>
      <c r="G1712" s="13"/>
      <c r="I1712" s="22" t="str">
        <f>IF(AND(ISBLANK(C1712)=FALSE, ISBLANK(D1712)=FALSE), IF(OR(G1712="Safety Contractor",G1712="WT Personnel", G1712="WT Project Manager", G1712="WT Executive Manager", G1712="WT Safety Personnel", G1712="Client Manager", G1712="Client Safety Personnel", G1712="Jobsite Administrator"),CONCATENATE(C1712,".",D1712),""),"")</f>
        <v/>
      </c>
      <c r="J1712" s="24"/>
    </row>
    <row r="1713" spans="1:11">
      <c r="A1713" s="13"/>
      <c r="B1713" s="13"/>
      <c r="C1713" s="13" t="s">
        <v>62</v>
      </c>
      <c r="F1713" s="13"/>
      <c r="G1713" s="13"/>
      <c r="I1713" s="22" t="str">
        <f>IF(AND(ISBLANK(C1713)=FALSE, ISBLANK(D1713)=FALSE), IF(OR(G1713="Safety Contractor",G1713="WT Personnel", G1713="WT Project Manager", G1713="WT Executive Manager", G1713="WT Safety Personnel", G1713="Client Manager", G1713="Client Safety Personnel", G1713="Jobsite Administrator"),CONCATENATE(C1713,".",D1713),""),"")</f>
        <v/>
      </c>
      <c r="J1713" s="24"/>
    </row>
    <row r="1714" spans="1:11">
      <c r="A1714" s="13"/>
      <c r="B1714" s="13"/>
      <c r="C1714" s="13" t="s">
        <v>62</v>
      </c>
      <c r="F1714" s="13"/>
      <c r="G1714" s="13"/>
      <c r="I1714" s="22" t="str">
        <f>IF(AND(ISBLANK(C1714)=FALSE, ISBLANK(D1714)=FALSE), IF(OR(G1714="Safety Contractor",G1714="WT Personnel", G1714="WT Project Manager", G1714="WT Executive Manager", G1714="WT Safety Personnel", G1714="Client Manager", G1714="Client Safety Personnel", G1714="Jobsite Administrator"),CONCATENATE(C1714,".",D1714),""),"")</f>
        <v/>
      </c>
      <c r="J1714" s="24"/>
    </row>
    <row r="1715" spans="1:11">
      <c r="A1715" s="13"/>
      <c r="B1715" s="13"/>
      <c r="C1715" s="13" t="s">
        <v>62</v>
      </c>
      <c r="F1715" s="13"/>
      <c r="G1715" s="13"/>
      <c r="I1715" s="22" t="str">
        <f>IF(AND(ISBLANK(C1715)=FALSE, ISBLANK(D1715)=FALSE), IF(OR(G1715="Safety Contractor",G1715="WT Personnel", G1715="WT Project Manager", G1715="WT Executive Manager", G1715="WT Safety Personnel", G1715="Client Manager", G1715="Client Safety Personnel", G1715="Jobsite Administrator"),CONCATENATE(C1715,".",D1715),""),"")</f>
        <v/>
      </c>
      <c r="J1715" s="24"/>
    </row>
    <row r="1716" spans="1:11">
      <c r="A1716" s="13"/>
      <c r="B1716" s="13"/>
      <c r="C1716" s="13" t="s">
        <v>62</v>
      </c>
      <c r="F1716" s="13"/>
      <c r="G1716" s="13"/>
      <c r="I1716" s="22" t="str">
        <f>IF(AND(ISBLANK(C1716)=FALSE, ISBLANK(D1716)=FALSE), IF(OR(G1716="Safety Contractor",G1716="WT Personnel", G1716="WT Project Manager", G1716="WT Executive Manager", G1716="WT Safety Personnel", G1716="Client Manager", G1716="Client Safety Personnel", G1716="Jobsite Administrator"),CONCATENATE(C1716,".",D1716),""),"")</f>
        <v/>
      </c>
      <c r="J1716" s="24"/>
    </row>
    <row r="1717" spans="1:11">
      <c r="A1717" s="13"/>
      <c r="B1717" s="13"/>
      <c r="C1717" s="13" t="s">
        <v>62</v>
      </c>
      <c r="F1717" s="13"/>
      <c r="G1717" s="13"/>
      <c r="I1717" s="22" t="str">
        <f>IF(AND(ISBLANK(C1717)=FALSE, ISBLANK(D1717)=FALSE), IF(OR(G1717="Safety Contractor",G1717="WT Personnel", G1717="WT Project Manager", G1717="WT Executive Manager", G1717="WT Safety Personnel", G1717="Client Manager", G1717="Client Safety Personnel", G1717="Jobsite Administrator"),CONCATENATE(C1717,".",D1717),""),"")</f>
        <v/>
      </c>
      <c r="J1717" s="24"/>
    </row>
    <row r="1718" spans="1:11">
      <c r="A1718" s="13"/>
      <c r="B1718" s="13"/>
      <c r="C1718" s="13" t="s">
        <v>62</v>
      </c>
      <c r="F1718" s="13"/>
      <c r="G1718" s="13"/>
      <c r="I1718" s="22" t="str">
        <f>IF(AND(ISBLANK(C1718)=FALSE, ISBLANK(D1718)=FALSE), IF(OR(G1718="Safety Contractor",G1718="WT Personnel", G1718="WT Project Manager", G1718="WT Executive Manager", G1718="WT Safety Personnel", G1718="Client Manager", G1718="Client Safety Personnel", G1718="Jobsite Administrator"),CONCATENATE(C1718,".",D1718),""),"")</f>
        <v/>
      </c>
      <c r="J1718" s="24"/>
    </row>
    <row r="1719" spans="1:11">
      <c r="A1719" s="13"/>
      <c r="B1719" s="13"/>
      <c r="C1719" s="13" t="s">
        <v>62</v>
      </c>
      <c r="F1719" s="13"/>
      <c r="G1719" s="13"/>
      <c r="I1719" s="22" t="str">
        <f>IF(AND(ISBLANK(C1719)=FALSE, ISBLANK(D1719)=FALSE), IF(OR(G1719="Safety Contractor",G1719="WT Personnel", G1719="WT Project Manager", G1719="WT Executive Manager", G1719="WT Safety Personnel", G1719="Client Manager", G1719="Client Safety Personnel", G1719="Jobsite Administrator"),CONCATENATE(C1719,".",D1719),""),"")</f>
        <v/>
      </c>
      <c r="J1719" s="24"/>
    </row>
    <row r="1720" spans="1:11">
      <c r="A1720" s="13"/>
      <c r="B1720" s="13"/>
      <c r="C1720" s="13" t="s">
        <v>62</v>
      </c>
      <c r="F1720" s="13"/>
      <c r="G1720" s="13"/>
      <c r="I1720" s="22" t="str">
        <f>IF(AND(ISBLANK(C1720)=FALSE, ISBLANK(D1720)=FALSE), IF(OR(G1720="Safety Contractor",G1720="WT Personnel", G1720="WT Project Manager", G1720="WT Executive Manager", G1720="WT Safety Personnel", G1720="Client Manager", G1720="Client Safety Personnel", G1720="Jobsite Administrator"),CONCATENATE(C1720,".",D1720),""),"")</f>
        <v/>
      </c>
      <c r="J1720" s="24"/>
    </row>
    <row r="1721" spans="1:11">
      <c r="A1721" s="13"/>
      <c r="B1721" s="13"/>
      <c r="C1721" s="13" t="s">
        <v>62</v>
      </c>
      <c r="F1721" s="13"/>
      <c r="G1721" s="13"/>
      <c r="I1721" s="22" t="str">
        <f>IF(AND(ISBLANK(C1721)=FALSE, ISBLANK(D1721)=FALSE), IF(OR(G1721="Safety Contractor",G1721="WT Personnel", G1721="WT Project Manager", G1721="WT Executive Manager", G1721="WT Safety Personnel", G1721="Client Manager", G1721="Client Safety Personnel", G1721="Jobsite Administrator"),CONCATENATE(C1721,".",D1721),""),"")</f>
        <v/>
      </c>
      <c r="J1721" s="24"/>
    </row>
    <row r="1722" spans="1:11">
      <c r="A1722" s="13"/>
      <c r="B1722" s="13"/>
      <c r="C1722" s="13" t="s">
        <v>62</v>
      </c>
      <c r="F1722" s="13"/>
      <c r="G1722" s="13"/>
      <c r="I1722" s="22" t="str">
        <f>IF(AND(ISBLANK(C1722)=FALSE, ISBLANK(D1722)=FALSE), IF(OR(G1722="Safety Contractor",G1722="WT Personnel", G1722="WT Project Manager", G1722="WT Executive Manager", G1722="WT Safety Personnel", G1722="Client Manager", G1722="Client Safety Personnel", G1722="Jobsite Administrator"),CONCATENATE(C1722,".",D1722),""),"")</f>
        <v/>
      </c>
      <c r="J1722" s="24"/>
    </row>
    <row r="1723" spans="1:11">
      <c r="A1723" s="13"/>
      <c r="B1723" s="13"/>
      <c r="C1723" s="13" t="s">
        <v>62</v>
      </c>
      <c r="F1723" s="13"/>
      <c r="G1723" s="13"/>
      <c r="I1723" s="22" t="str">
        <f>IF(AND(ISBLANK(C1723)=FALSE, ISBLANK(D1723)=FALSE), IF(OR(G1723="Safety Contractor",G1723="WT Personnel", G1723="WT Project Manager", G1723="WT Executive Manager", G1723="WT Safety Personnel", G1723="Client Manager", G1723="Client Safety Personnel", G1723="Jobsite Administrator"),CONCATENATE(C1723,".",D1723),""),"")</f>
        <v/>
      </c>
      <c r="J1723" s="24"/>
    </row>
    <row r="1724" spans="1:11">
      <c r="A1724" s="13"/>
      <c r="B1724" s="13"/>
      <c r="C1724" s="13" t="s">
        <v>62</v>
      </c>
      <c r="F1724" s="13"/>
      <c r="G1724" s="13"/>
      <c r="I1724" s="22" t="str">
        <f>IF(AND(ISBLANK(C1724)=FALSE, ISBLANK(D1724)=FALSE), IF(OR(G1724="Safety Contractor",G1724="WT Personnel", G1724="WT Project Manager", G1724="WT Executive Manager", G1724="WT Safety Personnel", G1724="Client Manager", G1724="Client Safety Personnel", G1724="Jobsite Administrator"),CONCATENATE(C1724,".",D1724),""),"")</f>
        <v/>
      </c>
      <c r="J1724" s="24"/>
    </row>
    <row r="1725" spans="1:11">
      <c r="A1725" s="13"/>
      <c r="B1725" s="13"/>
      <c r="C1725" s="13" t="s">
        <v>62</v>
      </c>
      <c r="F1725" s="13"/>
      <c r="G1725" s="13"/>
      <c r="I1725" s="22" t="str">
        <f>IF(AND(ISBLANK(C1725)=FALSE, ISBLANK(D1725)=FALSE), IF(OR(G1725="Safety Contractor",G1725="WT Personnel", G1725="WT Project Manager", G1725="WT Executive Manager", G1725="WT Safety Personnel", G1725="Client Manager", G1725="Client Safety Personnel", G1725="Jobsite Administrator"),CONCATENATE(C1725,".",D1725),""),"")</f>
        <v/>
      </c>
      <c r="J1725" s="24"/>
    </row>
    <row r="1726" spans="1:11">
      <c r="A1726" s="13"/>
      <c r="B1726" s="13"/>
      <c r="C1726" s="13" t="s">
        <v>62</v>
      </c>
      <c r="F1726" s="13"/>
      <c r="G1726" s="13"/>
      <c r="I1726" s="22" t="str">
        <f>IF(AND(ISBLANK(C1726)=FALSE, ISBLANK(D1726)=FALSE), IF(OR(G1726="Safety Contractor",G1726="WT Personnel", G1726="WT Project Manager", G1726="WT Executive Manager", G1726="WT Safety Personnel", G1726="Client Manager", G1726="Client Safety Personnel", G1726="Jobsite Administrator"),CONCATENATE(C1726,".",D1726),""),"")</f>
        <v/>
      </c>
      <c r="J1726" s="24"/>
    </row>
    <row r="1727" spans="1:11">
      <c r="A1727" s="13"/>
      <c r="B1727" s="13"/>
      <c r="C1727" s="13" t="s">
        <v>62</v>
      </c>
      <c r="F1727" s="13"/>
      <c r="G1727" s="13"/>
      <c r="I1727" s="22" t="str">
        <f>IF(AND(ISBLANK(C1727)=FALSE, ISBLANK(D1727)=FALSE), IF(OR(G1727="Safety Contractor",G1727="WT Personnel", G1727="WT Project Manager", G1727="WT Executive Manager", G1727="WT Safety Personnel", G1727="Client Manager", G1727="Client Safety Personnel", G1727="Jobsite Administrator"),CONCATENATE(C1727,".",D1727),""),"")</f>
        <v/>
      </c>
      <c r="J1727" s="24"/>
    </row>
    <row r="1728" spans="1:11">
      <c r="A1728" s="13"/>
      <c r="B1728" s="13"/>
      <c r="C1728" s="13" t="s">
        <v>62</v>
      </c>
      <c r="F1728" s="13"/>
      <c r="G1728" s="13"/>
      <c r="I1728" s="22" t="str">
        <f>IF(AND(ISBLANK(C1728)=FALSE, ISBLANK(D1728)=FALSE), IF(OR(G1728="Safety Contractor",G1728="WT Personnel", G1728="WT Project Manager", G1728="WT Executive Manager", G1728="WT Safety Personnel", G1728="Client Manager", G1728="Client Safety Personnel", G1728="Jobsite Administrator"),CONCATENATE(C1728,".",D1728),""),"")</f>
        <v/>
      </c>
      <c r="J1728" s="24"/>
    </row>
    <row r="1729" spans="1:11">
      <c r="A1729" s="13"/>
      <c r="B1729" s="13"/>
      <c r="C1729" s="13" t="s">
        <v>62</v>
      </c>
      <c r="F1729" s="13"/>
      <c r="G1729" s="13"/>
      <c r="I1729" s="22" t="str">
        <f>IF(AND(ISBLANK(C1729)=FALSE, ISBLANK(D1729)=FALSE), IF(OR(G1729="Safety Contractor",G1729="WT Personnel", G1729="WT Project Manager", G1729="WT Executive Manager", G1729="WT Safety Personnel", G1729="Client Manager", G1729="Client Safety Personnel", G1729="Jobsite Administrator"),CONCATENATE(C1729,".",D1729),""),"")</f>
        <v/>
      </c>
      <c r="J1729" s="24"/>
    </row>
    <row r="1730" spans="1:11">
      <c r="A1730" s="13"/>
      <c r="B1730" s="13"/>
      <c r="C1730" s="13" t="s">
        <v>62</v>
      </c>
      <c r="F1730" s="13"/>
      <c r="G1730" s="13"/>
      <c r="I1730" s="22" t="str">
        <f>IF(AND(ISBLANK(C1730)=FALSE, ISBLANK(D1730)=FALSE), IF(OR(G1730="Safety Contractor",G1730="WT Personnel", G1730="WT Project Manager", G1730="WT Executive Manager", G1730="WT Safety Personnel", G1730="Client Manager", G1730="Client Safety Personnel", G1730="Jobsite Administrator"),CONCATENATE(C1730,".",D1730),""),"")</f>
        <v/>
      </c>
      <c r="J1730" s="24"/>
    </row>
    <row r="1731" spans="1:11">
      <c r="A1731" s="13"/>
      <c r="B1731" s="13"/>
      <c r="C1731" s="13" t="s">
        <v>62</v>
      </c>
      <c r="F1731" s="13"/>
      <c r="G1731" s="13"/>
      <c r="I1731" s="22" t="str">
        <f>IF(AND(ISBLANK(C1731)=FALSE, ISBLANK(D1731)=FALSE), IF(OR(G1731="Safety Contractor",G1731="WT Personnel", G1731="WT Project Manager", G1731="WT Executive Manager", G1731="WT Safety Personnel", G1731="Client Manager", G1731="Client Safety Personnel", G1731="Jobsite Administrator"),CONCATENATE(C1731,".",D1731),""),"")</f>
        <v/>
      </c>
      <c r="J1731" s="24"/>
    </row>
    <row r="1732" spans="1:11">
      <c r="A1732" s="13"/>
      <c r="B1732" s="13"/>
      <c r="C1732" s="13" t="s">
        <v>62</v>
      </c>
      <c r="F1732" s="13"/>
      <c r="G1732" s="13"/>
      <c r="I1732" s="22" t="str">
        <f>IF(AND(ISBLANK(C1732)=FALSE, ISBLANK(D1732)=FALSE), IF(OR(G1732="Safety Contractor",G1732="WT Personnel", G1732="WT Project Manager", G1732="WT Executive Manager", G1732="WT Safety Personnel", G1732="Client Manager", G1732="Client Safety Personnel", G1732="Jobsite Administrator"),CONCATENATE(C1732,".",D1732),""),"")</f>
        <v/>
      </c>
      <c r="J1732" s="24"/>
    </row>
    <row r="1733" spans="1:11">
      <c r="A1733" s="13"/>
      <c r="B1733" s="13"/>
      <c r="C1733" s="13" t="s">
        <v>62</v>
      </c>
      <c r="F1733" s="13"/>
      <c r="G1733" s="13"/>
      <c r="I1733" s="22" t="str">
        <f>IF(AND(ISBLANK(C1733)=FALSE, ISBLANK(D1733)=FALSE), IF(OR(G1733="Safety Contractor",G1733="WT Personnel", G1733="WT Project Manager", G1733="WT Executive Manager", G1733="WT Safety Personnel", G1733="Client Manager", G1733="Client Safety Personnel", G1733="Jobsite Administrator"),CONCATENATE(C1733,".",D1733),""),"")</f>
        <v/>
      </c>
      <c r="J1733" s="24"/>
    </row>
    <row r="1734" spans="1:11">
      <c r="A1734" s="13"/>
      <c r="B1734" s="13"/>
      <c r="C1734" s="13" t="s">
        <v>62</v>
      </c>
      <c r="F1734" s="13"/>
      <c r="G1734" s="13"/>
      <c r="I1734" s="22" t="str">
        <f>IF(AND(ISBLANK(C1734)=FALSE, ISBLANK(D1734)=FALSE), IF(OR(G1734="Safety Contractor",G1734="WT Personnel", G1734="WT Project Manager", G1734="WT Executive Manager", G1734="WT Safety Personnel", G1734="Client Manager", G1734="Client Safety Personnel", G1734="Jobsite Administrator"),CONCATENATE(C1734,".",D1734),""),"")</f>
        <v/>
      </c>
      <c r="J1734" s="24"/>
    </row>
    <row r="1735" spans="1:11">
      <c r="A1735" s="13"/>
      <c r="B1735" s="13"/>
      <c r="C1735" s="13" t="s">
        <v>62</v>
      </c>
      <c r="F1735" s="13"/>
      <c r="G1735" s="13"/>
      <c r="I1735" s="22" t="str">
        <f>IF(AND(ISBLANK(C1735)=FALSE, ISBLANK(D1735)=FALSE), IF(OR(G1735="Safety Contractor",G1735="WT Personnel", G1735="WT Project Manager", G1735="WT Executive Manager", G1735="WT Safety Personnel", G1735="Client Manager", G1735="Client Safety Personnel", G1735="Jobsite Administrator"),CONCATENATE(C1735,".",D1735),""),"")</f>
        <v/>
      </c>
      <c r="J1735" s="24"/>
    </row>
    <row r="1736" spans="1:11">
      <c r="A1736" s="13"/>
      <c r="B1736" s="13"/>
      <c r="C1736" s="13" t="s">
        <v>62</v>
      </c>
      <c r="F1736" s="13"/>
      <c r="G1736" s="13"/>
      <c r="I1736" s="22" t="str">
        <f>IF(AND(ISBLANK(C1736)=FALSE, ISBLANK(D1736)=FALSE), IF(OR(G1736="Safety Contractor",G1736="WT Personnel", G1736="WT Project Manager", G1736="WT Executive Manager", G1736="WT Safety Personnel", G1736="Client Manager", G1736="Client Safety Personnel", G1736="Jobsite Administrator"),CONCATENATE(C1736,".",D1736),""),"")</f>
        <v/>
      </c>
      <c r="J1736" s="24"/>
    </row>
    <row r="1737" spans="1:11">
      <c r="A1737" s="13"/>
      <c r="B1737" s="13"/>
      <c r="C1737" s="13" t="s">
        <v>62</v>
      </c>
      <c r="F1737" s="13"/>
      <c r="G1737" s="13"/>
      <c r="I1737" s="22" t="str">
        <f>IF(AND(ISBLANK(C1737)=FALSE, ISBLANK(D1737)=FALSE), IF(OR(G1737="Safety Contractor",G1737="WT Personnel", G1737="WT Project Manager", G1737="WT Executive Manager", G1737="WT Safety Personnel", G1737="Client Manager", G1737="Client Safety Personnel", G1737="Jobsite Administrator"),CONCATENATE(C1737,".",D1737),""),"")</f>
        <v/>
      </c>
      <c r="J1737" s="24"/>
    </row>
    <row r="1738" spans="1:11">
      <c r="A1738" s="13"/>
      <c r="B1738" s="13"/>
      <c r="C1738" s="13" t="s">
        <v>62</v>
      </c>
      <c r="F1738" s="13"/>
      <c r="G1738" s="13"/>
      <c r="I1738" s="22" t="str">
        <f>IF(AND(ISBLANK(C1738)=FALSE, ISBLANK(D1738)=FALSE), IF(OR(G1738="Safety Contractor",G1738="WT Personnel", G1738="WT Project Manager", G1738="WT Executive Manager", G1738="WT Safety Personnel", G1738="Client Manager", G1738="Client Safety Personnel", G1738="Jobsite Administrator"),CONCATENATE(C1738,".",D1738),""),"")</f>
        <v/>
      </c>
      <c r="J1738" s="24"/>
    </row>
    <row r="1739" spans="1:11">
      <c r="A1739" s="13"/>
      <c r="B1739" s="13"/>
      <c r="C1739" s="13" t="s">
        <v>62</v>
      </c>
      <c r="F1739" s="13"/>
      <c r="G1739" s="13"/>
      <c r="I1739" s="22" t="str">
        <f>IF(AND(ISBLANK(C1739)=FALSE, ISBLANK(D1739)=FALSE), IF(OR(G1739="Safety Contractor",G1739="WT Personnel", G1739="WT Project Manager", G1739="WT Executive Manager", G1739="WT Safety Personnel", G1739="Client Manager", G1739="Client Safety Personnel", G1739="Jobsite Administrator"),CONCATENATE(C1739,".",D1739),""),"")</f>
        <v/>
      </c>
      <c r="J1739" s="24"/>
    </row>
    <row r="1740" spans="1:11">
      <c r="A1740" s="13"/>
      <c r="B1740" s="13"/>
      <c r="C1740" s="13" t="s">
        <v>62</v>
      </c>
      <c r="F1740" s="13"/>
      <c r="G1740" s="13"/>
      <c r="I1740" s="22" t="str">
        <f>IF(AND(ISBLANK(C1740)=FALSE, ISBLANK(D1740)=FALSE), IF(OR(G1740="Safety Contractor",G1740="WT Personnel", G1740="WT Project Manager", G1740="WT Executive Manager", G1740="WT Safety Personnel", G1740="Client Manager", G1740="Client Safety Personnel", G1740="Jobsite Administrator"),CONCATENATE(C1740,".",D1740),""),"")</f>
        <v/>
      </c>
      <c r="J1740" s="24"/>
    </row>
    <row r="1741" spans="1:11">
      <c r="A1741" s="13"/>
      <c r="B1741" s="13"/>
      <c r="C1741" s="13" t="s">
        <v>62</v>
      </c>
      <c r="F1741" s="13"/>
      <c r="G1741" s="13"/>
      <c r="I1741" s="22" t="str">
        <f>IF(AND(ISBLANK(C1741)=FALSE, ISBLANK(D1741)=FALSE), IF(OR(G1741="Safety Contractor",G1741="WT Personnel", G1741="WT Project Manager", G1741="WT Executive Manager", G1741="WT Safety Personnel", G1741="Client Manager", G1741="Client Safety Personnel", G1741="Jobsite Administrator"),CONCATENATE(C1741,".",D1741),""),"")</f>
        <v/>
      </c>
      <c r="J1741" s="24"/>
    </row>
    <row r="1742" spans="1:11">
      <c r="A1742" s="13"/>
      <c r="B1742" s="13"/>
      <c r="C1742" s="13" t="s">
        <v>62</v>
      </c>
      <c r="F1742" s="13"/>
      <c r="G1742" s="13"/>
      <c r="I1742" s="22" t="str">
        <f>IF(AND(ISBLANK(C1742)=FALSE, ISBLANK(D1742)=FALSE), IF(OR(G1742="Safety Contractor",G1742="WT Personnel", G1742="WT Project Manager", G1742="WT Executive Manager", G1742="WT Safety Personnel", G1742="Client Manager", G1742="Client Safety Personnel", G1742="Jobsite Administrator"),CONCATENATE(C1742,".",D1742),""),"")</f>
        <v/>
      </c>
      <c r="J1742" s="24"/>
    </row>
    <row r="1743" spans="1:11">
      <c r="A1743" s="13"/>
      <c r="B1743" s="13"/>
      <c r="C1743" s="13" t="s">
        <v>62</v>
      </c>
      <c r="F1743" s="13"/>
      <c r="G1743" s="13"/>
      <c r="I1743" s="22" t="str">
        <f>IF(AND(ISBLANK(C1743)=FALSE, ISBLANK(D1743)=FALSE), IF(OR(G1743="Safety Contractor",G1743="WT Personnel", G1743="WT Project Manager", G1743="WT Executive Manager", G1743="WT Safety Personnel", G1743="Client Manager", G1743="Client Safety Personnel", G1743="Jobsite Administrator"),CONCATENATE(C1743,".",D1743),""),"")</f>
        <v/>
      </c>
      <c r="J1743" s="24"/>
    </row>
    <row r="1744" spans="1:11">
      <c r="A1744" s="13"/>
      <c r="B1744" s="13"/>
      <c r="C1744" s="13" t="s">
        <v>62</v>
      </c>
      <c r="F1744" s="13"/>
      <c r="G1744" s="13"/>
      <c r="I1744" s="22" t="str">
        <f>IF(AND(ISBLANK(C1744)=FALSE, ISBLANK(D1744)=FALSE), IF(OR(G1744="Safety Contractor",G1744="WT Personnel", G1744="WT Project Manager", G1744="WT Executive Manager", G1744="WT Safety Personnel", G1744="Client Manager", G1744="Client Safety Personnel", G1744="Jobsite Administrator"),CONCATENATE(C1744,".",D1744),""),"")</f>
        <v/>
      </c>
      <c r="J1744" s="24"/>
    </row>
    <row r="1745" spans="1:11">
      <c r="A1745" s="13"/>
      <c r="B1745" s="13"/>
      <c r="C1745" s="13" t="s">
        <v>62</v>
      </c>
      <c r="F1745" s="13"/>
      <c r="G1745" s="13"/>
      <c r="I1745" s="22" t="str">
        <f>IF(AND(ISBLANK(C1745)=FALSE, ISBLANK(D1745)=FALSE), IF(OR(G1745="Safety Contractor",G1745="WT Personnel", G1745="WT Project Manager", G1745="WT Executive Manager", G1745="WT Safety Personnel", G1745="Client Manager", G1745="Client Safety Personnel", G1745="Jobsite Administrator"),CONCATENATE(C1745,".",D1745),""),"")</f>
        <v/>
      </c>
      <c r="J1745" s="24"/>
    </row>
    <row r="1746" spans="1:11">
      <c r="A1746" s="13"/>
      <c r="B1746" s="13"/>
      <c r="C1746" s="13" t="s">
        <v>62</v>
      </c>
      <c r="F1746" s="13"/>
      <c r="G1746" s="13"/>
      <c r="I1746" s="22" t="str">
        <f>IF(AND(ISBLANK(C1746)=FALSE, ISBLANK(D1746)=FALSE), IF(OR(G1746="Safety Contractor",G1746="WT Personnel", G1746="WT Project Manager", G1746="WT Executive Manager", G1746="WT Safety Personnel", G1746="Client Manager", G1746="Client Safety Personnel", G1746="Jobsite Administrator"),CONCATENATE(C1746,".",D1746),""),"")</f>
        <v/>
      </c>
      <c r="J1746" s="24"/>
    </row>
    <row r="1747" spans="1:11">
      <c r="A1747" s="13"/>
      <c r="B1747" s="13"/>
      <c r="C1747" s="13" t="s">
        <v>62</v>
      </c>
      <c r="F1747" s="13"/>
      <c r="G1747" s="13"/>
      <c r="I1747" s="22" t="str">
        <f>IF(AND(ISBLANK(C1747)=FALSE, ISBLANK(D1747)=FALSE), IF(OR(G1747="Safety Contractor",G1747="WT Personnel", G1747="WT Project Manager", G1747="WT Executive Manager", G1747="WT Safety Personnel", G1747="Client Manager", G1747="Client Safety Personnel", G1747="Jobsite Administrator"),CONCATENATE(C1747,".",D1747),""),"")</f>
        <v/>
      </c>
      <c r="J1747" s="24"/>
    </row>
    <row r="1748" spans="1:11">
      <c r="A1748" s="13"/>
      <c r="B1748" s="13"/>
      <c r="C1748" s="13" t="s">
        <v>62</v>
      </c>
      <c r="F1748" s="13"/>
      <c r="G1748" s="13"/>
      <c r="I1748" s="22" t="str">
        <f>IF(AND(ISBLANK(C1748)=FALSE, ISBLANK(D1748)=FALSE), IF(OR(G1748="Safety Contractor",G1748="WT Personnel", G1748="WT Project Manager", G1748="WT Executive Manager", G1748="WT Safety Personnel", G1748="Client Manager", G1748="Client Safety Personnel", G1748="Jobsite Administrator"),CONCATENATE(C1748,".",D1748),""),"")</f>
        <v/>
      </c>
      <c r="J1748" s="24"/>
    </row>
    <row r="1749" spans="1:11">
      <c r="A1749" s="13"/>
      <c r="B1749" s="13"/>
      <c r="C1749" s="13" t="s">
        <v>62</v>
      </c>
      <c r="F1749" s="13"/>
      <c r="G1749" s="13"/>
      <c r="I1749" s="22" t="str">
        <f>IF(AND(ISBLANK(C1749)=FALSE, ISBLANK(D1749)=FALSE), IF(OR(G1749="Safety Contractor",G1749="WT Personnel", G1749="WT Project Manager", G1749="WT Executive Manager", G1749="WT Safety Personnel", G1749="Client Manager", G1749="Client Safety Personnel", G1749="Jobsite Administrator"),CONCATENATE(C1749,".",D1749),""),"")</f>
        <v/>
      </c>
      <c r="J1749" s="24"/>
    </row>
    <row r="1750" spans="1:11">
      <c r="A1750" s="13"/>
      <c r="B1750" s="13"/>
      <c r="C1750" s="13" t="s">
        <v>62</v>
      </c>
      <c r="F1750" s="13"/>
      <c r="G1750" s="13"/>
      <c r="I1750" s="22" t="str">
        <f>IF(AND(ISBLANK(C1750)=FALSE, ISBLANK(D1750)=FALSE), IF(OR(G1750="Safety Contractor",G1750="WT Personnel", G1750="WT Project Manager", G1750="WT Executive Manager", G1750="WT Safety Personnel", G1750="Client Manager", G1750="Client Safety Personnel", G1750="Jobsite Administrator"),CONCATENATE(C1750,".",D1750),""),"")</f>
        <v/>
      </c>
      <c r="J1750" s="24"/>
    </row>
    <row r="1751" spans="1:11">
      <c r="A1751" s="13"/>
      <c r="B1751" s="13"/>
      <c r="C1751" s="13" t="s">
        <v>62</v>
      </c>
      <c r="F1751" s="13"/>
      <c r="G1751" s="13"/>
      <c r="I1751" s="22" t="str">
        <f>IF(AND(ISBLANK(C1751)=FALSE, ISBLANK(D1751)=FALSE), IF(OR(G1751="Safety Contractor",G1751="WT Personnel", G1751="WT Project Manager", G1751="WT Executive Manager", G1751="WT Safety Personnel", G1751="Client Manager", G1751="Client Safety Personnel", G1751="Jobsite Administrator"),CONCATENATE(C1751,".",D1751),""),"")</f>
        <v/>
      </c>
      <c r="J1751" s="24"/>
    </row>
    <row r="1752" spans="1:11">
      <c r="A1752" s="13"/>
      <c r="B1752" s="13"/>
      <c r="C1752" s="13" t="s">
        <v>62</v>
      </c>
      <c r="F1752" s="13"/>
      <c r="G1752" s="13"/>
      <c r="I1752" s="22" t="str">
        <f>IF(AND(ISBLANK(C1752)=FALSE, ISBLANK(D1752)=FALSE), IF(OR(G1752="Safety Contractor",G1752="WT Personnel", G1752="WT Project Manager", G1752="WT Executive Manager", G1752="WT Safety Personnel", G1752="Client Manager", G1752="Client Safety Personnel", G1752="Jobsite Administrator"),CONCATENATE(C1752,".",D1752),""),"")</f>
        <v/>
      </c>
      <c r="J1752" s="24"/>
    </row>
    <row r="1753" spans="1:11">
      <c r="A1753" s="13"/>
      <c r="B1753" s="13"/>
      <c r="C1753" s="13" t="s">
        <v>62</v>
      </c>
      <c r="F1753" s="13"/>
      <c r="G1753" s="13"/>
      <c r="I1753" s="22" t="str">
        <f>IF(AND(ISBLANK(C1753)=FALSE, ISBLANK(D1753)=FALSE), IF(OR(G1753="Safety Contractor",G1753="WT Personnel", G1753="WT Project Manager", G1753="WT Executive Manager", G1753="WT Safety Personnel", G1753="Client Manager", G1753="Client Safety Personnel", G1753="Jobsite Administrator"),CONCATENATE(C1753,".",D1753),""),"")</f>
        <v/>
      </c>
      <c r="J1753" s="24"/>
    </row>
    <row r="1754" spans="1:11">
      <c r="A1754" s="13"/>
      <c r="B1754" s="13"/>
      <c r="C1754" s="13" t="s">
        <v>62</v>
      </c>
      <c r="F1754" s="13"/>
      <c r="G1754" s="13"/>
      <c r="I1754" s="22" t="str">
        <f>IF(AND(ISBLANK(C1754)=FALSE, ISBLANK(D1754)=FALSE), IF(OR(G1754="Safety Contractor",G1754="WT Personnel", G1754="WT Project Manager", G1754="WT Executive Manager", G1754="WT Safety Personnel", G1754="Client Manager", G1754="Client Safety Personnel", G1754="Jobsite Administrator"),CONCATENATE(C1754,".",D1754),""),"")</f>
        <v/>
      </c>
      <c r="J1754" s="24"/>
    </row>
    <row r="1755" spans="1:11">
      <c r="A1755" s="13"/>
      <c r="B1755" s="13"/>
      <c r="C1755" s="13" t="s">
        <v>62</v>
      </c>
      <c r="F1755" s="13"/>
      <c r="G1755" s="13"/>
      <c r="I1755" s="22" t="str">
        <f>IF(AND(ISBLANK(C1755)=FALSE, ISBLANK(D1755)=FALSE), IF(OR(G1755="Safety Contractor",G1755="WT Personnel", G1755="WT Project Manager", G1755="WT Executive Manager", G1755="WT Safety Personnel", G1755="Client Manager", G1755="Client Safety Personnel", G1755="Jobsite Administrator"),CONCATENATE(C1755,".",D1755),""),"")</f>
        <v/>
      </c>
      <c r="J1755" s="24"/>
    </row>
    <row r="1756" spans="1:11">
      <c r="A1756" s="13"/>
      <c r="B1756" s="13"/>
      <c r="C1756" s="13" t="s">
        <v>62</v>
      </c>
      <c r="F1756" s="13"/>
      <c r="G1756" s="13"/>
      <c r="I1756" s="22" t="str">
        <f>IF(AND(ISBLANK(C1756)=FALSE, ISBLANK(D1756)=FALSE), IF(OR(G1756="Safety Contractor",G1756="WT Personnel", G1756="WT Project Manager", G1756="WT Executive Manager", G1756="WT Safety Personnel", G1756="Client Manager", G1756="Client Safety Personnel", G1756="Jobsite Administrator"),CONCATENATE(C1756,".",D1756),""),"")</f>
        <v/>
      </c>
      <c r="J1756" s="24"/>
    </row>
    <row r="1757" spans="1:11">
      <c r="A1757" s="13"/>
      <c r="B1757" s="13"/>
      <c r="C1757" s="13" t="s">
        <v>62</v>
      </c>
      <c r="F1757" s="13"/>
      <c r="G1757" s="13"/>
      <c r="I1757" s="22" t="str">
        <f>IF(AND(ISBLANK(C1757)=FALSE, ISBLANK(D1757)=FALSE), IF(OR(G1757="Safety Contractor",G1757="WT Personnel", G1757="WT Project Manager", G1757="WT Executive Manager", G1757="WT Safety Personnel", G1757="Client Manager", G1757="Client Safety Personnel", G1757="Jobsite Administrator"),CONCATENATE(C1757,".",D1757),""),"")</f>
        <v/>
      </c>
      <c r="J1757" s="24"/>
    </row>
    <row r="1758" spans="1:11">
      <c r="A1758" s="13"/>
      <c r="B1758" s="13"/>
      <c r="C1758" s="13" t="s">
        <v>62</v>
      </c>
      <c r="F1758" s="13"/>
      <c r="G1758" s="13"/>
      <c r="I1758" s="22" t="str">
        <f>IF(AND(ISBLANK(C1758)=FALSE, ISBLANK(D1758)=FALSE), IF(OR(G1758="Safety Contractor",G1758="WT Personnel", G1758="WT Project Manager", G1758="WT Executive Manager", G1758="WT Safety Personnel", G1758="Client Manager", G1758="Client Safety Personnel", G1758="Jobsite Administrator"),CONCATENATE(C1758,".",D1758),""),"")</f>
        <v/>
      </c>
      <c r="J1758" s="24"/>
    </row>
    <row r="1759" spans="1:11">
      <c r="A1759" s="13"/>
      <c r="B1759" s="13"/>
      <c r="C1759" s="13" t="s">
        <v>62</v>
      </c>
      <c r="F1759" s="13"/>
      <c r="G1759" s="13"/>
      <c r="I1759" s="22" t="str">
        <f>IF(AND(ISBLANK(C1759)=FALSE, ISBLANK(D1759)=FALSE), IF(OR(G1759="Safety Contractor",G1759="WT Personnel", G1759="WT Project Manager", G1759="WT Executive Manager", G1759="WT Safety Personnel", G1759="Client Manager", G1759="Client Safety Personnel", G1759="Jobsite Administrator"),CONCATENATE(C1759,".",D1759),""),"")</f>
        <v/>
      </c>
      <c r="J1759" s="24"/>
    </row>
    <row r="1760" spans="1:11">
      <c r="A1760" s="13"/>
      <c r="B1760" s="13"/>
      <c r="C1760" s="13" t="s">
        <v>62</v>
      </c>
      <c r="F1760" s="13"/>
      <c r="G1760" s="13"/>
      <c r="I1760" s="22" t="str">
        <f>IF(AND(ISBLANK(C1760)=FALSE, ISBLANK(D1760)=FALSE), IF(OR(G1760="Safety Contractor",G1760="WT Personnel", G1760="WT Project Manager", G1760="WT Executive Manager", G1760="WT Safety Personnel", G1760="Client Manager", G1760="Client Safety Personnel", G1760="Jobsite Administrator"),CONCATENATE(C1760,".",D1760),""),"")</f>
        <v/>
      </c>
      <c r="J1760" s="24"/>
    </row>
    <row r="1761" spans="1:11">
      <c r="A1761" s="13"/>
      <c r="B1761" s="13"/>
      <c r="C1761" s="13" t="s">
        <v>62</v>
      </c>
      <c r="F1761" s="13"/>
      <c r="G1761" s="13"/>
      <c r="I1761" s="22" t="str">
        <f>IF(AND(ISBLANK(C1761)=FALSE, ISBLANK(D1761)=FALSE), IF(OR(G1761="Safety Contractor",G1761="WT Personnel", G1761="WT Project Manager", G1761="WT Executive Manager", G1761="WT Safety Personnel", G1761="Client Manager", G1761="Client Safety Personnel", G1761="Jobsite Administrator"),CONCATENATE(C1761,".",D1761),""),"")</f>
        <v/>
      </c>
      <c r="J1761" s="24"/>
    </row>
    <row r="1762" spans="1:11">
      <c r="A1762" s="13"/>
      <c r="B1762" s="13"/>
      <c r="C1762" s="13" t="s">
        <v>62</v>
      </c>
      <c r="F1762" s="13"/>
      <c r="G1762" s="13"/>
      <c r="I1762" s="22" t="str">
        <f>IF(AND(ISBLANK(C1762)=FALSE, ISBLANK(D1762)=FALSE), IF(OR(G1762="Safety Contractor",G1762="WT Personnel", G1762="WT Project Manager", G1762="WT Executive Manager", G1762="WT Safety Personnel", G1762="Client Manager", G1762="Client Safety Personnel", G1762="Jobsite Administrator"),CONCATENATE(C1762,".",D1762),""),"")</f>
        <v/>
      </c>
      <c r="J1762" s="24"/>
    </row>
    <row r="1763" spans="1:11">
      <c r="A1763" s="13"/>
      <c r="B1763" s="13"/>
      <c r="C1763" s="13" t="s">
        <v>62</v>
      </c>
      <c r="F1763" s="13"/>
      <c r="G1763" s="13"/>
      <c r="I1763" s="22" t="str">
        <f>IF(AND(ISBLANK(C1763)=FALSE, ISBLANK(D1763)=FALSE), IF(OR(G1763="Safety Contractor",G1763="WT Personnel", G1763="WT Project Manager", G1763="WT Executive Manager", G1763="WT Safety Personnel", G1763="Client Manager", G1763="Client Safety Personnel", G1763="Jobsite Administrator"),CONCATENATE(C1763,".",D1763),""),"")</f>
        <v/>
      </c>
      <c r="J1763" s="24"/>
    </row>
    <row r="1764" spans="1:11">
      <c r="A1764" s="13"/>
      <c r="B1764" s="13"/>
      <c r="C1764" s="13" t="s">
        <v>62</v>
      </c>
      <c r="F1764" s="13"/>
      <c r="G1764" s="13"/>
      <c r="I1764" s="22" t="str">
        <f>IF(AND(ISBLANK(C1764)=FALSE, ISBLANK(D1764)=FALSE), IF(OR(G1764="Safety Contractor",G1764="WT Personnel", G1764="WT Project Manager", G1764="WT Executive Manager", G1764="WT Safety Personnel", G1764="Client Manager", G1764="Client Safety Personnel", G1764="Jobsite Administrator"),CONCATENATE(C1764,".",D1764),""),"")</f>
        <v/>
      </c>
      <c r="J1764" s="24"/>
    </row>
    <row r="1765" spans="1:11">
      <c r="A1765" s="13"/>
      <c r="B1765" s="13"/>
      <c r="C1765" s="13" t="s">
        <v>62</v>
      </c>
      <c r="F1765" s="13"/>
      <c r="G1765" s="13"/>
      <c r="I1765" s="22" t="str">
        <f>IF(AND(ISBLANK(C1765)=FALSE, ISBLANK(D1765)=FALSE), IF(OR(G1765="Safety Contractor",G1765="WT Personnel", G1765="WT Project Manager", G1765="WT Executive Manager", G1765="WT Safety Personnel", G1765="Client Manager", G1765="Client Safety Personnel", G1765="Jobsite Administrator"),CONCATENATE(C1765,".",D1765),""),"")</f>
        <v/>
      </c>
      <c r="J1765" s="24"/>
    </row>
    <row r="1766" spans="1:11">
      <c r="A1766" s="13"/>
      <c r="B1766" s="13"/>
      <c r="C1766" s="13" t="s">
        <v>62</v>
      </c>
      <c r="F1766" s="13"/>
      <c r="G1766" s="13"/>
      <c r="I1766" s="22" t="str">
        <f>IF(AND(ISBLANK(C1766)=FALSE, ISBLANK(D1766)=FALSE), IF(OR(G1766="Safety Contractor",G1766="WT Personnel", G1766="WT Project Manager", G1766="WT Executive Manager", G1766="WT Safety Personnel", G1766="Client Manager", G1766="Client Safety Personnel", G1766="Jobsite Administrator"),CONCATENATE(C1766,".",D1766),""),"")</f>
        <v/>
      </c>
      <c r="J1766" s="24"/>
    </row>
    <row r="1767" spans="1:11">
      <c r="A1767" s="13"/>
      <c r="B1767" s="13"/>
      <c r="C1767" s="13" t="s">
        <v>62</v>
      </c>
      <c r="F1767" s="13"/>
      <c r="G1767" s="13"/>
      <c r="I1767" s="22" t="str">
        <f>IF(AND(ISBLANK(C1767)=FALSE, ISBLANK(D1767)=FALSE), IF(OR(G1767="Safety Contractor",G1767="WT Personnel", G1767="WT Project Manager", G1767="WT Executive Manager", G1767="WT Safety Personnel", G1767="Client Manager", G1767="Client Safety Personnel", G1767="Jobsite Administrator"),CONCATENATE(C1767,".",D1767),""),"")</f>
        <v/>
      </c>
      <c r="J1767" s="24"/>
    </row>
    <row r="1768" spans="1:11">
      <c r="A1768" s="13"/>
      <c r="B1768" s="13"/>
      <c r="C1768" s="13" t="s">
        <v>62</v>
      </c>
      <c r="F1768" s="13"/>
      <c r="G1768" s="13"/>
      <c r="I1768" s="22" t="str">
        <f>IF(AND(ISBLANK(C1768)=FALSE, ISBLANK(D1768)=FALSE), IF(OR(G1768="Safety Contractor",G1768="WT Personnel", G1768="WT Project Manager", G1768="WT Executive Manager", G1768="WT Safety Personnel", G1768="Client Manager", G1768="Client Safety Personnel", G1768="Jobsite Administrator"),CONCATENATE(C1768,".",D1768),""),"")</f>
        <v/>
      </c>
      <c r="J1768" s="24"/>
    </row>
    <row r="1769" spans="1:11">
      <c r="A1769" s="13"/>
      <c r="B1769" s="13"/>
      <c r="C1769" s="13" t="s">
        <v>62</v>
      </c>
      <c r="F1769" s="13"/>
      <c r="G1769" s="13"/>
      <c r="I1769" s="22" t="str">
        <f>IF(AND(ISBLANK(C1769)=FALSE, ISBLANK(D1769)=FALSE), IF(OR(G1769="Safety Contractor",G1769="WT Personnel", G1769="WT Project Manager", G1769="WT Executive Manager", G1769="WT Safety Personnel", G1769="Client Manager", G1769="Client Safety Personnel", G1769="Jobsite Administrator"),CONCATENATE(C1769,".",D1769),""),"")</f>
        <v/>
      </c>
      <c r="J1769" s="24"/>
    </row>
    <row r="1770" spans="1:11">
      <c r="A1770" s="13"/>
      <c r="B1770" s="13"/>
      <c r="C1770" s="13" t="s">
        <v>62</v>
      </c>
      <c r="F1770" s="13"/>
      <c r="G1770" s="13"/>
      <c r="I1770" s="22" t="str">
        <f>IF(AND(ISBLANK(C1770)=FALSE, ISBLANK(D1770)=FALSE), IF(OR(G1770="Safety Contractor",G1770="WT Personnel", G1770="WT Project Manager", G1770="WT Executive Manager", G1770="WT Safety Personnel", G1770="Client Manager", G1770="Client Safety Personnel", G1770="Jobsite Administrator"),CONCATENATE(C1770,".",D1770),""),"")</f>
        <v/>
      </c>
      <c r="J1770" s="24"/>
    </row>
    <row r="1771" spans="1:11">
      <c r="A1771" s="13"/>
      <c r="B1771" s="13"/>
      <c r="C1771" s="13" t="s">
        <v>62</v>
      </c>
      <c r="F1771" s="13"/>
      <c r="G1771" s="13"/>
      <c r="I1771" s="22" t="str">
        <f>IF(AND(ISBLANK(C1771)=FALSE, ISBLANK(D1771)=FALSE), IF(OR(G1771="Safety Contractor",G1771="WT Personnel", G1771="WT Project Manager", G1771="WT Executive Manager", G1771="WT Safety Personnel", G1771="Client Manager", G1771="Client Safety Personnel", G1771="Jobsite Administrator"),CONCATENATE(C1771,".",D1771),""),"")</f>
        <v/>
      </c>
      <c r="J1771" s="24"/>
    </row>
    <row r="1772" spans="1:11">
      <c r="A1772" s="13"/>
      <c r="B1772" s="13"/>
      <c r="C1772" s="13" t="s">
        <v>62</v>
      </c>
      <c r="F1772" s="13"/>
      <c r="G1772" s="13"/>
      <c r="I1772" s="22" t="str">
        <f>IF(AND(ISBLANK(C1772)=FALSE, ISBLANK(D1772)=FALSE), IF(OR(G1772="Safety Contractor",G1772="WT Personnel", G1772="WT Project Manager", G1772="WT Executive Manager", G1772="WT Safety Personnel", G1772="Client Manager", G1772="Client Safety Personnel", G1772="Jobsite Administrator"),CONCATENATE(C1772,".",D1772),""),"")</f>
        <v/>
      </c>
      <c r="J1772" s="24"/>
    </row>
    <row r="1773" spans="1:11">
      <c r="A1773" s="13"/>
      <c r="B1773" s="13"/>
      <c r="C1773" s="13" t="s">
        <v>62</v>
      </c>
      <c r="F1773" s="13"/>
      <c r="G1773" s="13"/>
      <c r="I1773" s="22" t="str">
        <f>IF(AND(ISBLANK(C1773)=FALSE, ISBLANK(D1773)=FALSE), IF(OR(G1773="Safety Contractor",G1773="WT Personnel", G1773="WT Project Manager", G1773="WT Executive Manager", G1773="WT Safety Personnel", G1773="Client Manager", G1773="Client Safety Personnel", G1773="Jobsite Administrator"),CONCATENATE(C1773,".",D1773),""),"")</f>
        <v/>
      </c>
      <c r="J1773" s="24"/>
    </row>
    <row r="1774" spans="1:11">
      <c r="A1774" s="13"/>
      <c r="B1774" s="13"/>
      <c r="C1774" s="13" t="s">
        <v>62</v>
      </c>
      <c r="F1774" s="13"/>
      <c r="G1774" s="13"/>
      <c r="I1774" s="22" t="str">
        <f>IF(AND(ISBLANK(C1774)=FALSE, ISBLANK(D1774)=FALSE), IF(OR(G1774="Safety Contractor",G1774="WT Personnel", G1774="WT Project Manager", G1774="WT Executive Manager", G1774="WT Safety Personnel", G1774="Client Manager", G1774="Client Safety Personnel", G1774="Jobsite Administrator"),CONCATENATE(C1774,".",D1774),""),"")</f>
        <v/>
      </c>
      <c r="J1774" s="24"/>
    </row>
    <row r="1775" spans="1:11">
      <c r="A1775" s="13"/>
      <c r="B1775" s="13"/>
      <c r="C1775" s="13" t="s">
        <v>62</v>
      </c>
      <c r="F1775" s="13"/>
      <c r="G1775" s="13"/>
      <c r="I1775" s="22" t="str">
        <f>IF(AND(ISBLANK(C1775)=FALSE, ISBLANK(D1775)=FALSE), IF(OR(G1775="Safety Contractor",G1775="WT Personnel", G1775="WT Project Manager", G1775="WT Executive Manager", G1775="WT Safety Personnel", G1775="Client Manager", G1775="Client Safety Personnel", G1775="Jobsite Administrator"),CONCATENATE(C1775,".",D1775),""),"")</f>
        <v/>
      </c>
      <c r="J1775" s="24"/>
    </row>
    <row r="1776" spans="1:11">
      <c r="A1776" s="13"/>
      <c r="B1776" s="13"/>
      <c r="C1776" s="13" t="s">
        <v>62</v>
      </c>
      <c r="F1776" s="13"/>
      <c r="G1776" s="13"/>
      <c r="I1776" s="22" t="str">
        <f>IF(AND(ISBLANK(C1776)=FALSE, ISBLANK(D1776)=FALSE), IF(OR(G1776="Safety Contractor",G1776="WT Personnel", G1776="WT Project Manager", G1776="WT Executive Manager", G1776="WT Safety Personnel", G1776="Client Manager", G1776="Client Safety Personnel", G1776="Jobsite Administrator"),CONCATENATE(C1776,".",D1776),""),"")</f>
        <v/>
      </c>
      <c r="J1776" s="24"/>
    </row>
    <row r="1777" spans="1:11">
      <c r="A1777" s="13"/>
      <c r="B1777" s="13"/>
      <c r="C1777" s="13" t="s">
        <v>62</v>
      </c>
      <c r="F1777" s="13"/>
      <c r="G1777" s="13"/>
      <c r="I1777" s="22" t="str">
        <f>IF(AND(ISBLANK(C1777)=FALSE, ISBLANK(D1777)=FALSE), IF(OR(G1777="Safety Contractor",G1777="WT Personnel", G1777="WT Project Manager", G1777="WT Executive Manager", G1777="WT Safety Personnel", G1777="Client Manager", G1777="Client Safety Personnel", G1777="Jobsite Administrator"),CONCATENATE(C1777,".",D1777),""),"")</f>
        <v/>
      </c>
      <c r="J1777" s="24"/>
    </row>
    <row r="1778" spans="1:11">
      <c r="A1778" s="13"/>
      <c r="B1778" s="13"/>
      <c r="C1778" s="13" t="s">
        <v>62</v>
      </c>
      <c r="F1778" s="13"/>
      <c r="G1778" s="13"/>
      <c r="I1778" s="22" t="str">
        <f>IF(AND(ISBLANK(C1778)=FALSE, ISBLANK(D1778)=FALSE), IF(OR(G1778="Safety Contractor",G1778="WT Personnel", G1778="WT Project Manager", G1778="WT Executive Manager", G1778="WT Safety Personnel", G1778="Client Manager", G1778="Client Safety Personnel", G1778="Jobsite Administrator"),CONCATENATE(C1778,".",D1778),""),"")</f>
        <v/>
      </c>
      <c r="J1778" s="24"/>
    </row>
    <row r="1779" spans="1:11">
      <c r="A1779" s="13"/>
      <c r="B1779" s="13"/>
      <c r="C1779" s="13" t="s">
        <v>62</v>
      </c>
      <c r="F1779" s="13"/>
      <c r="G1779" s="13"/>
      <c r="I1779" s="22" t="str">
        <f>IF(AND(ISBLANK(C1779)=FALSE, ISBLANK(D1779)=FALSE), IF(OR(G1779="Safety Contractor",G1779="WT Personnel", G1779="WT Project Manager", G1779="WT Executive Manager", G1779="WT Safety Personnel", G1779="Client Manager", G1779="Client Safety Personnel", G1779="Jobsite Administrator"),CONCATENATE(C1779,".",D1779),""),"")</f>
        <v/>
      </c>
      <c r="J1779" s="24"/>
    </row>
    <row r="1780" spans="1:11">
      <c r="A1780" s="13"/>
      <c r="B1780" s="13"/>
      <c r="C1780" s="13" t="s">
        <v>62</v>
      </c>
      <c r="F1780" s="13"/>
      <c r="G1780" s="13"/>
      <c r="I1780" s="22" t="str">
        <f>IF(AND(ISBLANK(C1780)=FALSE, ISBLANK(D1780)=FALSE), IF(OR(G1780="Safety Contractor",G1780="WT Personnel", G1780="WT Project Manager", G1780="WT Executive Manager", G1780="WT Safety Personnel", G1780="Client Manager", G1780="Client Safety Personnel", G1780="Jobsite Administrator"),CONCATENATE(C1780,".",D1780),""),"")</f>
        <v/>
      </c>
      <c r="J1780" s="24"/>
    </row>
    <row r="1781" spans="1:11">
      <c r="A1781" s="13"/>
      <c r="B1781" s="13"/>
      <c r="C1781" s="13" t="s">
        <v>62</v>
      </c>
      <c r="F1781" s="13"/>
      <c r="G1781" s="13"/>
      <c r="I1781" s="22" t="str">
        <f>IF(AND(ISBLANK(C1781)=FALSE, ISBLANK(D1781)=FALSE), IF(OR(G1781="Safety Contractor",G1781="WT Personnel", G1781="WT Project Manager", G1781="WT Executive Manager", G1781="WT Safety Personnel", G1781="Client Manager", G1781="Client Safety Personnel", G1781="Jobsite Administrator"),CONCATENATE(C1781,".",D1781),""),"")</f>
        <v/>
      </c>
      <c r="J1781" s="24"/>
    </row>
    <row r="1782" spans="1:11">
      <c r="A1782" s="13"/>
      <c r="B1782" s="13"/>
      <c r="C1782" s="13" t="s">
        <v>62</v>
      </c>
      <c r="F1782" s="13"/>
      <c r="G1782" s="13"/>
      <c r="I1782" s="22" t="str">
        <f>IF(AND(ISBLANK(C1782)=FALSE, ISBLANK(D1782)=FALSE), IF(OR(G1782="Safety Contractor",G1782="WT Personnel", G1782="WT Project Manager", G1782="WT Executive Manager", G1782="WT Safety Personnel", G1782="Client Manager", G1782="Client Safety Personnel", G1782="Jobsite Administrator"),CONCATENATE(C1782,".",D1782),""),"")</f>
        <v/>
      </c>
      <c r="J1782" s="24"/>
    </row>
    <row r="1783" spans="1:11">
      <c r="A1783" s="13"/>
      <c r="B1783" s="13"/>
      <c r="C1783" s="13" t="s">
        <v>62</v>
      </c>
      <c r="F1783" s="13"/>
      <c r="G1783" s="13"/>
      <c r="I1783" s="22" t="str">
        <f>IF(AND(ISBLANK(C1783)=FALSE, ISBLANK(D1783)=FALSE), IF(OR(G1783="Safety Contractor",G1783="WT Personnel", G1783="WT Project Manager", G1783="WT Executive Manager", G1783="WT Safety Personnel", G1783="Client Manager", G1783="Client Safety Personnel", G1783="Jobsite Administrator"),CONCATENATE(C1783,".",D1783),""),"")</f>
        <v/>
      </c>
      <c r="J1783" s="24"/>
    </row>
    <row r="1784" spans="1:11">
      <c r="A1784" s="13"/>
      <c r="B1784" s="13"/>
      <c r="C1784" s="13" t="s">
        <v>62</v>
      </c>
      <c r="F1784" s="13"/>
      <c r="G1784" s="13"/>
      <c r="I1784" s="22" t="str">
        <f>IF(AND(ISBLANK(C1784)=FALSE, ISBLANK(D1784)=FALSE), IF(OR(G1784="Safety Contractor",G1784="WT Personnel", G1784="WT Project Manager", G1784="WT Executive Manager", G1784="WT Safety Personnel", G1784="Client Manager", G1784="Client Safety Personnel", G1784="Jobsite Administrator"),CONCATENATE(C1784,".",D1784),""),"")</f>
        <v/>
      </c>
      <c r="J1784" s="24"/>
    </row>
    <row r="1785" spans="1:11">
      <c r="A1785" s="13"/>
      <c r="B1785" s="13"/>
      <c r="C1785" s="13" t="s">
        <v>62</v>
      </c>
      <c r="F1785" s="13"/>
      <c r="G1785" s="13"/>
      <c r="I1785" s="22" t="str">
        <f>IF(AND(ISBLANK(C1785)=FALSE, ISBLANK(D1785)=FALSE), IF(OR(G1785="Safety Contractor",G1785="WT Personnel", G1785="WT Project Manager", G1785="WT Executive Manager", G1785="WT Safety Personnel", G1785="Client Manager", G1785="Client Safety Personnel", G1785="Jobsite Administrator"),CONCATENATE(C1785,".",D1785),""),"")</f>
        <v/>
      </c>
      <c r="J1785" s="24"/>
    </row>
    <row r="1786" spans="1:11">
      <c r="A1786" s="13"/>
      <c r="B1786" s="13"/>
      <c r="C1786" s="13" t="s">
        <v>62</v>
      </c>
      <c r="F1786" s="13"/>
      <c r="G1786" s="13"/>
      <c r="I1786" s="22" t="str">
        <f>IF(AND(ISBLANK(C1786)=FALSE, ISBLANK(D1786)=FALSE), IF(OR(G1786="Safety Contractor",G1786="WT Personnel", G1786="WT Project Manager", G1786="WT Executive Manager", G1786="WT Safety Personnel", G1786="Client Manager", G1786="Client Safety Personnel", G1786="Jobsite Administrator"),CONCATENATE(C1786,".",D1786),""),"")</f>
        <v/>
      </c>
      <c r="J1786" s="24"/>
    </row>
    <row r="1787" spans="1:11">
      <c r="A1787" s="13"/>
      <c r="B1787" s="13"/>
      <c r="C1787" s="13" t="s">
        <v>62</v>
      </c>
      <c r="F1787" s="13"/>
      <c r="G1787" s="13"/>
      <c r="I1787" s="22" t="str">
        <f>IF(AND(ISBLANK(C1787)=FALSE, ISBLANK(D1787)=FALSE), IF(OR(G1787="Safety Contractor",G1787="WT Personnel", G1787="WT Project Manager", G1787="WT Executive Manager", G1787="WT Safety Personnel", G1787="Client Manager", G1787="Client Safety Personnel", G1787="Jobsite Administrator"),CONCATENATE(C1787,".",D1787),""),"")</f>
        <v/>
      </c>
      <c r="J1787" s="24"/>
    </row>
    <row r="1788" spans="1:11">
      <c r="A1788" s="13"/>
      <c r="B1788" s="13"/>
      <c r="C1788" s="13" t="s">
        <v>62</v>
      </c>
      <c r="F1788" s="13"/>
      <c r="G1788" s="13"/>
      <c r="I1788" s="22" t="str">
        <f>IF(AND(ISBLANK(C1788)=FALSE, ISBLANK(D1788)=FALSE), IF(OR(G1788="Safety Contractor",G1788="WT Personnel", G1788="WT Project Manager", G1788="WT Executive Manager", G1788="WT Safety Personnel", G1788="Client Manager", G1788="Client Safety Personnel", G1788="Jobsite Administrator"),CONCATENATE(C1788,".",D1788),""),"")</f>
        <v/>
      </c>
      <c r="J1788" s="24"/>
    </row>
    <row r="1789" spans="1:11">
      <c r="A1789" s="13"/>
      <c r="B1789" s="13"/>
      <c r="C1789" s="13" t="s">
        <v>62</v>
      </c>
      <c r="F1789" s="13"/>
      <c r="G1789" s="13"/>
      <c r="I1789" s="22" t="str">
        <f>IF(AND(ISBLANK(C1789)=FALSE, ISBLANK(D1789)=FALSE), IF(OR(G1789="Safety Contractor",G1789="WT Personnel", G1789="WT Project Manager", G1789="WT Executive Manager", G1789="WT Safety Personnel", G1789="Client Manager", G1789="Client Safety Personnel", G1789="Jobsite Administrator"),CONCATENATE(C1789,".",D1789),""),"")</f>
        <v/>
      </c>
      <c r="J1789" s="24"/>
    </row>
    <row r="1790" spans="1:11">
      <c r="A1790" s="13"/>
      <c r="B1790" s="13"/>
      <c r="C1790" s="13" t="s">
        <v>62</v>
      </c>
      <c r="F1790" s="13"/>
      <c r="G1790" s="13"/>
      <c r="I1790" s="22" t="str">
        <f>IF(AND(ISBLANK(C1790)=FALSE, ISBLANK(D1790)=FALSE), IF(OR(G1790="Safety Contractor",G1790="WT Personnel", G1790="WT Project Manager", G1790="WT Executive Manager", G1790="WT Safety Personnel", G1790="Client Manager", G1790="Client Safety Personnel", G1790="Jobsite Administrator"),CONCATENATE(C1790,".",D1790),""),"")</f>
        <v/>
      </c>
      <c r="J1790" s="24"/>
    </row>
    <row r="1791" spans="1:11">
      <c r="A1791" s="13"/>
      <c r="B1791" s="13"/>
      <c r="C1791" s="13" t="s">
        <v>62</v>
      </c>
      <c r="F1791" s="13"/>
      <c r="G1791" s="13"/>
      <c r="I1791" s="22" t="str">
        <f>IF(AND(ISBLANK(C1791)=FALSE, ISBLANK(D1791)=FALSE), IF(OR(G1791="Safety Contractor",G1791="WT Personnel", G1791="WT Project Manager", G1791="WT Executive Manager", G1791="WT Safety Personnel", G1791="Client Manager", G1791="Client Safety Personnel", G1791="Jobsite Administrator"),CONCATENATE(C1791,".",D1791),""),"")</f>
        <v/>
      </c>
      <c r="J1791" s="24"/>
    </row>
    <row r="1792" spans="1:11">
      <c r="A1792" s="13"/>
      <c r="B1792" s="13"/>
      <c r="C1792" s="13" t="s">
        <v>62</v>
      </c>
      <c r="F1792" s="13"/>
      <c r="G1792" s="13"/>
      <c r="I1792" s="22" t="str">
        <f>IF(AND(ISBLANK(C1792)=FALSE, ISBLANK(D1792)=FALSE), IF(OR(G1792="Safety Contractor",G1792="WT Personnel", G1792="WT Project Manager", G1792="WT Executive Manager", G1792="WT Safety Personnel", G1792="Client Manager", G1792="Client Safety Personnel", G1792="Jobsite Administrator"),CONCATENATE(C1792,".",D1792),""),"")</f>
        <v/>
      </c>
      <c r="J1792" s="24"/>
    </row>
    <row r="1793" spans="1:11">
      <c r="A1793" s="13"/>
      <c r="B1793" s="13"/>
      <c r="C1793" s="13" t="s">
        <v>62</v>
      </c>
      <c r="F1793" s="13"/>
      <c r="G1793" s="13"/>
      <c r="I1793" s="22" t="str">
        <f>IF(AND(ISBLANK(C1793)=FALSE, ISBLANK(D1793)=FALSE), IF(OR(G1793="Safety Contractor",G1793="WT Personnel", G1793="WT Project Manager", G1793="WT Executive Manager", G1793="WT Safety Personnel", G1793="Client Manager", G1793="Client Safety Personnel", G1793="Jobsite Administrator"),CONCATENATE(C1793,".",D1793),""),"")</f>
        <v/>
      </c>
      <c r="J1793" s="24"/>
    </row>
    <row r="1794" spans="1:11">
      <c r="A1794" s="13"/>
      <c r="B1794" s="13"/>
      <c r="C1794" s="13" t="s">
        <v>62</v>
      </c>
      <c r="F1794" s="13"/>
      <c r="G1794" s="13"/>
      <c r="I1794" s="22" t="str">
        <f>IF(AND(ISBLANK(C1794)=FALSE, ISBLANK(D1794)=FALSE), IF(OR(G1794="Safety Contractor",G1794="WT Personnel", G1794="WT Project Manager", G1794="WT Executive Manager", G1794="WT Safety Personnel", G1794="Client Manager", G1794="Client Safety Personnel", G1794="Jobsite Administrator"),CONCATENATE(C1794,".",D1794),""),"")</f>
        <v/>
      </c>
      <c r="J1794" s="24"/>
    </row>
    <row r="1795" spans="1:11">
      <c r="A1795" s="13"/>
      <c r="B1795" s="13"/>
      <c r="C1795" s="13" t="s">
        <v>62</v>
      </c>
      <c r="F1795" s="13"/>
      <c r="G1795" s="13"/>
      <c r="I1795" s="22" t="str">
        <f>IF(AND(ISBLANK(C1795)=FALSE, ISBLANK(D1795)=FALSE), IF(OR(G1795="Safety Contractor",G1795="WT Personnel", G1795="WT Project Manager", G1795="WT Executive Manager", G1795="WT Safety Personnel", G1795="Client Manager", G1795="Client Safety Personnel", G1795="Jobsite Administrator"),CONCATENATE(C1795,".",D1795),""),"")</f>
        <v/>
      </c>
      <c r="J1795" s="24"/>
    </row>
    <row r="1796" spans="1:11">
      <c r="A1796" s="13"/>
      <c r="B1796" s="13"/>
      <c r="C1796" s="13" t="s">
        <v>62</v>
      </c>
      <c r="F1796" s="13"/>
      <c r="G1796" s="13"/>
      <c r="I1796" s="22" t="str">
        <f>IF(AND(ISBLANK(C1796)=FALSE, ISBLANK(D1796)=FALSE), IF(OR(G1796="Safety Contractor",G1796="WT Personnel", G1796="WT Project Manager", G1796="WT Executive Manager", G1796="WT Safety Personnel", G1796="Client Manager", G1796="Client Safety Personnel", G1796="Jobsite Administrator"),CONCATENATE(C1796,".",D1796),""),"")</f>
        <v/>
      </c>
      <c r="J1796" s="24"/>
    </row>
    <row r="1797" spans="1:11">
      <c r="A1797" s="13"/>
      <c r="B1797" s="13"/>
      <c r="C1797" s="13" t="s">
        <v>62</v>
      </c>
      <c r="F1797" s="13"/>
      <c r="G1797" s="13"/>
      <c r="I1797" s="22" t="str">
        <f>IF(AND(ISBLANK(C1797)=FALSE, ISBLANK(D1797)=FALSE), IF(OR(G1797="Safety Contractor",G1797="WT Personnel", G1797="WT Project Manager", G1797="WT Executive Manager", G1797="WT Safety Personnel", G1797="Client Manager", G1797="Client Safety Personnel", G1797="Jobsite Administrator"),CONCATENATE(C1797,".",D1797),""),"")</f>
        <v/>
      </c>
      <c r="J1797" s="24"/>
    </row>
    <row r="1798" spans="1:11">
      <c r="A1798" s="13"/>
      <c r="B1798" s="13"/>
      <c r="C1798" s="13" t="s">
        <v>62</v>
      </c>
      <c r="F1798" s="13"/>
      <c r="G1798" s="13"/>
      <c r="I1798" s="22" t="str">
        <f>IF(AND(ISBLANK(C1798)=FALSE, ISBLANK(D1798)=FALSE), IF(OR(G1798="Safety Contractor",G1798="WT Personnel", G1798="WT Project Manager", G1798="WT Executive Manager", G1798="WT Safety Personnel", G1798="Client Manager", G1798="Client Safety Personnel", G1798="Jobsite Administrator"),CONCATENATE(C1798,".",D1798),""),"")</f>
        <v/>
      </c>
      <c r="J1798" s="24"/>
    </row>
    <row r="1799" spans="1:11">
      <c r="A1799" s="13"/>
      <c r="B1799" s="13"/>
      <c r="C1799" s="13" t="s">
        <v>62</v>
      </c>
      <c r="F1799" s="13"/>
      <c r="G1799" s="13"/>
      <c r="I1799" s="22" t="str">
        <f>IF(AND(ISBLANK(C1799)=FALSE, ISBLANK(D1799)=FALSE), IF(OR(G1799="Safety Contractor",G1799="WT Personnel", G1799="WT Project Manager", G1799="WT Executive Manager", G1799="WT Safety Personnel", G1799="Client Manager", G1799="Client Safety Personnel", G1799="Jobsite Administrator"),CONCATENATE(C1799,".",D1799),""),"")</f>
        <v/>
      </c>
      <c r="J1799" s="24"/>
    </row>
    <row r="1800" spans="1:11">
      <c r="A1800" s="13"/>
      <c r="B1800" s="13"/>
      <c r="C1800" s="13" t="s">
        <v>62</v>
      </c>
      <c r="F1800" s="13"/>
      <c r="G1800" s="13"/>
      <c r="I1800" s="22" t="str">
        <f>IF(AND(ISBLANK(C1800)=FALSE, ISBLANK(D1800)=FALSE), IF(OR(G1800="Safety Contractor",G1800="WT Personnel", G1800="WT Project Manager", G1800="WT Executive Manager", G1800="WT Safety Personnel", G1800="Client Manager", G1800="Client Safety Personnel", G1800="Jobsite Administrator"),CONCATENATE(C1800,".",D1800),""),"")</f>
        <v/>
      </c>
      <c r="J1800" s="24"/>
    </row>
    <row r="1801" spans="1:11">
      <c r="A1801" s="13"/>
      <c r="B1801" s="13"/>
      <c r="C1801" s="13" t="s">
        <v>62</v>
      </c>
      <c r="F1801" s="13"/>
      <c r="G1801" s="13"/>
      <c r="I1801" s="22" t="str">
        <f>IF(AND(ISBLANK(C1801)=FALSE, ISBLANK(D1801)=FALSE), IF(OR(G1801="Safety Contractor",G1801="WT Personnel", G1801="WT Project Manager", G1801="WT Executive Manager", G1801="WT Safety Personnel", G1801="Client Manager", G1801="Client Safety Personnel", G1801="Jobsite Administrator"),CONCATENATE(C1801,".",D1801),""),"")</f>
        <v/>
      </c>
      <c r="J1801" s="24"/>
    </row>
    <row r="1802" spans="1:11">
      <c r="A1802" s="13"/>
      <c r="B1802" s="13"/>
      <c r="C1802" s="13" t="s">
        <v>62</v>
      </c>
      <c r="F1802" s="13"/>
      <c r="G1802" s="13"/>
      <c r="I1802" s="22" t="str">
        <f>IF(AND(ISBLANK(C1802)=FALSE, ISBLANK(D1802)=FALSE), IF(OR(G1802="Safety Contractor",G1802="WT Personnel", G1802="WT Project Manager", G1802="WT Executive Manager", G1802="WT Safety Personnel", G1802="Client Manager", G1802="Client Safety Personnel", G1802="Jobsite Administrator"),CONCATENATE(C1802,".",D1802),""),"")</f>
        <v/>
      </c>
      <c r="J1802" s="24"/>
    </row>
    <row r="1803" spans="1:11">
      <c r="A1803" s="13"/>
      <c r="B1803" s="13"/>
      <c r="C1803" s="13" t="s">
        <v>62</v>
      </c>
      <c r="F1803" s="13"/>
      <c r="G1803" s="13"/>
      <c r="I1803" s="22" t="str">
        <f>IF(AND(ISBLANK(C1803)=FALSE, ISBLANK(D1803)=FALSE), IF(OR(G1803="Safety Contractor",G1803="WT Personnel", G1803="WT Project Manager", G1803="WT Executive Manager", G1803="WT Safety Personnel", G1803="Client Manager", G1803="Client Safety Personnel", G1803="Jobsite Administrator"),CONCATENATE(C1803,".",D1803),""),"")</f>
        <v/>
      </c>
      <c r="J1803" s="24"/>
    </row>
    <row r="1804" spans="1:11">
      <c r="A1804" s="13"/>
      <c r="B1804" s="13"/>
      <c r="C1804" s="13" t="s">
        <v>62</v>
      </c>
      <c r="F1804" s="13"/>
      <c r="G1804" s="13"/>
      <c r="I1804" s="22" t="str">
        <f>IF(AND(ISBLANK(C1804)=FALSE, ISBLANK(D1804)=FALSE), IF(OR(G1804="Safety Contractor",G1804="WT Personnel", G1804="WT Project Manager", G1804="WT Executive Manager", G1804="WT Safety Personnel", G1804="Client Manager", G1804="Client Safety Personnel", G1804="Jobsite Administrator"),CONCATENATE(C1804,".",D1804),""),"")</f>
        <v/>
      </c>
      <c r="J1804" s="24"/>
    </row>
    <row r="1805" spans="1:11">
      <c r="A1805" s="13"/>
      <c r="B1805" s="13"/>
      <c r="C1805" s="13" t="s">
        <v>62</v>
      </c>
      <c r="F1805" s="13"/>
      <c r="G1805" s="13"/>
      <c r="I1805" s="22" t="str">
        <f>IF(AND(ISBLANK(C1805)=FALSE, ISBLANK(D1805)=FALSE), IF(OR(G1805="Safety Contractor",G1805="WT Personnel", G1805="WT Project Manager", G1805="WT Executive Manager", G1805="WT Safety Personnel", G1805="Client Manager", G1805="Client Safety Personnel", G1805="Jobsite Administrator"),CONCATENATE(C1805,".",D1805),""),"")</f>
        <v/>
      </c>
      <c r="J1805" s="24"/>
    </row>
    <row r="1806" spans="1:11">
      <c r="A1806" s="13"/>
      <c r="B1806" s="13"/>
      <c r="C1806" s="13" t="s">
        <v>62</v>
      </c>
      <c r="F1806" s="13"/>
      <c r="G1806" s="13"/>
      <c r="I1806" s="22" t="str">
        <f>IF(AND(ISBLANK(C1806)=FALSE, ISBLANK(D1806)=FALSE), IF(OR(G1806="Safety Contractor",G1806="WT Personnel", G1806="WT Project Manager", G1806="WT Executive Manager", G1806="WT Safety Personnel", G1806="Client Manager", G1806="Client Safety Personnel", G1806="Jobsite Administrator"),CONCATENATE(C1806,".",D1806),""),"")</f>
        <v/>
      </c>
      <c r="J1806" s="24"/>
    </row>
    <row r="1807" spans="1:11">
      <c r="A1807" s="13"/>
      <c r="B1807" s="13"/>
      <c r="C1807" s="13" t="s">
        <v>62</v>
      </c>
      <c r="F1807" s="13"/>
      <c r="G1807" s="13"/>
      <c r="I1807" s="22" t="str">
        <f>IF(AND(ISBLANK(C1807)=FALSE, ISBLANK(D1807)=FALSE), IF(OR(G1807="Safety Contractor",G1807="WT Personnel", G1807="WT Project Manager", G1807="WT Executive Manager", G1807="WT Safety Personnel", G1807="Client Manager", G1807="Client Safety Personnel", G1807="Jobsite Administrator"),CONCATENATE(C1807,".",D1807),""),"")</f>
        <v/>
      </c>
      <c r="J1807" s="24"/>
    </row>
    <row r="1808" spans="1:11">
      <c r="A1808" s="13"/>
      <c r="B1808" s="13"/>
      <c r="C1808" s="13" t="s">
        <v>62</v>
      </c>
      <c r="F1808" s="13"/>
      <c r="G1808" s="13"/>
      <c r="I1808" s="22" t="str">
        <f>IF(AND(ISBLANK(C1808)=FALSE, ISBLANK(D1808)=FALSE), IF(OR(G1808="Safety Contractor",G1808="WT Personnel", G1808="WT Project Manager", G1808="WT Executive Manager", G1808="WT Safety Personnel", G1808="Client Manager", G1808="Client Safety Personnel", G1808="Jobsite Administrator"),CONCATENATE(C1808,".",D1808),""),"")</f>
        <v/>
      </c>
      <c r="J1808" s="24"/>
    </row>
    <row r="1809" spans="1:11">
      <c r="A1809" s="13"/>
      <c r="B1809" s="13"/>
      <c r="C1809" s="13" t="s">
        <v>62</v>
      </c>
      <c r="F1809" s="13"/>
      <c r="G1809" s="13"/>
      <c r="I1809" s="22" t="str">
        <f>IF(AND(ISBLANK(C1809)=FALSE, ISBLANK(D1809)=FALSE), IF(OR(G1809="Safety Contractor",G1809="WT Personnel", G1809="WT Project Manager", G1809="WT Executive Manager", G1809="WT Safety Personnel", G1809="Client Manager", G1809="Client Safety Personnel", G1809="Jobsite Administrator"),CONCATENATE(C1809,".",D1809),""),"")</f>
        <v/>
      </c>
      <c r="J1809" s="24"/>
    </row>
    <row r="1810" spans="1:11">
      <c r="A1810" s="13"/>
      <c r="B1810" s="13"/>
      <c r="C1810" s="13" t="s">
        <v>62</v>
      </c>
      <c r="F1810" s="13"/>
      <c r="G1810" s="13"/>
      <c r="I1810" s="22" t="str">
        <f>IF(AND(ISBLANK(C1810)=FALSE, ISBLANK(D1810)=FALSE), IF(OR(G1810="Safety Contractor",G1810="WT Personnel", G1810="WT Project Manager", G1810="WT Executive Manager", G1810="WT Safety Personnel", G1810="Client Manager", G1810="Client Safety Personnel", G1810="Jobsite Administrator"),CONCATENATE(C1810,".",D1810),""),"")</f>
        <v/>
      </c>
      <c r="J1810" s="24"/>
    </row>
    <row r="1811" spans="1:11">
      <c r="A1811" s="13"/>
      <c r="B1811" s="13"/>
      <c r="C1811" s="13" t="s">
        <v>62</v>
      </c>
      <c r="F1811" s="13"/>
      <c r="G1811" s="13"/>
      <c r="I1811" s="22" t="str">
        <f>IF(AND(ISBLANK(C1811)=FALSE, ISBLANK(D1811)=FALSE), IF(OR(G1811="Safety Contractor",G1811="WT Personnel", G1811="WT Project Manager", G1811="WT Executive Manager", G1811="WT Safety Personnel", G1811="Client Manager", G1811="Client Safety Personnel", G1811="Jobsite Administrator"),CONCATENATE(C1811,".",D1811),""),"")</f>
        <v/>
      </c>
      <c r="J1811" s="24"/>
    </row>
    <row r="1812" spans="1:11">
      <c r="A1812" s="13"/>
      <c r="B1812" s="13"/>
      <c r="C1812" s="13" t="s">
        <v>62</v>
      </c>
      <c r="F1812" s="13"/>
      <c r="G1812" s="13"/>
      <c r="I1812" s="22" t="str">
        <f>IF(AND(ISBLANK(C1812)=FALSE, ISBLANK(D1812)=FALSE), IF(OR(G1812="Safety Contractor",G1812="WT Personnel", G1812="WT Project Manager", G1812="WT Executive Manager", G1812="WT Safety Personnel", G1812="Client Manager", G1812="Client Safety Personnel", G1812="Jobsite Administrator"),CONCATENATE(C1812,".",D1812),""),"")</f>
        <v/>
      </c>
      <c r="J1812" s="24"/>
    </row>
    <row r="1813" spans="1:11">
      <c r="A1813" s="13"/>
      <c r="B1813" s="13"/>
      <c r="C1813" s="13" t="s">
        <v>62</v>
      </c>
      <c r="F1813" s="13"/>
      <c r="G1813" s="13"/>
      <c r="I1813" s="22" t="str">
        <f>IF(AND(ISBLANK(C1813)=FALSE, ISBLANK(D1813)=FALSE), IF(OR(G1813="Safety Contractor",G1813="WT Personnel", G1813="WT Project Manager", G1813="WT Executive Manager", G1813="WT Safety Personnel", G1813="Client Manager", G1813="Client Safety Personnel", G1813="Jobsite Administrator"),CONCATENATE(C1813,".",D1813),""),"")</f>
        <v/>
      </c>
      <c r="J1813" s="24"/>
    </row>
    <row r="1814" spans="1:11">
      <c r="A1814" s="13"/>
      <c r="B1814" s="13"/>
      <c r="C1814" s="13" t="s">
        <v>62</v>
      </c>
      <c r="F1814" s="13"/>
      <c r="G1814" s="13"/>
      <c r="I1814" s="22" t="str">
        <f>IF(AND(ISBLANK(C1814)=FALSE, ISBLANK(D1814)=FALSE), IF(OR(G1814="Safety Contractor",G1814="WT Personnel", G1814="WT Project Manager", G1814="WT Executive Manager", G1814="WT Safety Personnel", G1814="Client Manager", G1814="Client Safety Personnel", G1814="Jobsite Administrator"),CONCATENATE(C1814,".",D1814),""),"")</f>
        <v/>
      </c>
      <c r="J1814" s="24"/>
    </row>
    <row r="1815" spans="1:11">
      <c r="A1815" s="13"/>
      <c r="B1815" s="13"/>
      <c r="C1815" s="13" t="s">
        <v>62</v>
      </c>
      <c r="F1815" s="13"/>
      <c r="G1815" s="13"/>
      <c r="I1815" s="22" t="str">
        <f>IF(AND(ISBLANK(C1815)=FALSE, ISBLANK(D1815)=FALSE), IF(OR(G1815="Safety Contractor",G1815="WT Personnel", G1815="WT Project Manager", G1815="WT Executive Manager", G1815="WT Safety Personnel", G1815="Client Manager", G1815="Client Safety Personnel", G1815="Jobsite Administrator"),CONCATENATE(C1815,".",D1815),""),"")</f>
        <v/>
      </c>
      <c r="J1815" s="24"/>
    </row>
    <row r="1816" spans="1:11">
      <c r="A1816" s="13"/>
      <c r="B1816" s="13"/>
      <c r="C1816" s="13" t="s">
        <v>62</v>
      </c>
      <c r="F1816" s="13"/>
      <c r="G1816" s="13"/>
      <c r="I1816" s="22" t="str">
        <f>IF(AND(ISBLANK(C1816)=FALSE, ISBLANK(D1816)=FALSE), IF(OR(G1816="Safety Contractor",G1816="WT Personnel", G1816="WT Project Manager", G1816="WT Executive Manager", G1816="WT Safety Personnel", G1816="Client Manager", G1816="Client Safety Personnel", G1816="Jobsite Administrator"),CONCATENATE(C1816,".",D1816),""),"")</f>
        <v/>
      </c>
      <c r="J1816" s="24"/>
    </row>
    <row r="1817" spans="1:11">
      <c r="A1817" s="13"/>
      <c r="B1817" s="13"/>
      <c r="C1817" s="13" t="s">
        <v>62</v>
      </c>
      <c r="F1817" s="13"/>
      <c r="G1817" s="13"/>
      <c r="I1817" s="22" t="str">
        <f>IF(AND(ISBLANK(C1817)=FALSE, ISBLANK(D1817)=FALSE), IF(OR(G1817="Safety Contractor",G1817="WT Personnel", G1817="WT Project Manager", G1817="WT Executive Manager", G1817="WT Safety Personnel", G1817="Client Manager", G1817="Client Safety Personnel", G1817="Jobsite Administrator"),CONCATENATE(C1817,".",D1817),""),"")</f>
        <v/>
      </c>
      <c r="J1817" s="24"/>
    </row>
    <row r="1818" spans="1:11">
      <c r="A1818" s="13"/>
      <c r="B1818" s="13"/>
      <c r="C1818" s="13" t="s">
        <v>62</v>
      </c>
      <c r="F1818" s="13"/>
      <c r="G1818" s="13"/>
      <c r="I1818" s="22" t="str">
        <f>IF(AND(ISBLANK(C1818)=FALSE, ISBLANK(D1818)=FALSE), IF(OR(G1818="Safety Contractor",G1818="WT Personnel", G1818="WT Project Manager", G1818="WT Executive Manager", G1818="WT Safety Personnel", G1818="Client Manager", G1818="Client Safety Personnel", G1818="Jobsite Administrator"),CONCATENATE(C1818,".",D1818),""),"")</f>
        <v/>
      </c>
      <c r="J1818" s="24"/>
    </row>
    <row r="1819" spans="1:11">
      <c r="A1819" s="13"/>
      <c r="B1819" s="13"/>
      <c r="C1819" s="13" t="s">
        <v>62</v>
      </c>
      <c r="F1819" s="13"/>
      <c r="G1819" s="13"/>
      <c r="I1819" s="22" t="str">
        <f>IF(AND(ISBLANK(C1819)=FALSE, ISBLANK(D1819)=FALSE), IF(OR(G1819="Safety Contractor",G1819="WT Personnel", G1819="WT Project Manager", G1819="WT Executive Manager", G1819="WT Safety Personnel", G1819="Client Manager", G1819="Client Safety Personnel", G1819="Jobsite Administrator"),CONCATENATE(C1819,".",D1819),""),"")</f>
        <v/>
      </c>
      <c r="J1819" s="24"/>
    </row>
    <row r="1820" spans="1:11">
      <c r="A1820" s="13"/>
      <c r="B1820" s="13"/>
      <c r="C1820" s="13" t="s">
        <v>62</v>
      </c>
      <c r="F1820" s="13"/>
      <c r="G1820" s="13"/>
      <c r="I1820" s="22" t="str">
        <f>IF(AND(ISBLANK(C1820)=FALSE, ISBLANK(D1820)=FALSE), IF(OR(G1820="Safety Contractor",G1820="WT Personnel", G1820="WT Project Manager", G1820="WT Executive Manager", G1820="WT Safety Personnel", G1820="Client Manager", G1820="Client Safety Personnel", G1820="Jobsite Administrator"),CONCATENATE(C1820,".",D1820),""),"")</f>
        <v/>
      </c>
      <c r="J1820" s="24"/>
    </row>
    <row r="1821" spans="1:11">
      <c r="A1821" s="13"/>
      <c r="B1821" s="13"/>
      <c r="C1821" s="13" t="s">
        <v>62</v>
      </c>
      <c r="F1821" s="13"/>
      <c r="G1821" s="13"/>
      <c r="I1821" s="22" t="str">
        <f>IF(AND(ISBLANK(C1821)=FALSE, ISBLANK(D1821)=FALSE), IF(OR(G1821="Safety Contractor",G1821="WT Personnel", G1821="WT Project Manager", G1821="WT Executive Manager", G1821="WT Safety Personnel", G1821="Client Manager", G1821="Client Safety Personnel", G1821="Jobsite Administrator"),CONCATENATE(C1821,".",D1821),""),"")</f>
        <v/>
      </c>
      <c r="J1821" s="24"/>
    </row>
    <row r="1822" spans="1:11">
      <c r="A1822" s="13"/>
      <c r="B1822" s="13"/>
      <c r="C1822" s="13" t="s">
        <v>62</v>
      </c>
      <c r="F1822" s="13"/>
      <c r="G1822" s="13"/>
      <c r="I1822" s="22" t="str">
        <f>IF(AND(ISBLANK(C1822)=FALSE, ISBLANK(D1822)=FALSE), IF(OR(G1822="Safety Contractor",G1822="WT Personnel", G1822="WT Project Manager", G1822="WT Executive Manager", G1822="WT Safety Personnel", G1822="Client Manager", G1822="Client Safety Personnel", G1822="Jobsite Administrator"),CONCATENATE(C1822,".",D1822),""),"")</f>
        <v/>
      </c>
      <c r="J1822" s="24"/>
    </row>
    <row r="1823" spans="1:11">
      <c r="A1823" s="13"/>
      <c r="B1823" s="13"/>
      <c r="C1823" s="13" t="s">
        <v>62</v>
      </c>
      <c r="F1823" s="13"/>
      <c r="G1823" s="13"/>
      <c r="I1823" s="22" t="str">
        <f>IF(AND(ISBLANK(C1823)=FALSE, ISBLANK(D1823)=FALSE), IF(OR(G1823="Safety Contractor",G1823="WT Personnel", G1823="WT Project Manager", G1823="WT Executive Manager", G1823="WT Safety Personnel", G1823="Client Manager", G1823="Client Safety Personnel", G1823="Jobsite Administrator"),CONCATENATE(C1823,".",D1823),""),"")</f>
        <v/>
      </c>
      <c r="J1823" s="24"/>
    </row>
    <row r="1824" spans="1:11">
      <c r="A1824" s="13"/>
      <c r="B1824" s="13"/>
      <c r="C1824" s="13" t="s">
        <v>62</v>
      </c>
      <c r="F1824" s="13"/>
      <c r="G1824" s="13"/>
      <c r="I1824" s="22" t="str">
        <f>IF(AND(ISBLANK(C1824)=FALSE, ISBLANK(D1824)=FALSE), IF(OR(G1824="Safety Contractor",G1824="WT Personnel", G1824="WT Project Manager", G1824="WT Executive Manager", G1824="WT Safety Personnel", G1824="Client Manager", G1824="Client Safety Personnel", G1824="Jobsite Administrator"),CONCATENATE(C1824,".",D1824),""),"")</f>
        <v/>
      </c>
      <c r="J1824" s="24"/>
    </row>
    <row r="1825" spans="1:11">
      <c r="A1825" s="13"/>
      <c r="B1825" s="13"/>
      <c r="C1825" s="13" t="s">
        <v>62</v>
      </c>
      <c r="F1825" s="13"/>
      <c r="G1825" s="13"/>
      <c r="I1825" s="22" t="str">
        <f>IF(AND(ISBLANK(C1825)=FALSE, ISBLANK(D1825)=FALSE), IF(OR(G1825="Safety Contractor",G1825="WT Personnel", G1825="WT Project Manager", G1825="WT Executive Manager", G1825="WT Safety Personnel", G1825="Client Manager", G1825="Client Safety Personnel", G1825="Jobsite Administrator"),CONCATENATE(C1825,".",D1825),""),"")</f>
        <v/>
      </c>
      <c r="J1825" s="24"/>
    </row>
    <row r="1826" spans="1:11">
      <c r="A1826" s="13"/>
      <c r="B1826" s="13"/>
      <c r="C1826" s="13" t="s">
        <v>62</v>
      </c>
      <c r="F1826" s="13"/>
      <c r="G1826" s="13"/>
      <c r="I1826" s="22" t="str">
        <f>IF(AND(ISBLANK(C1826)=FALSE, ISBLANK(D1826)=FALSE), IF(OR(G1826="Safety Contractor",G1826="WT Personnel", G1826="WT Project Manager", G1826="WT Executive Manager", G1826="WT Safety Personnel", G1826="Client Manager", G1826="Client Safety Personnel", G1826="Jobsite Administrator"),CONCATENATE(C1826,".",D1826),""),"")</f>
        <v/>
      </c>
      <c r="J1826" s="24"/>
    </row>
    <row r="1827" spans="1:11">
      <c r="A1827" s="13"/>
      <c r="B1827" s="13"/>
      <c r="C1827" s="13" t="s">
        <v>62</v>
      </c>
      <c r="F1827" s="13"/>
      <c r="G1827" s="13"/>
      <c r="I1827" s="22" t="str">
        <f>IF(AND(ISBLANK(C1827)=FALSE, ISBLANK(D1827)=FALSE), IF(OR(G1827="Safety Contractor",G1827="WT Personnel", G1827="WT Project Manager", G1827="WT Executive Manager", G1827="WT Safety Personnel", G1827="Client Manager", G1827="Client Safety Personnel", G1827="Jobsite Administrator"),CONCATENATE(C1827,".",D1827),""),"")</f>
        <v/>
      </c>
      <c r="J1827" s="24"/>
    </row>
    <row r="1828" spans="1:11">
      <c r="A1828" s="13"/>
      <c r="B1828" s="13"/>
      <c r="C1828" s="13" t="s">
        <v>62</v>
      </c>
      <c r="F1828" s="13"/>
      <c r="G1828" s="13"/>
      <c r="I1828" s="22" t="str">
        <f>IF(AND(ISBLANK(C1828)=FALSE, ISBLANK(D1828)=FALSE), IF(OR(G1828="Safety Contractor",G1828="WT Personnel", G1828="WT Project Manager", G1828="WT Executive Manager", G1828="WT Safety Personnel", G1828="Client Manager", G1828="Client Safety Personnel", G1828="Jobsite Administrator"),CONCATENATE(C1828,".",D1828),""),"")</f>
        <v/>
      </c>
      <c r="J1828" s="24"/>
    </row>
    <row r="1829" spans="1:11">
      <c r="A1829" s="13"/>
      <c r="B1829" s="13"/>
      <c r="C1829" s="13" t="s">
        <v>62</v>
      </c>
      <c r="F1829" s="13"/>
      <c r="G1829" s="13"/>
      <c r="I1829" s="22" t="str">
        <f>IF(AND(ISBLANK(C1829)=FALSE, ISBLANK(D1829)=FALSE), IF(OR(G1829="Safety Contractor",G1829="WT Personnel", G1829="WT Project Manager", G1829="WT Executive Manager", G1829="WT Safety Personnel", G1829="Client Manager", G1829="Client Safety Personnel", G1829="Jobsite Administrator"),CONCATENATE(C1829,".",D1829),""),"")</f>
        <v/>
      </c>
      <c r="J1829" s="24"/>
    </row>
    <row r="1830" spans="1:11">
      <c r="A1830" s="13"/>
      <c r="B1830" s="13"/>
      <c r="C1830" s="13" t="s">
        <v>62</v>
      </c>
      <c r="F1830" s="13"/>
      <c r="G1830" s="13"/>
      <c r="I1830" s="22" t="str">
        <f>IF(AND(ISBLANK(C1830)=FALSE, ISBLANK(D1830)=FALSE), IF(OR(G1830="Safety Contractor",G1830="WT Personnel", G1830="WT Project Manager", G1830="WT Executive Manager", G1830="WT Safety Personnel", G1830="Client Manager", G1830="Client Safety Personnel", G1830="Jobsite Administrator"),CONCATENATE(C1830,".",D1830),""),"")</f>
        <v/>
      </c>
      <c r="J1830" s="24"/>
    </row>
    <row r="1831" spans="1:11">
      <c r="A1831" s="13"/>
      <c r="B1831" s="13"/>
      <c r="C1831" s="13" t="s">
        <v>62</v>
      </c>
      <c r="F1831" s="13"/>
      <c r="G1831" s="13"/>
      <c r="I1831" s="22" t="str">
        <f>IF(AND(ISBLANK(C1831)=FALSE, ISBLANK(D1831)=FALSE), IF(OR(G1831="Safety Contractor",G1831="WT Personnel", G1831="WT Project Manager", G1831="WT Executive Manager", G1831="WT Safety Personnel", G1831="Client Manager", G1831="Client Safety Personnel", G1831="Jobsite Administrator"),CONCATENATE(C1831,".",D1831),""),"")</f>
        <v/>
      </c>
      <c r="J1831" s="24"/>
    </row>
    <row r="1832" spans="1:11">
      <c r="A1832" s="13"/>
      <c r="B1832" s="13"/>
      <c r="C1832" s="13" t="s">
        <v>62</v>
      </c>
      <c r="F1832" s="13"/>
      <c r="G1832" s="13"/>
      <c r="I1832" s="22" t="str">
        <f>IF(AND(ISBLANK(C1832)=FALSE, ISBLANK(D1832)=FALSE), IF(OR(G1832="Safety Contractor",G1832="WT Personnel", G1832="WT Project Manager", G1832="WT Executive Manager", G1832="WT Safety Personnel", G1832="Client Manager", G1832="Client Safety Personnel", G1832="Jobsite Administrator"),CONCATENATE(C1832,".",D1832),""),"")</f>
        <v/>
      </c>
      <c r="J1832" s="24"/>
    </row>
    <row r="1833" spans="1:11">
      <c r="A1833" s="13"/>
      <c r="B1833" s="13"/>
      <c r="C1833" s="13" t="s">
        <v>62</v>
      </c>
      <c r="F1833" s="13"/>
      <c r="G1833" s="13"/>
      <c r="I1833" s="22" t="str">
        <f>IF(AND(ISBLANK(C1833)=FALSE, ISBLANK(D1833)=FALSE), IF(OR(G1833="Safety Contractor",G1833="WT Personnel", G1833="WT Project Manager", G1833="WT Executive Manager", G1833="WT Safety Personnel", G1833="Client Manager", G1833="Client Safety Personnel", G1833="Jobsite Administrator"),CONCATENATE(C1833,".",D1833),""),"")</f>
        <v/>
      </c>
      <c r="J1833" s="24"/>
    </row>
    <row r="1834" spans="1:11">
      <c r="A1834" s="13"/>
      <c r="B1834" s="13"/>
      <c r="C1834" s="13" t="s">
        <v>62</v>
      </c>
      <c r="F1834" s="13"/>
      <c r="G1834" s="13"/>
      <c r="I1834" s="22" t="str">
        <f>IF(AND(ISBLANK(C1834)=FALSE, ISBLANK(D1834)=FALSE), IF(OR(G1834="Safety Contractor",G1834="WT Personnel", G1834="WT Project Manager", G1834="WT Executive Manager", G1834="WT Safety Personnel", G1834="Client Manager", G1834="Client Safety Personnel", G1834="Jobsite Administrator"),CONCATENATE(C1834,".",D1834),""),"")</f>
        <v/>
      </c>
      <c r="J1834" s="24"/>
    </row>
    <row r="1835" spans="1:11">
      <c r="A1835" s="13"/>
      <c r="B1835" s="13"/>
      <c r="C1835" s="13" t="s">
        <v>62</v>
      </c>
      <c r="F1835" s="13"/>
      <c r="G1835" s="13"/>
      <c r="I1835" s="22" t="str">
        <f>IF(AND(ISBLANK(C1835)=FALSE, ISBLANK(D1835)=FALSE), IF(OR(G1835="Safety Contractor",G1835="WT Personnel", G1835="WT Project Manager", G1835="WT Executive Manager", G1835="WT Safety Personnel", G1835="Client Manager", G1835="Client Safety Personnel", G1835="Jobsite Administrator"),CONCATENATE(C1835,".",D1835),""),"")</f>
        <v/>
      </c>
      <c r="J1835" s="24"/>
    </row>
    <row r="1836" spans="1:11">
      <c r="A1836" s="13"/>
      <c r="B1836" s="13"/>
      <c r="C1836" s="13" t="s">
        <v>62</v>
      </c>
      <c r="F1836" s="13"/>
      <c r="G1836" s="13"/>
      <c r="I1836" s="22" t="str">
        <f>IF(AND(ISBLANK(C1836)=FALSE, ISBLANK(D1836)=FALSE), IF(OR(G1836="Safety Contractor",G1836="WT Personnel", G1836="WT Project Manager", G1836="WT Executive Manager", G1836="WT Safety Personnel", G1836="Client Manager", G1836="Client Safety Personnel", G1836="Jobsite Administrator"),CONCATENATE(C1836,".",D1836),""),"")</f>
        <v/>
      </c>
      <c r="J1836" s="24"/>
    </row>
    <row r="1837" spans="1:11">
      <c r="A1837" s="13"/>
      <c r="B1837" s="13"/>
      <c r="C1837" s="13" t="s">
        <v>62</v>
      </c>
      <c r="F1837" s="13"/>
      <c r="G1837" s="13"/>
      <c r="I1837" s="22" t="str">
        <f>IF(AND(ISBLANK(C1837)=FALSE, ISBLANK(D1837)=FALSE), IF(OR(G1837="Safety Contractor",G1837="WT Personnel", G1837="WT Project Manager", G1837="WT Executive Manager", G1837="WT Safety Personnel", G1837="Client Manager", G1837="Client Safety Personnel", G1837="Jobsite Administrator"),CONCATENATE(C1837,".",D1837),""),"")</f>
        <v/>
      </c>
      <c r="J1837" s="24"/>
    </row>
    <row r="1838" spans="1:11">
      <c r="A1838" s="13"/>
      <c r="B1838" s="13"/>
      <c r="C1838" s="13" t="s">
        <v>62</v>
      </c>
      <c r="F1838" s="13"/>
      <c r="G1838" s="13"/>
      <c r="I1838" s="22" t="str">
        <f>IF(AND(ISBLANK(C1838)=FALSE, ISBLANK(D1838)=FALSE), IF(OR(G1838="Safety Contractor",G1838="WT Personnel", G1838="WT Project Manager", G1838="WT Executive Manager", G1838="WT Safety Personnel", G1838="Client Manager", G1838="Client Safety Personnel", G1838="Jobsite Administrator"),CONCATENATE(C1838,".",D1838),""),"")</f>
        <v/>
      </c>
      <c r="J1838" s="24"/>
    </row>
    <row r="1839" spans="1:11">
      <c r="A1839" s="13"/>
      <c r="B1839" s="13"/>
      <c r="C1839" s="13" t="s">
        <v>62</v>
      </c>
      <c r="F1839" s="13"/>
      <c r="G1839" s="13"/>
      <c r="I1839" s="22" t="str">
        <f>IF(AND(ISBLANK(C1839)=FALSE, ISBLANK(D1839)=FALSE), IF(OR(G1839="Safety Contractor",G1839="WT Personnel", G1839="WT Project Manager", G1839="WT Executive Manager", G1839="WT Safety Personnel", G1839="Client Manager", G1839="Client Safety Personnel", G1839="Jobsite Administrator"),CONCATENATE(C1839,".",D1839),""),"")</f>
        <v/>
      </c>
      <c r="J1839" s="24"/>
    </row>
    <row r="1840" spans="1:11">
      <c r="A1840" s="13"/>
      <c r="B1840" s="13"/>
      <c r="C1840" s="13" t="s">
        <v>62</v>
      </c>
      <c r="F1840" s="13"/>
      <c r="G1840" s="13"/>
      <c r="I1840" s="22" t="str">
        <f>IF(AND(ISBLANK(C1840)=FALSE, ISBLANK(D1840)=FALSE), IF(OR(G1840="Safety Contractor",G1840="WT Personnel", G1840="WT Project Manager", G1840="WT Executive Manager", G1840="WT Safety Personnel", G1840="Client Manager", G1840="Client Safety Personnel", G1840="Jobsite Administrator"),CONCATENATE(C1840,".",D1840),""),"")</f>
        <v/>
      </c>
      <c r="J1840" s="24"/>
    </row>
    <row r="1841" spans="1:11">
      <c r="A1841" s="13"/>
      <c r="B1841" s="13"/>
      <c r="C1841" s="13" t="s">
        <v>62</v>
      </c>
      <c r="F1841" s="13"/>
      <c r="G1841" s="13"/>
      <c r="I1841" s="22" t="str">
        <f>IF(AND(ISBLANK(C1841)=FALSE, ISBLANK(D1841)=FALSE), IF(OR(G1841="Safety Contractor",G1841="WT Personnel", G1841="WT Project Manager", G1841="WT Executive Manager", G1841="WT Safety Personnel", G1841="Client Manager", G1841="Client Safety Personnel", G1841="Jobsite Administrator"),CONCATENATE(C1841,".",D1841),""),"")</f>
        <v/>
      </c>
      <c r="J1841" s="24"/>
    </row>
    <row r="1842" spans="1:11">
      <c r="A1842" s="13"/>
      <c r="B1842" s="13"/>
      <c r="C1842" s="13" t="s">
        <v>62</v>
      </c>
      <c r="F1842" s="13"/>
      <c r="G1842" s="13"/>
      <c r="I1842" s="22" t="str">
        <f>IF(AND(ISBLANK(C1842)=FALSE, ISBLANK(D1842)=FALSE), IF(OR(G1842="Safety Contractor",G1842="WT Personnel", G1842="WT Project Manager", G1842="WT Executive Manager", G1842="WT Safety Personnel", G1842="Client Manager", G1842="Client Safety Personnel", G1842="Jobsite Administrator"),CONCATENATE(C1842,".",D1842),""),"")</f>
        <v/>
      </c>
      <c r="J1842" s="24"/>
    </row>
    <row r="1843" spans="1:11">
      <c r="A1843" s="13"/>
      <c r="B1843" s="13"/>
      <c r="C1843" s="13" t="s">
        <v>62</v>
      </c>
      <c r="F1843" s="13"/>
      <c r="G1843" s="13"/>
      <c r="I1843" s="22" t="str">
        <f>IF(AND(ISBLANK(C1843)=FALSE, ISBLANK(D1843)=FALSE), IF(OR(G1843="Safety Contractor",G1843="WT Personnel", G1843="WT Project Manager", G1843="WT Executive Manager", G1843="WT Safety Personnel", G1843="Client Manager", G1843="Client Safety Personnel", G1843="Jobsite Administrator"),CONCATENATE(C1843,".",D1843),""),"")</f>
        <v/>
      </c>
      <c r="J1843" s="24"/>
    </row>
    <row r="1844" spans="1:11">
      <c r="A1844" s="13"/>
      <c r="B1844" s="13"/>
      <c r="C1844" s="13" t="s">
        <v>62</v>
      </c>
      <c r="F1844" s="13"/>
      <c r="G1844" s="13"/>
      <c r="I1844" s="22" t="str">
        <f>IF(AND(ISBLANK(C1844)=FALSE, ISBLANK(D1844)=FALSE), IF(OR(G1844="Safety Contractor",G1844="WT Personnel", G1844="WT Project Manager", G1844="WT Executive Manager", G1844="WT Safety Personnel", G1844="Client Manager", G1844="Client Safety Personnel", G1844="Jobsite Administrator"),CONCATENATE(C1844,".",D1844),""),"")</f>
        <v/>
      </c>
      <c r="J1844" s="24"/>
    </row>
    <row r="1845" spans="1:11">
      <c r="A1845" s="13"/>
      <c r="B1845" s="13"/>
      <c r="C1845" s="13" t="s">
        <v>62</v>
      </c>
      <c r="F1845" s="13"/>
      <c r="G1845" s="13"/>
      <c r="I1845" s="22" t="str">
        <f>IF(AND(ISBLANK(C1845)=FALSE, ISBLANK(D1845)=FALSE), IF(OR(G1845="Safety Contractor",G1845="WT Personnel", G1845="WT Project Manager", G1845="WT Executive Manager", G1845="WT Safety Personnel", G1845="Client Manager", G1845="Client Safety Personnel", G1845="Jobsite Administrator"),CONCATENATE(C1845,".",D1845),""),"")</f>
        <v/>
      </c>
      <c r="J1845" s="24"/>
    </row>
    <row r="1846" spans="1:11">
      <c r="A1846" s="13"/>
      <c r="B1846" s="13"/>
      <c r="C1846" s="13" t="s">
        <v>62</v>
      </c>
      <c r="F1846" s="13"/>
      <c r="G1846" s="13"/>
      <c r="I1846" s="22" t="str">
        <f>IF(AND(ISBLANK(C1846)=FALSE, ISBLANK(D1846)=FALSE), IF(OR(G1846="Safety Contractor",G1846="WT Personnel", G1846="WT Project Manager", G1846="WT Executive Manager", G1846="WT Safety Personnel", G1846="Client Manager", G1846="Client Safety Personnel", G1846="Jobsite Administrator"),CONCATENATE(C1846,".",D1846),""),"")</f>
        <v/>
      </c>
      <c r="J1846" s="24"/>
    </row>
    <row r="1847" spans="1:11">
      <c r="A1847" s="13"/>
      <c r="B1847" s="13"/>
      <c r="C1847" s="13" t="s">
        <v>62</v>
      </c>
      <c r="F1847" s="13"/>
      <c r="G1847" s="13"/>
      <c r="I1847" s="22" t="str">
        <f>IF(AND(ISBLANK(C1847)=FALSE, ISBLANK(D1847)=FALSE), IF(OR(G1847="Safety Contractor",G1847="WT Personnel", G1847="WT Project Manager", G1847="WT Executive Manager", G1847="WT Safety Personnel", G1847="Client Manager", G1847="Client Safety Personnel", G1847="Jobsite Administrator"),CONCATENATE(C1847,".",D1847),""),"")</f>
        <v/>
      </c>
      <c r="J1847" s="24"/>
    </row>
    <row r="1848" spans="1:11">
      <c r="A1848" s="13"/>
      <c r="B1848" s="13"/>
      <c r="C1848" s="13" t="s">
        <v>62</v>
      </c>
      <c r="F1848" s="13"/>
      <c r="G1848" s="13"/>
      <c r="I1848" s="22" t="str">
        <f>IF(AND(ISBLANK(C1848)=FALSE, ISBLANK(D1848)=FALSE), IF(OR(G1848="Safety Contractor",G1848="WT Personnel", G1848="WT Project Manager", G1848="WT Executive Manager", G1848="WT Safety Personnel", G1848="Client Manager", G1848="Client Safety Personnel", G1848="Jobsite Administrator"),CONCATENATE(C1848,".",D1848),""),"")</f>
        <v/>
      </c>
      <c r="J1848" s="24"/>
    </row>
    <row r="1849" spans="1:11">
      <c r="A1849" s="13"/>
      <c r="B1849" s="13"/>
      <c r="C1849" s="13" t="s">
        <v>62</v>
      </c>
      <c r="F1849" s="13"/>
      <c r="G1849" s="13"/>
      <c r="I1849" s="22" t="str">
        <f>IF(AND(ISBLANK(C1849)=FALSE, ISBLANK(D1849)=FALSE), IF(OR(G1849="Safety Contractor",G1849="WT Personnel", G1849="WT Project Manager", G1849="WT Executive Manager", G1849="WT Safety Personnel", G1849="Client Manager", G1849="Client Safety Personnel", G1849="Jobsite Administrator"),CONCATENATE(C1849,".",D1849),""),"")</f>
        <v/>
      </c>
      <c r="J1849" s="24"/>
    </row>
    <row r="1850" spans="1:11">
      <c r="A1850" s="13"/>
      <c r="B1850" s="13"/>
      <c r="C1850" s="13" t="s">
        <v>62</v>
      </c>
      <c r="F1850" s="13"/>
      <c r="G1850" s="13"/>
      <c r="I1850" s="22" t="str">
        <f>IF(AND(ISBLANK(C1850)=FALSE, ISBLANK(D1850)=FALSE), IF(OR(G1850="Safety Contractor",G1850="WT Personnel", G1850="WT Project Manager", G1850="WT Executive Manager", G1850="WT Safety Personnel", G1850="Client Manager", G1850="Client Safety Personnel", G1850="Jobsite Administrator"),CONCATENATE(C1850,".",D1850),""),"")</f>
        <v/>
      </c>
      <c r="J1850" s="24"/>
    </row>
    <row r="1851" spans="1:11">
      <c r="A1851" s="13"/>
      <c r="B1851" s="13"/>
      <c r="C1851" s="13" t="s">
        <v>62</v>
      </c>
      <c r="F1851" s="13"/>
      <c r="G1851" s="13"/>
      <c r="I1851" s="22" t="str">
        <f>IF(AND(ISBLANK(C1851)=FALSE, ISBLANK(D1851)=FALSE), IF(OR(G1851="Safety Contractor",G1851="WT Personnel", G1851="WT Project Manager", G1851="WT Executive Manager", G1851="WT Safety Personnel", G1851="Client Manager", G1851="Client Safety Personnel", G1851="Jobsite Administrator"),CONCATENATE(C1851,".",D1851),""),"")</f>
        <v/>
      </c>
      <c r="J1851" s="24"/>
    </row>
    <row r="1852" spans="1:11">
      <c r="A1852" s="13"/>
      <c r="B1852" s="13"/>
      <c r="C1852" s="13" t="s">
        <v>62</v>
      </c>
      <c r="F1852" s="13"/>
      <c r="G1852" s="13"/>
      <c r="I1852" s="22" t="str">
        <f>IF(AND(ISBLANK(C1852)=FALSE, ISBLANK(D1852)=FALSE), IF(OR(G1852="Safety Contractor",G1852="WT Personnel", G1852="WT Project Manager", G1852="WT Executive Manager", G1852="WT Safety Personnel", G1852="Client Manager", G1852="Client Safety Personnel", G1852="Jobsite Administrator"),CONCATENATE(C1852,".",D1852),""),"")</f>
        <v/>
      </c>
      <c r="J1852" s="24"/>
    </row>
    <row r="1853" spans="1:11">
      <c r="A1853" s="13"/>
      <c r="B1853" s="13"/>
      <c r="C1853" s="13" t="s">
        <v>62</v>
      </c>
      <c r="F1853" s="13"/>
      <c r="G1853" s="13"/>
      <c r="I1853" s="22" t="str">
        <f>IF(AND(ISBLANK(C1853)=FALSE, ISBLANK(D1853)=FALSE), IF(OR(G1853="Safety Contractor",G1853="WT Personnel", G1853="WT Project Manager", G1853="WT Executive Manager", G1853="WT Safety Personnel", G1853="Client Manager", G1853="Client Safety Personnel", G1853="Jobsite Administrator"),CONCATENATE(C1853,".",D1853),""),"")</f>
        <v/>
      </c>
      <c r="J1853" s="24"/>
    </row>
    <row r="1854" spans="1:11">
      <c r="A1854" s="13"/>
      <c r="B1854" s="13"/>
      <c r="C1854" s="13" t="s">
        <v>62</v>
      </c>
      <c r="F1854" s="13"/>
      <c r="G1854" s="13"/>
      <c r="I1854" s="22" t="str">
        <f>IF(AND(ISBLANK(C1854)=FALSE, ISBLANK(D1854)=FALSE), IF(OR(G1854="Safety Contractor",G1854="WT Personnel", G1854="WT Project Manager", G1854="WT Executive Manager", G1854="WT Safety Personnel", G1854="Client Manager", G1854="Client Safety Personnel", G1854="Jobsite Administrator"),CONCATENATE(C1854,".",D1854),""),"")</f>
        <v/>
      </c>
      <c r="J1854" s="24"/>
    </row>
    <row r="1855" spans="1:11">
      <c r="A1855" s="13"/>
      <c r="B1855" s="13"/>
      <c r="C1855" s="13" t="s">
        <v>62</v>
      </c>
      <c r="F1855" s="13"/>
      <c r="G1855" s="13"/>
      <c r="I1855" s="22" t="str">
        <f>IF(AND(ISBLANK(C1855)=FALSE, ISBLANK(D1855)=FALSE), IF(OR(G1855="Safety Contractor",G1855="WT Personnel", G1855="WT Project Manager", G1855="WT Executive Manager", G1855="WT Safety Personnel", G1855="Client Manager", G1855="Client Safety Personnel", G1855="Jobsite Administrator"),CONCATENATE(C1855,".",D1855),""),"")</f>
        <v/>
      </c>
      <c r="J1855" s="24"/>
    </row>
    <row r="1856" spans="1:11">
      <c r="A1856" s="13"/>
      <c r="B1856" s="13"/>
      <c r="C1856" s="13" t="s">
        <v>62</v>
      </c>
      <c r="F1856" s="13"/>
      <c r="G1856" s="13"/>
      <c r="I1856" s="22" t="str">
        <f>IF(AND(ISBLANK(C1856)=FALSE, ISBLANK(D1856)=FALSE), IF(OR(G1856="Safety Contractor",G1856="WT Personnel", G1856="WT Project Manager", G1856="WT Executive Manager", G1856="WT Safety Personnel", G1856="Client Manager", G1856="Client Safety Personnel", G1856="Jobsite Administrator"),CONCATENATE(C1856,".",D1856),""),"")</f>
        <v/>
      </c>
      <c r="J1856" s="24"/>
    </row>
    <row r="1857" spans="1:11">
      <c r="A1857" s="13"/>
      <c r="B1857" s="13"/>
      <c r="C1857" s="13" t="s">
        <v>62</v>
      </c>
      <c r="F1857" s="13"/>
      <c r="G1857" s="13"/>
      <c r="I1857" s="22" t="str">
        <f>IF(AND(ISBLANK(C1857)=FALSE, ISBLANK(D1857)=FALSE), IF(OR(G1857="Safety Contractor",G1857="WT Personnel", G1857="WT Project Manager", G1857="WT Executive Manager", G1857="WT Safety Personnel", G1857="Client Manager", G1857="Client Safety Personnel", G1857="Jobsite Administrator"),CONCATENATE(C1857,".",D1857),""),"")</f>
        <v/>
      </c>
      <c r="J1857" s="24"/>
    </row>
    <row r="1858" spans="1:11">
      <c r="A1858" s="13"/>
      <c r="B1858" s="13"/>
      <c r="C1858" s="13" t="s">
        <v>62</v>
      </c>
      <c r="F1858" s="13"/>
      <c r="G1858" s="13"/>
      <c r="I1858" s="22" t="str">
        <f>IF(AND(ISBLANK(C1858)=FALSE, ISBLANK(D1858)=FALSE), IF(OR(G1858="Safety Contractor",G1858="WT Personnel", G1858="WT Project Manager", G1858="WT Executive Manager", G1858="WT Safety Personnel", G1858="Client Manager", G1858="Client Safety Personnel", G1858="Jobsite Administrator"),CONCATENATE(C1858,".",D1858),""),"")</f>
        <v/>
      </c>
      <c r="J1858" s="24"/>
    </row>
    <row r="1859" spans="1:11">
      <c r="A1859" s="13"/>
      <c r="B1859" s="13"/>
      <c r="C1859" s="13" t="s">
        <v>62</v>
      </c>
      <c r="F1859" s="13"/>
      <c r="G1859" s="13"/>
      <c r="I1859" s="22" t="str">
        <f>IF(AND(ISBLANK(C1859)=FALSE, ISBLANK(D1859)=FALSE), IF(OR(G1859="Safety Contractor",G1859="WT Personnel", G1859="WT Project Manager", G1859="WT Executive Manager", G1859="WT Safety Personnel", G1859="Client Manager", G1859="Client Safety Personnel", G1859="Jobsite Administrator"),CONCATENATE(C1859,".",D1859),""),"")</f>
        <v/>
      </c>
      <c r="J1859" s="24"/>
    </row>
    <row r="1860" spans="1:11">
      <c r="A1860" s="13"/>
      <c r="B1860" s="13"/>
      <c r="C1860" s="13" t="s">
        <v>62</v>
      </c>
      <c r="F1860" s="13"/>
      <c r="G1860" s="13"/>
      <c r="I1860" s="22" t="str">
        <f>IF(AND(ISBLANK(C1860)=FALSE, ISBLANK(D1860)=FALSE), IF(OR(G1860="Safety Contractor",G1860="WT Personnel", G1860="WT Project Manager", G1860="WT Executive Manager", G1860="WT Safety Personnel", G1860="Client Manager", G1860="Client Safety Personnel", G1860="Jobsite Administrator"),CONCATENATE(C1860,".",D1860),""),"")</f>
        <v/>
      </c>
      <c r="J1860" s="24"/>
    </row>
    <row r="1861" spans="1:11">
      <c r="A1861" s="13"/>
      <c r="B1861" s="13"/>
      <c r="C1861" s="13" t="s">
        <v>62</v>
      </c>
      <c r="F1861" s="13"/>
      <c r="G1861" s="13"/>
      <c r="I1861" s="22" t="str">
        <f>IF(AND(ISBLANK(C1861)=FALSE, ISBLANK(D1861)=FALSE), IF(OR(G1861="Safety Contractor",G1861="WT Personnel", G1861="WT Project Manager", G1861="WT Executive Manager", G1861="WT Safety Personnel", G1861="Client Manager", G1861="Client Safety Personnel", G1861="Jobsite Administrator"),CONCATENATE(C1861,".",D1861),""),"")</f>
        <v/>
      </c>
      <c r="J1861" s="24"/>
    </row>
    <row r="1862" spans="1:11">
      <c r="A1862" s="13"/>
      <c r="B1862" s="13"/>
      <c r="C1862" s="13" t="s">
        <v>62</v>
      </c>
      <c r="F1862" s="13"/>
      <c r="G1862" s="13"/>
      <c r="I1862" s="22" t="str">
        <f>IF(AND(ISBLANK(C1862)=FALSE, ISBLANK(D1862)=FALSE), IF(OR(G1862="Safety Contractor",G1862="WT Personnel", G1862="WT Project Manager", G1862="WT Executive Manager", G1862="WT Safety Personnel", G1862="Client Manager", G1862="Client Safety Personnel", G1862="Jobsite Administrator"),CONCATENATE(C1862,".",D1862),""),"")</f>
        <v/>
      </c>
      <c r="J1862" s="24"/>
    </row>
    <row r="1863" spans="1:11">
      <c r="A1863" s="13"/>
      <c r="B1863" s="13"/>
      <c r="C1863" s="13" t="s">
        <v>62</v>
      </c>
      <c r="F1863" s="13"/>
      <c r="G1863" s="13"/>
      <c r="I1863" s="22" t="str">
        <f>IF(AND(ISBLANK(C1863)=FALSE, ISBLANK(D1863)=FALSE), IF(OR(G1863="Safety Contractor",G1863="WT Personnel", G1863="WT Project Manager", G1863="WT Executive Manager", G1863="WT Safety Personnel", G1863="Client Manager", G1863="Client Safety Personnel", G1863="Jobsite Administrator"),CONCATENATE(C1863,".",D1863),""),"")</f>
        <v/>
      </c>
      <c r="J1863" s="24"/>
    </row>
    <row r="1864" spans="1:11">
      <c r="A1864" s="13"/>
      <c r="B1864" s="13"/>
      <c r="C1864" s="13" t="s">
        <v>62</v>
      </c>
      <c r="F1864" s="13"/>
      <c r="G1864" s="13"/>
      <c r="I1864" s="22" t="str">
        <f>IF(AND(ISBLANK(C1864)=FALSE, ISBLANK(D1864)=FALSE), IF(OR(G1864="Safety Contractor",G1864="WT Personnel", G1864="WT Project Manager", G1864="WT Executive Manager", G1864="WT Safety Personnel", G1864="Client Manager", G1864="Client Safety Personnel", G1864="Jobsite Administrator"),CONCATENATE(C1864,".",D1864),""),"")</f>
        <v/>
      </c>
      <c r="J1864" s="24"/>
    </row>
    <row r="1865" spans="1:11">
      <c r="A1865" s="13"/>
      <c r="B1865" s="13"/>
      <c r="C1865" s="13" t="s">
        <v>62</v>
      </c>
      <c r="F1865" s="13"/>
      <c r="G1865" s="13"/>
      <c r="I1865" s="22" t="str">
        <f>IF(AND(ISBLANK(C1865)=FALSE, ISBLANK(D1865)=FALSE), IF(OR(G1865="Safety Contractor",G1865="WT Personnel", G1865="WT Project Manager", G1865="WT Executive Manager", G1865="WT Safety Personnel", G1865="Client Manager", G1865="Client Safety Personnel", G1865="Jobsite Administrator"),CONCATENATE(C1865,".",D1865),""),"")</f>
        <v/>
      </c>
      <c r="J1865" s="24"/>
    </row>
    <row r="1866" spans="1:11">
      <c r="A1866" s="13"/>
      <c r="B1866" s="13"/>
      <c r="C1866" s="13" t="s">
        <v>62</v>
      </c>
      <c r="F1866" s="13"/>
      <c r="G1866" s="13"/>
      <c r="I1866" s="22" t="str">
        <f>IF(AND(ISBLANK(C1866)=FALSE, ISBLANK(D1866)=FALSE), IF(OR(G1866="Safety Contractor",G1866="WT Personnel", G1866="WT Project Manager", G1866="WT Executive Manager", G1866="WT Safety Personnel", G1866="Client Manager", G1866="Client Safety Personnel", G1866="Jobsite Administrator"),CONCATENATE(C1866,".",D1866),""),"")</f>
        <v/>
      </c>
      <c r="J1866" s="24"/>
    </row>
    <row r="1867" spans="1:11">
      <c r="A1867" s="13"/>
      <c r="B1867" s="13"/>
      <c r="C1867" s="13" t="s">
        <v>62</v>
      </c>
      <c r="F1867" s="13"/>
      <c r="G1867" s="13"/>
      <c r="I1867" s="22" t="str">
        <f>IF(AND(ISBLANK(C1867)=FALSE, ISBLANK(D1867)=FALSE), IF(OR(G1867="Safety Contractor",G1867="WT Personnel", G1867="WT Project Manager", G1867="WT Executive Manager", G1867="WT Safety Personnel", G1867="Client Manager", G1867="Client Safety Personnel", G1867="Jobsite Administrator"),CONCATENATE(C1867,".",D1867),""),"")</f>
        <v/>
      </c>
      <c r="J1867" s="24"/>
    </row>
    <row r="1868" spans="1:11">
      <c r="A1868" s="13"/>
      <c r="B1868" s="13"/>
      <c r="C1868" s="13" t="s">
        <v>62</v>
      </c>
      <c r="F1868" s="13"/>
      <c r="G1868" s="13"/>
      <c r="I1868" s="22" t="str">
        <f>IF(AND(ISBLANK(C1868)=FALSE, ISBLANK(D1868)=FALSE), IF(OR(G1868="Safety Contractor",G1868="WT Personnel", G1868="WT Project Manager", G1868="WT Executive Manager", G1868="WT Safety Personnel", G1868="Client Manager", G1868="Client Safety Personnel", G1868="Jobsite Administrator"),CONCATENATE(C1868,".",D1868),""),"")</f>
        <v/>
      </c>
      <c r="J1868" s="24"/>
    </row>
    <row r="1869" spans="1:11">
      <c r="A1869" s="13"/>
      <c r="B1869" s="13"/>
      <c r="C1869" s="13" t="s">
        <v>62</v>
      </c>
      <c r="F1869" s="13"/>
      <c r="G1869" s="13"/>
      <c r="I1869" s="22" t="str">
        <f>IF(AND(ISBLANK(C1869)=FALSE, ISBLANK(D1869)=FALSE), IF(OR(G1869="Safety Contractor",G1869="WT Personnel", G1869="WT Project Manager", G1869="WT Executive Manager", G1869="WT Safety Personnel", G1869="Client Manager", G1869="Client Safety Personnel", G1869="Jobsite Administrator"),CONCATENATE(C1869,".",D1869),""),"")</f>
        <v/>
      </c>
      <c r="J1869" s="24"/>
    </row>
    <row r="1870" spans="1:11">
      <c r="A1870" s="13"/>
      <c r="B1870" s="13"/>
      <c r="C1870" s="13" t="s">
        <v>62</v>
      </c>
      <c r="F1870" s="13"/>
      <c r="G1870" s="13"/>
      <c r="I1870" s="22" t="str">
        <f>IF(AND(ISBLANK(C1870)=FALSE, ISBLANK(D1870)=FALSE), IF(OR(G1870="Safety Contractor",G1870="WT Personnel", G1870="WT Project Manager", G1870="WT Executive Manager", G1870="WT Safety Personnel", G1870="Client Manager", G1870="Client Safety Personnel", G1870="Jobsite Administrator"),CONCATENATE(C1870,".",D1870),""),"")</f>
        <v/>
      </c>
      <c r="J1870" s="24"/>
    </row>
    <row r="1871" spans="1:11">
      <c r="A1871" s="13"/>
      <c r="B1871" s="13"/>
      <c r="C1871" s="13" t="s">
        <v>62</v>
      </c>
      <c r="F1871" s="13"/>
      <c r="G1871" s="13"/>
      <c r="I1871" s="22" t="str">
        <f>IF(AND(ISBLANK(C1871)=FALSE, ISBLANK(D1871)=FALSE), IF(OR(G1871="Safety Contractor",G1871="WT Personnel", G1871="WT Project Manager", G1871="WT Executive Manager", G1871="WT Safety Personnel", G1871="Client Manager", G1871="Client Safety Personnel", G1871="Jobsite Administrator"),CONCATENATE(C1871,".",D1871),""),"")</f>
        <v/>
      </c>
      <c r="J1871" s="24"/>
    </row>
    <row r="1872" spans="1:11">
      <c r="A1872" s="13"/>
      <c r="B1872" s="13"/>
      <c r="C1872" s="13" t="s">
        <v>62</v>
      </c>
      <c r="F1872" s="13"/>
      <c r="G1872" s="13"/>
      <c r="I1872" s="22" t="str">
        <f>IF(AND(ISBLANK(C1872)=FALSE, ISBLANK(D1872)=FALSE), IF(OR(G1872="Safety Contractor",G1872="WT Personnel", G1872="WT Project Manager", G1872="WT Executive Manager", G1872="WT Safety Personnel", G1872="Client Manager", G1872="Client Safety Personnel", G1872="Jobsite Administrator"),CONCATENATE(C1872,".",D1872),""),"")</f>
        <v/>
      </c>
      <c r="J1872" s="24"/>
    </row>
    <row r="1873" spans="1:11">
      <c r="A1873" s="13"/>
      <c r="B1873" s="13"/>
      <c r="C1873" s="13" t="s">
        <v>62</v>
      </c>
      <c r="F1873" s="13"/>
      <c r="G1873" s="13"/>
      <c r="I1873" s="22" t="str">
        <f>IF(AND(ISBLANK(C1873)=FALSE, ISBLANK(D1873)=FALSE), IF(OR(G1873="Safety Contractor",G1873="WT Personnel", G1873="WT Project Manager", G1873="WT Executive Manager", G1873="WT Safety Personnel", G1873="Client Manager", G1873="Client Safety Personnel", G1873="Jobsite Administrator"),CONCATENATE(C1873,".",D1873),""),"")</f>
        <v/>
      </c>
      <c r="J1873" s="24"/>
    </row>
    <row r="1874" spans="1:11">
      <c r="A1874" s="13"/>
      <c r="B1874" s="13"/>
      <c r="C1874" s="13" t="s">
        <v>62</v>
      </c>
      <c r="F1874" s="13"/>
      <c r="G1874" s="13"/>
      <c r="I1874" s="22" t="str">
        <f>IF(AND(ISBLANK(C1874)=FALSE, ISBLANK(D1874)=FALSE), IF(OR(G1874="Safety Contractor",G1874="WT Personnel", G1874="WT Project Manager", G1874="WT Executive Manager", G1874="WT Safety Personnel", G1874="Client Manager", G1874="Client Safety Personnel", G1874="Jobsite Administrator"),CONCATENATE(C1874,".",D1874),""),"")</f>
        <v/>
      </c>
      <c r="J1874" s="24"/>
    </row>
    <row r="1875" spans="1:11">
      <c r="A1875" s="13"/>
      <c r="B1875" s="13"/>
      <c r="C1875" s="13" t="s">
        <v>62</v>
      </c>
      <c r="F1875" s="13"/>
      <c r="G1875" s="13"/>
      <c r="I1875" s="22" t="str">
        <f>IF(AND(ISBLANK(C1875)=FALSE, ISBLANK(D1875)=FALSE), IF(OR(G1875="Safety Contractor",G1875="WT Personnel", G1875="WT Project Manager", G1875="WT Executive Manager", G1875="WT Safety Personnel", G1875="Client Manager", G1875="Client Safety Personnel", G1875="Jobsite Administrator"),CONCATENATE(C1875,".",D1875),""),"")</f>
        <v/>
      </c>
      <c r="J1875" s="24"/>
    </row>
    <row r="1876" spans="1:11">
      <c r="A1876" s="13"/>
      <c r="B1876" s="13"/>
      <c r="C1876" s="13" t="s">
        <v>62</v>
      </c>
      <c r="F1876" s="13"/>
      <c r="G1876" s="13"/>
      <c r="I1876" s="22" t="str">
        <f>IF(AND(ISBLANK(C1876)=FALSE, ISBLANK(D1876)=FALSE), IF(OR(G1876="Safety Contractor",G1876="WT Personnel", G1876="WT Project Manager", G1876="WT Executive Manager", G1876="WT Safety Personnel", G1876="Client Manager", G1876="Client Safety Personnel", G1876="Jobsite Administrator"),CONCATENATE(C1876,".",D1876),""),"")</f>
        <v/>
      </c>
      <c r="J1876" s="24"/>
    </row>
    <row r="1877" spans="1:11">
      <c r="A1877" s="13"/>
      <c r="B1877" s="13"/>
      <c r="C1877" s="13" t="s">
        <v>62</v>
      </c>
      <c r="F1877" s="13"/>
      <c r="G1877" s="13"/>
      <c r="I1877" s="22" t="str">
        <f>IF(AND(ISBLANK(C1877)=FALSE, ISBLANK(D1877)=FALSE), IF(OR(G1877="Safety Contractor",G1877="WT Personnel", G1877="WT Project Manager", G1877="WT Executive Manager", G1877="WT Safety Personnel", G1877="Client Manager", G1877="Client Safety Personnel", G1877="Jobsite Administrator"),CONCATENATE(C1877,".",D1877),""),"")</f>
        <v/>
      </c>
      <c r="J1877" s="24"/>
    </row>
    <row r="1878" spans="1:11">
      <c r="A1878" s="13"/>
      <c r="B1878" s="13"/>
      <c r="C1878" s="13" t="s">
        <v>62</v>
      </c>
      <c r="F1878" s="13"/>
      <c r="G1878" s="13"/>
      <c r="I1878" s="22" t="str">
        <f>IF(AND(ISBLANK(C1878)=FALSE, ISBLANK(D1878)=FALSE), IF(OR(G1878="Safety Contractor",G1878="WT Personnel", G1878="WT Project Manager", G1878="WT Executive Manager", G1878="WT Safety Personnel", G1878="Client Manager", G1878="Client Safety Personnel", G1878="Jobsite Administrator"),CONCATENATE(C1878,".",D1878),""),"")</f>
        <v/>
      </c>
      <c r="J1878" s="24"/>
    </row>
    <row r="1879" spans="1:11">
      <c r="A1879" s="13"/>
      <c r="B1879" s="13"/>
      <c r="C1879" s="13" t="s">
        <v>62</v>
      </c>
      <c r="F1879" s="13"/>
      <c r="G1879" s="13"/>
      <c r="I1879" s="22" t="str">
        <f>IF(AND(ISBLANK(C1879)=FALSE, ISBLANK(D1879)=FALSE), IF(OR(G1879="Safety Contractor",G1879="WT Personnel", G1879="WT Project Manager", G1879="WT Executive Manager", G1879="WT Safety Personnel", G1879="Client Manager", G1879="Client Safety Personnel", G1879="Jobsite Administrator"),CONCATENATE(C1879,".",D1879),""),"")</f>
        <v/>
      </c>
      <c r="J1879" s="24"/>
    </row>
    <row r="1880" spans="1:11">
      <c r="A1880" s="13"/>
      <c r="B1880" s="13"/>
      <c r="C1880" s="13" t="s">
        <v>62</v>
      </c>
      <c r="F1880" s="13"/>
      <c r="G1880" s="13"/>
      <c r="I1880" s="22" t="str">
        <f>IF(AND(ISBLANK(C1880)=FALSE, ISBLANK(D1880)=FALSE), IF(OR(G1880="Safety Contractor",G1880="WT Personnel", G1880="WT Project Manager", G1880="WT Executive Manager", G1880="WT Safety Personnel", G1880="Client Manager", G1880="Client Safety Personnel", G1880="Jobsite Administrator"),CONCATENATE(C1880,".",D1880),""),"")</f>
        <v/>
      </c>
      <c r="J1880" s="24"/>
    </row>
    <row r="1881" spans="1:11">
      <c r="A1881" s="13"/>
      <c r="B1881" s="13"/>
      <c r="C1881" s="13" t="s">
        <v>62</v>
      </c>
      <c r="F1881" s="13"/>
      <c r="G1881" s="13"/>
      <c r="I1881" s="22" t="str">
        <f>IF(AND(ISBLANK(C1881)=FALSE, ISBLANK(D1881)=FALSE), IF(OR(G1881="Safety Contractor",G1881="WT Personnel", G1881="WT Project Manager", G1881="WT Executive Manager", G1881="WT Safety Personnel", G1881="Client Manager", G1881="Client Safety Personnel", G1881="Jobsite Administrator"),CONCATENATE(C1881,".",D1881),""),"")</f>
        <v/>
      </c>
      <c r="J1881" s="24"/>
    </row>
    <row r="1882" spans="1:11">
      <c r="A1882" s="13"/>
      <c r="B1882" s="13"/>
      <c r="C1882" s="13" t="s">
        <v>62</v>
      </c>
      <c r="F1882" s="13"/>
      <c r="G1882" s="13"/>
      <c r="I1882" s="22" t="str">
        <f>IF(AND(ISBLANK(C1882)=FALSE, ISBLANK(D1882)=FALSE), IF(OR(G1882="Safety Contractor",G1882="WT Personnel", G1882="WT Project Manager", G1882="WT Executive Manager", G1882="WT Safety Personnel", G1882="Client Manager", G1882="Client Safety Personnel", G1882="Jobsite Administrator"),CONCATENATE(C1882,".",D1882),""),"")</f>
        <v/>
      </c>
      <c r="J1882" s="24"/>
    </row>
    <row r="1883" spans="1:11">
      <c r="A1883" s="13"/>
      <c r="B1883" s="13"/>
      <c r="C1883" s="13" t="s">
        <v>62</v>
      </c>
      <c r="F1883" s="13"/>
      <c r="G1883" s="13"/>
      <c r="I1883" s="22" t="str">
        <f>IF(AND(ISBLANK(C1883)=FALSE, ISBLANK(D1883)=FALSE), IF(OR(G1883="Safety Contractor",G1883="WT Personnel", G1883="WT Project Manager", G1883="WT Executive Manager", G1883="WT Safety Personnel", G1883="Client Manager", G1883="Client Safety Personnel", G1883="Jobsite Administrator"),CONCATENATE(C1883,".",D1883),""),"")</f>
        <v/>
      </c>
      <c r="J1883" s="24"/>
    </row>
    <row r="1884" spans="1:11">
      <c r="A1884" s="13"/>
      <c r="B1884" s="13"/>
      <c r="C1884" s="13" t="s">
        <v>62</v>
      </c>
      <c r="F1884" s="13"/>
      <c r="G1884" s="13"/>
      <c r="I1884" s="22" t="str">
        <f>IF(AND(ISBLANK(C1884)=FALSE, ISBLANK(D1884)=FALSE), IF(OR(G1884="Safety Contractor",G1884="WT Personnel", G1884="WT Project Manager", G1884="WT Executive Manager", G1884="WT Safety Personnel", G1884="Client Manager", G1884="Client Safety Personnel", G1884="Jobsite Administrator"),CONCATENATE(C1884,".",D1884),""),"")</f>
        <v/>
      </c>
      <c r="J1884" s="24"/>
    </row>
    <row r="1885" spans="1:11">
      <c r="A1885" s="13"/>
      <c r="B1885" s="13"/>
      <c r="C1885" s="13" t="s">
        <v>62</v>
      </c>
      <c r="F1885" s="13"/>
      <c r="G1885" s="13"/>
      <c r="I1885" s="22" t="str">
        <f>IF(AND(ISBLANK(C1885)=FALSE, ISBLANK(D1885)=FALSE), IF(OR(G1885="Safety Contractor",G1885="WT Personnel", G1885="WT Project Manager", G1885="WT Executive Manager", G1885="WT Safety Personnel", G1885="Client Manager", G1885="Client Safety Personnel", G1885="Jobsite Administrator"),CONCATENATE(C1885,".",D1885),""),"")</f>
        <v/>
      </c>
      <c r="J1885" s="24"/>
    </row>
    <row r="1886" spans="1:11">
      <c r="A1886" s="13"/>
      <c r="B1886" s="13"/>
      <c r="C1886" s="13" t="s">
        <v>62</v>
      </c>
      <c r="F1886" s="13"/>
      <c r="G1886" s="13"/>
      <c r="I1886" s="22" t="str">
        <f>IF(AND(ISBLANK(C1886)=FALSE, ISBLANK(D1886)=FALSE), IF(OR(G1886="Safety Contractor",G1886="WT Personnel", G1886="WT Project Manager", G1886="WT Executive Manager", G1886="WT Safety Personnel", G1886="Client Manager", G1886="Client Safety Personnel", G1886="Jobsite Administrator"),CONCATENATE(C1886,".",D1886),""),"")</f>
        <v/>
      </c>
      <c r="J1886" s="24"/>
    </row>
    <row r="1887" spans="1:11">
      <c r="A1887" s="13"/>
      <c r="B1887" s="13"/>
      <c r="C1887" s="13" t="s">
        <v>62</v>
      </c>
      <c r="F1887" s="13"/>
      <c r="G1887" s="13"/>
      <c r="I1887" s="22" t="str">
        <f>IF(AND(ISBLANK(C1887)=FALSE, ISBLANK(D1887)=FALSE), IF(OR(G1887="Safety Contractor",G1887="WT Personnel", G1887="WT Project Manager", G1887="WT Executive Manager", G1887="WT Safety Personnel", G1887="Client Manager", G1887="Client Safety Personnel", G1887="Jobsite Administrator"),CONCATENATE(C1887,".",D1887),""),"")</f>
        <v/>
      </c>
      <c r="J1887" s="24"/>
    </row>
    <row r="1888" spans="1:11">
      <c r="A1888" s="13"/>
      <c r="B1888" s="13"/>
      <c r="C1888" s="13" t="s">
        <v>62</v>
      </c>
      <c r="F1888" s="13"/>
      <c r="G1888" s="13"/>
      <c r="I1888" s="22" t="str">
        <f>IF(AND(ISBLANK(C1888)=FALSE, ISBLANK(D1888)=FALSE), IF(OR(G1888="Safety Contractor",G1888="WT Personnel", G1888="WT Project Manager", G1888="WT Executive Manager", G1888="WT Safety Personnel", G1888="Client Manager", G1888="Client Safety Personnel", G1888="Jobsite Administrator"),CONCATENATE(C1888,".",D1888),""),"")</f>
        <v/>
      </c>
      <c r="J1888" s="24"/>
    </row>
    <row r="1889" spans="1:11">
      <c r="A1889" s="13"/>
      <c r="B1889" s="13"/>
      <c r="C1889" s="13" t="s">
        <v>62</v>
      </c>
      <c r="F1889" s="13"/>
      <c r="G1889" s="13"/>
      <c r="I1889" s="22" t="str">
        <f>IF(AND(ISBLANK(C1889)=FALSE, ISBLANK(D1889)=FALSE), IF(OR(G1889="Safety Contractor",G1889="WT Personnel", G1889="WT Project Manager", G1889="WT Executive Manager", G1889="WT Safety Personnel", G1889="Client Manager", G1889="Client Safety Personnel", G1889="Jobsite Administrator"),CONCATENATE(C1889,".",D1889),""),"")</f>
        <v/>
      </c>
      <c r="J1889" s="24"/>
    </row>
    <row r="1890" spans="1:11">
      <c r="A1890" s="13"/>
      <c r="B1890" s="13"/>
      <c r="C1890" s="13" t="s">
        <v>62</v>
      </c>
      <c r="F1890" s="13"/>
      <c r="G1890" s="13"/>
      <c r="I1890" s="22" t="str">
        <f>IF(AND(ISBLANK(C1890)=FALSE, ISBLANK(D1890)=FALSE), IF(OR(G1890="Safety Contractor",G1890="WT Personnel", G1890="WT Project Manager", G1890="WT Executive Manager", G1890="WT Safety Personnel", G1890="Client Manager", G1890="Client Safety Personnel", G1890="Jobsite Administrator"),CONCATENATE(C1890,".",D1890),""),"")</f>
        <v/>
      </c>
      <c r="J1890" s="24"/>
    </row>
    <row r="1891" spans="1:11">
      <c r="A1891" s="13"/>
      <c r="B1891" s="13"/>
      <c r="C1891" s="13" t="s">
        <v>62</v>
      </c>
      <c r="F1891" s="13"/>
      <c r="G1891" s="13"/>
      <c r="I1891" s="22" t="str">
        <f>IF(AND(ISBLANK(C1891)=FALSE, ISBLANK(D1891)=FALSE), IF(OR(G1891="Safety Contractor",G1891="WT Personnel", G1891="WT Project Manager", G1891="WT Executive Manager", G1891="WT Safety Personnel", G1891="Client Manager", G1891="Client Safety Personnel", G1891="Jobsite Administrator"),CONCATENATE(C1891,".",D1891),""),"")</f>
        <v/>
      </c>
      <c r="J1891" s="24"/>
    </row>
    <row r="1892" spans="1:11">
      <c r="A1892" s="13"/>
      <c r="B1892" s="13"/>
      <c r="C1892" s="13" t="s">
        <v>62</v>
      </c>
      <c r="F1892" s="13"/>
      <c r="G1892" s="13"/>
      <c r="I1892" s="22" t="str">
        <f>IF(AND(ISBLANK(C1892)=FALSE, ISBLANK(D1892)=FALSE), IF(OR(G1892="Safety Contractor",G1892="WT Personnel", G1892="WT Project Manager", G1892="WT Executive Manager", G1892="WT Safety Personnel", G1892="Client Manager", G1892="Client Safety Personnel", G1892="Jobsite Administrator"),CONCATENATE(C1892,".",D1892),""),"")</f>
        <v/>
      </c>
      <c r="J1892" s="24"/>
    </row>
    <row r="1893" spans="1:11">
      <c r="A1893" s="13"/>
      <c r="B1893" s="13"/>
      <c r="C1893" s="13" t="s">
        <v>62</v>
      </c>
      <c r="F1893" s="13"/>
      <c r="G1893" s="13"/>
      <c r="I1893" s="22" t="str">
        <f>IF(AND(ISBLANK(C1893)=FALSE, ISBLANK(D1893)=FALSE), IF(OR(G1893="Safety Contractor",G1893="WT Personnel", G1893="WT Project Manager", G1893="WT Executive Manager", G1893="WT Safety Personnel", G1893="Client Manager", G1893="Client Safety Personnel", G1893="Jobsite Administrator"),CONCATENATE(C1893,".",D1893),""),"")</f>
        <v/>
      </c>
      <c r="J1893" s="24"/>
    </row>
    <row r="1894" spans="1:11">
      <c r="A1894" s="13"/>
      <c r="B1894" s="13"/>
      <c r="C1894" s="13" t="s">
        <v>62</v>
      </c>
      <c r="F1894" s="13"/>
      <c r="G1894" s="13"/>
      <c r="I1894" s="22" t="str">
        <f>IF(AND(ISBLANK(C1894)=FALSE, ISBLANK(D1894)=FALSE), IF(OR(G1894="Safety Contractor",G1894="WT Personnel", G1894="WT Project Manager", G1894="WT Executive Manager", G1894="WT Safety Personnel", G1894="Client Manager", G1894="Client Safety Personnel", G1894="Jobsite Administrator"),CONCATENATE(C1894,".",D1894),""),"")</f>
        <v/>
      </c>
      <c r="J1894" s="24"/>
    </row>
    <row r="1895" spans="1:11">
      <c r="A1895" s="13"/>
      <c r="B1895" s="13"/>
      <c r="C1895" s="13" t="s">
        <v>62</v>
      </c>
      <c r="F1895" s="13"/>
      <c r="G1895" s="13"/>
      <c r="I1895" s="22" t="str">
        <f>IF(AND(ISBLANK(C1895)=FALSE, ISBLANK(D1895)=FALSE), IF(OR(G1895="Safety Contractor",G1895="WT Personnel", G1895="WT Project Manager", G1895="WT Executive Manager", G1895="WT Safety Personnel", G1895="Client Manager", G1895="Client Safety Personnel", G1895="Jobsite Administrator"),CONCATENATE(C1895,".",D1895),""),"")</f>
        <v/>
      </c>
      <c r="J1895" s="24"/>
    </row>
    <row r="1896" spans="1:11">
      <c r="A1896" s="13"/>
      <c r="B1896" s="13"/>
      <c r="C1896" s="13" t="s">
        <v>62</v>
      </c>
      <c r="F1896" s="13"/>
      <c r="G1896" s="13"/>
      <c r="I1896" s="22" t="str">
        <f>IF(AND(ISBLANK(C1896)=FALSE, ISBLANK(D1896)=FALSE), IF(OR(G1896="Safety Contractor",G1896="WT Personnel", G1896="WT Project Manager", G1896="WT Executive Manager", G1896="WT Safety Personnel", G1896="Client Manager", G1896="Client Safety Personnel", G1896="Jobsite Administrator"),CONCATENATE(C1896,".",D1896),""),"")</f>
        <v/>
      </c>
      <c r="J1896" s="24"/>
    </row>
    <row r="1897" spans="1:11">
      <c r="A1897" s="13"/>
      <c r="B1897" s="13"/>
      <c r="C1897" s="13" t="s">
        <v>62</v>
      </c>
      <c r="F1897" s="13"/>
      <c r="G1897" s="13"/>
      <c r="I1897" s="22" t="str">
        <f>IF(AND(ISBLANK(C1897)=FALSE, ISBLANK(D1897)=FALSE), IF(OR(G1897="Safety Contractor",G1897="WT Personnel", G1897="WT Project Manager", G1897="WT Executive Manager", G1897="WT Safety Personnel", G1897="Client Manager", G1897="Client Safety Personnel", G1897="Jobsite Administrator"),CONCATENATE(C1897,".",D1897),""),"")</f>
        <v/>
      </c>
      <c r="J1897" s="24"/>
    </row>
    <row r="1898" spans="1:11">
      <c r="A1898" s="13"/>
      <c r="B1898" s="13"/>
      <c r="C1898" s="13" t="s">
        <v>62</v>
      </c>
      <c r="F1898" s="13"/>
      <c r="G1898" s="13"/>
      <c r="I1898" s="22" t="str">
        <f>IF(AND(ISBLANK(C1898)=FALSE, ISBLANK(D1898)=FALSE), IF(OR(G1898="Safety Contractor",G1898="WT Personnel", G1898="WT Project Manager", G1898="WT Executive Manager", G1898="WT Safety Personnel", G1898="Client Manager", G1898="Client Safety Personnel", G1898="Jobsite Administrator"),CONCATENATE(C1898,".",D1898),""),"")</f>
        <v/>
      </c>
      <c r="J1898" s="24"/>
    </row>
    <row r="1899" spans="1:11">
      <c r="A1899" s="13"/>
      <c r="B1899" s="13"/>
      <c r="C1899" s="13" t="s">
        <v>62</v>
      </c>
      <c r="F1899" s="13"/>
      <c r="G1899" s="13"/>
      <c r="I1899" s="22" t="str">
        <f>IF(AND(ISBLANK(C1899)=FALSE, ISBLANK(D1899)=FALSE), IF(OR(G1899="Safety Contractor",G1899="WT Personnel", G1899="WT Project Manager", G1899="WT Executive Manager", G1899="WT Safety Personnel", G1899="Client Manager", G1899="Client Safety Personnel", G1899="Jobsite Administrator"),CONCATENATE(C1899,".",D1899),""),"")</f>
        <v/>
      </c>
      <c r="J1899" s="24"/>
    </row>
    <row r="1900" spans="1:11">
      <c r="A1900" s="13"/>
      <c r="B1900" s="13"/>
      <c r="C1900" s="13" t="s">
        <v>62</v>
      </c>
      <c r="F1900" s="13"/>
      <c r="G1900" s="13"/>
      <c r="I1900" s="22" t="str">
        <f>IF(AND(ISBLANK(C1900)=FALSE, ISBLANK(D1900)=FALSE), IF(OR(G1900="Safety Contractor",G1900="WT Personnel", G1900="WT Project Manager", G1900="WT Executive Manager", G1900="WT Safety Personnel", G1900="Client Manager", G1900="Client Safety Personnel", G1900="Jobsite Administrator"),CONCATENATE(C1900,".",D1900),""),"")</f>
        <v/>
      </c>
      <c r="J1900" s="24"/>
    </row>
    <row r="1901" spans="1:11">
      <c r="A1901" s="13"/>
      <c r="B1901" s="13"/>
      <c r="C1901" s="13" t="s">
        <v>62</v>
      </c>
      <c r="F1901" s="13"/>
      <c r="G1901" s="13"/>
      <c r="I1901" s="22" t="str">
        <f>IF(AND(ISBLANK(C1901)=FALSE, ISBLANK(D1901)=FALSE), IF(OR(G1901="Safety Contractor",G1901="WT Personnel", G1901="WT Project Manager", G1901="WT Executive Manager", G1901="WT Safety Personnel", G1901="Client Manager", G1901="Client Safety Personnel", G1901="Jobsite Administrator"),CONCATENATE(C1901,".",D1901),""),"")</f>
        <v/>
      </c>
      <c r="J1901" s="24"/>
    </row>
    <row r="1902" spans="1:11">
      <c r="A1902" s="13"/>
      <c r="B1902" s="13"/>
      <c r="C1902" s="13" t="s">
        <v>62</v>
      </c>
      <c r="F1902" s="13"/>
      <c r="G1902" s="13"/>
      <c r="I1902" s="22" t="str">
        <f>IF(AND(ISBLANK(C1902)=FALSE, ISBLANK(D1902)=FALSE), IF(OR(G1902="Safety Contractor",G1902="WT Personnel", G1902="WT Project Manager", G1902="WT Executive Manager", G1902="WT Safety Personnel", G1902="Client Manager", G1902="Client Safety Personnel", G1902="Jobsite Administrator"),CONCATENATE(C1902,".",D1902),""),"")</f>
        <v/>
      </c>
      <c r="J1902" s="24"/>
    </row>
    <row r="1903" spans="1:11">
      <c r="A1903" s="13"/>
      <c r="B1903" s="13"/>
      <c r="C1903" s="13" t="s">
        <v>62</v>
      </c>
      <c r="F1903" s="13"/>
      <c r="G1903" s="13"/>
      <c r="I1903" s="22" t="str">
        <f>IF(AND(ISBLANK(C1903)=FALSE, ISBLANK(D1903)=FALSE), IF(OR(G1903="Safety Contractor",G1903="WT Personnel", G1903="WT Project Manager", G1903="WT Executive Manager", G1903="WT Safety Personnel", G1903="Client Manager", G1903="Client Safety Personnel", G1903="Jobsite Administrator"),CONCATENATE(C1903,".",D1903),""),"")</f>
        <v/>
      </c>
      <c r="J1903" s="24"/>
    </row>
    <row r="1904" spans="1:11">
      <c r="A1904" s="13"/>
      <c r="B1904" s="13"/>
      <c r="C1904" s="13" t="s">
        <v>62</v>
      </c>
      <c r="F1904" s="13"/>
      <c r="G1904" s="13"/>
      <c r="I1904" s="22" t="str">
        <f>IF(AND(ISBLANK(C1904)=FALSE, ISBLANK(D1904)=FALSE), IF(OR(G1904="Safety Contractor",G1904="WT Personnel", G1904="WT Project Manager", G1904="WT Executive Manager", G1904="WT Safety Personnel", G1904="Client Manager", G1904="Client Safety Personnel", G1904="Jobsite Administrator"),CONCATENATE(C1904,".",D1904),""),"")</f>
        <v/>
      </c>
      <c r="J1904" s="24"/>
    </row>
    <row r="1905" spans="1:11">
      <c r="A1905" s="13"/>
      <c r="B1905" s="13"/>
      <c r="C1905" s="13" t="s">
        <v>62</v>
      </c>
      <c r="F1905" s="13"/>
      <c r="G1905" s="13"/>
      <c r="I1905" s="22" t="str">
        <f>IF(AND(ISBLANK(C1905)=FALSE, ISBLANK(D1905)=FALSE), IF(OR(G1905="Safety Contractor",G1905="WT Personnel", G1905="WT Project Manager", G1905="WT Executive Manager", G1905="WT Safety Personnel", G1905="Client Manager", G1905="Client Safety Personnel", G1905="Jobsite Administrator"),CONCATENATE(C1905,".",D1905),""),"")</f>
        <v/>
      </c>
      <c r="J1905" s="24"/>
    </row>
    <row r="1906" spans="1:11">
      <c r="A1906" s="13"/>
      <c r="B1906" s="13"/>
      <c r="C1906" s="13" t="s">
        <v>62</v>
      </c>
      <c r="F1906" s="13"/>
      <c r="G1906" s="13"/>
      <c r="I1906" s="22" t="str">
        <f>IF(AND(ISBLANK(C1906)=FALSE, ISBLANK(D1906)=FALSE), IF(OR(G1906="Safety Contractor",G1906="WT Personnel", G1906="WT Project Manager", G1906="WT Executive Manager", G1906="WT Safety Personnel", G1906="Client Manager", G1906="Client Safety Personnel", G1906="Jobsite Administrator"),CONCATENATE(C1906,".",D1906),""),"")</f>
        <v/>
      </c>
      <c r="J1906" s="24"/>
    </row>
    <row r="1907" spans="1:11">
      <c r="A1907" s="13"/>
      <c r="B1907" s="13"/>
      <c r="C1907" s="13" t="s">
        <v>62</v>
      </c>
      <c r="F1907" s="13"/>
      <c r="G1907" s="13"/>
      <c r="I1907" s="22" t="str">
        <f>IF(AND(ISBLANK(C1907)=FALSE, ISBLANK(D1907)=FALSE), IF(OR(G1907="Safety Contractor",G1907="WT Personnel", G1907="WT Project Manager", G1907="WT Executive Manager", G1907="WT Safety Personnel", G1907="Client Manager", G1907="Client Safety Personnel", G1907="Jobsite Administrator"),CONCATENATE(C1907,".",D1907),""),"")</f>
        <v/>
      </c>
      <c r="J1907" s="24"/>
    </row>
    <row r="1908" spans="1:11">
      <c r="A1908" s="13"/>
      <c r="B1908" s="13"/>
      <c r="C1908" s="13" t="s">
        <v>62</v>
      </c>
      <c r="F1908" s="13"/>
      <c r="G1908" s="13"/>
      <c r="I1908" s="22" t="str">
        <f>IF(AND(ISBLANK(C1908)=FALSE, ISBLANK(D1908)=FALSE), IF(OR(G1908="Safety Contractor",G1908="WT Personnel", G1908="WT Project Manager", G1908="WT Executive Manager", G1908="WT Safety Personnel", G1908="Client Manager", G1908="Client Safety Personnel", G1908="Jobsite Administrator"),CONCATENATE(C1908,".",D1908),""),"")</f>
        <v/>
      </c>
      <c r="J1908" s="24"/>
    </row>
    <row r="1909" spans="1:11">
      <c r="A1909" s="13"/>
      <c r="B1909" s="13"/>
      <c r="C1909" s="13" t="s">
        <v>62</v>
      </c>
      <c r="F1909" s="13"/>
      <c r="G1909" s="13"/>
      <c r="I1909" s="22" t="str">
        <f>IF(AND(ISBLANK(C1909)=FALSE, ISBLANK(D1909)=FALSE), IF(OR(G1909="Safety Contractor",G1909="WT Personnel", G1909="WT Project Manager", G1909="WT Executive Manager", G1909="WT Safety Personnel", G1909="Client Manager", G1909="Client Safety Personnel", G1909="Jobsite Administrator"),CONCATENATE(C1909,".",D1909),""),"")</f>
        <v/>
      </c>
      <c r="J1909" s="24"/>
    </row>
    <row r="1910" spans="1:11">
      <c r="A1910" s="13"/>
      <c r="B1910" s="13"/>
      <c r="C1910" s="13" t="s">
        <v>62</v>
      </c>
      <c r="F1910" s="13"/>
      <c r="G1910" s="13"/>
      <c r="I1910" s="22" t="str">
        <f>IF(AND(ISBLANK(C1910)=FALSE, ISBLANK(D1910)=FALSE), IF(OR(G1910="Safety Contractor",G1910="WT Personnel", G1910="WT Project Manager", G1910="WT Executive Manager", G1910="WT Safety Personnel", G1910="Client Manager", G1910="Client Safety Personnel", G1910="Jobsite Administrator"),CONCATENATE(C1910,".",D1910),""),"")</f>
        <v/>
      </c>
      <c r="J1910" s="24"/>
    </row>
    <row r="1911" spans="1:11">
      <c r="A1911" s="13"/>
      <c r="B1911" s="13"/>
      <c r="C1911" s="13" t="s">
        <v>62</v>
      </c>
      <c r="F1911" s="13"/>
      <c r="G1911" s="13"/>
      <c r="I1911" s="22" t="str">
        <f>IF(AND(ISBLANK(C1911)=FALSE, ISBLANK(D1911)=FALSE), IF(OR(G1911="Safety Contractor",G1911="WT Personnel", G1911="WT Project Manager", G1911="WT Executive Manager", G1911="WT Safety Personnel", G1911="Client Manager", G1911="Client Safety Personnel", G1911="Jobsite Administrator"),CONCATENATE(C1911,".",D1911),""),"")</f>
        <v/>
      </c>
      <c r="J1911" s="24"/>
    </row>
    <row r="1912" spans="1:11">
      <c r="A1912" s="13"/>
      <c r="B1912" s="13"/>
      <c r="C1912" s="13" t="s">
        <v>62</v>
      </c>
      <c r="F1912" s="13"/>
      <c r="G1912" s="13"/>
      <c r="I1912" s="22" t="str">
        <f>IF(AND(ISBLANK(C1912)=FALSE, ISBLANK(D1912)=FALSE), IF(OR(G1912="Safety Contractor",G1912="WT Personnel", G1912="WT Project Manager", G1912="WT Executive Manager", G1912="WT Safety Personnel", G1912="Client Manager", G1912="Client Safety Personnel", G1912="Jobsite Administrator"),CONCATENATE(C1912,".",D1912),""),"")</f>
        <v/>
      </c>
      <c r="J1912" s="24"/>
    </row>
    <row r="1913" spans="1:11">
      <c r="A1913" s="13"/>
      <c r="B1913" s="13"/>
      <c r="C1913" s="13" t="s">
        <v>62</v>
      </c>
      <c r="F1913" s="13"/>
      <c r="G1913" s="13"/>
      <c r="I1913" s="22" t="str">
        <f>IF(AND(ISBLANK(C1913)=FALSE, ISBLANK(D1913)=FALSE), IF(OR(G1913="Safety Contractor",G1913="WT Personnel", G1913="WT Project Manager", G1913="WT Executive Manager", G1913="WT Safety Personnel", G1913="Client Manager", G1913="Client Safety Personnel", G1913="Jobsite Administrator"),CONCATENATE(C1913,".",D1913),""),"")</f>
        <v/>
      </c>
      <c r="J1913" s="24"/>
    </row>
    <row r="1914" spans="1:11">
      <c r="A1914" s="13"/>
      <c r="B1914" s="13"/>
      <c r="C1914" s="13" t="s">
        <v>62</v>
      </c>
      <c r="F1914" s="13"/>
      <c r="G1914" s="13"/>
      <c r="I1914" s="22" t="str">
        <f>IF(AND(ISBLANK(C1914)=FALSE, ISBLANK(D1914)=FALSE), IF(OR(G1914="Safety Contractor",G1914="WT Personnel", G1914="WT Project Manager", G1914="WT Executive Manager", G1914="WT Safety Personnel", G1914="Client Manager", G1914="Client Safety Personnel", G1914="Jobsite Administrator"),CONCATENATE(C1914,".",D1914),""),"")</f>
        <v/>
      </c>
      <c r="J1914" s="24"/>
    </row>
    <row r="1915" spans="1:11">
      <c r="A1915" s="13"/>
      <c r="B1915" s="13"/>
      <c r="C1915" s="13" t="s">
        <v>62</v>
      </c>
      <c r="F1915" s="13"/>
      <c r="G1915" s="13"/>
      <c r="I1915" s="22" t="str">
        <f>IF(AND(ISBLANK(C1915)=FALSE, ISBLANK(D1915)=FALSE), IF(OR(G1915="Safety Contractor",G1915="WT Personnel", G1915="WT Project Manager", G1915="WT Executive Manager", G1915="WT Safety Personnel", G1915="Client Manager", G1915="Client Safety Personnel", G1915="Jobsite Administrator"),CONCATENATE(C1915,".",D1915),""),"")</f>
        <v/>
      </c>
      <c r="J1915" s="24"/>
    </row>
    <row r="1916" spans="1:11">
      <c r="A1916" s="13"/>
      <c r="B1916" s="13"/>
      <c r="C1916" s="13" t="s">
        <v>62</v>
      </c>
      <c r="F1916" s="13"/>
      <c r="G1916" s="13"/>
      <c r="I1916" s="22" t="str">
        <f>IF(AND(ISBLANK(C1916)=FALSE, ISBLANK(D1916)=FALSE), IF(OR(G1916="Safety Contractor",G1916="WT Personnel", G1916="WT Project Manager", G1916="WT Executive Manager", G1916="WT Safety Personnel", G1916="Client Manager", G1916="Client Safety Personnel", G1916="Jobsite Administrator"),CONCATENATE(C1916,".",D1916),""),"")</f>
        <v/>
      </c>
      <c r="J1916" s="24"/>
    </row>
    <row r="1917" spans="1:11">
      <c r="A1917" s="13"/>
      <c r="B1917" s="13"/>
      <c r="C1917" s="13" t="s">
        <v>62</v>
      </c>
      <c r="F1917" s="13"/>
      <c r="G1917" s="13"/>
      <c r="I1917" s="22" t="str">
        <f>IF(AND(ISBLANK(C1917)=FALSE, ISBLANK(D1917)=FALSE), IF(OR(G1917="Safety Contractor",G1917="WT Personnel", G1917="WT Project Manager", G1917="WT Executive Manager", G1917="WT Safety Personnel", G1917="Client Manager", G1917="Client Safety Personnel", G1917="Jobsite Administrator"),CONCATENATE(C1917,".",D1917),""),"")</f>
        <v/>
      </c>
      <c r="J1917" s="24"/>
    </row>
    <row r="1918" spans="1:11">
      <c r="A1918" s="13"/>
      <c r="B1918" s="13"/>
      <c r="C1918" s="13" t="s">
        <v>62</v>
      </c>
      <c r="F1918" s="13"/>
      <c r="G1918" s="13"/>
      <c r="I1918" s="22" t="str">
        <f>IF(AND(ISBLANK(C1918)=FALSE, ISBLANK(D1918)=FALSE), IF(OR(G1918="Safety Contractor",G1918="WT Personnel", G1918="WT Project Manager", G1918="WT Executive Manager", G1918="WT Safety Personnel", G1918="Client Manager", G1918="Client Safety Personnel", G1918="Jobsite Administrator"),CONCATENATE(C1918,".",D1918),""),"")</f>
        <v/>
      </c>
      <c r="J1918" s="24"/>
    </row>
    <row r="1919" spans="1:11">
      <c r="A1919" s="13"/>
      <c r="B1919" s="13"/>
      <c r="C1919" s="13" t="s">
        <v>62</v>
      </c>
      <c r="F1919" s="13"/>
      <c r="G1919" s="13"/>
      <c r="I1919" s="22" t="str">
        <f>IF(AND(ISBLANK(C1919)=FALSE, ISBLANK(D1919)=FALSE), IF(OR(G1919="Safety Contractor",G1919="WT Personnel", G1919="WT Project Manager", G1919="WT Executive Manager", G1919="WT Safety Personnel", G1919="Client Manager", G1919="Client Safety Personnel", G1919="Jobsite Administrator"),CONCATENATE(C1919,".",D1919),""),"")</f>
        <v/>
      </c>
      <c r="J1919" s="24"/>
    </row>
    <row r="1920" spans="1:11">
      <c r="A1920" s="13"/>
      <c r="B1920" s="13"/>
      <c r="C1920" s="13" t="s">
        <v>62</v>
      </c>
      <c r="F1920" s="13"/>
      <c r="G1920" s="13"/>
      <c r="I1920" s="22" t="str">
        <f>IF(AND(ISBLANK(C1920)=FALSE, ISBLANK(D1920)=FALSE), IF(OR(G1920="Safety Contractor",G1920="WT Personnel", G1920="WT Project Manager", G1920="WT Executive Manager", G1920="WT Safety Personnel", G1920="Client Manager", G1920="Client Safety Personnel", G1920="Jobsite Administrator"),CONCATENATE(C1920,".",D1920),""),"")</f>
        <v/>
      </c>
      <c r="J1920" s="24"/>
    </row>
    <row r="1921" spans="1:11">
      <c r="A1921" s="13"/>
      <c r="B1921" s="13"/>
      <c r="C1921" s="13" t="s">
        <v>62</v>
      </c>
      <c r="F1921" s="13"/>
      <c r="G1921" s="13"/>
      <c r="I1921" s="22" t="str">
        <f>IF(AND(ISBLANK(C1921)=FALSE, ISBLANK(D1921)=FALSE), IF(OR(G1921="Safety Contractor",G1921="WT Personnel", G1921="WT Project Manager", G1921="WT Executive Manager", G1921="WT Safety Personnel", G1921="Client Manager", G1921="Client Safety Personnel", G1921="Jobsite Administrator"),CONCATENATE(C1921,".",D1921),""),"")</f>
        <v/>
      </c>
      <c r="J1921" s="24"/>
    </row>
    <row r="1922" spans="1:11">
      <c r="A1922" s="13"/>
      <c r="B1922" s="13"/>
      <c r="C1922" s="13" t="s">
        <v>62</v>
      </c>
      <c r="F1922" s="13"/>
      <c r="G1922" s="13"/>
      <c r="I1922" s="22" t="str">
        <f>IF(AND(ISBLANK(C1922)=FALSE, ISBLANK(D1922)=FALSE), IF(OR(G1922="Safety Contractor",G1922="WT Personnel", G1922="WT Project Manager", G1922="WT Executive Manager", G1922="WT Safety Personnel", G1922="Client Manager", G1922="Client Safety Personnel", G1922="Jobsite Administrator"),CONCATENATE(C1922,".",D1922),""),"")</f>
        <v/>
      </c>
      <c r="J1922" s="24"/>
    </row>
    <row r="1923" spans="1:11">
      <c r="A1923" s="13"/>
      <c r="B1923" s="13"/>
      <c r="C1923" s="13" t="s">
        <v>62</v>
      </c>
      <c r="F1923" s="13"/>
      <c r="G1923" s="13"/>
      <c r="I1923" s="22" t="str">
        <f>IF(AND(ISBLANK(C1923)=FALSE, ISBLANK(D1923)=FALSE), IF(OR(G1923="Safety Contractor",G1923="WT Personnel", G1923="WT Project Manager", G1923="WT Executive Manager", G1923="WT Safety Personnel", G1923="Client Manager", G1923="Client Safety Personnel", G1923="Jobsite Administrator"),CONCATENATE(C1923,".",D1923),""),"")</f>
        <v/>
      </c>
      <c r="J1923" s="24"/>
    </row>
    <row r="1924" spans="1:11">
      <c r="A1924" s="13"/>
      <c r="B1924" s="13"/>
      <c r="C1924" s="13" t="s">
        <v>62</v>
      </c>
      <c r="F1924" s="13"/>
      <c r="G1924" s="13"/>
      <c r="I1924" s="22" t="str">
        <f>IF(AND(ISBLANK(C1924)=FALSE, ISBLANK(D1924)=FALSE), IF(OR(G1924="Safety Contractor",G1924="WT Personnel", G1924="WT Project Manager", G1924="WT Executive Manager", G1924="WT Safety Personnel", G1924="Client Manager", G1924="Client Safety Personnel", G1924="Jobsite Administrator"),CONCATENATE(C1924,".",D1924),""),"")</f>
        <v/>
      </c>
      <c r="J1924" s="24"/>
    </row>
    <row r="1925" spans="1:11">
      <c r="A1925" s="13"/>
      <c r="B1925" s="13"/>
      <c r="C1925" s="13" t="s">
        <v>62</v>
      </c>
      <c r="F1925" s="13"/>
      <c r="G1925" s="13"/>
      <c r="I1925" s="22" t="str">
        <f>IF(AND(ISBLANK(C1925)=FALSE, ISBLANK(D1925)=FALSE), IF(OR(G1925="Safety Contractor",G1925="WT Personnel", G1925="WT Project Manager", G1925="WT Executive Manager", G1925="WT Safety Personnel", G1925="Client Manager", G1925="Client Safety Personnel", G1925="Jobsite Administrator"),CONCATENATE(C1925,".",D1925),""),"")</f>
        <v/>
      </c>
      <c r="J1925" s="24"/>
    </row>
    <row r="1926" spans="1:11">
      <c r="A1926" s="13"/>
      <c r="B1926" s="13"/>
      <c r="C1926" s="13" t="s">
        <v>62</v>
      </c>
      <c r="F1926" s="13"/>
      <c r="G1926" s="13"/>
      <c r="I1926" s="22" t="str">
        <f>IF(AND(ISBLANK(C1926)=FALSE, ISBLANK(D1926)=FALSE), IF(OR(G1926="Safety Contractor",G1926="WT Personnel", G1926="WT Project Manager", G1926="WT Executive Manager", G1926="WT Safety Personnel", G1926="Client Manager", G1926="Client Safety Personnel", G1926="Jobsite Administrator"),CONCATENATE(C1926,".",D1926),""),"")</f>
        <v/>
      </c>
      <c r="J1926" s="24"/>
    </row>
    <row r="1927" spans="1:11">
      <c r="A1927" s="13"/>
      <c r="B1927" s="13"/>
      <c r="C1927" s="13" t="s">
        <v>62</v>
      </c>
      <c r="F1927" s="13"/>
      <c r="G1927" s="13"/>
      <c r="I1927" s="22" t="str">
        <f>IF(AND(ISBLANK(C1927)=FALSE, ISBLANK(D1927)=FALSE), IF(OR(G1927="Safety Contractor",G1927="WT Personnel", G1927="WT Project Manager", G1927="WT Executive Manager", G1927="WT Safety Personnel", G1927="Client Manager", G1927="Client Safety Personnel", G1927="Jobsite Administrator"),CONCATENATE(C1927,".",D1927),""),"")</f>
        <v/>
      </c>
      <c r="J1927" s="24"/>
    </row>
    <row r="1928" spans="1:11">
      <c r="A1928" s="13"/>
      <c r="B1928" s="13"/>
      <c r="C1928" s="13" t="s">
        <v>62</v>
      </c>
      <c r="F1928" s="13"/>
      <c r="G1928" s="13"/>
      <c r="I1928" s="22" t="str">
        <f>IF(AND(ISBLANK(C1928)=FALSE, ISBLANK(D1928)=FALSE), IF(OR(G1928="Safety Contractor",G1928="WT Personnel", G1928="WT Project Manager", G1928="WT Executive Manager", G1928="WT Safety Personnel", G1928="Client Manager", G1928="Client Safety Personnel", G1928="Jobsite Administrator"),CONCATENATE(C1928,".",D1928),""),"")</f>
        <v/>
      </c>
      <c r="J1928" s="24"/>
    </row>
    <row r="1929" spans="1:11">
      <c r="A1929" s="13"/>
      <c r="B1929" s="13"/>
      <c r="C1929" s="13" t="s">
        <v>62</v>
      </c>
      <c r="F1929" s="13"/>
      <c r="G1929" s="13"/>
      <c r="I1929" s="22" t="str">
        <f>IF(AND(ISBLANK(C1929)=FALSE, ISBLANK(D1929)=FALSE), IF(OR(G1929="Safety Contractor",G1929="WT Personnel", G1929="WT Project Manager", G1929="WT Executive Manager", G1929="WT Safety Personnel", G1929="Client Manager", G1929="Client Safety Personnel", G1929="Jobsite Administrator"),CONCATENATE(C1929,".",D1929),""),"")</f>
        <v/>
      </c>
      <c r="J1929" s="24"/>
    </row>
    <row r="1930" spans="1:11">
      <c r="A1930" s="13"/>
      <c r="B1930" s="13"/>
      <c r="C1930" s="13" t="s">
        <v>62</v>
      </c>
      <c r="F1930" s="13"/>
      <c r="G1930" s="13"/>
      <c r="I1930" s="22" t="str">
        <f>IF(AND(ISBLANK(C1930)=FALSE, ISBLANK(D1930)=FALSE), IF(OR(G1930="Safety Contractor",G1930="WT Personnel", G1930="WT Project Manager", G1930="WT Executive Manager", G1930="WT Safety Personnel", G1930="Client Manager", G1930="Client Safety Personnel", G1930="Jobsite Administrator"),CONCATENATE(C1930,".",D1930),""),"")</f>
        <v/>
      </c>
      <c r="J1930" s="24"/>
    </row>
    <row r="1931" spans="1:11">
      <c r="A1931" s="13"/>
      <c r="B1931" s="13"/>
      <c r="C1931" s="13" t="s">
        <v>62</v>
      </c>
      <c r="F1931" s="13"/>
      <c r="G1931" s="13"/>
      <c r="I1931" s="22" t="str">
        <f>IF(AND(ISBLANK(C1931)=FALSE, ISBLANK(D1931)=FALSE), IF(OR(G1931="Safety Contractor",G1931="WT Personnel", G1931="WT Project Manager", G1931="WT Executive Manager", G1931="WT Safety Personnel", G1931="Client Manager", G1931="Client Safety Personnel", G1931="Jobsite Administrator"),CONCATENATE(C1931,".",D1931),""),"")</f>
        <v/>
      </c>
      <c r="J1931" s="24"/>
    </row>
    <row r="1932" spans="1:11">
      <c r="A1932" s="13"/>
      <c r="B1932" s="13"/>
      <c r="C1932" s="13" t="s">
        <v>62</v>
      </c>
      <c r="F1932" s="13"/>
      <c r="G1932" s="13"/>
      <c r="I1932" s="22" t="str">
        <f>IF(AND(ISBLANK(C1932)=FALSE, ISBLANK(D1932)=FALSE), IF(OR(G1932="Safety Contractor",G1932="WT Personnel", G1932="WT Project Manager", G1932="WT Executive Manager", G1932="WT Safety Personnel", G1932="Client Manager", G1932="Client Safety Personnel", G1932="Jobsite Administrator"),CONCATENATE(C1932,".",D1932),""),"")</f>
        <v/>
      </c>
      <c r="J1932" s="24"/>
    </row>
    <row r="1933" spans="1:11">
      <c r="A1933" s="13"/>
      <c r="B1933" s="13"/>
      <c r="C1933" s="13" t="s">
        <v>62</v>
      </c>
      <c r="F1933" s="13"/>
      <c r="G1933" s="13"/>
      <c r="I1933" s="22" t="str">
        <f>IF(AND(ISBLANK(C1933)=FALSE, ISBLANK(D1933)=FALSE), IF(OR(G1933="Safety Contractor",G1933="WT Personnel", G1933="WT Project Manager", G1933="WT Executive Manager", G1933="WT Safety Personnel", G1933="Client Manager", G1933="Client Safety Personnel", G1933="Jobsite Administrator"),CONCATENATE(C1933,".",D1933),""),"")</f>
        <v/>
      </c>
      <c r="J1933" s="24"/>
    </row>
    <row r="1934" spans="1:11">
      <c r="A1934" s="13"/>
      <c r="B1934" s="13"/>
      <c r="C1934" s="13" t="s">
        <v>62</v>
      </c>
      <c r="F1934" s="13"/>
      <c r="G1934" s="13"/>
      <c r="I1934" s="22" t="str">
        <f>IF(AND(ISBLANK(C1934)=FALSE, ISBLANK(D1934)=FALSE), IF(OR(G1934="Safety Contractor",G1934="WT Personnel", G1934="WT Project Manager", G1934="WT Executive Manager", G1934="WT Safety Personnel", G1934="Client Manager", G1934="Client Safety Personnel", G1934="Jobsite Administrator"),CONCATENATE(C1934,".",D1934),""),"")</f>
        <v/>
      </c>
      <c r="J1934" s="24"/>
    </row>
    <row r="1935" spans="1:11">
      <c r="A1935" s="13"/>
      <c r="B1935" s="13"/>
      <c r="C1935" s="13" t="s">
        <v>62</v>
      </c>
      <c r="F1935" s="13"/>
      <c r="G1935" s="13"/>
      <c r="I1935" s="22" t="str">
        <f>IF(AND(ISBLANK(C1935)=FALSE, ISBLANK(D1935)=FALSE), IF(OR(G1935="Safety Contractor",G1935="WT Personnel", G1935="WT Project Manager", G1935="WT Executive Manager", G1935="WT Safety Personnel", G1935="Client Manager", G1935="Client Safety Personnel", G1935="Jobsite Administrator"),CONCATENATE(C1935,".",D1935),""),"")</f>
        <v/>
      </c>
      <c r="J1935" s="24"/>
    </row>
    <row r="1936" spans="1:11">
      <c r="A1936" s="13"/>
      <c r="B1936" s="13"/>
      <c r="C1936" s="13" t="s">
        <v>62</v>
      </c>
      <c r="F1936" s="13"/>
      <c r="G1936" s="13"/>
      <c r="I1936" s="22" t="str">
        <f>IF(AND(ISBLANK(C1936)=FALSE, ISBLANK(D1936)=FALSE), IF(OR(G1936="Safety Contractor",G1936="WT Personnel", G1936="WT Project Manager", G1936="WT Executive Manager", G1936="WT Safety Personnel", G1936="Client Manager", G1936="Client Safety Personnel", G1936="Jobsite Administrator"),CONCATENATE(C1936,".",D1936),""),"")</f>
        <v/>
      </c>
      <c r="J1936" s="24"/>
    </row>
    <row r="1937" spans="1:11">
      <c r="A1937" s="13"/>
      <c r="B1937" s="13"/>
      <c r="C1937" s="13" t="s">
        <v>62</v>
      </c>
      <c r="F1937" s="13"/>
      <c r="G1937" s="13"/>
      <c r="I1937" s="22" t="str">
        <f>IF(AND(ISBLANK(C1937)=FALSE, ISBLANK(D1937)=FALSE), IF(OR(G1937="Safety Contractor",G1937="WT Personnel", G1937="WT Project Manager", G1937="WT Executive Manager", G1937="WT Safety Personnel", G1937="Client Manager", G1937="Client Safety Personnel", G1937="Jobsite Administrator"),CONCATENATE(C1937,".",D1937),""),"")</f>
        <v/>
      </c>
      <c r="J1937" s="24"/>
    </row>
    <row r="1938" spans="1:11">
      <c r="A1938" s="13"/>
      <c r="B1938" s="13"/>
      <c r="C1938" s="13" t="s">
        <v>62</v>
      </c>
      <c r="F1938" s="13"/>
      <c r="G1938" s="13"/>
      <c r="I1938" s="22" t="str">
        <f>IF(AND(ISBLANK(C1938)=FALSE, ISBLANK(D1938)=FALSE), IF(OR(G1938="Safety Contractor",G1938="WT Personnel", G1938="WT Project Manager", G1938="WT Executive Manager", G1938="WT Safety Personnel", G1938="Client Manager", G1938="Client Safety Personnel", G1938="Jobsite Administrator"),CONCATENATE(C1938,".",D1938),""),"")</f>
        <v/>
      </c>
      <c r="J1938" s="24"/>
    </row>
    <row r="1939" spans="1:11">
      <c r="A1939" s="13"/>
      <c r="B1939" s="13"/>
      <c r="C1939" s="13" t="s">
        <v>62</v>
      </c>
      <c r="F1939" s="13"/>
      <c r="G1939" s="13"/>
      <c r="I1939" s="22" t="str">
        <f>IF(AND(ISBLANK(C1939)=FALSE, ISBLANK(D1939)=FALSE), IF(OR(G1939="Safety Contractor",G1939="WT Personnel", G1939="WT Project Manager", G1939="WT Executive Manager", G1939="WT Safety Personnel", G1939="Client Manager", G1939="Client Safety Personnel", G1939="Jobsite Administrator"),CONCATENATE(C1939,".",D1939),""),"")</f>
        <v/>
      </c>
      <c r="J1939" s="24"/>
    </row>
    <row r="1940" spans="1:11">
      <c r="A1940" s="13"/>
      <c r="B1940" s="13"/>
      <c r="C1940" s="13" t="s">
        <v>62</v>
      </c>
      <c r="F1940" s="13"/>
      <c r="G1940" s="13"/>
      <c r="I1940" s="22" t="str">
        <f>IF(AND(ISBLANK(C1940)=FALSE, ISBLANK(D1940)=FALSE), IF(OR(G1940="Safety Contractor",G1940="WT Personnel", G1940="WT Project Manager", G1940="WT Executive Manager", G1940="WT Safety Personnel", G1940="Client Manager", G1940="Client Safety Personnel", G1940="Jobsite Administrator"),CONCATENATE(C1940,".",D1940),""),"")</f>
        <v/>
      </c>
      <c r="J1940" s="24"/>
    </row>
    <row r="1941" spans="1:11">
      <c r="A1941" s="13"/>
      <c r="B1941" s="13"/>
      <c r="C1941" s="13" t="s">
        <v>62</v>
      </c>
      <c r="F1941" s="13"/>
      <c r="G1941" s="13"/>
      <c r="I1941" s="22" t="str">
        <f>IF(AND(ISBLANK(C1941)=FALSE, ISBLANK(D1941)=FALSE), IF(OR(G1941="Safety Contractor",G1941="WT Personnel", G1941="WT Project Manager", G1941="WT Executive Manager", G1941="WT Safety Personnel", G1941="Client Manager", G1941="Client Safety Personnel", G1941="Jobsite Administrator"),CONCATENATE(C1941,".",D1941),""),"")</f>
        <v/>
      </c>
      <c r="J1941" s="24"/>
    </row>
    <row r="1942" spans="1:11">
      <c r="A1942" s="13"/>
      <c r="B1942" s="13"/>
      <c r="C1942" s="13" t="s">
        <v>62</v>
      </c>
      <c r="F1942" s="13"/>
      <c r="G1942" s="13"/>
      <c r="I1942" s="22" t="str">
        <f>IF(AND(ISBLANK(C1942)=FALSE, ISBLANK(D1942)=FALSE), IF(OR(G1942="Safety Contractor",G1942="WT Personnel", G1942="WT Project Manager", G1942="WT Executive Manager", G1942="WT Safety Personnel", G1942="Client Manager", G1942="Client Safety Personnel", G1942="Jobsite Administrator"),CONCATENATE(C1942,".",D1942),""),"")</f>
        <v/>
      </c>
      <c r="J1942" s="24"/>
    </row>
    <row r="1943" spans="1:11">
      <c r="A1943" s="13"/>
      <c r="B1943" s="13"/>
      <c r="C1943" s="13" t="s">
        <v>62</v>
      </c>
      <c r="F1943" s="13"/>
      <c r="G1943" s="13"/>
      <c r="I1943" s="22" t="str">
        <f>IF(AND(ISBLANK(C1943)=FALSE, ISBLANK(D1943)=FALSE), IF(OR(G1943="Safety Contractor",G1943="WT Personnel", G1943="WT Project Manager", G1943="WT Executive Manager", G1943="WT Safety Personnel", G1943="Client Manager", G1943="Client Safety Personnel", G1943="Jobsite Administrator"),CONCATENATE(C1943,".",D1943),""),"")</f>
        <v/>
      </c>
      <c r="J1943" s="24"/>
    </row>
    <row r="1944" spans="1:11">
      <c r="A1944" s="13"/>
      <c r="B1944" s="13"/>
      <c r="C1944" s="13" t="s">
        <v>62</v>
      </c>
      <c r="F1944" s="13"/>
      <c r="G1944" s="13"/>
      <c r="I1944" s="22" t="str">
        <f>IF(AND(ISBLANK(C1944)=FALSE, ISBLANK(D1944)=FALSE), IF(OR(G1944="Safety Contractor",G1944="WT Personnel", G1944="WT Project Manager", G1944="WT Executive Manager", G1944="WT Safety Personnel", G1944="Client Manager", G1944="Client Safety Personnel", G1944="Jobsite Administrator"),CONCATENATE(C1944,".",D1944),""),"")</f>
        <v/>
      </c>
      <c r="J1944" s="24"/>
    </row>
    <row r="1945" spans="1:11">
      <c r="A1945" s="13"/>
      <c r="B1945" s="13"/>
      <c r="C1945" s="13" t="s">
        <v>62</v>
      </c>
      <c r="F1945" s="13"/>
      <c r="G1945" s="13"/>
      <c r="I1945" s="22" t="str">
        <f>IF(AND(ISBLANK(C1945)=FALSE, ISBLANK(D1945)=FALSE), IF(OR(G1945="Safety Contractor",G1945="WT Personnel", G1945="WT Project Manager", G1945="WT Executive Manager", G1945="WT Safety Personnel", G1945="Client Manager", G1945="Client Safety Personnel", G1945="Jobsite Administrator"),CONCATENATE(C1945,".",D1945),""),"")</f>
        <v/>
      </c>
      <c r="J1945" s="24"/>
    </row>
    <row r="1946" spans="1:11">
      <c r="A1946" s="13"/>
      <c r="B1946" s="13"/>
      <c r="C1946" s="13" t="s">
        <v>62</v>
      </c>
      <c r="F1946" s="13"/>
      <c r="G1946" s="13"/>
      <c r="I1946" s="22" t="str">
        <f>IF(AND(ISBLANK(C1946)=FALSE, ISBLANK(D1946)=FALSE), IF(OR(G1946="Safety Contractor",G1946="WT Personnel", G1946="WT Project Manager", G1946="WT Executive Manager", G1946="WT Safety Personnel", G1946="Client Manager", G1946="Client Safety Personnel", G1946="Jobsite Administrator"),CONCATENATE(C1946,".",D1946),""),"")</f>
        <v/>
      </c>
      <c r="J1946" s="24"/>
    </row>
    <row r="1947" spans="1:11">
      <c r="A1947" s="13"/>
      <c r="B1947" s="13"/>
      <c r="C1947" s="13" t="s">
        <v>62</v>
      </c>
      <c r="F1947" s="13"/>
      <c r="G1947" s="13"/>
      <c r="I1947" s="22" t="str">
        <f>IF(AND(ISBLANK(C1947)=FALSE, ISBLANK(D1947)=FALSE), IF(OR(G1947="Safety Contractor",G1947="WT Personnel", G1947="WT Project Manager", G1947="WT Executive Manager", G1947="WT Safety Personnel", G1947="Client Manager", G1947="Client Safety Personnel", G1947="Jobsite Administrator"),CONCATENATE(C1947,".",D1947),""),"")</f>
        <v/>
      </c>
      <c r="J1947" s="24"/>
    </row>
    <row r="1948" spans="1:11">
      <c r="A1948" s="13"/>
      <c r="B1948" s="13"/>
      <c r="C1948" s="13" t="s">
        <v>62</v>
      </c>
      <c r="F1948" s="13"/>
      <c r="G1948" s="13"/>
      <c r="I1948" s="22" t="str">
        <f>IF(AND(ISBLANK(C1948)=FALSE, ISBLANK(D1948)=FALSE), IF(OR(G1948="Safety Contractor",G1948="WT Personnel", G1948="WT Project Manager", G1948="WT Executive Manager", G1948="WT Safety Personnel", G1948="Client Manager", G1948="Client Safety Personnel", G1948="Jobsite Administrator"),CONCATENATE(C1948,".",D1948),""),"")</f>
        <v/>
      </c>
      <c r="J1948" s="24"/>
    </row>
    <row r="1949" spans="1:11">
      <c r="A1949" s="13"/>
      <c r="B1949" s="13"/>
      <c r="C1949" s="13" t="s">
        <v>62</v>
      </c>
      <c r="F1949" s="13"/>
      <c r="G1949" s="13"/>
      <c r="I1949" s="22" t="str">
        <f>IF(AND(ISBLANK(C1949)=FALSE, ISBLANK(D1949)=FALSE), IF(OR(G1949="Safety Contractor",G1949="WT Personnel", G1949="WT Project Manager", G1949="WT Executive Manager", G1949="WT Safety Personnel", G1949="Client Manager", G1949="Client Safety Personnel", G1949="Jobsite Administrator"),CONCATENATE(C1949,".",D1949),""),"")</f>
        <v/>
      </c>
      <c r="J1949" s="24"/>
    </row>
    <row r="1950" spans="1:11">
      <c r="A1950" s="13"/>
      <c r="B1950" s="13"/>
      <c r="C1950" s="13" t="s">
        <v>62</v>
      </c>
      <c r="F1950" s="13"/>
      <c r="G1950" s="13"/>
      <c r="I1950" s="22" t="str">
        <f>IF(AND(ISBLANK(C1950)=FALSE, ISBLANK(D1950)=FALSE), IF(OR(G1950="Safety Contractor",G1950="WT Personnel", G1950="WT Project Manager", G1950="WT Executive Manager", G1950="WT Safety Personnel", G1950="Client Manager", G1950="Client Safety Personnel", G1950="Jobsite Administrator"),CONCATENATE(C1950,".",D1950),""),"")</f>
        <v/>
      </c>
      <c r="J1950" s="24"/>
    </row>
    <row r="1951" spans="1:11">
      <c r="A1951" s="13"/>
      <c r="B1951" s="13"/>
      <c r="C1951" s="13" t="s">
        <v>62</v>
      </c>
      <c r="F1951" s="13"/>
      <c r="G1951" s="13"/>
      <c r="I1951" s="22" t="str">
        <f>IF(AND(ISBLANK(C1951)=FALSE, ISBLANK(D1951)=FALSE), IF(OR(G1951="Safety Contractor",G1951="WT Personnel", G1951="WT Project Manager", G1951="WT Executive Manager", G1951="WT Safety Personnel", G1951="Client Manager", G1951="Client Safety Personnel", G1951="Jobsite Administrator"),CONCATENATE(C1951,".",D1951),""),"")</f>
        <v/>
      </c>
      <c r="J1951" s="24"/>
    </row>
    <row r="1952" spans="1:11">
      <c r="A1952" s="13"/>
      <c r="B1952" s="13"/>
      <c r="C1952" s="13" t="s">
        <v>62</v>
      </c>
      <c r="F1952" s="13"/>
      <c r="G1952" s="13"/>
      <c r="I1952" s="22" t="str">
        <f>IF(AND(ISBLANK(C1952)=FALSE, ISBLANK(D1952)=FALSE), IF(OR(G1952="Safety Contractor",G1952="WT Personnel", G1952="WT Project Manager", G1952="WT Executive Manager", G1952="WT Safety Personnel", G1952="Client Manager", G1952="Client Safety Personnel", G1952="Jobsite Administrator"),CONCATENATE(C1952,".",D1952),""),"")</f>
        <v/>
      </c>
      <c r="J1952" s="24"/>
    </row>
    <row r="1953" spans="1:11">
      <c r="A1953" s="13"/>
      <c r="B1953" s="13"/>
      <c r="C1953" s="13" t="s">
        <v>62</v>
      </c>
      <c r="F1953" s="13"/>
      <c r="G1953" s="13"/>
      <c r="I1953" s="22" t="str">
        <f>IF(AND(ISBLANK(C1953)=FALSE, ISBLANK(D1953)=FALSE), IF(OR(G1953="Safety Contractor",G1953="WT Personnel", G1953="WT Project Manager", G1953="WT Executive Manager", G1953="WT Safety Personnel", G1953="Client Manager", G1953="Client Safety Personnel", G1953="Jobsite Administrator"),CONCATENATE(C1953,".",D1953),""),"")</f>
        <v/>
      </c>
      <c r="J1953" s="24"/>
    </row>
    <row r="1954" spans="1:11">
      <c r="A1954" s="13"/>
      <c r="B1954" s="13"/>
      <c r="C1954" s="13" t="s">
        <v>62</v>
      </c>
      <c r="F1954" s="13"/>
      <c r="G1954" s="13"/>
      <c r="I1954" s="22" t="str">
        <f>IF(AND(ISBLANK(C1954)=FALSE, ISBLANK(D1954)=FALSE), IF(OR(G1954="Safety Contractor",G1954="WT Personnel", G1954="WT Project Manager", G1954="WT Executive Manager", G1954="WT Safety Personnel", G1954="Client Manager", G1954="Client Safety Personnel", G1954="Jobsite Administrator"),CONCATENATE(C1954,".",D1954),""),"")</f>
        <v/>
      </c>
      <c r="J1954" s="24"/>
    </row>
    <row r="1955" spans="1:11">
      <c r="A1955" s="13"/>
      <c r="B1955" s="13"/>
      <c r="C1955" s="13" t="s">
        <v>62</v>
      </c>
      <c r="F1955" s="13"/>
      <c r="G1955" s="13"/>
      <c r="I1955" s="22" t="str">
        <f>IF(AND(ISBLANK(C1955)=FALSE, ISBLANK(D1955)=FALSE), IF(OR(G1955="Safety Contractor",G1955="WT Personnel", G1955="WT Project Manager", G1955="WT Executive Manager", G1955="WT Safety Personnel", G1955="Client Manager", G1955="Client Safety Personnel", G1955="Jobsite Administrator"),CONCATENATE(C1955,".",D1955),""),"")</f>
        <v/>
      </c>
      <c r="J1955" s="24"/>
    </row>
    <row r="1956" spans="1:11">
      <c r="A1956" s="13"/>
      <c r="B1956" s="13"/>
      <c r="C1956" s="13" t="s">
        <v>62</v>
      </c>
      <c r="F1956" s="13"/>
      <c r="G1956" s="13"/>
      <c r="I1956" s="22" t="str">
        <f>IF(AND(ISBLANK(C1956)=FALSE, ISBLANK(D1956)=FALSE), IF(OR(G1956="Safety Contractor",G1956="WT Personnel", G1956="WT Project Manager", G1956="WT Executive Manager", G1956="WT Safety Personnel", G1956="Client Manager", G1956="Client Safety Personnel", G1956="Jobsite Administrator"),CONCATENATE(C1956,".",D1956),""),"")</f>
        <v/>
      </c>
      <c r="J1956" s="24"/>
    </row>
    <row r="1957" spans="1:11">
      <c r="A1957" s="13"/>
      <c r="B1957" s="13"/>
      <c r="C1957" s="13" t="s">
        <v>62</v>
      </c>
      <c r="F1957" s="13"/>
      <c r="G1957" s="13"/>
      <c r="I1957" s="22" t="str">
        <f>IF(AND(ISBLANK(C1957)=FALSE, ISBLANK(D1957)=FALSE), IF(OR(G1957="Safety Contractor",G1957="WT Personnel", G1957="WT Project Manager", G1957="WT Executive Manager", G1957="WT Safety Personnel", G1957="Client Manager", G1957="Client Safety Personnel", G1957="Jobsite Administrator"),CONCATENATE(C1957,".",D1957),""),"")</f>
        <v/>
      </c>
      <c r="J1957" s="24"/>
    </row>
    <row r="1958" spans="1:11">
      <c r="A1958" s="13"/>
      <c r="B1958" s="13"/>
      <c r="C1958" s="13" t="s">
        <v>62</v>
      </c>
      <c r="F1958" s="13"/>
      <c r="G1958" s="13"/>
      <c r="I1958" s="22" t="str">
        <f>IF(AND(ISBLANK(C1958)=FALSE, ISBLANK(D1958)=FALSE), IF(OR(G1958="Safety Contractor",G1958="WT Personnel", G1958="WT Project Manager", G1958="WT Executive Manager", G1958="WT Safety Personnel", G1958="Client Manager", G1958="Client Safety Personnel", G1958="Jobsite Administrator"),CONCATENATE(C1958,".",D1958),""),"")</f>
        <v/>
      </c>
      <c r="J1958" s="24"/>
    </row>
    <row r="1959" spans="1:11">
      <c r="A1959" s="13"/>
      <c r="B1959" s="13"/>
      <c r="C1959" s="13" t="s">
        <v>62</v>
      </c>
      <c r="F1959" s="13"/>
      <c r="G1959" s="13"/>
      <c r="I1959" s="22" t="str">
        <f>IF(AND(ISBLANK(C1959)=FALSE, ISBLANK(D1959)=FALSE), IF(OR(G1959="Safety Contractor",G1959="WT Personnel", G1959="WT Project Manager", G1959="WT Executive Manager", G1959="WT Safety Personnel", G1959="Client Manager", G1959="Client Safety Personnel", G1959="Jobsite Administrator"),CONCATENATE(C1959,".",D1959),""),"")</f>
        <v/>
      </c>
      <c r="J1959" s="24"/>
    </row>
    <row r="1960" spans="1:11">
      <c r="A1960" s="13"/>
      <c r="B1960" s="13"/>
      <c r="C1960" s="13" t="s">
        <v>62</v>
      </c>
      <c r="F1960" s="13"/>
      <c r="G1960" s="13"/>
      <c r="I1960" s="22" t="str">
        <f>IF(AND(ISBLANK(C1960)=FALSE, ISBLANK(D1960)=FALSE), IF(OR(G1960="Safety Contractor",G1960="WT Personnel", G1960="WT Project Manager", G1960="WT Executive Manager", G1960="WT Safety Personnel", G1960="Client Manager", G1960="Client Safety Personnel", G1960="Jobsite Administrator"),CONCATENATE(C1960,".",D1960),""),"")</f>
        <v/>
      </c>
      <c r="J1960" s="24"/>
    </row>
    <row r="1961" spans="1:11">
      <c r="A1961" s="13"/>
      <c r="B1961" s="13"/>
      <c r="C1961" s="13" t="s">
        <v>62</v>
      </c>
      <c r="F1961" s="13"/>
      <c r="G1961" s="13"/>
      <c r="I1961" s="22" t="str">
        <f>IF(AND(ISBLANK(C1961)=FALSE, ISBLANK(D1961)=FALSE), IF(OR(G1961="Safety Contractor",G1961="WT Personnel", G1961="WT Project Manager", G1961="WT Executive Manager", G1961="WT Safety Personnel", G1961="Client Manager", G1961="Client Safety Personnel", G1961="Jobsite Administrator"),CONCATENATE(C1961,".",D1961),""),"")</f>
        <v/>
      </c>
      <c r="J1961" s="24"/>
    </row>
    <row r="1962" spans="1:11">
      <c r="A1962" s="13"/>
      <c r="B1962" s="13"/>
      <c r="C1962" s="13" t="s">
        <v>62</v>
      </c>
      <c r="F1962" s="13"/>
      <c r="G1962" s="13"/>
      <c r="I1962" s="22" t="str">
        <f>IF(AND(ISBLANK(C1962)=FALSE, ISBLANK(D1962)=FALSE), IF(OR(G1962="Safety Contractor",G1962="WT Personnel", G1962="WT Project Manager", G1962="WT Executive Manager", G1962="WT Safety Personnel", G1962="Client Manager", G1962="Client Safety Personnel", G1962="Jobsite Administrator"),CONCATENATE(C1962,".",D1962),""),"")</f>
        <v/>
      </c>
      <c r="J1962" s="24"/>
    </row>
    <row r="1963" spans="1:11">
      <c r="A1963" s="13"/>
      <c r="B1963" s="13"/>
      <c r="C1963" s="13" t="s">
        <v>62</v>
      </c>
      <c r="F1963" s="13"/>
      <c r="G1963" s="13"/>
      <c r="I1963" s="22" t="str">
        <f>IF(AND(ISBLANK(C1963)=FALSE, ISBLANK(D1963)=FALSE), IF(OR(G1963="Safety Contractor",G1963="WT Personnel", G1963="WT Project Manager", G1963="WT Executive Manager", G1963="WT Safety Personnel", G1963="Client Manager", G1963="Client Safety Personnel", G1963="Jobsite Administrator"),CONCATENATE(C1963,".",D1963),""),"")</f>
        <v/>
      </c>
      <c r="J1963" s="24"/>
    </row>
    <row r="1964" spans="1:11">
      <c r="A1964" s="13"/>
      <c r="B1964" s="13"/>
      <c r="C1964" s="13" t="s">
        <v>62</v>
      </c>
      <c r="F1964" s="13"/>
      <c r="G1964" s="13"/>
      <c r="I1964" s="22" t="str">
        <f>IF(AND(ISBLANK(C1964)=FALSE, ISBLANK(D1964)=FALSE), IF(OR(G1964="Safety Contractor",G1964="WT Personnel", G1964="WT Project Manager", G1964="WT Executive Manager", G1964="WT Safety Personnel", G1964="Client Manager", G1964="Client Safety Personnel", G1964="Jobsite Administrator"),CONCATENATE(C1964,".",D1964),""),"")</f>
        <v/>
      </c>
      <c r="J1964" s="24"/>
    </row>
    <row r="1965" spans="1:11">
      <c r="A1965" s="13"/>
      <c r="B1965" s="13"/>
      <c r="C1965" s="13" t="s">
        <v>62</v>
      </c>
      <c r="F1965" s="13"/>
      <c r="G1965" s="13"/>
      <c r="I1965" s="22" t="str">
        <f>IF(AND(ISBLANK(C1965)=FALSE, ISBLANK(D1965)=FALSE), IF(OR(G1965="Safety Contractor",G1965="WT Personnel", G1965="WT Project Manager", G1965="WT Executive Manager", G1965="WT Safety Personnel", G1965="Client Manager", G1965="Client Safety Personnel", G1965="Jobsite Administrator"),CONCATENATE(C1965,".",D1965),""),"")</f>
        <v/>
      </c>
      <c r="J1965" s="24"/>
    </row>
    <row r="1966" spans="1:11">
      <c r="A1966" s="13"/>
      <c r="B1966" s="13"/>
      <c r="C1966" s="13" t="s">
        <v>62</v>
      </c>
      <c r="F1966" s="13"/>
      <c r="G1966" s="13"/>
      <c r="I1966" s="22" t="str">
        <f>IF(AND(ISBLANK(C1966)=FALSE, ISBLANK(D1966)=FALSE), IF(OR(G1966="Safety Contractor",G1966="WT Personnel", G1966="WT Project Manager", G1966="WT Executive Manager", G1966="WT Safety Personnel", G1966="Client Manager", G1966="Client Safety Personnel", G1966="Jobsite Administrator"),CONCATENATE(C1966,".",D1966),""),"")</f>
        <v/>
      </c>
      <c r="J1966" s="24"/>
    </row>
    <row r="1967" spans="1:11">
      <c r="A1967" s="13"/>
      <c r="B1967" s="13"/>
      <c r="C1967" s="13" t="s">
        <v>62</v>
      </c>
      <c r="F1967" s="13"/>
      <c r="G1967" s="13"/>
      <c r="I1967" s="22" t="str">
        <f>IF(AND(ISBLANK(C1967)=FALSE, ISBLANK(D1967)=FALSE), IF(OR(G1967="Safety Contractor",G1967="WT Personnel", G1967="WT Project Manager", G1967="WT Executive Manager", G1967="WT Safety Personnel", G1967="Client Manager", G1967="Client Safety Personnel", G1967="Jobsite Administrator"),CONCATENATE(C1967,".",D1967),""),"")</f>
        <v/>
      </c>
      <c r="J1967" s="24"/>
    </row>
    <row r="1968" spans="1:11">
      <c r="A1968" s="13"/>
      <c r="B1968" s="13"/>
      <c r="C1968" s="13" t="s">
        <v>62</v>
      </c>
      <c r="F1968" s="13"/>
      <c r="G1968" s="13"/>
      <c r="I1968" s="22" t="str">
        <f>IF(AND(ISBLANK(C1968)=FALSE, ISBLANK(D1968)=FALSE), IF(OR(G1968="Safety Contractor",G1968="WT Personnel", G1968="WT Project Manager", G1968="WT Executive Manager", G1968="WT Safety Personnel", G1968="Client Manager", G1968="Client Safety Personnel", G1968="Jobsite Administrator"),CONCATENATE(C1968,".",D1968),""),"")</f>
        <v/>
      </c>
      <c r="J1968" s="24"/>
    </row>
    <row r="1969" spans="1:11">
      <c r="A1969" s="13"/>
      <c r="B1969" s="13"/>
      <c r="C1969" s="13" t="s">
        <v>62</v>
      </c>
      <c r="F1969" s="13"/>
      <c r="G1969" s="13"/>
      <c r="I1969" s="22" t="str">
        <f>IF(AND(ISBLANK(C1969)=FALSE, ISBLANK(D1969)=FALSE), IF(OR(G1969="Safety Contractor",G1969="WT Personnel", G1969="WT Project Manager", G1969="WT Executive Manager", G1969="WT Safety Personnel", G1969="Client Manager", G1969="Client Safety Personnel", G1969="Jobsite Administrator"),CONCATENATE(C1969,".",D1969),""),"")</f>
        <v/>
      </c>
      <c r="J1969" s="24"/>
    </row>
    <row r="1970" spans="1:11">
      <c r="A1970" s="13"/>
      <c r="B1970" s="13"/>
      <c r="C1970" s="13" t="s">
        <v>62</v>
      </c>
      <c r="F1970" s="13"/>
      <c r="G1970" s="13"/>
      <c r="I1970" s="22" t="str">
        <f>IF(AND(ISBLANK(C1970)=FALSE, ISBLANK(D1970)=FALSE), IF(OR(G1970="Safety Contractor",G1970="WT Personnel", G1970="WT Project Manager", G1970="WT Executive Manager", G1970="WT Safety Personnel", G1970="Client Manager", G1970="Client Safety Personnel", G1970="Jobsite Administrator"),CONCATENATE(C1970,".",D1970),""),"")</f>
        <v/>
      </c>
      <c r="J1970" s="24"/>
    </row>
    <row r="1971" spans="1:11">
      <c r="A1971" s="13"/>
      <c r="B1971" s="13"/>
      <c r="C1971" s="13" t="s">
        <v>62</v>
      </c>
      <c r="F1971" s="13"/>
      <c r="G1971" s="13"/>
      <c r="I1971" s="22" t="str">
        <f>IF(AND(ISBLANK(C1971)=FALSE, ISBLANK(D1971)=FALSE), IF(OR(G1971="Safety Contractor",G1971="WT Personnel", G1971="WT Project Manager", G1971="WT Executive Manager", G1971="WT Safety Personnel", G1971="Client Manager", G1971="Client Safety Personnel", G1971="Jobsite Administrator"),CONCATENATE(C1971,".",D1971),""),"")</f>
        <v/>
      </c>
      <c r="J1971" s="24"/>
    </row>
    <row r="1972" spans="1:11">
      <c r="A1972" s="13"/>
      <c r="B1972" s="13"/>
      <c r="C1972" s="13" t="s">
        <v>62</v>
      </c>
      <c r="F1972" s="13"/>
      <c r="G1972" s="13"/>
      <c r="I1972" s="22" t="str">
        <f>IF(AND(ISBLANK(C1972)=FALSE, ISBLANK(D1972)=FALSE), IF(OR(G1972="Safety Contractor",G1972="WT Personnel", G1972="WT Project Manager", G1972="WT Executive Manager", G1972="WT Safety Personnel", G1972="Client Manager", G1972="Client Safety Personnel", G1972="Jobsite Administrator"),CONCATENATE(C1972,".",D1972),""),"")</f>
        <v/>
      </c>
      <c r="J1972" s="24"/>
    </row>
    <row r="1973" spans="1:11">
      <c r="A1973" s="13"/>
      <c r="B1973" s="13"/>
      <c r="C1973" s="13" t="s">
        <v>62</v>
      </c>
      <c r="F1973" s="13"/>
      <c r="G1973" s="13"/>
      <c r="I1973" s="22" t="str">
        <f>IF(AND(ISBLANK(C1973)=FALSE, ISBLANK(D1973)=FALSE), IF(OR(G1973="Safety Contractor",G1973="WT Personnel", G1973="WT Project Manager", G1973="WT Executive Manager", G1973="WT Safety Personnel", G1973="Client Manager", G1973="Client Safety Personnel", G1973="Jobsite Administrator"),CONCATENATE(C1973,".",D1973),""),"")</f>
        <v/>
      </c>
      <c r="J1973" s="24"/>
    </row>
    <row r="1974" spans="1:11">
      <c r="A1974" s="13"/>
      <c r="B1974" s="13"/>
      <c r="C1974" s="13" t="s">
        <v>62</v>
      </c>
      <c r="F1974" s="13"/>
      <c r="G1974" s="13"/>
      <c r="I1974" s="22" t="str">
        <f>IF(AND(ISBLANK(C1974)=FALSE, ISBLANK(D1974)=FALSE), IF(OR(G1974="Safety Contractor",G1974="WT Personnel", G1974="WT Project Manager", G1974="WT Executive Manager", G1974="WT Safety Personnel", G1974="Client Manager", G1974="Client Safety Personnel", G1974="Jobsite Administrator"),CONCATENATE(C1974,".",D1974),""),"")</f>
        <v/>
      </c>
      <c r="J1974" s="24"/>
    </row>
    <row r="1975" spans="1:11">
      <c r="A1975" s="13"/>
      <c r="B1975" s="13"/>
      <c r="C1975" s="13" t="s">
        <v>62</v>
      </c>
      <c r="F1975" s="13"/>
      <c r="G1975" s="13"/>
      <c r="I1975" s="22" t="str">
        <f>IF(AND(ISBLANK(C1975)=FALSE, ISBLANK(D1975)=FALSE), IF(OR(G1975="Safety Contractor",G1975="WT Personnel", G1975="WT Project Manager", G1975="WT Executive Manager", G1975="WT Safety Personnel", G1975="Client Manager", G1975="Client Safety Personnel", G1975="Jobsite Administrator"),CONCATENATE(C1975,".",D1975),""),"")</f>
        <v/>
      </c>
      <c r="J1975" s="24"/>
    </row>
    <row r="1976" spans="1:11">
      <c r="A1976" s="13"/>
      <c r="B1976" s="13"/>
      <c r="C1976" s="13" t="s">
        <v>62</v>
      </c>
      <c r="F1976" s="13"/>
      <c r="G1976" s="13"/>
      <c r="I1976" s="22" t="str">
        <f>IF(AND(ISBLANK(C1976)=FALSE, ISBLANK(D1976)=FALSE), IF(OR(G1976="Safety Contractor",G1976="WT Personnel", G1976="WT Project Manager", G1976="WT Executive Manager", G1976="WT Safety Personnel", G1976="Client Manager", G1976="Client Safety Personnel", G1976="Jobsite Administrator"),CONCATENATE(C1976,".",D1976),""),"")</f>
        <v/>
      </c>
      <c r="J1976" s="24"/>
    </row>
    <row r="1977" spans="1:11">
      <c r="A1977" s="13"/>
      <c r="B1977" s="13"/>
      <c r="C1977" s="13" t="s">
        <v>62</v>
      </c>
      <c r="F1977" s="13"/>
      <c r="G1977" s="13"/>
      <c r="I1977" s="22" t="str">
        <f>IF(AND(ISBLANK(C1977)=FALSE, ISBLANK(D1977)=FALSE), IF(OR(G1977="Safety Contractor",G1977="WT Personnel", G1977="WT Project Manager", G1977="WT Executive Manager", G1977="WT Safety Personnel", G1977="Client Manager", G1977="Client Safety Personnel", G1977="Jobsite Administrator"),CONCATENATE(C1977,".",D1977),""),"")</f>
        <v/>
      </c>
      <c r="J1977" s="24"/>
    </row>
    <row r="1978" spans="1:11">
      <c r="A1978" s="13"/>
      <c r="B1978" s="13"/>
      <c r="C1978" s="13" t="s">
        <v>62</v>
      </c>
      <c r="F1978" s="13"/>
      <c r="G1978" s="13"/>
      <c r="I1978" s="22" t="str">
        <f>IF(AND(ISBLANK(C1978)=FALSE, ISBLANK(D1978)=FALSE), IF(OR(G1978="Safety Contractor",G1978="WT Personnel", G1978="WT Project Manager", G1978="WT Executive Manager", G1978="WT Safety Personnel", G1978="Client Manager", G1978="Client Safety Personnel", G1978="Jobsite Administrator"),CONCATENATE(C1978,".",D1978),""),"")</f>
        <v/>
      </c>
      <c r="J1978" s="24"/>
    </row>
    <row r="1979" spans="1:11">
      <c r="A1979" s="13"/>
      <c r="B1979" s="13"/>
      <c r="C1979" s="13" t="s">
        <v>62</v>
      </c>
      <c r="F1979" s="13"/>
      <c r="G1979" s="13"/>
      <c r="I1979" s="22" t="str">
        <f>IF(AND(ISBLANK(C1979)=FALSE, ISBLANK(D1979)=FALSE), IF(OR(G1979="Safety Contractor",G1979="WT Personnel", G1979="WT Project Manager", G1979="WT Executive Manager", G1979="WT Safety Personnel", G1979="Client Manager", G1979="Client Safety Personnel", G1979="Jobsite Administrator"),CONCATENATE(C1979,".",D1979),""),"")</f>
        <v/>
      </c>
      <c r="J1979" s="24"/>
    </row>
    <row r="1980" spans="1:11">
      <c r="A1980" s="13"/>
      <c r="B1980" s="13"/>
      <c r="C1980" s="13" t="s">
        <v>62</v>
      </c>
      <c r="F1980" s="13"/>
      <c r="G1980" s="13"/>
      <c r="I1980" s="22" t="str">
        <f>IF(AND(ISBLANK(C1980)=FALSE, ISBLANK(D1980)=FALSE), IF(OR(G1980="Safety Contractor",G1980="WT Personnel", G1980="WT Project Manager", G1980="WT Executive Manager", G1980="WT Safety Personnel", G1980="Client Manager", G1980="Client Safety Personnel", G1980="Jobsite Administrator"),CONCATENATE(C1980,".",D1980),""),"")</f>
        <v/>
      </c>
      <c r="J1980" s="24"/>
    </row>
    <row r="1981" spans="1:11">
      <c r="A1981" s="13"/>
      <c r="B1981" s="13"/>
      <c r="C1981" s="13" t="s">
        <v>62</v>
      </c>
      <c r="F1981" s="13"/>
      <c r="G1981" s="13"/>
      <c r="I1981" s="22" t="str">
        <f>IF(AND(ISBLANK(C1981)=FALSE, ISBLANK(D1981)=FALSE), IF(OR(G1981="Safety Contractor",G1981="WT Personnel", G1981="WT Project Manager", G1981="WT Executive Manager", G1981="WT Safety Personnel", G1981="Client Manager", G1981="Client Safety Personnel", G1981="Jobsite Administrator"),CONCATENATE(C1981,".",D1981),""),"")</f>
        <v/>
      </c>
      <c r="J1981" s="24"/>
    </row>
    <row r="1982" spans="1:11">
      <c r="A1982" s="13"/>
      <c r="B1982" s="13"/>
      <c r="C1982" s="13" t="s">
        <v>62</v>
      </c>
      <c r="F1982" s="13"/>
      <c r="G1982" s="13"/>
      <c r="I1982" s="22" t="str">
        <f>IF(AND(ISBLANK(C1982)=FALSE, ISBLANK(D1982)=FALSE), IF(OR(G1982="Safety Contractor",G1982="WT Personnel", G1982="WT Project Manager", G1982="WT Executive Manager", G1982="WT Safety Personnel", G1982="Client Manager", G1982="Client Safety Personnel", G1982="Jobsite Administrator"),CONCATENATE(C1982,".",D1982),""),"")</f>
        <v/>
      </c>
      <c r="J1982" s="24"/>
    </row>
    <row r="1983" spans="1:11">
      <c r="A1983" s="13"/>
      <c r="B1983" s="13"/>
      <c r="C1983" s="13" t="s">
        <v>62</v>
      </c>
      <c r="F1983" s="13"/>
      <c r="G1983" s="13"/>
      <c r="I1983" s="22" t="str">
        <f>IF(AND(ISBLANK(C1983)=FALSE, ISBLANK(D1983)=FALSE), IF(OR(G1983="Safety Contractor",G1983="WT Personnel", G1983="WT Project Manager", G1983="WT Executive Manager", G1983="WT Safety Personnel", G1983="Client Manager", G1983="Client Safety Personnel", G1983="Jobsite Administrator"),CONCATENATE(C1983,".",D1983),""),"")</f>
        <v/>
      </c>
      <c r="J1983" s="24"/>
    </row>
    <row r="1984" spans="1:11">
      <c r="A1984" s="13"/>
      <c r="B1984" s="13"/>
      <c r="C1984" s="13" t="s">
        <v>62</v>
      </c>
      <c r="F1984" s="13"/>
      <c r="G1984" s="13"/>
      <c r="I1984" s="22" t="str">
        <f>IF(AND(ISBLANK(C1984)=FALSE, ISBLANK(D1984)=FALSE), IF(OR(G1984="Safety Contractor",G1984="WT Personnel", G1984="WT Project Manager", G1984="WT Executive Manager", G1984="WT Safety Personnel", G1984="Client Manager", G1984="Client Safety Personnel", G1984="Jobsite Administrator"),CONCATENATE(C1984,".",D1984),""),"")</f>
        <v/>
      </c>
      <c r="J1984" s="24"/>
    </row>
    <row r="1985" spans="1:11">
      <c r="A1985" s="13"/>
      <c r="B1985" s="13"/>
      <c r="C1985" s="13" t="s">
        <v>62</v>
      </c>
      <c r="F1985" s="13"/>
      <c r="G1985" s="13"/>
      <c r="I1985" s="22" t="str">
        <f>IF(AND(ISBLANK(C1985)=FALSE, ISBLANK(D1985)=FALSE), IF(OR(G1985="Safety Contractor",G1985="WT Personnel", G1985="WT Project Manager", G1985="WT Executive Manager", G1985="WT Safety Personnel", G1985="Client Manager", G1985="Client Safety Personnel", G1985="Jobsite Administrator"),CONCATENATE(C1985,".",D1985),""),"")</f>
        <v/>
      </c>
      <c r="J1985" s="24"/>
    </row>
    <row r="1986" spans="1:11">
      <c r="A1986" s="13"/>
      <c r="B1986" s="13"/>
      <c r="C1986" s="13" t="s">
        <v>62</v>
      </c>
      <c r="F1986" s="13"/>
      <c r="G1986" s="13"/>
      <c r="I1986" s="22" t="str">
        <f>IF(AND(ISBLANK(C1986)=FALSE, ISBLANK(D1986)=FALSE), IF(OR(G1986="Safety Contractor",G1986="WT Personnel", G1986="WT Project Manager", G1986="WT Executive Manager", G1986="WT Safety Personnel", G1986="Client Manager", G1986="Client Safety Personnel", G1986="Jobsite Administrator"),CONCATENATE(C1986,".",D1986),""),"")</f>
        <v/>
      </c>
      <c r="J1986" s="24"/>
    </row>
    <row r="1987" spans="1:11">
      <c r="A1987" s="13"/>
      <c r="B1987" s="13"/>
      <c r="C1987" s="13" t="s">
        <v>62</v>
      </c>
      <c r="F1987" s="13"/>
      <c r="G1987" s="13"/>
      <c r="I1987" s="22" t="str">
        <f>IF(AND(ISBLANK(C1987)=FALSE, ISBLANK(D1987)=FALSE), IF(OR(G1987="Safety Contractor",G1987="WT Personnel", G1987="WT Project Manager", G1987="WT Executive Manager", G1987="WT Safety Personnel", G1987="Client Manager", G1987="Client Safety Personnel", G1987="Jobsite Administrator"),CONCATENATE(C1987,".",D1987),""),"")</f>
        <v/>
      </c>
      <c r="J1987" s="24"/>
    </row>
    <row r="1988" spans="1:11">
      <c r="A1988" s="13"/>
      <c r="B1988" s="13"/>
      <c r="C1988" s="13" t="s">
        <v>62</v>
      </c>
      <c r="F1988" s="13"/>
      <c r="G1988" s="13"/>
      <c r="I1988" s="22" t="str">
        <f>IF(AND(ISBLANK(C1988)=FALSE, ISBLANK(D1988)=FALSE), IF(OR(G1988="Safety Contractor",G1988="WT Personnel", G1988="WT Project Manager", G1988="WT Executive Manager", G1988="WT Safety Personnel", G1988="Client Manager", G1988="Client Safety Personnel", G1988="Jobsite Administrator"),CONCATENATE(C1988,".",D1988),""),"")</f>
        <v/>
      </c>
      <c r="J1988" s="24"/>
    </row>
    <row r="1989" spans="1:11">
      <c r="A1989" s="13"/>
      <c r="B1989" s="13"/>
      <c r="C1989" s="13" t="s">
        <v>62</v>
      </c>
      <c r="F1989" s="13"/>
      <c r="G1989" s="13"/>
      <c r="I1989" s="22" t="str">
        <f>IF(AND(ISBLANK(C1989)=FALSE, ISBLANK(D1989)=FALSE), IF(OR(G1989="Safety Contractor",G1989="WT Personnel", G1989="WT Project Manager", G1989="WT Executive Manager", G1989="WT Safety Personnel", G1989="Client Manager", G1989="Client Safety Personnel", G1989="Jobsite Administrator"),CONCATENATE(C1989,".",D1989),""),"")</f>
        <v/>
      </c>
      <c r="J1989" s="24"/>
    </row>
    <row r="1990" spans="1:11">
      <c r="A1990" s="13"/>
      <c r="B1990" s="13"/>
      <c r="C1990" s="13" t="s">
        <v>62</v>
      </c>
      <c r="F1990" s="13"/>
      <c r="G1990" s="13"/>
      <c r="I1990" s="22" t="str">
        <f>IF(AND(ISBLANK(C1990)=FALSE, ISBLANK(D1990)=FALSE), IF(OR(G1990="Safety Contractor",G1990="WT Personnel", G1990="WT Project Manager", G1990="WT Executive Manager", G1990="WT Safety Personnel", G1990="Client Manager", G1990="Client Safety Personnel", G1990="Jobsite Administrator"),CONCATENATE(C1990,".",D1990),""),"")</f>
        <v/>
      </c>
      <c r="J1990" s="24"/>
    </row>
    <row r="1991" spans="1:11">
      <c r="A1991" s="13"/>
      <c r="B1991" s="13"/>
      <c r="C1991" s="13" t="s">
        <v>62</v>
      </c>
      <c r="F1991" s="13"/>
      <c r="G1991" s="13"/>
      <c r="I1991" s="22" t="str">
        <f>IF(AND(ISBLANK(C1991)=FALSE, ISBLANK(D1991)=FALSE), IF(OR(G1991="Safety Contractor",G1991="WT Personnel", G1991="WT Project Manager", G1991="WT Executive Manager", G1991="WT Safety Personnel", G1991="Client Manager", G1991="Client Safety Personnel", G1991="Jobsite Administrator"),CONCATENATE(C1991,".",D1991),""),"")</f>
        <v/>
      </c>
      <c r="J1991" s="24"/>
    </row>
    <row r="1992" spans="1:11">
      <c r="A1992" s="13"/>
      <c r="B1992" s="13"/>
      <c r="C1992" s="13" t="s">
        <v>62</v>
      </c>
      <c r="F1992" s="13"/>
      <c r="G1992" s="13"/>
      <c r="I1992" s="22" t="str">
        <f>IF(AND(ISBLANK(C1992)=FALSE, ISBLANK(D1992)=FALSE), IF(OR(G1992="Safety Contractor",G1992="WT Personnel", G1992="WT Project Manager", G1992="WT Executive Manager", G1992="WT Safety Personnel", G1992="Client Manager", G1992="Client Safety Personnel", G1992="Jobsite Administrator"),CONCATENATE(C1992,".",D1992),""),"")</f>
        <v/>
      </c>
      <c r="J1992" s="24"/>
    </row>
    <row r="1993" spans="1:11">
      <c r="A1993" s="13"/>
      <c r="B1993" s="13"/>
      <c r="C1993" s="13" t="s">
        <v>62</v>
      </c>
      <c r="F1993" s="13"/>
      <c r="G1993" s="13"/>
      <c r="I1993" s="22" t="str">
        <f>IF(AND(ISBLANK(C1993)=FALSE, ISBLANK(D1993)=FALSE), IF(OR(G1993="Safety Contractor",G1993="WT Personnel", G1993="WT Project Manager", G1993="WT Executive Manager", G1993="WT Safety Personnel", G1993="Client Manager", G1993="Client Safety Personnel", G1993="Jobsite Administrator"),CONCATENATE(C1993,".",D1993),""),"")</f>
        <v/>
      </c>
      <c r="J1993" s="24"/>
    </row>
    <row r="1994" spans="1:11">
      <c r="A1994" s="13"/>
      <c r="B1994" s="13"/>
      <c r="C1994" s="13" t="s">
        <v>62</v>
      </c>
      <c r="F1994" s="13"/>
      <c r="G1994" s="13"/>
      <c r="I1994" s="22" t="str">
        <f>IF(AND(ISBLANK(C1994)=FALSE, ISBLANK(D1994)=FALSE), IF(OR(G1994="Safety Contractor",G1994="WT Personnel", G1994="WT Project Manager", G1994="WT Executive Manager", G1994="WT Safety Personnel", G1994="Client Manager", G1994="Client Safety Personnel", G1994="Jobsite Administrator"),CONCATENATE(C1994,".",D1994),""),"")</f>
        <v/>
      </c>
      <c r="J1994" s="24"/>
    </row>
    <row r="1995" spans="1:11">
      <c r="A1995" s="13"/>
      <c r="B1995" s="13"/>
      <c r="C1995" s="13" t="s">
        <v>62</v>
      </c>
      <c r="F1995" s="13"/>
      <c r="G1995" s="13"/>
      <c r="I1995" s="22" t="str">
        <f>IF(AND(ISBLANK(C1995)=FALSE, ISBLANK(D1995)=FALSE), IF(OR(G1995="Safety Contractor",G1995="WT Personnel", G1995="WT Project Manager", G1995="WT Executive Manager", G1995="WT Safety Personnel", G1995="Client Manager", G1995="Client Safety Personnel", G1995="Jobsite Administrator"),CONCATENATE(C1995,".",D1995),""),"")</f>
        <v/>
      </c>
      <c r="J1995" s="24"/>
    </row>
    <row r="1996" spans="1:11">
      <c r="A1996" s="13"/>
      <c r="B1996" s="13"/>
      <c r="C1996" s="13" t="s">
        <v>62</v>
      </c>
      <c r="F1996" s="13"/>
      <c r="G1996" s="13"/>
      <c r="I1996" s="22" t="str">
        <f>IF(AND(ISBLANK(C1996)=FALSE, ISBLANK(D1996)=FALSE), IF(OR(G1996="Safety Contractor",G1996="WT Personnel", G1996="WT Project Manager", G1996="WT Executive Manager", G1996="WT Safety Personnel", G1996="Client Manager", G1996="Client Safety Personnel", G1996="Jobsite Administrator"),CONCATENATE(C1996,".",D1996),""),"")</f>
        <v/>
      </c>
      <c r="J1996" s="24"/>
    </row>
    <row r="1997" spans="1:11">
      <c r="A1997" s="13"/>
      <c r="B1997" s="13"/>
      <c r="C1997" s="13" t="s">
        <v>62</v>
      </c>
      <c r="F1997" s="13"/>
      <c r="G1997" s="13"/>
      <c r="I1997" s="22" t="str">
        <f>IF(AND(ISBLANK(C1997)=FALSE, ISBLANK(D1997)=FALSE), IF(OR(G1997="Safety Contractor",G1997="WT Personnel", G1997="WT Project Manager", G1997="WT Executive Manager", G1997="WT Safety Personnel", G1997="Client Manager", G1997="Client Safety Personnel", G1997="Jobsite Administrator"),CONCATENATE(C1997,".",D1997),""),"")</f>
        <v/>
      </c>
      <c r="J1997" s="24"/>
    </row>
    <row r="1998" spans="1:11">
      <c r="A1998" s="13"/>
      <c r="B1998" s="13"/>
      <c r="C1998" s="13" t="s">
        <v>62</v>
      </c>
      <c r="F1998" s="13"/>
      <c r="G1998" s="13"/>
      <c r="I1998" s="22" t="str">
        <f>IF(AND(ISBLANK(C1998)=FALSE, ISBLANK(D1998)=FALSE), IF(OR(G1998="Safety Contractor",G1998="WT Personnel", G1998="WT Project Manager", G1998="WT Executive Manager", G1998="WT Safety Personnel", G1998="Client Manager", G1998="Client Safety Personnel", G1998="Jobsite Administrator"),CONCATENATE(C1998,".",D1998),""),"")</f>
        <v/>
      </c>
      <c r="J1998" s="24"/>
    </row>
    <row r="1999" spans="1:11">
      <c r="A1999" s="13"/>
      <c r="B1999" s="13"/>
      <c r="C1999" s="13" t="s">
        <v>62</v>
      </c>
      <c r="F1999" s="13"/>
      <c r="G1999" s="13"/>
      <c r="I1999" s="22" t="str">
        <f>IF(AND(ISBLANK(C1999)=FALSE, ISBLANK(D1999)=FALSE), IF(OR(G1999="Safety Contractor",G1999="WT Personnel", G1999="WT Project Manager", G1999="WT Executive Manager", G1999="WT Safety Personnel", G1999="Client Manager", G1999="Client Safety Personnel", G1999="Jobsite Administrator"),CONCATENATE(C1999,".",D1999),""),"")</f>
        <v/>
      </c>
      <c r="J1999" s="24"/>
    </row>
    <row r="2000" spans="1:11">
      <c r="A2000" s="13"/>
      <c r="B2000" s="13"/>
      <c r="C2000" s="13" t="s">
        <v>62</v>
      </c>
      <c r="F2000" s="13"/>
      <c r="G2000" s="13"/>
      <c r="I2000" s="22" t="str">
        <f>IF(AND(ISBLANK(C2000)=FALSE, ISBLANK(D2000)=FALSE), IF(OR(G2000="Safety Contractor",G2000="WT Personnel", G2000="WT Project Manager", G2000="WT Executive Manager", G2000="WT Safety Personnel", G2000="Client Manager", G2000="Client Safety Personnel", G2000="Jobsite Administrator"),CONCATENATE(C2000,".",D2000),""),"")</f>
        <v/>
      </c>
      <c r="J2000" s="24"/>
    </row>
    <row r="2001" spans="1:11">
      <c r="A2001" s="13"/>
      <c r="B2001" s="13"/>
      <c r="C2001" s="13" t="s">
        <v>62</v>
      </c>
      <c r="F2001" s="13"/>
      <c r="G2001" s="13"/>
      <c r="I2001" s="22" t="str">
        <f>IF(AND(ISBLANK(C2001)=FALSE, ISBLANK(D2001)=FALSE), IF(OR(G2001="Safety Contractor",G2001="WT Personnel", G2001="WT Project Manager", G2001="WT Executive Manager", G2001="WT Safety Personnel", G2001="Client Manager", G2001="Client Safety Personnel", G2001="Jobsite Administrator"),CONCATENATE(C2001,".",D2001),""),"")</f>
        <v/>
      </c>
      <c r="J2001" s="24"/>
    </row>
    <row r="2002" spans="1:11">
      <c r="A2002" s="13"/>
      <c r="B2002" s="13"/>
      <c r="C2002" s="13" t="s">
        <v>62</v>
      </c>
      <c r="F2002" s="13"/>
      <c r="G2002" s="13"/>
      <c r="I2002" s="22" t="str">
        <f>IF(AND(ISBLANK(C2002)=FALSE, ISBLANK(D2002)=FALSE), IF(OR(G2002="Safety Contractor",G2002="WT Personnel", G2002="WT Project Manager", G2002="WT Executive Manager", G2002="WT Safety Personnel", G2002="Client Manager", G2002="Client Safety Personnel", G2002="Jobsite Administrator"),CONCATENATE(C2002,".",D2002),""),"")</f>
        <v/>
      </c>
      <c r="J2002" s="24"/>
    </row>
    <row r="2003" spans="1:11">
      <c r="A2003" s="13"/>
      <c r="B2003" s="13"/>
      <c r="C2003" s="13" t="s">
        <v>62</v>
      </c>
      <c r="F2003" s="13"/>
      <c r="G2003" s="13"/>
      <c r="I2003" s="22" t="str">
        <f>IF(AND(ISBLANK(C2003)=FALSE, ISBLANK(D2003)=FALSE), IF(OR(G2003="Safety Contractor",G2003="WT Personnel", G2003="WT Project Manager", G2003="WT Executive Manager", G2003="WT Safety Personnel", G2003="Client Manager", G2003="Client Safety Personnel", G2003="Jobsite Administrator"),CONCATENATE(C2003,".",D2003),""),"")</f>
        <v/>
      </c>
      <c r="J2003" s="24"/>
    </row>
    <row r="2004" spans="1:11">
      <c r="A2004" s="13"/>
      <c r="B2004" s="13"/>
      <c r="C2004" s="13" t="s">
        <v>62</v>
      </c>
      <c r="F2004" s="13"/>
      <c r="G2004" s="13"/>
      <c r="I2004" s="22" t="str">
        <f>IF(AND(ISBLANK(C2004)=FALSE, ISBLANK(D2004)=FALSE), IF(OR(G2004="Safety Contractor",G2004="WT Personnel", G2004="WT Project Manager", G2004="WT Executive Manager", G2004="WT Safety Personnel", G2004="Client Manager", G2004="Client Safety Personnel", G2004="Jobsite Administrator"),CONCATENATE(C2004,".",D2004),""),"")</f>
        <v/>
      </c>
      <c r="J2004" s="24"/>
    </row>
    <row r="2005" spans="1:11">
      <c r="A2005" s="13"/>
      <c r="B2005" s="13"/>
      <c r="C2005" s="13" t="s">
        <v>62</v>
      </c>
      <c r="F2005" s="13"/>
      <c r="G2005" s="13"/>
      <c r="I2005" s="22" t="str">
        <f>IF(AND(ISBLANK(C2005)=FALSE, ISBLANK(D2005)=FALSE), IF(OR(G2005="Safety Contractor",G2005="WT Personnel", G2005="WT Project Manager", G2005="WT Executive Manager", G2005="WT Safety Personnel", G2005="Client Manager", G2005="Client Safety Personnel", G2005="Jobsite Administrator"),CONCATENATE(C2005,".",D2005),""),"")</f>
        <v/>
      </c>
      <c r="J2005" s="24"/>
    </row>
    <row r="2006" spans="1:11">
      <c r="A2006" s="13"/>
      <c r="B2006" s="13"/>
      <c r="C2006" s="13" t="s">
        <v>62</v>
      </c>
      <c r="F2006" s="13"/>
      <c r="G2006" s="13"/>
      <c r="I2006" s="22" t="str">
        <f>IF(AND(ISBLANK(C2006)=FALSE, ISBLANK(D2006)=FALSE), IF(OR(G2006="Safety Contractor",G2006="WT Personnel", G2006="WT Project Manager", G2006="WT Executive Manager", G2006="WT Safety Personnel", G2006="Client Manager", G2006="Client Safety Personnel", G2006="Jobsite Administrator"),CONCATENATE(C2006,".",D2006),""),"")</f>
        <v/>
      </c>
      <c r="J2006" s="24"/>
    </row>
    <row r="2007" spans="1:11">
      <c r="A2007" s="13"/>
      <c r="B2007" s="13"/>
      <c r="C2007" s="13" t="s">
        <v>62</v>
      </c>
      <c r="F2007" s="13"/>
      <c r="G2007" s="13"/>
      <c r="I2007" s="22" t="str">
        <f>IF(AND(ISBLANK(C2007)=FALSE, ISBLANK(D2007)=FALSE), IF(OR(G2007="Safety Contractor",G2007="WT Personnel", G2007="WT Project Manager", G2007="WT Executive Manager", G2007="WT Safety Personnel", G2007="Client Manager", G2007="Client Safety Personnel", G2007="Jobsite Administrator"),CONCATENATE(C2007,".",D2007),""),"")</f>
        <v/>
      </c>
      <c r="J2007" s="24"/>
    </row>
    <row r="2008" spans="1:11">
      <c r="A2008" s="13"/>
      <c r="B2008" s="13"/>
      <c r="C2008" s="13" t="s">
        <v>62</v>
      </c>
      <c r="F2008" s="13"/>
      <c r="G2008" s="13"/>
      <c r="I2008" s="22" t="str">
        <f>IF(AND(ISBLANK(C2008)=FALSE, ISBLANK(D2008)=FALSE), IF(OR(G2008="Safety Contractor",G2008="WT Personnel", G2008="WT Project Manager", G2008="WT Executive Manager", G2008="WT Safety Personnel", G2008="Client Manager", G2008="Client Safety Personnel", G2008="Jobsite Administrator"),CONCATENATE(C2008,".",D2008),""),"")</f>
        <v/>
      </c>
      <c r="J2008" s="24"/>
    </row>
    <row r="2009" spans="1:11">
      <c r="A2009" s="13"/>
      <c r="B2009" s="13"/>
      <c r="C2009" s="13" t="s">
        <v>62</v>
      </c>
      <c r="F2009" s="13"/>
      <c r="G2009" s="13"/>
      <c r="I2009" s="22" t="str">
        <f>IF(AND(ISBLANK(C2009)=FALSE, ISBLANK(D2009)=FALSE), IF(OR(G2009="Safety Contractor",G2009="WT Personnel", G2009="WT Project Manager", G2009="WT Executive Manager", G2009="WT Safety Personnel", G2009="Client Manager", G2009="Client Safety Personnel", G2009="Jobsite Administrator"),CONCATENATE(C2009,".",D2009),""),"")</f>
        <v/>
      </c>
      <c r="J2009" s="24"/>
    </row>
    <row r="2010" spans="1:11">
      <c r="A2010" s="13"/>
      <c r="B2010" s="13"/>
      <c r="C2010" s="13" t="s">
        <v>62</v>
      </c>
      <c r="F2010" s="13"/>
      <c r="G2010" s="13"/>
      <c r="I2010" s="22" t="str">
        <f>IF(AND(ISBLANK(C2010)=FALSE, ISBLANK(D2010)=FALSE), IF(OR(G2010="Safety Contractor",G2010="WT Personnel", G2010="WT Project Manager", G2010="WT Executive Manager", G2010="WT Safety Personnel", G2010="Client Manager", G2010="Client Safety Personnel", G2010="Jobsite Administrator"),CONCATENATE(C2010,".",D2010),""),"")</f>
        <v/>
      </c>
      <c r="J2010" s="24"/>
    </row>
    <row r="2011" spans="1:11">
      <c r="A2011" s="13"/>
      <c r="B2011" s="13"/>
      <c r="C2011" s="13" t="s">
        <v>62</v>
      </c>
      <c r="F2011" s="13"/>
      <c r="G2011" s="13"/>
      <c r="I2011" s="22" t="str">
        <f>IF(AND(ISBLANK(C2011)=FALSE, ISBLANK(D2011)=FALSE), IF(OR(G2011="Safety Contractor",G2011="WT Personnel", G2011="WT Project Manager", G2011="WT Executive Manager", G2011="WT Safety Personnel", G2011="Client Manager", G2011="Client Safety Personnel", G2011="Jobsite Administrator"),CONCATENATE(C2011,".",D2011),""),"")</f>
        <v/>
      </c>
      <c r="J2011" s="24"/>
    </row>
    <row r="2012" spans="1:11">
      <c r="A2012" s="13"/>
      <c r="B2012" s="13"/>
      <c r="C2012" s="13" t="s">
        <v>62</v>
      </c>
      <c r="F2012" s="13"/>
      <c r="G2012" s="13"/>
      <c r="I2012" s="22" t="str">
        <f>IF(AND(ISBLANK(C2012)=FALSE, ISBLANK(D2012)=FALSE), IF(OR(G2012="Safety Contractor",G2012="WT Personnel", G2012="WT Project Manager", G2012="WT Executive Manager", G2012="WT Safety Personnel", G2012="Client Manager", G2012="Client Safety Personnel", G2012="Jobsite Administrator"),CONCATENATE(C2012,".",D2012),""),"")</f>
        <v/>
      </c>
      <c r="J2012" s="24"/>
    </row>
    <row r="2013" spans="1:11">
      <c r="A2013" s="13"/>
      <c r="B2013" s="13"/>
      <c r="C2013" s="13" t="s">
        <v>62</v>
      </c>
      <c r="F2013" s="13"/>
      <c r="G2013" s="13"/>
      <c r="I2013" s="22" t="str">
        <f>IF(AND(ISBLANK(C2013)=FALSE, ISBLANK(D2013)=FALSE), IF(OR(G2013="Safety Contractor",G2013="WT Personnel", G2013="WT Project Manager", G2013="WT Executive Manager", G2013="WT Safety Personnel", G2013="Client Manager", G2013="Client Safety Personnel", G2013="Jobsite Administrator"),CONCATENATE(C2013,".",D2013),""),"")</f>
        <v/>
      </c>
      <c r="J2013" s="24"/>
    </row>
    <row r="2014" spans="1:11">
      <c r="A2014" s="13"/>
      <c r="B2014" s="13"/>
      <c r="C2014" s="13" t="s">
        <v>62</v>
      </c>
      <c r="F2014" s="13"/>
      <c r="G2014" s="13"/>
      <c r="I2014" s="22" t="str">
        <f>IF(AND(ISBLANK(C2014)=FALSE, ISBLANK(D2014)=FALSE), IF(OR(G2014="Safety Contractor",G2014="WT Personnel", G2014="WT Project Manager", G2014="WT Executive Manager", G2014="WT Safety Personnel", G2014="Client Manager", G2014="Client Safety Personnel", G2014="Jobsite Administrator"),CONCATENATE(C2014,".",D2014),""),"")</f>
        <v/>
      </c>
      <c r="J2014" s="24"/>
    </row>
    <row r="2015" spans="1:11">
      <c r="A2015" s="13"/>
      <c r="B2015" s="13"/>
      <c r="C2015" s="13" t="s">
        <v>62</v>
      </c>
      <c r="F2015" s="13"/>
      <c r="G2015" s="13"/>
      <c r="I2015" s="22" t="str">
        <f>IF(AND(ISBLANK(C2015)=FALSE, ISBLANK(D2015)=FALSE), IF(OR(G2015="Safety Contractor",G2015="WT Personnel", G2015="WT Project Manager", G2015="WT Executive Manager", G2015="WT Safety Personnel", G2015="Client Manager", G2015="Client Safety Personnel", G2015="Jobsite Administrator"),CONCATENATE(C2015,".",D2015),""),"")</f>
        <v/>
      </c>
      <c r="J2015" s="24"/>
    </row>
    <row r="2016" spans="1:11">
      <c r="A2016" s="13"/>
      <c r="B2016" s="13"/>
      <c r="C2016" s="13" t="s">
        <v>62</v>
      </c>
      <c r="F2016" s="13"/>
      <c r="G2016" s="13"/>
      <c r="I2016" s="22" t="str">
        <f>IF(AND(ISBLANK(C2016)=FALSE, ISBLANK(D2016)=FALSE), IF(OR(G2016="Safety Contractor",G2016="WT Personnel", G2016="WT Project Manager", G2016="WT Executive Manager", G2016="WT Safety Personnel", G2016="Client Manager", G2016="Client Safety Personnel", G2016="Jobsite Administrator"),CONCATENATE(C2016,".",D2016),""),"")</f>
        <v/>
      </c>
      <c r="J2016" s="24"/>
    </row>
    <row r="2017" spans="1:11">
      <c r="A2017" s="13"/>
      <c r="B2017" s="13"/>
      <c r="C2017" s="13" t="s">
        <v>62</v>
      </c>
      <c r="F2017" s="13"/>
      <c r="G2017" s="13"/>
      <c r="I2017" s="22" t="str">
        <f>IF(AND(ISBLANK(C2017)=FALSE, ISBLANK(D2017)=FALSE), IF(OR(G2017="Safety Contractor",G2017="WT Personnel", G2017="WT Project Manager", G2017="WT Executive Manager", G2017="WT Safety Personnel", G2017="Client Manager", G2017="Client Safety Personnel", G2017="Jobsite Administrator"),CONCATENATE(C2017,".",D2017),""),"")</f>
        <v/>
      </c>
      <c r="J2017" s="24"/>
    </row>
    <row r="2018" spans="1:11">
      <c r="A2018" s="13"/>
      <c r="B2018" s="13"/>
      <c r="C2018" s="13" t="s">
        <v>62</v>
      </c>
      <c r="F2018" s="13"/>
      <c r="G2018" s="13"/>
      <c r="I2018" s="22" t="str">
        <f>IF(AND(ISBLANK(C2018)=FALSE, ISBLANK(D2018)=FALSE), IF(OR(G2018="Safety Contractor",G2018="WT Personnel", G2018="WT Project Manager", G2018="WT Executive Manager", G2018="WT Safety Personnel", G2018="Client Manager", G2018="Client Safety Personnel", G2018="Jobsite Administrator"),CONCATENATE(C2018,".",D2018),""),"")</f>
        <v/>
      </c>
      <c r="J2018" s="24"/>
    </row>
    <row r="2019" spans="1:11">
      <c r="A2019" s="13"/>
      <c r="B2019" s="13"/>
      <c r="C2019" s="13" t="s">
        <v>62</v>
      </c>
      <c r="F2019" s="13"/>
      <c r="G2019" s="13"/>
      <c r="I2019" s="22" t="str">
        <f>IF(AND(ISBLANK(C2019)=FALSE, ISBLANK(D2019)=FALSE), IF(OR(G2019="Safety Contractor",G2019="WT Personnel", G2019="WT Project Manager", G2019="WT Executive Manager", G2019="WT Safety Personnel", G2019="Client Manager", G2019="Client Safety Personnel", G2019="Jobsite Administrator"),CONCATENATE(C2019,".",D2019),""),"")</f>
        <v/>
      </c>
      <c r="J2019" s="24"/>
    </row>
    <row r="2020" spans="1:11">
      <c r="A2020" s="13"/>
      <c r="B2020" s="13"/>
      <c r="C2020" s="13" t="s">
        <v>62</v>
      </c>
      <c r="F2020" s="13"/>
      <c r="G2020" s="13"/>
      <c r="I2020" s="22" t="str">
        <f>IF(AND(ISBLANK(C2020)=FALSE, ISBLANK(D2020)=FALSE), IF(OR(G2020="Safety Contractor",G2020="WT Personnel", G2020="WT Project Manager", G2020="WT Executive Manager", G2020="WT Safety Personnel", G2020="Client Manager", G2020="Client Safety Personnel", G2020="Jobsite Administrator"),CONCATENATE(C2020,".",D2020),""),"")</f>
        <v/>
      </c>
      <c r="J2020" s="24"/>
    </row>
    <row r="2021" spans="1:11">
      <c r="A2021" s="13"/>
      <c r="B2021" s="13"/>
      <c r="C2021" s="13" t="s">
        <v>62</v>
      </c>
      <c r="F2021" s="13"/>
      <c r="G2021" s="13"/>
      <c r="I2021" s="22" t="str">
        <f>IF(AND(ISBLANK(C2021)=FALSE, ISBLANK(D2021)=FALSE), IF(OR(G2021="Safety Contractor",G2021="WT Personnel", G2021="WT Project Manager", G2021="WT Executive Manager", G2021="WT Safety Personnel", G2021="Client Manager", G2021="Client Safety Personnel", G2021="Jobsite Administrator"),CONCATENATE(C2021,".",D2021),""),"")</f>
        <v/>
      </c>
      <c r="J2021" s="24"/>
    </row>
    <row r="2022" spans="1:11">
      <c r="A2022" s="13"/>
      <c r="B2022" s="13"/>
      <c r="C2022" s="13" t="s">
        <v>62</v>
      </c>
      <c r="F2022" s="13"/>
      <c r="G2022" s="13"/>
      <c r="I2022" s="22" t="str">
        <f>IF(AND(ISBLANK(C2022)=FALSE, ISBLANK(D2022)=FALSE), IF(OR(G2022="Safety Contractor",G2022="WT Personnel", G2022="WT Project Manager", G2022="WT Executive Manager", G2022="WT Safety Personnel", G2022="Client Manager", G2022="Client Safety Personnel", G2022="Jobsite Administrator"),CONCATENATE(C2022,".",D2022),""),"")</f>
        <v/>
      </c>
      <c r="J2022" s="24"/>
    </row>
    <row r="2023" spans="1:11">
      <c r="A2023" s="13"/>
      <c r="B2023" s="13"/>
      <c r="C2023" s="13" t="s">
        <v>62</v>
      </c>
      <c r="F2023" s="13"/>
      <c r="G2023" s="13"/>
      <c r="I2023" s="22" t="str">
        <f>IF(AND(ISBLANK(C2023)=FALSE, ISBLANK(D2023)=FALSE), IF(OR(G2023="Safety Contractor",G2023="WT Personnel", G2023="WT Project Manager", G2023="WT Executive Manager", G2023="WT Safety Personnel", G2023="Client Manager", G2023="Client Safety Personnel", G2023="Jobsite Administrator"),CONCATENATE(C2023,".",D2023),""),"")</f>
        <v/>
      </c>
      <c r="J2023" s="24"/>
    </row>
    <row r="2024" spans="1:11">
      <c r="A2024" s="13"/>
      <c r="B2024" s="13"/>
      <c r="C2024" s="13" t="s">
        <v>62</v>
      </c>
      <c r="F2024" s="13"/>
      <c r="G2024" s="13"/>
      <c r="I2024" s="22" t="str">
        <f>IF(AND(ISBLANK(C2024)=FALSE, ISBLANK(D2024)=FALSE), IF(OR(G2024="Safety Contractor",G2024="WT Personnel", G2024="WT Project Manager", G2024="WT Executive Manager", G2024="WT Safety Personnel", G2024="Client Manager", G2024="Client Safety Personnel", G2024="Jobsite Administrator"),CONCATENATE(C2024,".",D2024),""),"")</f>
        <v/>
      </c>
      <c r="J2024" s="24"/>
    </row>
    <row r="2025" spans="1:11">
      <c r="A2025" s="13"/>
      <c r="B2025" s="13"/>
      <c r="C2025" s="13" t="s">
        <v>62</v>
      </c>
      <c r="F2025" s="13"/>
      <c r="G2025" s="13"/>
      <c r="I2025" s="22" t="str">
        <f>IF(AND(ISBLANK(C2025)=FALSE, ISBLANK(D2025)=FALSE), IF(OR(G2025="Safety Contractor",G2025="WT Personnel", G2025="WT Project Manager", G2025="WT Executive Manager", G2025="WT Safety Personnel", G2025="Client Manager", G2025="Client Safety Personnel", G2025="Jobsite Administrator"),CONCATENATE(C2025,".",D2025),""),"")</f>
        <v/>
      </c>
      <c r="J2025" s="24"/>
    </row>
    <row r="2026" spans="1:11">
      <c r="A2026" s="13"/>
      <c r="B2026" s="13"/>
      <c r="C2026" s="13" t="s">
        <v>62</v>
      </c>
      <c r="F2026" s="13"/>
      <c r="G2026" s="13"/>
      <c r="I2026" s="22" t="str">
        <f>IF(AND(ISBLANK(C2026)=FALSE, ISBLANK(D2026)=FALSE), IF(OR(G2026="Safety Contractor",G2026="WT Personnel", G2026="WT Project Manager", G2026="WT Executive Manager", G2026="WT Safety Personnel", G2026="Client Manager", G2026="Client Safety Personnel", G2026="Jobsite Administrator"),CONCATENATE(C2026,".",D2026),""),"")</f>
        <v/>
      </c>
      <c r="J2026" s="24"/>
    </row>
    <row r="2027" spans="1:11">
      <c r="A2027" s="13"/>
      <c r="B2027" s="13"/>
      <c r="C2027" s="13" t="s">
        <v>62</v>
      </c>
      <c r="F2027" s="13"/>
      <c r="G2027" s="13"/>
      <c r="I2027" s="22" t="str">
        <f>IF(AND(ISBLANK(C2027)=FALSE, ISBLANK(D2027)=FALSE), IF(OR(G2027="Safety Contractor",G2027="WT Personnel", G2027="WT Project Manager", G2027="WT Executive Manager", G2027="WT Safety Personnel", G2027="Client Manager", G2027="Client Safety Personnel", G2027="Jobsite Administrator"),CONCATENATE(C2027,".",D2027),""),"")</f>
        <v/>
      </c>
      <c r="J2027" s="24"/>
    </row>
    <row r="2028" spans="1:11">
      <c r="A2028" s="13"/>
      <c r="B2028" s="13"/>
      <c r="C2028" s="13" t="s">
        <v>62</v>
      </c>
      <c r="F2028" s="13"/>
      <c r="G2028" s="13"/>
      <c r="I2028" s="22" t="str">
        <f>IF(AND(ISBLANK(C2028)=FALSE, ISBLANK(D2028)=FALSE), IF(OR(G2028="Safety Contractor",G2028="WT Personnel", G2028="WT Project Manager", G2028="WT Executive Manager", G2028="WT Safety Personnel", G2028="Client Manager", G2028="Client Safety Personnel", G2028="Jobsite Administrator"),CONCATENATE(C2028,".",D2028),""),"")</f>
        <v/>
      </c>
      <c r="J2028" s="24"/>
    </row>
    <row r="2029" spans="1:11">
      <c r="A2029" s="13"/>
      <c r="B2029" s="13"/>
      <c r="C2029" s="13" t="s">
        <v>62</v>
      </c>
      <c r="F2029" s="13"/>
      <c r="G2029" s="13"/>
      <c r="I2029" s="22" t="str">
        <f>IF(AND(ISBLANK(C2029)=FALSE, ISBLANK(D2029)=FALSE), IF(OR(G2029="Safety Contractor",G2029="WT Personnel", G2029="WT Project Manager", G2029="WT Executive Manager", G2029="WT Safety Personnel", G2029="Client Manager", G2029="Client Safety Personnel", G2029="Jobsite Administrator"),CONCATENATE(C2029,".",D2029),""),"")</f>
        <v/>
      </c>
      <c r="J2029" s="24"/>
    </row>
    <row r="2030" spans="1:11">
      <c r="A2030" s="13"/>
      <c r="B2030" s="13"/>
      <c r="C2030" s="13" t="s">
        <v>62</v>
      </c>
      <c r="F2030" s="13"/>
      <c r="G2030" s="13"/>
      <c r="I2030" s="22" t="str">
        <f>IF(AND(ISBLANK(C2030)=FALSE, ISBLANK(D2030)=FALSE), IF(OR(G2030="Safety Contractor",G2030="WT Personnel", G2030="WT Project Manager", G2030="WT Executive Manager", G2030="WT Safety Personnel", G2030="Client Manager", G2030="Client Safety Personnel", G2030="Jobsite Administrator"),CONCATENATE(C2030,".",D2030),""),"")</f>
        <v/>
      </c>
      <c r="J2030" s="24"/>
    </row>
    <row r="2031" spans="1:11">
      <c r="A2031" s="13"/>
      <c r="B2031" s="13"/>
      <c r="C2031" s="13" t="s">
        <v>62</v>
      </c>
      <c r="F2031" s="13"/>
      <c r="G2031" s="13"/>
      <c r="I2031" s="22" t="str">
        <f>IF(AND(ISBLANK(C2031)=FALSE, ISBLANK(D2031)=FALSE), IF(OR(G2031="Safety Contractor",G2031="WT Personnel", G2031="WT Project Manager", G2031="WT Executive Manager", G2031="WT Safety Personnel", G2031="Client Manager", G2031="Client Safety Personnel", G2031="Jobsite Administrator"),CONCATENATE(C2031,".",D2031),""),"")</f>
        <v/>
      </c>
      <c r="J2031" s="24"/>
    </row>
    <row r="2032" spans="1:11">
      <c r="A2032" s="13"/>
      <c r="B2032" s="13"/>
      <c r="C2032" s="13" t="s">
        <v>62</v>
      </c>
      <c r="F2032" s="13"/>
      <c r="G2032" s="13"/>
      <c r="I2032" s="22" t="str">
        <f>IF(AND(ISBLANK(C2032)=FALSE, ISBLANK(D2032)=FALSE), IF(OR(G2032="Safety Contractor",G2032="WT Personnel", G2032="WT Project Manager", G2032="WT Executive Manager", G2032="WT Safety Personnel", G2032="Client Manager", G2032="Client Safety Personnel", G2032="Jobsite Administrator"),CONCATENATE(C2032,".",D2032),""),"")</f>
        <v/>
      </c>
      <c r="J2032" s="24"/>
    </row>
    <row r="2033" spans="1:11">
      <c r="A2033" s="13"/>
      <c r="B2033" s="13"/>
      <c r="C2033" s="13" t="s">
        <v>62</v>
      </c>
      <c r="F2033" s="13"/>
      <c r="G2033" s="13"/>
      <c r="I2033" s="22" t="str">
        <f>IF(AND(ISBLANK(C2033)=FALSE, ISBLANK(D2033)=FALSE), IF(OR(G2033="Safety Contractor",G2033="WT Personnel", G2033="WT Project Manager", G2033="WT Executive Manager", G2033="WT Safety Personnel", G2033="Client Manager", G2033="Client Safety Personnel", G2033="Jobsite Administrator"),CONCATENATE(C2033,".",D2033),""),"")</f>
        <v/>
      </c>
      <c r="J2033" s="24"/>
    </row>
    <row r="2034" spans="1:11">
      <c r="A2034" s="13"/>
      <c r="B2034" s="13"/>
      <c r="C2034" s="13" t="s">
        <v>62</v>
      </c>
      <c r="F2034" s="13"/>
      <c r="G2034" s="13"/>
      <c r="I2034" s="22" t="str">
        <f>IF(AND(ISBLANK(C2034)=FALSE, ISBLANK(D2034)=FALSE), IF(OR(G2034="Safety Contractor",G2034="WT Personnel", G2034="WT Project Manager", G2034="WT Executive Manager", G2034="WT Safety Personnel", G2034="Client Manager", G2034="Client Safety Personnel", G2034="Jobsite Administrator"),CONCATENATE(C2034,".",D2034),""),"")</f>
        <v/>
      </c>
      <c r="J2034" s="24"/>
    </row>
    <row r="2035" spans="1:11">
      <c r="A2035" s="13"/>
      <c r="B2035" s="13"/>
      <c r="C2035" s="13" t="s">
        <v>62</v>
      </c>
      <c r="F2035" s="13"/>
      <c r="G2035" s="13"/>
      <c r="I2035" s="22" t="str">
        <f>IF(AND(ISBLANK(C2035)=FALSE, ISBLANK(D2035)=FALSE), IF(OR(G2035="Safety Contractor",G2035="WT Personnel", G2035="WT Project Manager", G2035="WT Executive Manager", G2035="WT Safety Personnel", G2035="Client Manager", G2035="Client Safety Personnel", G2035="Jobsite Administrator"),CONCATENATE(C2035,".",D2035),""),"")</f>
        <v/>
      </c>
      <c r="J2035" s="24"/>
    </row>
    <row r="2036" spans="1:11">
      <c r="A2036" s="13"/>
      <c r="B2036" s="13"/>
      <c r="C2036" s="13" t="s">
        <v>62</v>
      </c>
      <c r="F2036" s="13"/>
      <c r="G2036" s="13"/>
      <c r="I2036" s="22" t="str">
        <f>IF(AND(ISBLANK(C2036)=FALSE, ISBLANK(D2036)=FALSE), IF(OR(G2036="Safety Contractor",G2036="WT Personnel", G2036="WT Project Manager", G2036="WT Executive Manager", G2036="WT Safety Personnel", G2036="Client Manager", G2036="Client Safety Personnel", G2036="Jobsite Administrator"),CONCATENATE(C2036,".",D2036),""),"")</f>
        <v/>
      </c>
      <c r="J2036" s="24"/>
    </row>
    <row r="2037" spans="1:11">
      <c r="A2037" s="13"/>
      <c r="B2037" s="13"/>
      <c r="C2037" s="13" t="s">
        <v>62</v>
      </c>
      <c r="F2037" s="13"/>
      <c r="G2037" s="13"/>
      <c r="I2037" s="22" t="str">
        <f>IF(AND(ISBLANK(C2037)=FALSE, ISBLANK(D2037)=FALSE), IF(OR(G2037="Safety Contractor",G2037="WT Personnel", G2037="WT Project Manager", G2037="WT Executive Manager", G2037="WT Safety Personnel", G2037="Client Manager", G2037="Client Safety Personnel", G2037="Jobsite Administrator"),CONCATENATE(C2037,".",D2037),""),"")</f>
        <v/>
      </c>
      <c r="J2037" s="24"/>
    </row>
    <row r="2038" spans="1:11">
      <c r="A2038" s="13"/>
      <c r="B2038" s="13"/>
      <c r="C2038" s="13" t="s">
        <v>62</v>
      </c>
      <c r="F2038" s="13"/>
      <c r="G2038" s="13"/>
      <c r="I2038" s="22" t="str">
        <f>IF(AND(ISBLANK(C2038)=FALSE, ISBLANK(D2038)=FALSE), IF(OR(G2038="Safety Contractor",G2038="WT Personnel", G2038="WT Project Manager", G2038="WT Executive Manager", G2038="WT Safety Personnel", G2038="Client Manager", G2038="Client Safety Personnel", G2038="Jobsite Administrator"),CONCATENATE(C2038,".",D2038),""),"")</f>
        <v/>
      </c>
      <c r="J2038" s="24"/>
    </row>
    <row r="2039" spans="1:11">
      <c r="A2039" s="13"/>
      <c r="B2039" s="13"/>
      <c r="C2039" s="13" t="s">
        <v>62</v>
      </c>
      <c r="F2039" s="13"/>
      <c r="G2039" s="13"/>
      <c r="I2039" s="22" t="str">
        <f>IF(AND(ISBLANK(C2039)=FALSE, ISBLANK(D2039)=FALSE), IF(OR(G2039="Safety Contractor",G2039="WT Personnel", G2039="WT Project Manager", G2039="WT Executive Manager", G2039="WT Safety Personnel", G2039="Client Manager", G2039="Client Safety Personnel", G2039="Jobsite Administrator"),CONCATENATE(C2039,".",D2039),""),"")</f>
        <v/>
      </c>
      <c r="J2039" s="24"/>
    </row>
    <row r="2040" spans="1:11">
      <c r="A2040" s="13"/>
      <c r="B2040" s="13"/>
      <c r="C2040" s="13" t="s">
        <v>62</v>
      </c>
      <c r="F2040" s="13"/>
      <c r="G2040" s="13"/>
      <c r="I2040" s="22" t="str">
        <f>IF(AND(ISBLANK(C2040)=FALSE, ISBLANK(D2040)=FALSE), IF(OR(G2040="Safety Contractor",G2040="WT Personnel", G2040="WT Project Manager", G2040="WT Executive Manager", G2040="WT Safety Personnel", G2040="Client Manager", G2040="Client Safety Personnel", G2040="Jobsite Administrator"),CONCATENATE(C2040,".",D2040),""),"")</f>
        <v/>
      </c>
      <c r="J2040" s="24"/>
    </row>
    <row r="2041" spans="1:11">
      <c r="A2041" s="13"/>
      <c r="B2041" s="13"/>
      <c r="C2041" s="13" t="s">
        <v>62</v>
      </c>
      <c r="F2041" s="13"/>
      <c r="G2041" s="13"/>
      <c r="I2041" s="22" t="str">
        <f>IF(AND(ISBLANK(C2041)=FALSE, ISBLANK(D2041)=FALSE), IF(OR(G2041="Safety Contractor",G2041="WT Personnel", G2041="WT Project Manager", G2041="WT Executive Manager", G2041="WT Safety Personnel", G2041="Client Manager", G2041="Client Safety Personnel", G2041="Jobsite Administrator"),CONCATENATE(C2041,".",D2041),""),"")</f>
        <v/>
      </c>
      <c r="J2041" s="24"/>
    </row>
    <row r="2042" spans="1:11">
      <c r="A2042" s="13"/>
      <c r="B2042" s="13"/>
      <c r="C2042" s="13" t="s">
        <v>62</v>
      </c>
      <c r="F2042" s="13"/>
      <c r="G2042" s="13"/>
      <c r="I2042" s="22" t="str">
        <f>IF(AND(ISBLANK(C2042)=FALSE, ISBLANK(D2042)=FALSE), IF(OR(G2042="Safety Contractor",G2042="WT Personnel", G2042="WT Project Manager", G2042="WT Executive Manager", G2042="WT Safety Personnel", G2042="Client Manager", G2042="Client Safety Personnel", G2042="Jobsite Administrator"),CONCATENATE(C2042,".",D2042),""),"")</f>
        <v/>
      </c>
      <c r="J2042" s="24"/>
    </row>
    <row r="2043" spans="1:11">
      <c r="A2043" s="13"/>
      <c r="B2043" s="13"/>
      <c r="C2043" s="13" t="s">
        <v>62</v>
      </c>
      <c r="F2043" s="13"/>
      <c r="G2043" s="13"/>
      <c r="I2043" s="22" t="str">
        <f>IF(AND(ISBLANK(C2043)=FALSE, ISBLANK(D2043)=FALSE), IF(OR(G2043="Safety Contractor",G2043="WT Personnel", G2043="WT Project Manager", G2043="WT Executive Manager", G2043="WT Safety Personnel", G2043="Client Manager", G2043="Client Safety Personnel", G2043="Jobsite Administrator"),CONCATENATE(C2043,".",D2043),""),"")</f>
        <v/>
      </c>
      <c r="J2043" s="24"/>
    </row>
    <row r="2044" spans="1:11">
      <c r="A2044" s="13"/>
      <c r="B2044" s="13"/>
      <c r="C2044" s="13" t="s">
        <v>62</v>
      </c>
      <c r="F2044" s="13"/>
      <c r="G2044" s="13"/>
      <c r="I2044" s="22" t="str">
        <f>IF(AND(ISBLANK(C2044)=FALSE, ISBLANK(D2044)=FALSE), IF(OR(G2044="Safety Contractor",G2044="WT Personnel", G2044="WT Project Manager", G2044="WT Executive Manager", G2044="WT Safety Personnel", G2044="Client Manager", G2044="Client Safety Personnel", G2044="Jobsite Administrator"),CONCATENATE(C2044,".",D2044),""),"")</f>
        <v/>
      </c>
      <c r="J2044" s="24"/>
    </row>
    <row r="2045" spans="1:11">
      <c r="A2045" s="13"/>
      <c r="B2045" s="13"/>
      <c r="C2045" s="13" t="s">
        <v>62</v>
      </c>
      <c r="F2045" s="13"/>
      <c r="G2045" s="13"/>
      <c r="I2045" s="22" t="str">
        <f>IF(AND(ISBLANK(C2045)=FALSE, ISBLANK(D2045)=FALSE), IF(OR(G2045="Safety Contractor",G2045="WT Personnel", G2045="WT Project Manager", G2045="WT Executive Manager", G2045="WT Safety Personnel", G2045="Client Manager", G2045="Client Safety Personnel", G2045="Jobsite Administrator"),CONCATENATE(C2045,".",D2045),""),"")</f>
        <v/>
      </c>
      <c r="J2045" s="24"/>
    </row>
    <row r="2046" spans="1:11">
      <c r="A2046" s="13"/>
      <c r="B2046" s="13"/>
      <c r="C2046" s="13" t="s">
        <v>62</v>
      </c>
      <c r="F2046" s="13"/>
      <c r="G2046" s="13"/>
      <c r="I2046" s="22" t="str">
        <f>IF(AND(ISBLANK(C2046)=FALSE, ISBLANK(D2046)=FALSE), IF(OR(G2046="Safety Contractor",G2046="WT Personnel", G2046="WT Project Manager", G2046="WT Executive Manager", G2046="WT Safety Personnel", G2046="Client Manager", G2046="Client Safety Personnel", G2046="Jobsite Administrator"),CONCATENATE(C2046,".",D2046),""),"")</f>
        <v/>
      </c>
      <c r="J2046" s="24"/>
    </row>
    <row r="2047" spans="1:11">
      <c r="A2047" s="13"/>
      <c r="B2047" s="13"/>
      <c r="C2047" s="13" t="s">
        <v>62</v>
      </c>
      <c r="F2047" s="13"/>
      <c r="G2047" s="13"/>
      <c r="I2047" s="22" t="str">
        <f>IF(AND(ISBLANK(C2047)=FALSE, ISBLANK(D2047)=FALSE), IF(OR(G2047="Safety Contractor",G2047="WT Personnel", G2047="WT Project Manager", G2047="WT Executive Manager", G2047="WT Safety Personnel", G2047="Client Manager", G2047="Client Safety Personnel", G2047="Jobsite Administrator"),CONCATENATE(C2047,".",D2047),""),"")</f>
        <v/>
      </c>
      <c r="J2047" s="24"/>
    </row>
    <row r="2048" spans="1:11">
      <c r="A2048" s="13"/>
      <c r="B2048" s="13"/>
      <c r="C2048" s="13" t="s">
        <v>62</v>
      </c>
      <c r="F2048" s="13"/>
      <c r="G2048" s="13"/>
      <c r="I2048" s="22" t="str">
        <f>IF(AND(ISBLANK(C2048)=FALSE, ISBLANK(D2048)=FALSE), IF(OR(G2048="Safety Contractor",G2048="WT Personnel", G2048="WT Project Manager", G2048="WT Executive Manager", G2048="WT Safety Personnel", G2048="Client Manager", G2048="Client Safety Personnel", G2048="Jobsite Administrator"),CONCATENATE(C2048,".",D2048),""),"")</f>
        <v/>
      </c>
      <c r="J2048" s="24"/>
    </row>
    <row r="2049" spans="1:11">
      <c r="A2049" s="13"/>
      <c r="B2049" s="13"/>
      <c r="C2049" s="13" t="s">
        <v>62</v>
      </c>
      <c r="F2049" s="13"/>
      <c r="G2049" s="13"/>
      <c r="I2049" s="22" t="str">
        <f>IF(AND(ISBLANK(C2049)=FALSE, ISBLANK(D2049)=FALSE), IF(OR(G2049="Safety Contractor",G2049="WT Personnel", G2049="WT Project Manager", G2049="WT Executive Manager", G2049="WT Safety Personnel", G2049="Client Manager", G2049="Client Safety Personnel", G2049="Jobsite Administrator"),CONCATENATE(C2049,".",D2049),""),"")</f>
        <v/>
      </c>
      <c r="J2049" s="24"/>
    </row>
    <row r="2050" spans="1:11">
      <c r="A2050" s="13"/>
      <c r="B2050" s="13"/>
      <c r="C2050" s="13" t="s">
        <v>62</v>
      </c>
      <c r="F2050" s="13"/>
      <c r="G2050" s="13"/>
      <c r="I2050" s="22" t="str">
        <f>IF(AND(ISBLANK(C2050)=FALSE, ISBLANK(D2050)=FALSE), IF(OR(G2050="Safety Contractor",G2050="WT Personnel", G2050="WT Project Manager", G2050="WT Executive Manager", G2050="WT Safety Personnel", G2050="Client Manager", G2050="Client Safety Personnel", G2050="Jobsite Administrator"),CONCATENATE(C2050,".",D2050),""),"")</f>
        <v/>
      </c>
      <c r="J2050" s="24"/>
    </row>
    <row r="2051" spans="1:11">
      <c r="A2051" s="13"/>
      <c r="B2051" s="13"/>
      <c r="C2051" s="13" t="s">
        <v>62</v>
      </c>
      <c r="F2051" s="13"/>
      <c r="G2051" s="13"/>
      <c r="I2051" s="22" t="str">
        <f>IF(AND(ISBLANK(C2051)=FALSE, ISBLANK(D2051)=FALSE), IF(OR(G2051="Safety Contractor",G2051="WT Personnel", G2051="WT Project Manager", G2051="WT Executive Manager", G2051="WT Safety Personnel", G2051="Client Manager", G2051="Client Safety Personnel", G2051="Jobsite Administrator"),CONCATENATE(C2051,".",D2051),""),"")</f>
        <v/>
      </c>
      <c r="J2051" s="24"/>
    </row>
    <row r="2052" spans="1:11">
      <c r="A2052" s="13"/>
      <c r="B2052" s="13"/>
      <c r="C2052" s="13" t="s">
        <v>62</v>
      </c>
      <c r="F2052" s="13"/>
      <c r="G2052" s="13"/>
      <c r="I2052" s="22" t="str">
        <f>IF(AND(ISBLANK(C2052)=FALSE, ISBLANK(D2052)=FALSE), IF(OR(G2052="Safety Contractor",G2052="WT Personnel", G2052="WT Project Manager", G2052="WT Executive Manager", G2052="WT Safety Personnel", G2052="Client Manager", G2052="Client Safety Personnel", G2052="Jobsite Administrator"),CONCATENATE(C2052,".",D2052),""),"")</f>
        <v/>
      </c>
      <c r="J2052" s="24"/>
    </row>
    <row r="2053" spans="1:11">
      <c r="A2053" s="13"/>
      <c r="B2053" s="13"/>
      <c r="C2053" s="13" t="s">
        <v>62</v>
      </c>
      <c r="F2053" s="13"/>
      <c r="G2053" s="13"/>
      <c r="I2053" s="22" t="str">
        <f>IF(AND(ISBLANK(C2053)=FALSE, ISBLANK(D2053)=FALSE), IF(OR(G2053="Safety Contractor",G2053="WT Personnel", G2053="WT Project Manager", G2053="WT Executive Manager", G2053="WT Safety Personnel", G2053="Client Manager", G2053="Client Safety Personnel", G2053="Jobsite Administrator"),CONCATENATE(C2053,".",D2053),""),"")</f>
        <v/>
      </c>
      <c r="J2053" s="24"/>
    </row>
    <row r="2054" spans="1:11">
      <c r="A2054" s="13"/>
      <c r="B2054" s="13"/>
      <c r="C2054" s="13" t="s">
        <v>62</v>
      </c>
      <c r="F2054" s="13"/>
      <c r="G2054" s="13"/>
      <c r="I2054" s="22" t="str">
        <f>IF(AND(ISBLANK(C2054)=FALSE, ISBLANK(D2054)=FALSE), IF(OR(G2054="Safety Contractor",G2054="WT Personnel", G2054="WT Project Manager", G2054="WT Executive Manager", G2054="WT Safety Personnel", G2054="Client Manager", G2054="Client Safety Personnel", G2054="Jobsite Administrator"),CONCATENATE(C2054,".",D2054),""),"")</f>
        <v/>
      </c>
      <c r="J2054" s="24"/>
    </row>
    <row r="2055" spans="1:11">
      <c r="A2055" s="13"/>
      <c r="B2055" s="13"/>
      <c r="C2055" s="13" t="s">
        <v>62</v>
      </c>
      <c r="F2055" s="13"/>
      <c r="G2055" s="13"/>
      <c r="I2055" s="22" t="str">
        <f>IF(AND(ISBLANK(C2055)=FALSE, ISBLANK(D2055)=FALSE), IF(OR(G2055="Safety Contractor",G2055="WT Personnel", G2055="WT Project Manager", G2055="WT Executive Manager", G2055="WT Safety Personnel", G2055="Client Manager", G2055="Client Safety Personnel", G2055="Jobsite Administrator"),CONCATENATE(C2055,".",D2055),""),"")</f>
        <v/>
      </c>
      <c r="J2055" s="24"/>
    </row>
    <row r="2056" spans="1:11">
      <c r="A2056" s="13"/>
      <c r="B2056" s="13"/>
      <c r="C2056" s="13" t="s">
        <v>62</v>
      </c>
      <c r="F2056" s="13"/>
      <c r="G2056" s="13"/>
      <c r="I2056" s="22" t="str">
        <f>IF(AND(ISBLANK(C2056)=FALSE, ISBLANK(D2056)=FALSE), IF(OR(G2056="Safety Contractor",G2056="WT Personnel", G2056="WT Project Manager", G2056="WT Executive Manager", G2056="WT Safety Personnel", G2056="Client Manager", G2056="Client Safety Personnel", G2056="Jobsite Administrator"),CONCATENATE(C2056,".",D2056),""),"")</f>
        <v/>
      </c>
      <c r="J2056" s="24"/>
    </row>
    <row r="2057" spans="1:11">
      <c r="A2057" s="13"/>
      <c r="B2057" s="13"/>
      <c r="C2057" s="13" t="s">
        <v>62</v>
      </c>
      <c r="F2057" s="13"/>
      <c r="G2057" s="13"/>
      <c r="I2057" s="22" t="str">
        <f>IF(AND(ISBLANK(C2057)=FALSE, ISBLANK(D2057)=FALSE), IF(OR(G2057="Safety Contractor",G2057="WT Personnel", G2057="WT Project Manager", G2057="WT Executive Manager", G2057="WT Safety Personnel", G2057="Client Manager", G2057="Client Safety Personnel", G2057="Jobsite Administrator"),CONCATENATE(C2057,".",D2057),""),"")</f>
        <v/>
      </c>
      <c r="J2057" s="24"/>
    </row>
    <row r="2058" spans="1:11">
      <c r="A2058" s="13"/>
      <c r="B2058" s="13"/>
      <c r="C2058" s="13" t="s">
        <v>62</v>
      </c>
      <c r="F2058" s="13"/>
      <c r="G2058" s="13"/>
      <c r="I2058" s="22" t="str">
        <f>IF(AND(ISBLANK(C2058)=FALSE, ISBLANK(D2058)=FALSE), IF(OR(G2058="Safety Contractor",G2058="WT Personnel", G2058="WT Project Manager", G2058="WT Executive Manager", G2058="WT Safety Personnel", G2058="Client Manager", G2058="Client Safety Personnel", G2058="Jobsite Administrator"),CONCATENATE(C2058,".",D2058),""),"")</f>
        <v/>
      </c>
      <c r="J2058" s="24"/>
    </row>
    <row r="2059" spans="1:11">
      <c r="A2059" s="13"/>
      <c r="B2059" s="13"/>
      <c r="C2059" s="13" t="s">
        <v>62</v>
      </c>
      <c r="F2059" s="13"/>
      <c r="G2059" s="13"/>
      <c r="I2059" s="22" t="str">
        <f>IF(AND(ISBLANK(C2059)=FALSE, ISBLANK(D2059)=FALSE), IF(OR(G2059="Safety Contractor",G2059="WT Personnel", G2059="WT Project Manager", G2059="WT Executive Manager", G2059="WT Safety Personnel", G2059="Client Manager", G2059="Client Safety Personnel", G2059="Jobsite Administrator"),CONCATENATE(C2059,".",D2059),""),"")</f>
        <v/>
      </c>
      <c r="J2059" s="24"/>
    </row>
    <row r="2060" spans="1:11">
      <c r="A2060" s="13"/>
      <c r="B2060" s="13"/>
      <c r="C2060" s="13" t="s">
        <v>62</v>
      </c>
      <c r="F2060" s="13"/>
      <c r="G2060" s="13"/>
      <c r="I2060" s="22" t="str">
        <f>IF(AND(ISBLANK(C2060)=FALSE, ISBLANK(D2060)=FALSE), IF(OR(G2060="Safety Contractor",G2060="WT Personnel", G2060="WT Project Manager", G2060="WT Executive Manager", G2060="WT Safety Personnel", G2060="Client Manager", G2060="Client Safety Personnel", G2060="Jobsite Administrator"),CONCATENATE(C2060,".",D2060),""),"")</f>
        <v/>
      </c>
      <c r="J2060" s="24"/>
    </row>
    <row r="2061" spans="1:11">
      <c r="A2061" s="13"/>
      <c r="B2061" s="13"/>
      <c r="C2061" s="13" t="s">
        <v>62</v>
      </c>
      <c r="F2061" s="13"/>
      <c r="G2061" s="13"/>
      <c r="I2061" s="22" t="str">
        <f>IF(AND(ISBLANK(C2061)=FALSE, ISBLANK(D2061)=FALSE), IF(OR(G2061="Safety Contractor",G2061="WT Personnel", G2061="WT Project Manager", G2061="WT Executive Manager", G2061="WT Safety Personnel", G2061="Client Manager", G2061="Client Safety Personnel", G2061="Jobsite Administrator"),CONCATENATE(C2061,".",D2061),""),"")</f>
        <v/>
      </c>
      <c r="J2061" s="24"/>
    </row>
    <row r="2062" spans="1:11">
      <c r="A2062" s="13"/>
      <c r="B2062" s="13"/>
      <c r="C2062" s="13" t="s">
        <v>62</v>
      </c>
      <c r="F2062" s="13"/>
      <c r="G2062" s="13"/>
      <c r="I2062" s="22" t="str">
        <f>IF(AND(ISBLANK(C2062)=FALSE, ISBLANK(D2062)=FALSE), IF(OR(G2062="Safety Contractor",G2062="WT Personnel", G2062="WT Project Manager", G2062="WT Executive Manager", G2062="WT Safety Personnel", G2062="Client Manager", G2062="Client Safety Personnel", G2062="Jobsite Administrator"),CONCATENATE(C2062,".",D2062),""),"")</f>
        <v/>
      </c>
      <c r="J2062" s="24"/>
    </row>
    <row r="2063" spans="1:11">
      <c r="A2063" s="13"/>
      <c r="B2063" s="13"/>
      <c r="C2063" s="13" t="s">
        <v>62</v>
      </c>
      <c r="F2063" s="13"/>
      <c r="G2063" s="13"/>
      <c r="I2063" s="22" t="str">
        <f>IF(AND(ISBLANK(C2063)=FALSE, ISBLANK(D2063)=FALSE), IF(OR(G2063="Safety Contractor",G2063="WT Personnel", G2063="WT Project Manager", G2063="WT Executive Manager", G2063="WT Safety Personnel", G2063="Client Manager", G2063="Client Safety Personnel", G2063="Jobsite Administrator"),CONCATENATE(C2063,".",D2063),""),"")</f>
        <v/>
      </c>
      <c r="J2063" s="24"/>
    </row>
    <row r="2064" spans="1:11">
      <c r="A2064" s="13"/>
      <c r="B2064" s="13"/>
      <c r="C2064" s="13" t="s">
        <v>62</v>
      </c>
      <c r="F2064" s="13"/>
      <c r="G2064" s="13"/>
      <c r="I2064" s="22" t="str">
        <f>IF(AND(ISBLANK(C2064)=FALSE, ISBLANK(D2064)=FALSE), IF(OR(G2064="Safety Contractor",G2064="WT Personnel", G2064="WT Project Manager", G2064="WT Executive Manager", G2064="WT Safety Personnel", G2064="Client Manager", G2064="Client Safety Personnel", G2064="Jobsite Administrator"),CONCATENATE(C2064,".",D2064),""),"")</f>
        <v/>
      </c>
      <c r="J2064" s="24"/>
    </row>
    <row r="2065" spans="1:11">
      <c r="A2065" s="13"/>
      <c r="B2065" s="13"/>
      <c r="C2065" s="13" t="s">
        <v>62</v>
      </c>
      <c r="F2065" s="13"/>
      <c r="G2065" s="13"/>
      <c r="I2065" s="22" t="str">
        <f>IF(AND(ISBLANK(C2065)=FALSE, ISBLANK(D2065)=FALSE), IF(OR(G2065="Safety Contractor",G2065="WT Personnel", G2065="WT Project Manager", G2065="WT Executive Manager", G2065="WT Safety Personnel", G2065="Client Manager", G2065="Client Safety Personnel", G2065="Jobsite Administrator"),CONCATENATE(C2065,".",D2065),""),"")</f>
        <v/>
      </c>
      <c r="J2065" s="24"/>
    </row>
    <row r="2066" spans="1:11">
      <c r="A2066" s="13"/>
      <c r="B2066" s="13"/>
      <c r="C2066" s="13" t="s">
        <v>62</v>
      </c>
      <c r="F2066" s="13"/>
      <c r="G2066" s="13"/>
      <c r="I2066" s="22" t="str">
        <f>IF(AND(ISBLANK(C2066)=FALSE, ISBLANK(D2066)=FALSE), IF(OR(G2066="Safety Contractor",G2066="WT Personnel", G2066="WT Project Manager", G2066="WT Executive Manager", G2066="WT Safety Personnel", G2066="Client Manager", G2066="Client Safety Personnel", G2066="Jobsite Administrator"),CONCATENATE(C2066,".",D2066),""),"")</f>
        <v/>
      </c>
      <c r="J2066" s="24"/>
    </row>
    <row r="2067" spans="1:11">
      <c r="A2067" s="13"/>
      <c r="B2067" s="13"/>
      <c r="C2067" s="13" t="s">
        <v>62</v>
      </c>
      <c r="F2067" s="13"/>
      <c r="G2067" s="13"/>
      <c r="I2067" s="22" t="str">
        <f>IF(AND(ISBLANK(C2067)=FALSE, ISBLANK(D2067)=FALSE), IF(OR(G2067="Safety Contractor",G2067="WT Personnel", G2067="WT Project Manager", G2067="WT Executive Manager", G2067="WT Safety Personnel", G2067="Client Manager", G2067="Client Safety Personnel", G2067="Jobsite Administrator"),CONCATENATE(C2067,".",D2067),""),"")</f>
        <v/>
      </c>
      <c r="J2067" s="24"/>
    </row>
    <row r="2068" spans="1:11">
      <c r="A2068" s="13"/>
      <c r="B2068" s="13"/>
      <c r="C2068" s="13" t="s">
        <v>62</v>
      </c>
      <c r="F2068" s="13"/>
      <c r="G2068" s="13"/>
      <c r="I2068" s="22" t="str">
        <f>IF(AND(ISBLANK(C2068)=FALSE, ISBLANK(D2068)=FALSE), IF(OR(G2068="Safety Contractor",G2068="WT Personnel", G2068="WT Project Manager", G2068="WT Executive Manager", G2068="WT Safety Personnel", G2068="Client Manager", G2068="Client Safety Personnel", G2068="Jobsite Administrator"),CONCATENATE(C2068,".",D2068),""),"")</f>
        <v/>
      </c>
      <c r="J2068" s="24"/>
    </row>
    <row r="2069" spans="1:11">
      <c r="A2069" s="13"/>
      <c r="B2069" s="13"/>
      <c r="C2069" s="13" t="s">
        <v>62</v>
      </c>
      <c r="F2069" s="13"/>
      <c r="G2069" s="13"/>
      <c r="I2069" s="22" t="str">
        <f>IF(AND(ISBLANK(C2069)=FALSE, ISBLANK(D2069)=FALSE), IF(OR(G2069="Safety Contractor",G2069="WT Personnel", G2069="WT Project Manager", G2069="WT Executive Manager", G2069="WT Safety Personnel", G2069="Client Manager", G2069="Client Safety Personnel", G2069="Jobsite Administrator"),CONCATENATE(C2069,".",D2069),""),"")</f>
        <v/>
      </c>
      <c r="J2069" s="24"/>
    </row>
    <row r="2070" spans="1:11">
      <c r="A2070" s="13"/>
      <c r="B2070" s="13"/>
      <c r="C2070" s="13" t="s">
        <v>62</v>
      </c>
      <c r="F2070" s="13"/>
      <c r="G2070" s="13"/>
      <c r="I2070" s="22" t="str">
        <f>IF(AND(ISBLANK(C2070)=FALSE, ISBLANK(D2070)=FALSE), IF(OR(G2070="Safety Contractor",G2070="WT Personnel", G2070="WT Project Manager", G2070="WT Executive Manager", G2070="WT Safety Personnel", G2070="Client Manager", G2070="Client Safety Personnel", G2070="Jobsite Administrator"),CONCATENATE(C2070,".",D2070),""),"")</f>
        <v/>
      </c>
      <c r="J2070" s="24"/>
    </row>
    <row r="2071" spans="1:11">
      <c r="A2071" s="13"/>
      <c r="B2071" s="13"/>
      <c r="C2071" s="13" t="s">
        <v>62</v>
      </c>
      <c r="F2071" s="13"/>
      <c r="G2071" s="13"/>
      <c r="I2071" s="22" t="str">
        <f>IF(AND(ISBLANK(C2071)=FALSE, ISBLANK(D2071)=FALSE), IF(OR(G2071="Safety Contractor",G2071="WT Personnel", G2071="WT Project Manager", G2071="WT Executive Manager", G2071="WT Safety Personnel", G2071="Client Manager", G2071="Client Safety Personnel", G2071="Jobsite Administrator"),CONCATENATE(C2071,".",D2071),""),"")</f>
        <v/>
      </c>
      <c r="J2071" s="24"/>
    </row>
    <row r="2072" spans="1:11">
      <c r="A2072" s="13"/>
      <c r="B2072" s="13"/>
      <c r="C2072" s="13" t="s">
        <v>62</v>
      </c>
      <c r="F2072" s="13"/>
      <c r="G2072" s="13"/>
      <c r="I2072" s="22" t="str">
        <f>IF(AND(ISBLANK(C2072)=FALSE, ISBLANK(D2072)=FALSE), IF(OR(G2072="Safety Contractor",G2072="WT Personnel", G2072="WT Project Manager", G2072="WT Executive Manager", G2072="WT Safety Personnel", G2072="Client Manager", G2072="Client Safety Personnel", G2072="Jobsite Administrator"),CONCATENATE(C2072,".",D2072),""),"")</f>
        <v/>
      </c>
      <c r="J2072" s="24"/>
    </row>
    <row r="2073" spans="1:11">
      <c r="A2073" s="13"/>
      <c r="B2073" s="13"/>
      <c r="C2073" s="13" t="s">
        <v>62</v>
      </c>
      <c r="F2073" s="13"/>
      <c r="G2073" s="13"/>
      <c r="I2073" s="22" t="str">
        <f>IF(AND(ISBLANK(C2073)=FALSE, ISBLANK(D2073)=FALSE), IF(OR(G2073="Safety Contractor",G2073="WT Personnel", G2073="WT Project Manager", G2073="WT Executive Manager", G2073="WT Safety Personnel", G2073="Client Manager", G2073="Client Safety Personnel", G2073="Jobsite Administrator"),CONCATENATE(C2073,".",D2073),""),"")</f>
        <v/>
      </c>
      <c r="J2073" s="24"/>
    </row>
    <row r="2074" spans="1:11">
      <c r="A2074" s="13"/>
      <c r="B2074" s="13"/>
      <c r="C2074" s="13" t="s">
        <v>62</v>
      </c>
      <c r="F2074" s="13"/>
      <c r="G2074" s="13"/>
      <c r="I2074" s="22" t="str">
        <f>IF(AND(ISBLANK(C2074)=FALSE, ISBLANK(D2074)=FALSE), IF(OR(G2074="Safety Contractor",G2074="WT Personnel", G2074="WT Project Manager", G2074="WT Executive Manager", G2074="WT Safety Personnel", G2074="Client Manager", G2074="Client Safety Personnel", G2074="Jobsite Administrator"),CONCATENATE(C2074,".",D2074),""),"")</f>
        <v/>
      </c>
      <c r="J2074" s="24"/>
    </row>
    <row r="2075" spans="1:11">
      <c r="A2075" s="13"/>
      <c r="B2075" s="13"/>
      <c r="C2075" s="13" t="s">
        <v>62</v>
      </c>
      <c r="F2075" s="13"/>
      <c r="G2075" s="13"/>
      <c r="I2075" s="22" t="str">
        <f>IF(AND(ISBLANK(C2075)=FALSE, ISBLANK(D2075)=FALSE), IF(OR(G2075="Safety Contractor",G2075="WT Personnel", G2075="WT Project Manager", G2075="WT Executive Manager", G2075="WT Safety Personnel", G2075="Client Manager", G2075="Client Safety Personnel", G2075="Jobsite Administrator"),CONCATENATE(C2075,".",D2075),""),"")</f>
        <v/>
      </c>
      <c r="J2075" s="24"/>
    </row>
    <row r="2076" spans="1:11">
      <c r="A2076" s="13"/>
      <c r="B2076" s="13"/>
      <c r="C2076" s="13" t="s">
        <v>62</v>
      </c>
      <c r="F2076" s="13"/>
      <c r="G2076" s="13"/>
      <c r="I2076" s="22" t="str">
        <f>IF(AND(ISBLANK(C2076)=FALSE, ISBLANK(D2076)=FALSE), IF(OR(G2076="Safety Contractor",G2076="WT Personnel", G2076="WT Project Manager", G2076="WT Executive Manager", G2076="WT Safety Personnel", G2076="Client Manager", G2076="Client Safety Personnel", G2076="Jobsite Administrator"),CONCATENATE(C2076,".",D2076),""),"")</f>
        <v/>
      </c>
      <c r="J2076" s="24"/>
    </row>
    <row r="2077" spans="1:11">
      <c r="A2077" s="13"/>
      <c r="B2077" s="13"/>
      <c r="C2077" s="13" t="s">
        <v>62</v>
      </c>
      <c r="F2077" s="13"/>
      <c r="G2077" s="13"/>
      <c r="I2077" s="22" t="str">
        <f>IF(AND(ISBLANK(C2077)=FALSE, ISBLANK(D2077)=FALSE), IF(OR(G2077="Safety Contractor",G2077="WT Personnel", G2077="WT Project Manager", G2077="WT Executive Manager", G2077="WT Safety Personnel", G2077="Client Manager", G2077="Client Safety Personnel", G2077="Jobsite Administrator"),CONCATENATE(C2077,".",D2077),""),"")</f>
        <v/>
      </c>
      <c r="J2077" s="24"/>
    </row>
    <row r="2078" spans="1:11">
      <c r="A2078" s="13"/>
      <c r="B2078" s="13"/>
      <c r="C2078" s="13" t="s">
        <v>62</v>
      </c>
      <c r="F2078" s="13"/>
      <c r="G2078" s="13"/>
      <c r="I2078" s="22" t="str">
        <f>IF(AND(ISBLANK(C2078)=FALSE, ISBLANK(D2078)=FALSE), IF(OR(G2078="Safety Contractor",G2078="WT Personnel", G2078="WT Project Manager", G2078="WT Executive Manager", G2078="WT Safety Personnel", G2078="Client Manager", G2078="Client Safety Personnel", G2078="Jobsite Administrator"),CONCATENATE(C2078,".",D2078),""),"")</f>
        <v/>
      </c>
      <c r="J2078" s="24"/>
    </row>
    <row r="2079" spans="1:11">
      <c r="A2079" s="13"/>
      <c r="B2079" s="13"/>
      <c r="C2079" s="13" t="s">
        <v>62</v>
      </c>
      <c r="F2079" s="13"/>
      <c r="G2079" s="13"/>
      <c r="I2079" s="22" t="str">
        <f>IF(AND(ISBLANK(C2079)=FALSE, ISBLANK(D2079)=FALSE), IF(OR(G2079="Safety Contractor",G2079="WT Personnel", G2079="WT Project Manager", G2079="WT Executive Manager", G2079="WT Safety Personnel", G2079="Client Manager", G2079="Client Safety Personnel", G2079="Jobsite Administrator"),CONCATENATE(C2079,".",D2079),""),"")</f>
        <v/>
      </c>
      <c r="J2079" s="24"/>
    </row>
    <row r="2080" spans="1:11">
      <c r="A2080" s="13"/>
      <c r="B2080" s="13"/>
      <c r="C2080" s="13" t="s">
        <v>62</v>
      </c>
      <c r="F2080" s="13"/>
      <c r="G2080" s="13"/>
      <c r="I2080" s="22" t="str">
        <f>IF(AND(ISBLANK(C2080)=FALSE, ISBLANK(D2080)=FALSE), IF(OR(G2080="Safety Contractor",G2080="WT Personnel", G2080="WT Project Manager", G2080="WT Executive Manager", G2080="WT Safety Personnel", G2080="Client Manager", G2080="Client Safety Personnel", G2080="Jobsite Administrator"),CONCATENATE(C2080,".",D2080),""),"")</f>
        <v/>
      </c>
      <c r="J2080" s="24"/>
    </row>
    <row r="2081" spans="1:11">
      <c r="A2081" s="13"/>
      <c r="B2081" s="13"/>
      <c r="C2081" s="13" t="s">
        <v>62</v>
      </c>
      <c r="F2081" s="13"/>
      <c r="G2081" s="13"/>
      <c r="I2081" s="22" t="str">
        <f>IF(AND(ISBLANK(C2081)=FALSE, ISBLANK(D2081)=FALSE), IF(OR(G2081="Safety Contractor",G2081="WT Personnel", G2081="WT Project Manager", G2081="WT Executive Manager", G2081="WT Safety Personnel", G2081="Client Manager", G2081="Client Safety Personnel", G2081="Jobsite Administrator"),CONCATENATE(C2081,".",D2081),""),"")</f>
        <v/>
      </c>
      <c r="J2081" s="24"/>
    </row>
    <row r="2082" spans="1:11">
      <c r="A2082" s="13"/>
      <c r="B2082" s="13"/>
      <c r="C2082" s="13" t="s">
        <v>62</v>
      </c>
      <c r="F2082" s="13"/>
      <c r="G2082" s="13"/>
      <c r="I2082" s="22" t="str">
        <f>IF(AND(ISBLANK(C2082)=FALSE, ISBLANK(D2082)=FALSE), IF(OR(G2082="Safety Contractor",G2082="WT Personnel", G2082="WT Project Manager", G2082="WT Executive Manager", G2082="WT Safety Personnel", G2082="Client Manager", G2082="Client Safety Personnel", G2082="Jobsite Administrator"),CONCATENATE(C2082,".",D2082),""),"")</f>
        <v/>
      </c>
      <c r="J2082" s="24"/>
    </row>
    <row r="2083" spans="1:11">
      <c r="A2083" s="13"/>
      <c r="B2083" s="13"/>
      <c r="C2083" s="13" t="s">
        <v>62</v>
      </c>
      <c r="F2083" s="13"/>
      <c r="G2083" s="13"/>
      <c r="I2083" s="22" t="str">
        <f>IF(AND(ISBLANK(C2083)=FALSE, ISBLANK(D2083)=FALSE), IF(OR(G2083="Safety Contractor",G2083="WT Personnel", G2083="WT Project Manager", G2083="WT Executive Manager", G2083="WT Safety Personnel", G2083="Client Manager", G2083="Client Safety Personnel", G2083="Jobsite Administrator"),CONCATENATE(C2083,".",D2083),""),"")</f>
        <v/>
      </c>
      <c r="J2083" s="24"/>
    </row>
    <row r="2084" spans="1:11">
      <c r="A2084" s="13"/>
      <c r="B2084" s="13"/>
      <c r="C2084" s="13" t="s">
        <v>62</v>
      </c>
      <c r="F2084" s="13"/>
      <c r="G2084" s="13"/>
      <c r="I2084" s="22" t="str">
        <f>IF(AND(ISBLANK(C2084)=FALSE, ISBLANK(D2084)=FALSE), IF(OR(G2084="Safety Contractor",G2084="WT Personnel", G2084="WT Project Manager", G2084="WT Executive Manager", G2084="WT Safety Personnel", G2084="Client Manager", G2084="Client Safety Personnel", G2084="Jobsite Administrator"),CONCATENATE(C2084,".",D2084),""),"")</f>
        <v/>
      </c>
      <c r="J2084" s="24"/>
    </row>
    <row r="2085" spans="1:11">
      <c r="A2085" s="13"/>
      <c r="B2085" s="13"/>
      <c r="C2085" s="13" t="s">
        <v>62</v>
      </c>
      <c r="F2085" s="13"/>
      <c r="G2085" s="13"/>
      <c r="I2085" s="22" t="str">
        <f>IF(AND(ISBLANK(C2085)=FALSE, ISBLANK(D2085)=FALSE), IF(OR(G2085="Safety Contractor",G2085="WT Personnel", G2085="WT Project Manager", G2085="WT Executive Manager", G2085="WT Safety Personnel", G2085="Client Manager", G2085="Client Safety Personnel", G2085="Jobsite Administrator"),CONCATENATE(C2085,".",D2085),""),"")</f>
        <v/>
      </c>
      <c r="J2085" s="24"/>
    </row>
    <row r="2086" spans="1:11">
      <c r="A2086" s="13"/>
      <c r="B2086" s="13"/>
      <c r="C2086" s="13" t="s">
        <v>62</v>
      </c>
      <c r="F2086" s="13"/>
      <c r="G2086" s="13"/>
      <c r="I2086" s="22" t="str">
        <f>IF(AND(ISBLANK(C2086)=FALSE, ISBLANK(D2086)=FALSE), IF(OR(G2086="Safety Contractor",G2086="WT Personnel", G2086="WT Project Manager", G2086="WT Executive Manager", G2086="WT Safety Personnel", G2086="Client Manager", G2086="Client Safety Personnel", G2086="Jobsite Administrator"),CONCATENATE(C2086,".",D2086),""),"")</f>
        <v/>
      </c>
      <c r="J2086" s="24"/>
    </row>
    <row r="2087" spans="1:11">
      <c r="A2087" s="13"/>
      <c r="B2087" s="13"/>
      <c r="C2087" s="13" t="s">
        <v>62</v>
      </c>
      <c r="F2087" s="13"/>
      <c r="G2087" s="13"/>
      <c r="I2087" s="22" t="str">
        <f>IF(AND(ISBLANK(C2087)=FALSE, ISBLANK(D2087)=FALSE), IF(OR(G2087="Safety Contractor",G2087="WT Personnel", G2087="WT Project Manager", G2087="WT Executive Manager", G2087="WT Safety Personnel", G2087="Client Manager", G2087="Client Safety Personnel", G2087="Jobsite Administrator"),CONCATENATE(C2087,".",D2087),""),"")</f>
        <v/>
      </c>
      <c r="J2087" s="24"/>
    </row>
    <row r="2088" spans="1:11">
      <c r="A2088" s="13"/>
      <c r="B2088" s="13"/>
      <c r="C2088" s="13" t="s">
        <v>62</v>
      </c>
      <c r="F2088" s="13"/>
      <c r="G2088" s="13"/>
      <c r="I2088" s="22" t="str">
        <f>IF(AND(ISBLANK(C2088)=FALSE, ISBLANK(D2088)=FALSE), IF(OR(G2088="Safety Contractor",G2088="WT Personnel", G2088="WT Project Manager", G2088="WT Executive Manager", G2088="WT Safety Personnel", G2088="Client Manager", G2088="Client Safety Personnel", G2088="Jobsite Administrator"),CONCATENATE(C2088,".",D2088),""),"")</f>
        <v/>
      </c>
      <c r="J2088" s="24"/>
    </row>
    <row r="2089" spans="1:11">
      <c r="A2089" s="13"/>
      <c r="B2089" s="13"/>
      <c r="C2089" s="13" t="s">
        <v>62</v>
      </c>
      <c r="F2089" s="13"/>
      <c r="G2089" s="13"/>
      <c r="I2089" s="22" t="str">
        <f>IF(AND(ISBLANK(C2089)=FALSE, ISBLANK(D2089)=FALSE), IF(OR(G2089="Safety Contractor",G2089="WT Personnel", G2089="WT Project Manager", G2089="WT Executive Manager", G2089="WT Safety Personnel", G2089="Client Manager", G2089="Client Safety Personnel", G2089="Jobsite Administrator"),CONCATENATE(C2089,".",D2089),""),"")</f>
        <v/>
      </c>
      <c r="J2089" s="24"/>
    </row>
    <row r="2090" spans="1:11">
      <c r="A2090" s="13"/>
      <c r="B2090" s="13"/>
      <c r="C2090" s="13" t="s">
        <v>62</v>
      </c>
      <c r="F2090" s="13"/>
      <c r="G2090" s="13"/>
      <c r="I2090" s="22" t="str">
        <f>IF(AND(ISBLANK(C2090)=FALSE, ISBLANK(D2090)=FALSE), IF(OR(G2090="Safety Contractor",G2090="WT Personnel", G2090="WT Project Manager", G2090="WT Executive Manager", G2090="WT Safety Personnel", G2090="Client Manager", G2090="Client Safety Personnel", G2090="Jobsite Administrator"),CONCATENATE(C2090,".",D2090),""),"")</f>
        <v/>
      </c>
      <c r="J2090" s="24"/>
    </row>
    <row r="2091" spans="1:11">
      <c r="A2091" s="13"/>
      <c r="B2091" s="13"/>
      <c r="C2091" s="13" t="s">
        <v>62</v>
      </c>
      <c r="F2091" s="13"/>
      <c r="G2091" s="13"/>
      <c r="I2091" s="22" t="str">
        <f>IF(AND(ISBLANK(C2091)=FALSE, ISBLANK(D2091)=FALSE), IF(OR(G2091="Safety Contractor",G2091="WT Personnel", G2091="WT Project Manager", G2091="WT Executive Manager", G2091="WT Safety Personnel", G2091="Client Manager", G2091="Client Safety Personnel", G2091="Jobsite Administrator"),CONCATENATE(C2091,".",D2091),""),"")</f>
        <v/>
      </c>
      <c r="J2091" s="24"/>
    </row>
    <row r="2092" spans="1:11">
      <c r="A2092" s="13"/>
      <c r="B2092" s="13"/>
      <c r="C2092" s="13" t="s">
        <v>62</v>
      </c>
      <c r="F2092" s="13"/>
      <c r="G2092" s="13"/>
      <c r="I2092" s="22" t="str">
        <f>IF(AND(ISBLANK(C2092)=FALSE, ISBLANK(D2092)=FALSE), IF(OR(G2092="Safety Contractor",G2092="WT Personnel", G2092="WT Project Manager", G2092="WT Executive Manager", G2092="WT Safety Personnel", G2092="Client Manager", G2092="Client Safety Personnel", G2092="Jobsite Administrator"),CONCATENATE(C2092,".",D2092),""),"")</f>
        <v/>
      </c>
      <c r="J2092" s="24"/>
    </row>
    <row r="2093" spans="1:11">
      <c r="A2093" s="13"/>
      <c r="B2093" s="13"/>
      <c r="C2093" s="13" t="s">
        <v>62</v>
      </c>
      <c r="F2093" s="13"/>
      <c r="G2093" s="13"/>
      <c r="I2093" s="22" t="str">
        <f>IF(AND(ISBLANK(C2093)=FALSE, ISBLANK(D2093)=FALSE), IF(OR(G2093="Safety Contractor",G2093="WT Personnel", G2093="WT Project Manager", G2093="WT Executive Manager", G2093="WT Safety Personnel", G2093="Client Manager", G2093="Client Safety Personnel", G2093="Jobsite Administrator"),CONCATENATE(C2093,".",D2093),""),"")</f>
        <v/>
      </c>
      <c r="J2093" s="24"/>
    </row>
    <row r="2094" spans="1:11">
      <c r="A2094" s="13"/>
      <c r="B2094" s="13"/>
      <c r="C2094" s="13" t="s">
        <v>62</v>
      </c>
      <c r="F2094" s="13"/>
      <c r="G2094" s="13"/>
      <c r="I2094" s="22" t="str">
        <f>IF(AND(ISBLANK(C2094)=FALSE, ISBLANK(D2094)=FALSE), IF(OR(G2094="Safety Contractor",G2094="WT Personnel", G2094="WT Project Manager", G2094="WT Executive Manager", G2094="WT Safety Personnel", G2094="Client Manager", G2094="Client Safety Personnel", G2094="Jobsite Administrator"),CONCATENATE(C2094,".",D2094),""),"")</f>
        <v/>
      </c>
      <c r="J2094" s="24"/>
    </row>
    <row r="2095" spans="1:11">
      <c r="A2095" s="13"/>
      <c r="B2095" s="13"/>
      <c r="C2095" s="13" t="s">
        <v>62</v>
      </c>
      <c r="F2095" s="13"/>
      <c r="G2095" s="13"/>
      <c r="I2095" s="22" t="str">
        <f>IF(AND(ISBLANK(C2095)=FALSE, ISBLANK(D2095)=FALSE), IF(OR(G2095="Safety Contractor",G2095="WT Personnel", G2095="WT Project Manager", G2095="WT Executive Manager", G2095="WT Safety Personnel", G2095="Client Manager", G2095="Client Safety Personnel", G2095="Jobsite Administrator"),CONCATENATE(C2095,".",D2095),""),"")</f>
        <v/>
      </c>
      <c r="J2095" s="24"/>
    </row>
    <row r="2096" spans="1:11">
      <c r="A2096" s="13"/>
      <c r="B2096" s="13"/>
      <c r="C2096" s="13" t="s">
        <v>62</v>
      </c>
      <c r="F2096" s="13"/>
      <c r="G2096" s="13"/>
      <c r="I2096" s="22" t="str">
        <f>IF(AND(ISBLANK(C2096)=FALSE, ISBLANK(D2096)=FALSE), IF(OR(G2096="Safety Contractor",G2096="WT Personnel", G2096="WT Project Manager", G2096="WT Executive Manager", G2096="WT Safety Personnel", G2096="Client Manager", G2096="Client Safety Personnel", G2096="Jobsite Administrator"),CONCATENATE(C2096,".",D2096),""),"")</f>
        <v/>
      </c>
      <c r="J2096" s="24"/>
    </row>
    <row r="2097" spans="1:11">
      <c r="A2097" s="13"/>
      <c r="B2097" s="13"/>
      <c r="C2097" s="13" t="s">
        <v>62</v>
      </c>
      <c r="F2097" s="13"/>
      <c r="G2097" s="13"/>
      <c r="I2097" s="22" t="str">
        <f>IF(AND(ISBLANK(C2097)=FALSE, ISBLANK(D2097)=FALSE), IF(OR(G2097="Safety Contractor",G2097="WT Personnel", G2097="WT Project Manager", G2097="WT Executive Manager", G2097="WT Safety Personnel", G2097="Client Manager", G2097="Client Safety Personnel", G2097="Jobsite Administrator"),CONCATENATE(C2097,".",D2097),""),"")</f>
        <v/>
      </c>
      <c r="J2097" s="24"/>
    </row>
    <row r="2098" spans="1:11">
      <c r="A2098" s="13"/>
      <c r="B2098" s="13"/>
      <c r="C2098" s="13" t="s">
        <v>62</v>
      </c>
      <c r="F2098" s="13"/>
      <c r="G2098" s="13"/>
      <c r="I2098" s="22" t="str">
        <f>IF(AND(ISBLANK(C2098)=FALSE, ISBLANK(D2098)=FALSE), IF(OR(G2098="Safety Contractor",G2098="WT Personnel", G2098="WT Project Manager", G2098="WT Executive Manager", G2098="WT Safety Personnel", G2098="Client Manager", G2098="Client Safety Personnel", G2098="Jobsite Administrator"),CONCATENATE(C2098,".",D2098),""),"")</f>
        <v/>
      </c>
      <c r="J2098" s="24"/>
    </row>
    <row r="2099" spans="1:11">
      <c r="A2099" s="13"/>
      <c r="B2099" s="13"/>
      <c r="C2099" s="13" t="s">
        <v>62</v>
      </c>
      <c r="F2099" s="13"/>
      <c r="G2099" s="13"/>
      <c r="I2099" s="22" t="str">
        <f>IF(AND(ISBLANK(C2099)=FALSE, ISBLANK(D2099)=FALSE), IF(OR(G2099="Safety Contractor",G2099="WT Personnel", G2099="WT Project Manager", G2099="WT Executive Manager", G2099="WT Safety Personnel", G2099="Client Manager", G2099="Client Safety Personnel", G2099="Jobsite Administrator"),CONCATENATE(C2099,".",D2099),""),"")</f>
        <v/>
      </c>
      <c r="J2099" s="24"/>
    </row>
    <row r="2100" spans="1:11">
      <c r="A2100" s="13"/>
      <c r="B2100" s="13"/>
      <c r="C2100" s="13" t="s">
        <v>62</v>
      </c>
      <c r="F2100" s="13"/>
      <c r="G2100" s="13"/>
      <c r="I2100" s="22" t="str">
        <f>IF(AND(ISBLANK(C2100)=FALSE, ISBLANK(D2100)=FALSE), IF(OR(G2100="Safety Contractor",G2100="WT Personnel", G2100="WT Project Manager", G2100="WT Executive Manager", G2100="WT Safety Personnel", G2100="Client Manager", G2100="Client Safety Personnel", G2100="Jobsite Administrator"),CONCATENATE(C2100,".",D2100),""),"")</f>
        <v/>
      </c>
      <c r="J2100" s="24"/>
    </row>
    <row r="2101" spans="1:11">
      <c r="A2101" s="13"/>
      <c r="B2101" s="13"/>
      <c r="C2101" s="13" t="s">
        <v>62</v>
      </c>
      <c r="F2101" s="13"/>
      <c r="G2101" s="13"/>
      <c r="I2101" s="22" t="str">
        <f>IF(AND(ISBLANK(C2101)=FALSE, ISBLANK(D2101)=FALSE), IF(OR(G2101="Safety Contractor",G2101="WT Personnel", G2101="WT Project Manager", G2101="WT Executive Manager", G2101="WT Safety Personnel", G2101="Client Manager", G2101="Client Safety Personnel", G2101="Jobsite Administrator"),CONCATENATE(C2101,".",D2101),""),"")</f>
        <v/>
      </c>
      <c r="J2101" s="24"/>
    </row>
    <row r="2102" spans="1:11">
      <c r="A2102" s="13"/>
      <c r="B2102" s="13"/>
      <c r="C2102" s="13" t="s">
        <v>62</v>
      </c>
      <c r="F2102" s="13"/>
      <c r="G2102" s="13"/>
      <c r="I2102" s="22" t="str">
        <f>IF(AND(ISBLANK(C2102)=FALSE, ISBLANK(D2102)=FALSE), IF(OR(G2102="Safety Contractor",G2102="WT Personnel", G2102="WT Project Manager", G2102="WT Executive Manager", G2102="WT Safety Personnel", G2102="Client Manager", G2102="Client Safety Personnel", G2102="Jobsite Administrator"),CONCATENATE(C2102,".",D2102),""),"")</f>
        <v/>
      </c>
      <c r="J2102" s="24"/>
    </row>
    <row r="2103" spans="1:11">
      <c r="A2103" s="13"/>
      <c r="B2103" s="13"/>
      <c r="C2103" s="13" t="s">
        <v>62</v>
      </c>
      <c r="F2103" s="13"/>
      <c r="G2103" s="13"/>
      <c r="I2103" s="22" t="str">
        <f>IF(AND(ISBLANK(C2103)=FALSE, ISBLANK(D2103)=FALSE), IF(OR(G2103="Safety Contractor",G2103="WT Personnel", G2103="WT Project Manager", G2103="WT Executive Manager", G2103="WT Safety Personnel", G2103="Client Manager", G2103="Client Safety Personnel", G2103="Jobsite Administrator"),CONCATENATE(C2103,".",D2103),""),"")</f>
        <v/>
      </c>
      <c r="J2103" s="24"/>
    </row>
    <row r="2104" spans="1:11">
      <c r="A2104" s="13"/>
      <c r="B2104" s="13"/>
      <c r="C2104" s="13" t="s">
        <v>62</v>
      </c>
      <c r="F2104" s="13"/>
      <c r="G2104" s="13"/>
      <c r="I2104" s="22" t="str">
        <f>IF(AND(ISBLANK(C2104)=FALSE, ISBLANK(D2104)=FALSE), IF(OR(G2104="Safety Contractor",G2104="WT Personnel", G2104="WT Project Manager", G2104="WT Executive Manager", G2104="WT Safety Personnel", G2104="Client Manager", G2104="Client Safety Personnel", G2104="Jobsite Administrator"),CONCATENATE(C2104,".",D2104),""),"")</f>
        <v/>
      </c>
      <c r="J2104" s="24"/>
    </row>
    <row r="2105" spans="1:11">
      <c r="A2105" s="13"/>
      <c r="B2105" s="13"/>
      <c r="C2105" s="13" t="s">
        <v>62</v>
      </c>
      <c r="F2105" s="13"/>
      <c r="G2105" s="13"/>
      <c r="I2105" s="22" t="str">
        <f>IF(AND(ISBLANK(C2105)=FALSE, ISBLANK(D2105)=FALSE), IF(OR(G2105="Safety Contractor",G2105="WT Personnel", G2105="WT Project Manager", G2105="WT Executive Manager", G2105="WT Safety Personnel", G2105="Client Manager", G2105="Client Safety Personnel", G2105="Jobsite Administrator"),CONCATENATE(C2105,".",D2105),""),"")</f>
        <v/>
      </c>
      <c r="J2105" s="24"/>
    </row>
    <row r="2106" spans="1:11">
      <c r="A2106" s="13"/>
      <c r="B2106" s="13"/>
      <c r="C2106" s="13" t="s">
        <v>62</v>
      </c>
      <c r="F2106" s="13"/>
      <c r="G2106" s="13"/>
      <c r="I2106" s="22" t="str">
        <f>IF(AND(ISBLANK(C2106)=FALSE, ISBLANK(D2106)=FALSE), IF(OR(G2106="Safety Contractor",G2106="WT Personnel", G2106="WT Project Manager", G2106="WT Executive Manager", G2106="WT Safety Personnel", G2106="Client Manager", G2106="Client Safety Personnel", G2106="Jobsite Administrator"),CONCATENATE(C2106,".",D2106),""),"")</f>
        <v/>
      </c>
      <c r="J2106" s="24"/>
    </row>
    <row r="2107" spans="1:11">
      <c r="A2107" s="13"/>
      <c r="B2107" s="13"/>
      <c r="C2107" s="13" t="s">
        <v>62</v>
      </c>
      <c r="F2107" s="13"/>
      <c r="G2107" s="13"/>
      <c r="I2107" s="22" t="str">
        <f>IF(AND(ISBLANK(C2107)=FALSE, ISBLANK(D2107)=FALSE), IF(OR(G2107="Safety Contractor",G2107="WT Personnel", G2107="WT Project Manager", G2107="WT Executive Manager", G2107="WT Safety Personnel", G2107="Client Manager", G2107="Client Safety Personnel", G2107="Jobsite Administrator"),CONCATENATE(C2107,".",D2107),""),"")</f>
        <v/>
      </c>
      <c r="J2107" s="24"/>
    </row>
    <row r="2108" spans="1:11">
      <c r="A2108" s="13"/>
      <c r="B2108" s="13"/>
      <c r="C2108" s="13" t="s">
        <v>62</v>
      </c>
      <c r="F2108" s="13"/>
      <c r="G2108" s="13"/>
      <c r="I2108" s="22" t="str">
        <f>IF(AND(ISBLANK(C2108)=FALSE, ISBLANK(D2108)=FALSE), IF(OR(G2108="Safety Contractor",G2108="WT Personnel", G2108="WT Project Manager", G2108="WT Executive Manager", G2108="WT Safety Personnel", G2108="Client Manager", G2108="Client Safety Personnel", G2108="Jobsite Administrator"),CONCATENATE(C2108,".",D2108),""),"")</f>
        <v/>
      </c>
      <c r="J2108" s="24"/>
    </row>
    <row r="2109" spans="1:11">
      <c r="A2109" s="13"/>
      <c r="B2109" s="13"/>
      <c r="C2109" s="13" t="s">
        <v>62</v>
      </c>
      <c r="F2109" s="13"/>
      <c r="G2109" s="13"/>
      <c r="I2109" s="22" t="str">
        <f>IF(AND(ISBLANK(C2109)=FALSE, ISBLANK(D2109)=FALSE), IF(OR(G2109="Safety Contractor",G2109="WT Personnel", G2109="WT Project Manager", G2109="WT Executive Manager", G2109="WT Safety Personnel", G2109="Client Manager", G2109="Client Safety Personnel", G2109="Jobsite Administrator"),CONCATENATE(C2109,".",D2109),""),"")</f>
        <v/>
      </c>
      <c r="J2109" s="24"/>
    </row>
    <row r="2110" spans="1:11">
      <c r="A2110" s="13"/>
      <c r="B2110" s="13"/>
      <c r="C2110" s="13" t="s">
        <v>62</v>
      </c>
      <c r="F2110" s="13"/>
      <c r="G2110" s="13"/>
      <c r="I2110" s="22" t="str">
        <f>IF(AND(ISBLANK(C2110)=FALSE, ISBLANK(D2110)=FALSE), IF(OR(G2110="Safety Contractor",G2110="WT Personnel", G2110="WT Project Manager", G2110="WT Executive Manager", G2110="WT Safety Personnel", G2110="Client Manager", G2110="Client Safety Personnel", G2110="Jobsite Administrator"),CONCATENATE(C2110,".",D2110),""),"")</f>
        <v/>
      </c>
      <c r="J2110" s="24"/>
    </row>
    <row r="2111" spans="1:11">
      <c r="A2111" s="13"/>
      <c r="B2111" s="13"/>
      <c r="C2111" s="13" t="s">
        <v>62</v>
      </c>
      <c r="F2111" s="13"/>
      <c r="G2111" s="13"/>
      <c r="I2111" s="22" t="str">
        <f>IF(AND(ISBLANK(C2111)=FALSE, ISBLANK(D2111)=FALSE), IF(OR(G2111="Safety Contractor",G2111="WT Personnel", G2111="WT Project Manager", G2111="WT Executive Manager", G2111="WT Safety Personnel", G2111="Client Manager", G2111="Client Safety Personnel", G2111="Jobsite Administrator"),CONCATENATE(C2111,".",D2111),""),"")</f>
        <v/>
      </c>
      <c r="J2111" s="24"/>
    </row>
    <row r="2112" spans="1:11">
      <c r="A2112" s="13"/>
      <c r="B2112" s="13"/>
      <c r="C2112" s="13" t="s">
        <v>62</v>
      </c>
      <c r="F2112" s="13"/>
      <c r="G2112" s="13"/>
      <c r="I2112" s="22" t="str">
        <f>IF(AND(ISBLANK(C2112)=FALSE, ISBLANK(D2112)=FALSE), IF(OR(G2112="Safety Contractor",G2112="WT Personnel", G2112="WT Project Manager", G2112="WT Executive Manager", G2112="WT Safety Personnel", G2112="Client Manager", G2112="Client Safety Personnel", G2112="Jobsite Administrator"),CONCATENATE(C2112,".",D2112),""),"")</f>
        <v/>
      </c>
      <c r="J2112" s="24"/>
    </row>
    <row r="2113" spans="1:11">
      <c r="A2113" s="13"/>
      <c r="B2113" s="13"/>
      <c r="C2113" s="13" t="s">
        <v>62</v>
      </c>
      <c r="F2113" s="13"/>
      <c r="G2113" s="13"/>
      <c r="I2113" s="22" t="str">
        <f>IF(AND(ISBLANK(C2113)=FALSE, ISBLANK(D2113)=FALSE), IF(OR(G2113="Safety Contractor",G2113="WT Personnel", G2113="WT Project Manager", G2113="WT Executive Manager", G2113="WT Safety Personnel", G2113="Client Manager", G2113="Client Safety Personnel", G2113="Jobsite Administrator"),CONCATENATE(C2113,".",D2113),""),"")</f>
        <v/>
      </c>
      <c r="J2113" s="24"/>
    </row>
    <row r="2114" spans="1:11">
      <c r="A2114" s="13"/>
      <c r="B2114" s="13"/>
      <c r="C2114" s="13" t="s">
        <v>62</v>
      </c>
      <c r="F2114" s="13"/>
      <c r="G2114" s="13"/>
      <c r="I2114" s="22" t="str">
        <f>IF(AND(ISBLANK(C2114)=FALSE, ISBLANK(D2114)=FALSE), IF(OR(G2114="Safety Contractor",G2114="WT Personnel", G2114="WT Project Manager", G2114="WT Executive Manager", G2114="WT Safety Personnel", G2114="Client Manager", G2114="Client Safety Personnel", G2114="Jobsite Administrator"),CONCATENATE(C2114,".",D2114),""),"")</f>
        <v/>
      </c>
      <c r="J2114" s="24"/>
    </row>
    <row r="2115" spans="1:11">
      <c r="A2115" s="13"/>
      <c r="B2115" s="13"/>
      <c r="C2115" s="13" t="s">
        <v>62</v>
      </c>
      <c r="F2115" s="13"/>
      <c r="G2115" s="13"/>
      <c r="I2115" s="22" t="str">
        <f>IF(AND(ISBLANK(C2115)=FALSE, ISBLANK(D2115)=FALSE), IF(OR(G2115="Safety Contractor",G2115="WT Personnel", G2115="WT Project Manager", G2115="WT Executive Manager", G2115="WT Safety Personnel", G2115="Client Manager", G2115="Client Safety Personnel", G2115="Jobsite Administrator"),CONCATENATE(C2115,".",D2115),""),"")</f>
        <v/>
      </c>
      <c r="J2115" s="24"/>
    </row>
    <row r="2116" spans="1:11">
      <c r="A2116" s="13"/>
      <c r="B2116" s="13"/>
      <c r="C2116" s="13" t="s">
        <v>62</v>
      </c>
      <c r="F2116" s="13"/>
      <c r="G2116" s="13"/>
      <c r="I2116" s="22" t="str">
        <f>IF(AND(ISBLANK(C2116)=FALSE, ISBLANK(D2116)=FALSE), IF(OR(G2116="Safety Contractor",G2116="WT Personnel", G2116="WT Project Manager", G2116="WT Executive Manager", G2116="WT Safety Personnel", G2116="Client Manager", G2116="Client Safety Personnel", G2116="Jobsite Administrator"),CONCATENATE(C2116,".",D2116),""),"")</f>
        <v/>
      </c>
      <c r="J2116" s="24"/>
    </row>
    <row r="2117" spans="1:11">
      <c r="A2117" s="13"/>
      <c r="B2117" s="13"/>
      <c r="C2117" s="13" t="s">
        <v>62</v>
      </c>
      <c r="F2117" s="13"/>
      <c r="G2117" s="13"/>
      <c r="I2117" s="22" t="str">
        <f>IF(AND(ISBLANK(C2117)=FALSE, ISBLANK(D2117)=FALSE), IF(OR(G2117="Safety Contractor",G2117="WT Personnel", G2117="WT Project Manager", G2117="WT Executive Manager", G2117="WT Safety Personnel", G2117="Client Manager", G2117="Client Safety Personnel", G2117="Jobsite Administrator"),CONCATENATE(C2117,".",D2117),""),"")</f>
        <v/>
      </c>
      <c r="J2117" s="24"/>
    </row>
    <row r="2118" spans="1:11">
      <c r="A2118" s="13"/>
      <c r="B2118" s="13"/>
      <c r="C2118" s="13" t="s">
        <v>62</v>
      </c>
      <c r="F2118" s="13"/>
      <c r="G2118" s="13"/>
      <c r="I2118" s="22" t="str">
        <f>IF(AND(ISBLANK(C2118)=FALSE, ISBLANK(D2118)=FALSE), IF(OR(G2118="Safety Contractor",G2118="WT Personnel", G2118="WT Project Manager", G2118="WT Executive Manager", G2118="WT Safety Personnel", G2118="Client Manager", G2118="Client Safety Personnel", G2118="Jobsite Administrator"),CONCATENATE(C2118,".",D2118),""),"")</f>
        <v/>
      </c>
      <c r="J2118" s="24"/>
    </row>
    <row r="2119" spans="1:11">
      <c r="A2119" s="13"/>
      <c r="B2119" s="13"/>
      <c r="C2119" s="13" t="s">
        <v>62</v>
      </c>
      <c r="F2119" s="13"/>
      <c r="G2119" s="13"/>
      <c r="I2119" s="22" t="str">
        <f>IF(AND(ISBLANK(C2119)=FALSE, ISBLANK(D2119)=FALSE), IF(OR(G2119="Safety Contractor",G2119="WT Personnel", G2119="WT Project Manager", G2119="WT Executive Manager", G2119="WT Safety Personnel", G2119="Client Manager", G2119="Client Safety Personnel", G2119="Jobsite Administrator"),CONCATENATE(C2119,".",D2119),""),"")</f>
        <v/>
      </c>
      <c r="J2119" s="24"/>
    </row>
    <row r="2120" spans="1:11">
      <c r="A2120" s="13"/>
      <c r="B2120" s="13"/>
      <c r="C2120" s="13" t="s">
        <v>62</v>
      </c>
      <c r="F2120" s="13"/>
      <c r="G2120" s="13"/>
      <c r="I2120" s="22" t="str">
        <f>IF(AND(ISBLANK(C2120)=FALSE, ISBLANK(D2120)=FALSE), IF(OR(G2120="Safety Contractor",G2120="WT Personnel", G2120="WT Project Manager", G2120="WT Executive Manager", G2120="WT Safety Personnel", G2120="Client Manager", G2120="Client Safety Personnel", G2120="Jobsite Administrator"),CONCATENATE(C2120,".",D2120),""),"")</f>
        <v/>
      </c>
      <c r="J2120" s="24"/>
    </row>
    <row r="2121" spans="1:11">
      <c r="A2121" s="13"/>
      <c r="B2121" s="13"/>
      <c r="C2121" s="13" t="s">
        <v>62</v>
      </c>
      <c r="F2121" s="13"/>
      <c r="G2121" s="13"/>
      <c r="I2121" s="22" t="str">
        <f>IF(AND(ISBLANK(C2121)=FALSE, ISBLANK(D2121)=FALSE), IF(OR(G2121="Safety Contractor",G2121="WT Personnel", G2121="WT Project Manager", G2121="WT Executive Manager", G2121="WT Safety Personnel", G2121="Client Manager", G2121="Client Safety Personnel", G2121="Jobsite Administrator"),CONCATENATE(C2121,".",D2121),""),"")</f>
        <v/>
      </c>
      <c r="J2121" s="24"/>
    </row>
    <row r="2122" spans="1:11">
      <c r="A2122" s="13"/>
      <c r="B2122" s="13"/>
      <c r="C2122" s="13" t="s">
        <v>62</v>
      </c>
      <c r="F2122" s="13"/>
      <c r="G2122" s="13"/>
      <c r="I2122" s="22" t="str">
        <f>IF(AND(ISBLANK(C2122)=FALSE, ISBLANK(D2122)=FALSE), IF(OR(G2122="Safety Contractor",G2122="WT Personnel", G2122="WT Project Manager", G2122="WT Executive Manager", G2122="WT Safety Personnel", G2122="Client Manager", G2122="Client Safety Personnel", G2122="Jobsite Administrator"),CONCATENATE(C2122,".",D2122),""),"")</f>
        <v/>
      </c>
      <c r="J2122" s="24"/>
    </row>
    <row r="2123" spans="1:11">
      <c r="A2123" s="13"/>
      <c r="B2123" s="13"/>
      <c r="C2123" s="13" t="s">
        <v>62</v>
      </c>
      <c r="F2123" s="13"/>
      <c r="G2123" s="13"/>
      <c r="I2123" s="22" t="str">
        <f>IF(AND(ISBLANK(C2123)=FALSE, ISBLANK(D2123)=FALSE), IF(OR(G2123="Safety Contractor",G2123="WT Personnel", G2123="WT Project Manager", G2123="WT Executive Manager", G2123="WT Safety Personnel", G2123="Client Manager", G2123="Client Safety Personnel", G2123="Jobsite Administrator"),CONCATENATE(C2123,".",D2123),""),"")</f>
        <v/>
      </c>
      <c r="J2123" s="24"/>
    </row>
    <row r="2124" spans="1:11">
      <c r="A2124" s="13"/>
      <c r="B2124" s="13"/>
      <c r="C2124" s="13" t="s">
        <v>62</v>
      </c>
      <c r="F2124" s="13"/>
      <c r="G2124" s="13"/>
      <c r="I2124" s="22" t="str">
        <f>IF(AND(ISBLANK(C2124)=FALSE, ISBLANK(D2124)=FALSE), IF(OR(G2124="Safety Contractor",G2124="WT Personnel", G2124="WT Project Manager", G2124="WT Executive Manager", G2124="WT Safety Personnel", G2124="Client Manager", G2124="Client Safety Personnel", G2124="Jobsite Administrator"),CONCATENATE(C2124,".",D2124),""),"")</f>
        <v/>
      </c>
      <c r="J2124" s="24"/>
    </row>
    <row r="2125" spans="1:11">
      <c r="A2125" s="13"/>
      <c r="B2125" s="13"/>
      <c r="C2125" s="13" t="s">
        <v>62</v>
      </c>
      <c r="F2125" s="13"/>
      <c r="G2125" s="13"/>
      <c r="I2125" s="22" t="str">
        <f>IF(AND(ISBLANK(C2125)=FALSE, ISBLANK(D2125)=FALSE), IF(OR(G2125="Safety Contractor",G2125="WT Personnel", G2125="WT Project Manager", G2125="WT Executive Manager", G2125="WT Safety Personnel", G2125="Client Manager", G2125="Client Safety Personnel", G2125="Jobsite Administrator"),CONCATENATE(C2125,".",D2125),""),"")</f>
        <v/>
      </c>
      <c r="J2125" s="24"/>
    </row>
    <row r="2126" spans="1:11">
      <c r="A2126" s="13"/>
      <c r="B2126" s="13"/>
      <c r="C2126" s="13" t="s">
        <v>62</v>
      </c>
      <c r="F2126" s="13"/>
      <c r="G2126" s="13"/>
      <c r="I2126" s="22" t="str">
        <f>IF(AND(ISBLANK(C2126)=FALSE, ISBLANK(D2126)=FALSE), IF(OR(G2126="Safety Contractor",G2126="WT Personnel", G2126="WT Project Manager", G2126="WT Executive Manager", G2126="WT Safety Personnel", G2126="Client Manager", G2126="Client Safety Personnel", G2126="Jobsite Administrator"),CONCATENATE(C2126,".",D2126),""),"")</f>
        <v/>
      </c>
      <c r="J2126" s="24"/>
    </row>
    <row r="2127" spans="1:11">
      <c r="A2127" s="13"/>
      <c r="B2127" s="13"/>
      <c r="C2127" s="13" t="s">
        <v>62</v>
      </c>
      <c r="F2127" s="13"/>
      <c r="G2127" s="13"/>
      <c r="I2127" s="22" t="str">
        <f>IF(AND(ISBLANK(C2127)=FALSE, ISBLANK(D2127)=FALSE), IF(OR(G2127="Safety Contractor",G2127="WT Personnel", G2127="WT Project Manager", G2127="WT Executive Manager", G2127="WT Safety Personnel", G2127="Client Manager", G2127="Client Safety Personnel", G2127="Jobsite Administrator"),CONCATENATE(C2127,".",D2127),""),"")</f>
        <v/>
      </c>
      <c r="J2127" s="24"/>
    </row>
    <row r="2128" spans="1:11">
      <c r="A2128" s="13"/>
      <c r="B2128" s="13"/>
      <c r="C2128" s="13" t="s">
        <v>62</v>
      </c>
      <c r="F2128" s="13"/>
      <c r="G2128" s="13"/>
      <c r="I2128" s="22" t="str">
        <f>IF(AND(ISBLANK(C2128)=FALSE, ISBLANK(D2128)=FALSE), IF(OR(G2128="Safety Contractor",G2128="WT Personnel", G2128="WT Project Manager", G2128="WT Executive Manager", G2128="WT Safety Personnel", G2128="Client Manager", G2128="Client Safety Personnel", G2128="Jobsite Administrator"),CONCATENATE(C2128,".",D2128),""),"")</f>
        <v/>
      </c>
      <c r="J2128" s="24"/>
    </row>
    <row r="2129" spans="1:11">
      <c r="A2129" s="13"/>
      <c r="B2129" s="13"/>
      <c r="C2129" s="13" t="s">
        <v>62</v>
      </c>
      <c r="F2129" s="13"/>
      <c r="G2129" s="13"/>
      <c r="I2129" s="22" t="str">
        <f>IF(AND(ISBLANK(C2129)=FALSE, ISBLANK(D2129)=FALSE), IF(OR(G2129="Safety Contractor",G2129="WT Personnel", G2129="WT Project Manager", G2129="WT Executive Manager", G2129="WT Safety Personnel", G2129="Client Manager", G2129="Client Safety Personnel", G2129="Jobsite Administrator"),CONCATENATE(C2129,".",D2129),""),"")</f>
        <v/>
      </c>
      <c r="J2129" s="24"/>
    </row>
    <row r="2130" spans="1:11">
      <c r="A2130" s="13"/>
      <c r="B2130" s="13"/>
      <c r="C2130" s="13" t="s">
        <v>62</v>
      </c>
      <c r="F2130" s="13"/>
      <c r="G2130" s="13"/>
      <c r="I2130" s="22" t="str">
        <f>IF(AND(ISBLANK(C2130)=FALSE, ISBLANK(D2130)=FALSE), IF(OR(G2130="Safety Contractor",G2130="WT Personnel", G2130="WT Project Manager", G2130="WT Executive Manager", G2130="WT Safety Personnel", G2130="Client Manager", G2130="Client Safety Personnel", G2130="Jobsite Administrator"),CONCATENATE(C2130,".",D2130),""),"")</f>
        <v/>
      </c>
      <c r="J2130" s="24"/>
    </row>
    <row r="2131" spans="1:11">
      <c r="A2131" s="13"/>
      <c r="B2131" s="13"/>
      <c r="C2131" s="13" t="s">
        <v>62</v>
      </c>
      <c r="F2131" s="13"/>
      <c r="G2131" s="13"/>
      <c r="I2131" s="22" t="str">
        <f>IF(AND(ISBLANK(C2131)=FALSE, ISBLANK(D2131)=FALSE), IF(OR(G2131="Safety Contractor",G2131="WT Personnel", G2131="WT Project Manager", G2131="WT Executive Manager", G2131="WT Safety Personnel", G2131="Client Manager", G2131="Client Safety Personnel", G2131="Jobsite Administrator"),CONCATENATE(C2131,".",D2131),""),"")</f>
        <v/>
      </c>
      <c r="J2131" s="24"/>
    </row>
    <row r="2132" spans="1:11">
      <c r="A2132" s="13"/>
      <c r="B2132" s="13"/>
      <c r="C2132" s="13" t="s">
        <v>62</v>
      </c>
      <c r="F2132" s="13"/>
      <c r="G2132" s="13"/>
      <c r="I2132" s="22" t="str">
        <f>IF(AND(ISBLANK(C2132)=FALSE, ISBLANK(D2132)=FALSE), IF(OR(G2132="Safety Contractor",G2132="WT Personnel", G2132="WT Project Manager", G2132="WT Executive Manager", G2132="WT Safety Personnel", G2132="Client Manager", G2132="Client Safety Personnel", G2132="Jobsite Administrator"),CONCATENATE(C2132,".",D2132),""),"")</f>
        <v/>
      </c>
      <c r="J2132" s="24"/>
    </row>
    <row r="2133" spans="1:11">
      <c r="A2133" s="13"/>
      <c r="B2133" s="13"/>
      <c r="C2133" s="13" t="s">
        <v>62</v>
      </c>
      <c r="F2133" s="13"/>
      <c r="G2133" s="13"/>
      <c r="I2133" s="22" t="str">
        <f>IF(AND(ISBLANK(C2133)=FALSE, ISBLANK(D2133)=FALSE), IF(OR(G2133="Safety Contractor",G2133="WT Personnel", G2133="WT Project Manager", G2133="WT Executive Manager", G2133="WT Safety Personnel", G2133="Client Manager", G2133="Client Safety Personnel", G2133="Jobsite Administrator"),CONCATENATE(C2133,".",D2133),""),"")</f>
        <v/>
      </c>
      <c r="J2133" s="24"/>
    </row>
    <row r="2134" spans="1:11">
      <c r="A2134" s="13"/>
      <c r="B2134" s="13"/>
      <c r="C2134" s="13" t="s">
        <v>62</v>
      </c>
      <c r="F2134" s="13"/>
      <c r="G2134" s="13"/>
      <c r="I2134" s="22" t="str">
        <f>IF(AND(ISBLANK(C2134)=FALSE, ISBLANK(D2134)=FALSE), IF(OR(G2134="Safety Contractor",G2134="WT Personnel", G2134="WT Project Manager", G2134="WT Executive Manager", G2134="WT Safety Personnel", G2134="Client Manager", G2134="Client Safety Personnel", G2134="Jobsite Administrator"),CONCATENATE(C2134,".",D2134),""),"")</f>
        <v/>
      </c>
      <c r="J2134" s="24"/>
    </row>
    <row r="2135" spans="1:11">
      <c r="A2135" s="13"/>
      <c r="B2135" s="13"/>
      <c r="C2135" s="13" t="s">
        <v>62</v>
      </c>
      <c r="F2135" s="13"/>
      <c r="G2135" s="13"/>
      <c r="I2135" s="22" t="str">
        <f>IF(AND(ISBLANK(C2135)=FALSE, ISBLANK(D2135)=FALSE), IF(OR(G2135="Safety Contractor",G2135="WT Personnel", G2135="WT Project Manager", G2135="WT Executive Manager", G2135="WT Safety Personnel", G2135="Client Manager", G2135="Client Safety Personnel", G2135="Jobsite Administrator"),CONCATENATE(C2135,".",D2135),""),"")</f>
        <v/>
      </c>
      <c r="J2135" s="24"/>
    </row>
    <row r="2136" spans="1:11">
      <c r="A2136" s="13"/>
      <c r="B2136" s="13"/>
      <c r="C2136" s="13" t="s">
        <v>62</v>
      </c>
      <c r="F2136" s="13"/>
      <c r="G2136" s="13"/>
      <c r="I2136" s="22" t="str">
        <f>IF(AND(ISBLANK(C2136)=FALSE, ISBLANK(D2136)=FALSE), IF(OR(G2136="Safety Contractor",G2136="WT Personnel", G2136="WT Project Manager", G2136="WT Executive Manager", G2136="WT Safety Personnel", G2136="Client Manager", G2136="Client Safety Personnel", G2136="Jobsite Administrator"),CONCATENATE(C2136,".",D2136),""),"")</f>
        <v/>
      </c>
      <c r="J2136" s="24"/>
    </row>
    <row r="2137" spans="1:11">
      <c r="A2137" s="13"/>
      <c r="B2137" s="13"/>
      <c r="C2137" s="13" t="s">
        <v>62</v>
      </c>
      <c r="F2137" s="13"/>
      <c r="G2137" s="13"/>
      <c r="I2137" s="22" t="str">
        <f>IF(AND(ISBLANK(C2137)=FALSE, ISBLANK(D2137)=FALSE), IF(OR(G2137="Safety Contractor",G2137="WT Personnel", G2137="WT Project Manager", G2137="WT Executive Manager", G2137="WT Safety Personnel", G2137="Client Manager", G2137="Client Safety Personnel", G2137="Jobsite Administrator"),CONCATENATE(C2137,".",D2137),""),"")</f>
        <v/>
      </c>
      <c r="J2137" s="24"/>
    </row>
    <row r="2138" spans="1:11">
      <c r="A2138" s="13"/>
      <c r="B2138" s="13"/>
      <c r="C2138" s="13" t="s">
        <v>62</v>
      </c>
      <c r="F2138" s="13"/>
      <c r="G2138" s="13"/>
      <c r="I2138" s="22" t="str">
        <f>IF(AND(ISBLANK(C2138)=FALSE, ISBLANK(D2138)=FALSE), IF(OR(G2138="Safety Contractor",G2138="WT Personnel", G2138="WT Project Manager", G2138="WT Executive Manager", G2138="WT Safety Personnel", G2138="Client Manager", G2138="Client Safety Personnel", G2138="Jobsite Administrator"),CONCATENATE(C2138,".",D2138),""),"")</f>
        <v/>
      </c>
      <c r="J2138" s="24"/>
    </row>
    <row r="2139" spans="1:11">
      <c r="A2139" s="13"/>
      <c r="B2139" s="13"/>
      <c r="C2139" s="13" t="s">
        <v>62</v>
      </c>
      <c r="F2139" s="13"/>
      <c r="G2139" s="13"/>
      <c r="I2139" s="22" t="str">
        <f>IF(AND(ISBLANK(C2139)=FALSE, ISBLANK(D2139)=FALSE), IF(OR(G2139="Safety Contractor",G2139="WT Personnel", G2139="WT Project Manager", G2139="WT Executive Manager", G2139="WT Safety Personnel", G2139="Client Manager", G2139="Client Safety Personnel", G2139="Jobsite Administrator"),CONCATENATE(C2139,".",D2139),""),"")</f>
        <v/>
      </c>
      <c r="J2139" s="24"/>
    </row>
    <row r="2140" spans="1:11">
      <c r="A2140" s="13"/>
      <c r="B2140" s="13"/>
      <c r="C2140" s="13" t="s">
        <v>62</v>
      </c>
      <c r="F2140" s="13"/>
      <c r="G2140" s="13"/>
      <c r="I2140" s="22" t="str">
        <f>IF(AND(ISBLANK(C2140)=FALSE, ISBLANK(D2140)=FALSE), IF(OR(G2140="Safety Contractor",G2140="WT Personnel", G2140="WT Project Manager", G2140="WT Executive Manager", G2140="WT Safety Personnel", G2140="Client Manager", G2140="Client Safety Personnel", G2140="Jobsite Administrator"),CONCATENATE(C2140,".",D2140),""),"")</f>
        <v/>
      </c>
      <c r="J2140" s="24"/>
    </row>
    <row r="2141" spans="1:11">
      <c r="A2141" s="13"/>
      <c r="B2141" s="13"/>
      <c r="C2141" s="13" t="s">
        <v>62</v>
      </c>
      <c r="F2141" s="13"/>
      <c r="G2141" s="13"/>
      <c r="I2141" s="22" t="str">
        <f>IF(AND(ISBLANK(C2141)=FALSE, ISBLANK(D2141)=FALSE), IF(OR(G2141="Safety Contractor",G2141="WT Personnel", G2141="WT Project Manager", G2141="WT Executive Manager", G2141="WT Safety Personnel", G2141="Client Manager", G2141="Client Safety Personnel", G2141="Jobsite Administrator"),CONCATENATE(C2141,".",D2141),""),"")</f>
        <v/>
      </c>
      <c r="J2141" s="24"/>
    </row>
    <row r="2142" spans="1:11">
      <c r="A2142" s="13"/>
      <c r="B2142" s="13"/>
      <c r="C2142" s="13" t="s">
        <v>62</v>
      </c>
      <c r="F2142" s="13"/>
      <c r="G2142" s="13"/>
      <c r="I2142" s="22" t="str">
        <f>IF(AND(ISBLANK(C2142)=FALSE, ISBLANK(D2142)=FALSE), IF(OR(G2142="Safety Contractor",G2142="WT Personnel", G2142="WT Project Manager", G2142="WT Executive Manager", G2142="WT Safety Personnel", G2142="Client Manager", G2142="Client Safety Personnel", G2142="Jobsite Administrator"),CONCATENATE(C2142,".",D2142),""),"")</f>
        <v/>
      </c>
      <c r="J2142" s="24"/>
    </row>
    <row r="2143" spans="1:11">
      <c r="A2143" s="13"/>
      <c r="B2143" s="13"/>
      <c r="C2143" s="13" t="s">
        <v>62</v>
      </c>
      <c r="F2143" s="13"/>
      <c r="G2143" s="13"/>
      <c r="I2143" s="22" t="str">
        <f>IF(AND(ISBLANK(C2143)=FALSE, ISBLANK(D2143)=FALSE), IF(OR(G2143="Safety Contractor",G2143="WT Personnel", G2143="WT Project Manager", G2143="WT Executive Manager", G2143="WT Safety Personnel", G2143="Client Manager", G2143="Client Safety Personnel", G2143="Jobsite Administrator"),CONCATENATE(C2143,".",D2143),""),"")</f>
        <v/>
      </c>
      <c r="J2143" s="24"/>
    </row>
    <row r="2144" spans="1:11">
      <c r="A2144" s="13"/>
      <c r="B2144" s="13"/>
      <c r="C2144" s="13" t="s">
        <v>62</v>
      </c>
      <c r="F2144" s="13"/>
      <c r="G2144" s="13"/>
      <c r="I2144" s="22" t="str">
        <f>IF(AND(ISBLANK(C2144)=FALSE, ISBLANK(D2144)=FALSE), IF(OR(G2144="Safety Contractor",G2144="WT Personnel", G2144="WT Project Manager", G2144="WT Executive Manager", G2144="WT Safety Personnel", G2144="Client Manager", G2144="Client Safety Personnel", G2144="Jobsite Administrator"),CONCATENATE(C2144,".",D2144),""),"")</f>
        <v/>
      </c>
      <c r="J2144" s="24"/>
    </row>
    <row r="2145" spans="1:11">
      <c r="A2145" s="13"/>
      <c r="B2145" s="13"/>
      <c r="C2145" s="13" t="s">
        <v>62</v>
      </c>
      <c r="F2145" s="13"/>
      <c r="G2145" s="13"/>
      <c r="I2145" s="22" t="str">
        <f>IF(AND(ISBLANK(C2145)=FALSE, ISBLANK(D2145)=FALSE), IF(OR(G2145="Safety Contractor",G2145="WT Personnel", G2145="WT Project Manager", G2145="WT Executive Manager", G2145="WT Safety Personnel", G2145="Client Manager", G2145="Client Safety Personnel", G2145="Jobsite Administrator"),CONCATENATE(C2145,".",D2145),""),"")</f>
        <v/>
      </c>
      <c r="J2145" s="24"/>
    </row>
    <row r="2146" spans="1:11">
      <c r="A2146" s="13"/>
      <c r="B2146" s="13"/>
      <c r="C2146" s="13" t="s">
        <v>62</v>
      </c>
      <c r="F2146" s="13"/>
      <c r="G2146" s="13"/>
      <c r="I2146" s="22" t="str">
        <f>IF(AND(ISBLANK(C2146)=FALSE, ISBLANK(D2146)=FALSE), IF(OR(G2146="Safety Contractor",G2146="WT Personnel", G2146="WT Project Manager", G2146="WT Executive Manager", G2146="WT Safety Personnel", G2146="Client Manager", G2146="Client Safety Personnel", G2146="Jobsite Administrator"),CONCATENATE(C2146,".",D2146),""),"")</f>
        <v/>
      </c>
      <c r="J2146" s="24"/>
    </row>
    <row r="2147" spans="1:11">
      <c r="A2147" s="13"/>
      <c r="B2147" s="13"/>
      <c r="C2147" s="13" t="s">
        <v>62</v>
      </c>
      <c r="F2147" s="13"/>
      <c r="G2147" s="13"/>
      <c r="I2147" s="22" t="str">
        <f>IF(AND(ISBLANK(C2147)=FALSE, ISBLANK(D2147)=FALSE), IF(OR(G2147="Safety Contractor",G2147="WT Personnel", G2147="WT Project Manager", G2147="WT Executive Manager", G2147="WT Safety Personnel", G2147="Client Manager", G2147="Client Safety Personnel", G2147="Jobsite Administrator"),CONCATENATE(C2147,".",D2147),""),"")</f>
        <v/>
      </c>
      <c r="J2147" s="24"/>
    </row>
    <row r="2148" spans="1:11">
      <c r="A2148" s="13"/>
      <c r="B2148" s="13"/>
      <c r="C2148" s="13" t="s">
        <v>62</v>
      </c>
      <c r="F2148" s="13"/>
      <c r="G2148" s="13"/>
      <c r="I2148" s="22" t="str">
        <f>IF(AND(ISBLANK(C2148)=FALSE, ISBLANK(D2148)=FALSE), IF(OR(G2148="Safety Contractor",G2148="WT Personnel", G2148="WT Project Manager", G2148="WT Executive Manager", G2148="WT Safety Personnel", G2148="Client Manager", G2148="Client Safety Personnel", G2148="Jobsite Administrator"),CONCATENATE(C2148,".",D2148),""),"")</f>
        <v/>
      </c>
      <c r="J2148" s="24"/>
    </row>
    <row r="2149" spans="1:11">
      <c r="A2149" s="13"/>
      <c r="B2149" s="13"/>
      <c r="C2149" s="13" t="s">
        <v>62</v>
      </c>
      <c r="F2149" s="13"/>
      <c r="G2149" s="13"/>
      <c r="I2149" s="22" t="str">
        <f>IF(AND(ISBLANK(C2149)=FALSE, ISBLANK(D2149)=FALSE), IF(OR(G2149="Safety Contractor",G2149="WT Personnel", G2149="WT Project Manager", G2149="WT Executive Manager", G2149="WT Safety Personnel", G2149="Client Manager", G2149="Client Safety Personnel", G2149="Jobsite Administrator"),CONCATENATE(C2149,".",D2149),""),"")</f>
        <v/>
      </c>
      <c r="J2149" s="24"/>
    </row>
    <row r="2150" spans="1:11">
      <c r="A2150" s="13"/>
      <c r="B2150" s="13"/>
      <c r="C2150" s="13" t="s">
        <v>62</v>
      </c>
      <c r="F2150" s="13"/>
      <c r="G2150" s="13"/>
      <c r="I2150" s="22" t="str">
        <f>IF(AND(ISBLANK(C2150)=FALSE, ISBLANK(D2150)=FALSE), IF(OR(G2150="Safety Contractor",G2150="WT Personnel", G2150="WT Project Manager", G2150="WT Executive Manager", G2150="WT Safety Personnel", G2150="Client Manager", G2150="Client Safety Personnel", G2150="Jobsite Administrator"),CONCATENATE(C2150,".",D2150),""),"")</f>
        <v/>
      </c>
      <c r="J2150" s="24"/>
    </row>
    <row r="2151" spans="1:11">
      <c r="A2151" s="13"/>
      <c r="B2151" s="13"/>
      <c r="C2151" s="13" t="s">
        <v>62</v>
      </c>
      <c r="F2151" s="13"/>
      <c r="G2151" s="13"/>
      <c r="I2151" s="22" t="str">
        <f>IF(AND(ISBLANK(C2151)=FALSE, ISBLANK(D2151)=FALSE), IF(OR(G2151="Safety Contractor",G2151="WT Personnel", G2151="WT Project Manager", G2151="WT Executive Manager", G2151="WT Safety Personnel", G2151="Client Manager", G2151="Client Safety Personnel", G2151="Jobsite Administrator"),CONCATENATE(C2151,".",D2151),""),"")</f>
        <v/>
      </c>
      <c r="J2151" s="24"/>
    </row>
    <row r="2152" spans="1:11">
      <c r="A2152" s="13"/>
      <c r="B2152" s="13"/>
      <c r="C2152" s="13" t="s">
        <v>62</v>
      </c>
      <c r="F2152" s="13"/>
      <c r="G2152" s="13"/>
      <c r="I2152" s="22" t="str">
        <f>IF(AND(ISBLANK(C2152)=FALSE, ISBLANK(D2152)=FALSE), IF(OR(G2152="Safety Contractor",G2152="WT Personnel", G2152="WT Project Manager", G2152="WT Executive Manager", G2152="WT Safety Personnel", G2152="Client Manager", G2152="Client Safety Personnel", G2152="Jobsite Administrator"),CONCATENATE(C2152,".",D2152),""),"")</f>
        <v/>
      </c>
      <c r="J2152" s="24"/>
    </row>
    <row r="2153" spans="1:11">
      <c r="A2153" s="13"/>
      <c r="B2153" s="13"/>
      <c r="C2153" s="13" t="s">
        <v>62</v>
      </c>
      <c r="F2153" s="13"/>
      <c r="G2153" s="13"/>
      <c r="I2153" s="22" t="str">
        <f>IF(AND(ISBLANK(C2153)=FALSE, ISBLANK(D2153)=FALSE), IF(OR(G2153="Safety Contractor",G2153="WT Personnel", G2153="WT Project Manager", G2153="WT Executive Manager", G2153="WT Safety Personnel", G2153="Client Manager", G2153="Client Safety Personnel", G2153="Jobsite Administrator"),CONCATENATE(C2153,".",D2153),""),"")</f>
        <v/>
      </c>
      <c r="J2153" s="24"/>
    </row>
    <row r="2154" spans="1:11">
      <c r="A2154" s="13"/>
      <c r="B2154" s="13"/>
      <c r="C2154" s="13" t="s">
        <v>62</v>
      </c>
      <c r="F2154" s="13"/>
      <c r="G2154" s="13"/>
      <c r="I2154" s="22" t="str">
        <f>IF(AND(ISBLANK(C2154)=FALSE, ISBLANK(D2154)=FALSE), IF(OR(G2154="Safety Contractor",G2154="WT Personnel", G2154="WT Project Manager", G2154="WT Executive Manager", G2154="WT Safety Personnel", G2154="Client Manager", G2154="Client Safety Personnel", G2154="Jobsite Administrator"),CONCATENATE(C2154,".",D2154),""),"")</f>
        <v/>
      </c>
      <c r="J2154" s="24"/>
    </row>
    <row r="2155" spans="1:11">
      <c r="A2155" s="13"/>
      <c r="B2155" s="13"/>
      <c r="C2155" s="13" t="s">
        <v>62</v>
      </c>
      <c r="F2155" s="13"/>
      <c r="G2155" s="13"/>
      <c r="I2155" s="22" t="str">
        <f>IF(AND(ISBLANK(C2155)=FALSE, ISBLANK(D2155)=FALSE), IF(OR(G2155="Safety Contractor",G2155="WT Personnel", G2155="WT Project Manager", G2155="WT Executive Manager", G2155="WT Safety Personnel", G2155="Client Manager", G2155="Client Safety Personnel", G2155="Jobsite Administrator"),CONCATENATE(C2155,".",D2155),""),"")</f>
        <v/>
      </c>
      <c r="J2155" s="24"/>
    </row>
    <row r="2156" spans="1:11">
      <c r="A2156" s="13"/>
      <c r="B2156" s="13"/>
      <c r="C2156" s="13" t="s">
        <v>62</v>
      </c>
      <c r="F2156" s="13"/>
      <c r="G2156" s="13"/>
      <c r="I2156" s="22" t="str">
        <f>IF(AND(ISBLANK(C2156)=FALSE, ISBLANK(D2156)=FALSE), IF(OR(G2156="Safety Contractor",G2156="WT Personnel", G2156="WT Project Manager", G2156="WT Executive Manager", G2156="WT Safety Personnel", G2156="Client Manager", G2156="Client Safety Personnel", G2156="Jobsite Administrator"),CONCATENATE(C2156,".",D2156),""),"")</f>
        <v/>
      </c>
      <c r="J2156" s="24"/>
    </row>
    <row r="2157" spans="1:11">
      <c r="A2157" s="13"/>
      <c r="B2157" s="13"/>
      <c r="C2157" s="13" t="s">
        <v>62</v>
      </c>
      <c r="F2157" s="13"/>
      <c r="G2157" s="13"/>
      <c r="I2157" s="22" t="str">
        <f>IF(AND(ISBLANK(C2157)=FALSE, ISBLANK(D2157)=FALSE), IF(OR(G2157="Safety Contractor",G2157="WT Personnel", G2157="WT Project Manager", G2157="WT Executive Manager", G2157="WT Safety Personnel", G2157="Client Manager", G2157="Client Safety Personnel", G2157="Jobsite Administrator"),CONCATENATE(C2157,".",D2157),""),"")</f>
        <v/>
      </c>
      <c r="J2157" s="24"/>
    </row>
    <row r="2158" spans="1:11">
      <c r="A2158" s="13"/>
      <c r="B2158" s="13"/>
      <c r="C2158" s="13" t="s">
        <v>62</v>
      </c>
      <c r="F2158" s="13"/>
      <c r="G2158" s="13"/>
      <c r="I2158" s="22" t="str">
        <f>IF(AND(ISBLANK(C2158)=FALSE, ISBLANK(D2158)=FALSE), IF(OR(G2158="Safety Contractor",G2158="WT Personnel", G2158="WT Project Manager", G2158="WT Executive Manager", G2158="WT Safety Personnel", G2158="Client Manager", G2158="Client Safety Personnel", G2158="Jobsite Administrator"),CONCATENATE(C2158,".",D2158),""),"")</f>
        <v/>
      </c>
      <c r="J2158" s="24"/>
    </row>
    <row r="2159" spans="1:11">
      <c r="A2159" s="13"/>
      <c r="B2159" s="13"/>
      <c r="C2159" s="13" t="s">
        <v>62</v>
      </c>
      <c r="F2159" s="13"/>
      <c r="G2159" s="13"/>
      <c r="I2159" s="22" t="str">
        <f>IF(AND(ISBLANK(C2159)=FALSE, ISBLANK(D2159)=FALSE), IF(OR(G2159="Safety Contractor",G2159="WT Personnel", G2159="WT Project Manager", G2159="WT Executive Manager", G2159="WT Safety Personnel", G2159="Client Manager", G2159="Client Safety Personnel", G2159="Jobsite Administrator"),CONCATENATE(C2159,".",D2159),""),"")</f>
        <v/>
      </c>
      <c r="J2159" s="24"/>
    </row>
    <row r="2160" spans="1:11">
      <c r="A2160" s="13"/>
      <c r="B2160" s="13"/>
      <c r="C2160" s="13" t="s">
        <v>62</v>
      </c>
      <c r="F2160" s="13"/>
      <c r="G2160" s="13"/>
      <c r="I2160" s="22" t="str">
        <f>IF(AND(ISBLANK(C2160)=FALSE, ISBLANK(D2160)=FALSE), IF(OR(G2160="Safety Contractor",G2160="WT Personnel", G2160="WT Project Manager", G2160="WT Executive Manager", G2160="WT Safety Personnel", G2160="Client Manager", G2160="Client Safety Personnel", G2160="Jobsite Administrator"),CONCATENATE(C2160,".",D2160),""),"")</f>
        <v/>
      </c>
      <c r="J2160" s="24"/>
    </row>
    <row r="2161" spans="1:11">
      <c r="A2161" s="13"/>
      <c r="B2161" s="13"/>
      <c r="C2161" s="13" t="s">
        <v>62</v>
      </c>
      <c r="F2161" s="13"/>
      <c r="G2161" s="13"/>
      <c r="I2161" s="22" t="str">
        <f>IF(AND(ISBLANK(C2161)=FALSE, ISBLANK(D2161)=FALSE), IF(OR(G2161="Safety Contractor",G2161="WT Personnel", G2161="WT Project Manager", G2161="WT Executive Manager", G2161="WT Safety Personnel", G2161="Client Manager", G2161="Client Safety Personnel", G2161="Jobsite Administrator"),CONCATENATE(C2161,".",D2161),""),"")</f>
        <v/>
      </c>
      <c r="J2161" s="24"/>
    </row>
    <row r="2162" spans="1:11">
      <c r="A2162" s="13"/>
      <c r="B2162" s="13"/>
      <c r="C2162" s="13" t="s">
        <v>62</v>
      </c>
      <c r="F2162" s="13"/>
      <c r="G2162" s="13"/>
      <c r="I2162" s="22" t="str">
        <f>IF(AND(ISBLANK(C2162)=FALSE, ISBLANK(D2162)=FALSE), IF(OR(G2162="Safety Contractor",G2162="WT Personnel", G2162="WT Project Manager", G2162="WT Executive Manager", G2162="WT Safety Personnel", G2162="Client Manager", G2162="Client Safety Personnel", G2162="Jobsite Administrator"),CONCATENATE(C2162,".",D2162),""),"")</f>
        <v/>
      </c>
      <c r="J2162" s="24"/>
    </row>
    <row r="2163" spans="1:11">
      <c r="A2163" s="13"/>
      <c r="B2163" s="13"/>
      <c r="C2163" s="13" t="s">
        <v>62</v>
      </c>
      <c r="F2163" s="13"/>
      <c r="G2163" s="13"/>
      <c r="I2163" s="22" t="str">
        <f>IF(AND(ISBLANK(C2163)=FALSE, ISBLANK(D2163)=FALSE), IF(OR(G2163="Safety Contractor",G2163="WT Personnel", G2163="WT Project Manager", G2163="WT Executive Manager", G2163="WT Safety Personnel", G2163="Client Manager", G2163="Client Safety Personnel", G2163="Jobsite Administrator"),CONCATENATE(C2163,".",D2163),""),"")</f>
        <v/>
      </c>
      <c r="J2163" s="24"/>
    </row>
    <row r="2164" spans="1:11">
      <c r="A2164" s="13"/>
      <c r="B2164" s="13"/>
      <c r="C2164" s="13" t="s">
        <v>62</v>
      </c>
      <c r="F2164" s="13"/>
      <c r="G2164" s="13"/>
      <c r="I2164" s="22" t="str">
        <f>IF(AND(ISBLANK(C2164)=FALSE, ISBLANK(D2164)=FALSE), IF(OR(G2164="Safety Contractor",G2164="WT Personnel", G2164="WT Project Manager", G2164="WT Executive Manager", G2164="WT Safety Personnel", G2164="Client Manager", G2164="Client Safety Personnel", G2164="Jobsite Administrator"),CONCATENATE(C2164,".",D2164),""),"")</f>
        <v/>
      </c>
      <c r="J2164" s="24"/>
    </row>
    <row r="2165" spans="1:11">
      <c r="A2165" s="13"/>
      <c r="B2165" s="13"/>
      <c r="C2165" s="13" t="s">
        <v>62</v>
      </c>
      <c r="F2165" s="13"/>
      <c r="G2165" s="13"/>
      <c r="I2165" s="22" t="str">
        <f>IF(AND(ISBLANK(C2165)=FALSE, ISBLANK(D2165)=FALSE), IF(OR(G2165="Safety Contractor",G2165="WT Personnel", G2165="WT Project Manager", G2165="WT Executive Manager", G2165="WT Safety Personnel", G2165="Client Manager", G2165="Client Safety Personnel", G2165="Jobsite Administrator"),CONCATENATE(C2165,".",D2165),""),"")</f>
        <v/>
      </c>
      <c r="J2165" s="24"/>
    </row>
    <row r="2166" spans="1:11">
      <c r="A2166" s="13"/>
      <c r="B2166" s="13"/>
      <c r="C2166" s="13" t="s">
        <v>62</v>
      </c>
      <c r="F2166" s="13"/>
      <c r="G2166" s="13"/>
      <c r="I2166" s="22" t="str">
        <f>IF(AND(ISBLANK(C2166)=FALSE, ISBLANK(D2166)=FALSE), IF(OR(G2166="Safety Contractor",G2166="WT Personnel", G2166="WT Project Manager", G2166="WT Executive Manager", G2166="WT Safety Personnel", G2166="Client Manager", G2166="Client Safety Personnel", G2166="Jobsite Administrator"),CONCATENATE(C2166,".",D2166),""),"")</f>
        <v/>
      </c>
      <c r="J2166" s="24"/>
    </row>
    <row r="2167" spans="1:11">
      <c r="A2167" s="13"/>
      <c r="B2167" s="13"/>
      <c r="C2167" s="13" t="s">
        <v>62</v>
      </c>
      <c r="F2167" s="13"/>
      <c r="G2167" s="13"/>
      <c r="I2167" s="22" t="str">
        <f>IF(AND(ISBLANK(C2167)=FALSE, ISBLANK(D2167)=FALSE), IF(OR(G2167="Safety Contractor",G2167="WT Personnel", G2167="WT Project Manager", G2167="WT Executive Manager", G2167="WT Safety Personnel", G2167="Client Manager", G2167="Client Safety Personnel", G2167="Jobsite Administrator"),CONCATENATE(C2167,".",D2167),""),"")</f>
        <v/>
      </c>
      <c r="J2167" s="24"/>
    </row>
    <row r="2168" spans="1:11">
      <c r="A2168" s="13"/>
      <c r="B2168" s="13"/>
      <c r="C2168" s="13" t="s">
        <v>62</v>
      </c>
      <c r="F2168" s="13"/>
      <c r="G2168" s="13"/>
      <c r="I2168" s="22" t="str">
        <f>IF(AND(ISBLANK(C2168)=FALSE, ISBLANK(D2168)=FALSE), IF(OR(G2168="Safety Contractor",G2168="WT Personnel", G2168="WT Project Manager", G2168="WT Executive Manager", G2168="WT Safety Personnel", G2168="Client Manager", G2168="Client Safety Personnel", G2168="Jobsite Administrator"),CONCATENATE(C2168,".",D2168),""),"")</f>
        <v/>
      </c>
      <c r="J2168" s="24"/>
    </row>
    <row r="2169" spans="1:11">
      <c r="A2169" s="13"/>
      <c r="B2169" s="13"/>
      <c r="C2169" s="13" t="s">
        <v>62</v>
      </c>
      <c r="F2169" s="13"/>
      <c r="G2169" s="13"/>
      <c r="I2169" s="22" t="str">
        <f>IF(AND(ISBLANK(C2169)=FALSE, ISBLANK(D2169)=FALSE), IF(OR(G2169="Safety Contractor",G2169="WT Personnel", G2169="WT Project Manager", G2169="WT Executive Manager", G2169="WT Safety Personnel", G2169="Client Manager", G2169="Client Safety Personnel", G2169="Jobsite Administrator"),CONCATENATE(C2169,".",D2169),""),"")</f>
        <v/>
      </c>
      <c r="J2169" s="24"/>
    </row>
    <row r="2170" spans="1:11">
      <c r="A2170" s="13"/>
      <c r="B2170" s="13"/>
      <c r="C2170" s="13" t="s">
        <v>62</v>
      </c>
      <c r="F2170" s="13"/>
      <c r="G2170" s="13"/>
      <c r="I2170" s="22" t="str">
        <f>IF(AND(ISBLANK(C2170)=FALSE, ISBLANK(D2170)=FALSE), IF(OR(G2170="Safety Contractor",G2170="WT Personnel", G2170="WT Project Manager", G2170="WT Executive Manager", G2170="WT Safety Personnel", G2170="Client Manager", G2170="Client Safety Personnel", G2170="Jobsite Administrator"),CONCATENATE(C2170,".",D2170),""),"")</f>
        <v/>
      </c>
      <c r="J2170" s="24"/>
    </row>
    <row r="2171" spans="1:11">
      <c r="A2171" s="13"/>
      <c r="B2171" s="13"/>
      <c r="C2171" s="13" t="s">
        <v>62</v>
      </c>
      <c r="F2171" s="13"/>
      <c r="G2171" s="13"/>
      <c r="I2171" s="22" t="str">
        <f>IF(AND(ISBLANK(C2171)=FALSE, ISBLANK(D2171)=FALSE), IF(OR(G2171="Safety Contractor",G2171="WT Personnel", G2171="WT Project Manager", G2171="WT Executive Manager", G2171="WT Safety Personnel", G2171="Client Manager", G2171="Client Safety Personnel", G2171="Jobsite Administrator"),CONCATENATE(C2171,".",D2171),""),"")</f>
        <v/>
      </c>
      <c r="J2171" s="24"/>
    </row>
    <row r="2172" spans="1:11">
      <c r="A2172" s="13"/>
      <c r="B2172" s="13"/>
      <c r="C2172" s="13" t="s">
        <v>62</v>
      </c>
      <c r="F2172" s="13"/>
      <c r="G2172" s="13"/>
      <c r="I2172" s="22" t="str">
        <f>IF(AND(ISBLANK(C2172)=FALSE, ISBLANK(D2172)=FALSE), IF(OR(G2172="Safety Contractor",G2172="WT Personnel", G2172="WT Project Manager", G2172="WT Executive Manager", G2172="WT Safety Personnel", G2172="Client Manager", G2172="Client Safety Personnel", G2172="Jobsite Administrator"),CONCATENATE(C2172,".",D2172),""),"")</f>
        <v/>
      </c>
      <c r="J2172" s="24"/>
    </row>
    <row r="2173" spans="1:11">
      <c r="A2173" s="13"/>
      <c r="B2173" s="13"/>
      <c r="C2173" s="13" t="s">
        <v>62</v>
      </c>
      <c r="F2173" s="13"/>
      <c r="G2173" s="13"/>
      <c r="I2173" s="22" t="str">
        <f>IF(AND(ISBLANK(C2173)=FALSE, ISBLANK(D2173)=FALSE), IF(OR(G2173="Safety Contractor",G2173="WT Personnel", G2173="WT Project Manager", G2173="WT Executive Manager", G2173="WT Safety Personnel", G2173="Client Manager", G2173="Client Safety Personnel", G2173="Jobsite Administrator"),CONCATENATE(C2173,".",D2173),""),"")</f>
        <v/>
      </c>
      <c r="J2173" s="24"/>
    </row>
    <row r="2174" spans="1:11">
      <c r="A2174" s="13"/>
      <c r="B2174" s="13"/>
      <c r="C2174" s="13" t="s">
        <v>62</v>
      </c>
      <c r="F2174" s="13"/>
      <c r="G2174" s="13"/>
      <c r="I2174" s="22" t="str">
        <f>IF(AND(ISBLANK(C2174)=FALSE, ISBLANK(D2174)=FALSE), IF(OR(G2174="Safety Contractor",G2174="WT Personnel", G2174="WT Project Manager", G2174="WT Executive Manager", G2174="WT Safety Personnel", G2174="Client Manager", G2174="Client Safety Personnel", G2174="Jobsite Administrator"),CONCATENATE(C2174,".",D2174),""),"")</f>
        <v/>
      </c>
      <c r="J2174" s="24"/>
    </row>
    <row r="2175" spans="1:11">
      <c r="A2175" s="13"/>
      <c r="B2175" s="13"/>
      <c r="C2175" s="13" t="s">
        <v>62</v>
      </c>
      <c r="F2175" s="13"/>
      <c r="G2175" s="13"/>
      <c r="I2175" s="22" t="str">
        <f>IF(AND(ISBLANK(C2175)=FALSE, ISBLANK(D2175)=FALSE), IF(OR(G2175="Safety Contractor",G2175="WT Personnel", G2175="WT Project Manager", G2175="WT Executive Manager", G2175="WT Safety Personnel", G2175="Client Manager", G2175="Client Safety Personnel", G2175="Jobsite Administrator"),CONCATENATE(C2175,".",D2175),""),"")</f>
        <v/>
      </c>
      <c r="J2175" s="24"/>
    </row>
    <row r="2176" spans="1:11">
      <c r="A2176" s="13"/>
      <c r="B2176" s="13"/>
      <c r="C2176" s="13" t="s">
        <v>62</v>
      </c>
      <c r="F2176" s="13"/>
      <c r="G2176" s="13"/>
      <c r="I2176" s="22" t="str">
        <f>IF(AND(ISBLANK(C2176)=FALSE, ISBLANK(D2176)=FALSE), IF(OR(G2176="Safety Contractor",G2176="WT Personnel", G2176="WT Project Manager", G2176="WT Executive Manager", G2176="WT Safety Personnel", G2176="Client Manager", G2176="Client Safety Personnel", G2176="Jobsite Administrator"),CONCATENATE(C2176,".",D2176),""),"")</f>
        <v/>
      </c>
      <c r="J2176" s="24"/>
    </row>
    <row r="2177" spans="1:11">
      <c r="A2177" s="13"/>
      <c r="B2177" s="13"/>
      <c r="C2177" s="13" t="s">
        <v>62</v>
      </c>
      <c r="F2177" s="13"/>
      <c r="G2177" s="13"/>
      <c r="I2177" s="22" t="str">
        <f>IF(AND(ISBLANK(C2177)=FALSE, ISBLANK(D2177)=FALSE), IF(OR(G2177="Safety Contractor",G2177="WT Personnel", G2177="WT Project Manager", G2177="WT Executive Manager", G2177="WT Safety Personnel", G2177="Client Manager", G2177="Client Safety Personnel", G2177="Jobsite Administrator"),CONCATENATE(C2177,".",D2177),""),"")</f>
        <v/>
      </c>
      <c r="J2177" s="24"/>
    </row>
    <row r="2178" spans="1:11">
      <c r="A2178" s="13"/>
      <c r="B2178" s="13"/>
      <c r="C2178" s="13" t="s">
        <v>62</v>
      </c>
      <c r="F2178" s="13"/>
      <c r="G2178" s="13"/>
      <c r="I2178" s="22" t="str">
        <f>IF(AND(ISBLANK(C2178)=FALSE, ISBLANK(D2178)=FALSE), IF(OR(G2178="Safety Contractor",G2178="WT Personnel", G2178="WT Project Manager", G2178="WT Executive Manager", G2178="WT Safety Personnel", G2178="Client Manager", G2178="Client Safety Personnel", G2178="Jobsite Administrator"),CONCATENATE(C2178,".",D2178),""),"")</f>
        <v/>
      </c>
      <c r="J2178" s="24"/>
    </row>
    <row r="2179" spans="1:11">
      <c r="A2179" s="13"/>
      <c r="B2179" s="13"/>
      <c r="C2179" s="13" t="s">
        <v>62</v>
      </c>
      <c r="F2179" s="13"/>
      <c r="G2179" s="13"/>
      <c r="I2179" s="22" t="str">
        <f>IF(AND(ISBLANK(C2179)=FALSE, ISBLANK(D2179)=FALSE), IF(OR(G2179="Safety Contractor",G2179="WT Personnel", G2179="WT Project Manager", G2179="WT Executive Manager", G2179="WT Safety Personnel", G2179="Client Manager", G2179="Client Safety Personnel", G2179="Jobsite Administrator"),CONCATENATE(C2179,".",D2179),""),"")</f>
        <v/>
      </c>
      <c r="J2179" s="24"/>
    </row>
    <row r="2180" spans="1:11">
      <c r="A2180" s="13"/>
      <c r="B2180" s="13"/>
      <c r="C2180" s="13" t="s">
        <v>62</v>
      </c>
      <c r="F2180" s="13"/>
      <c r="G2180" s="13"/>
      <c r="I2180" s="22" t="str">
        <f>IF(AND(ISBLANK(C2180)=FALSE, ISBLANK(D2180)=FALSE), IF(OR(G2180="Safety Contractor",G2180="WT Personnel", G2180="WT Project Manager", G2180="WT Executive Manager", G2180="WT Safety Personnel", G2180="Client Manager", G2180="Client Safety Personnel", G2180="Jobsite Administrator"),CONCATENATE(C2180,".",D2180),""),"")</f>
        <v/>
      </c>
      <c r="J2180" s="24"/>
    </row>
    <row r="2181" spans="1:11">
      <c r="A2181" s="13"/>
      <c r="B2181" s="13"/>
      <c r="C2181" s="13" t="s">
        <v>62</v>
      </c>
      <c r="F2181" s="13"/>
      <c r="G2181" s="13"/>
      <c r="I2181" s="22" t="str">
        <f>IF(AND(ISBLANK(C2181)=FALSE, ISBLANK(D2181)=FALSE), IF(OR(G2181="Safety Contractor",G2181="WT Personnel", G2181="WT Project Manager", G2181="WT Executive Manager", G2181="WT Safety Personnel", G2181="Client Manager", G2181="Client Safety Personnel", G2181="Jobsite Administrator"),CONCATENATE(C2181,".",D2181),""),"")</f>
        <v/>
      </c>
      <c r="J2181" s="24"/>
    </row>
    <row r="2182" spans="1:11">
      <c r="A2182" s="13"/>
      <c r="B2182" s="13"/>
      <c r="C2182" s="13" t="s">
        <v>62</v>
      </c>
      <c r="F2182" s="13"/>
      <c r="G2182" s="13"/>
      <c r="I2182" s="22" t="str">
        <f>IF(AND(ISBLANK(C2182)=FALSE, ISBLANK(D2182)=FALSE), IF(OR(G2182="Safety Contractor",G2182="WT Personnel", G2182="WT Project Manager", G2182="WT Executive Manager", G2182="WT Safety Personnel", G2182="Client Manager", G2182="Client Safety Personnel", G2182="Jobsite Administrator"),CONCATENATE(C2182,".",D2182),""),"")</f>
        <v/>
      </c>
      <c r="J2182" s="24"/>
    </row>
    <row r="2183" spans="1:11">
      <c r="A2183" s="13"/>
      <c r="B2183" s="13"/>
      <c r="C2183" s="13" t="s">
        <v>62</v>
      </c>
      <c r="F2183" s="13"/>
      <c r="G2183" s="13"/>
      <c r="I2183" s="22" t="str">
        <f>IF(AND(ISBLANK(C2183)=FALSE, ISBLANK(D2183)=FALSE), IF(OR(G2183="Safety Contractor",G2183="WT Personnel", G2183="WT Project Manager", G2183="WT Executive Manager", G2183="WT Safety Personnel", G2183="Client Manager", G2183="Client Safety Personnel", G2183="Jobsite Administrator"),CONCATENATE(C2183,".",D2183),""),"")</f>
        <v/>
      </c>
      <c r="J2183" s="24"/>
    </row>
    <row r="2184" spans="1:11">
      <c r="A2184" s="13"/>
      <c r="B2184" s="13"/>
      <c r="C2184" s="13" t="s">
        <v>62</v>
      </c>
      <c r="F2184" s="13"/>
      <c r="G2184" s="13"/>
      <c r="I2184" s="22" t="str">
        <f>IF(AND(ISBLANK(C2184)=FALSE, ISBLANK(D2184)=FALSE), IF(OR(G2184="Safety Contractor",G2184="WT Personnel", G2184="WT Project Manager", G2184="WT Executive Manager", G2184="WT Safety Personnel", G2184="Client Manager", G2184="Client Safety Personnel", G2184="Jobsite Administrator"),CONCATENATE(C2184,".",D2184),""),"")</f>
        <v/>
      </c>
      <c r="J2184" s="24"/>
    </row>
    <row r="2185" spans="1:11">
      <c r="A2185" s="13"/>
      <c r="B2185" s="13"/>
      <c r="C2185" s="13" t="s">
        <v>62</v>
      </c>
      <c r="F2185" s="13"/>
      <c r="G2185" s="13"/>
      <c r="I2185" s="22" t="str">
        <f>IF(AND(ISBLANK(C2185)=FALSE, ISBLANK(D2185)=FALSE), IF(OR(G2185="Safety Contractor",G2185="WT Personnel", G2185="WT Project Manager", G2185="WT Executive Manager", G2185="WT Safety Personnel", G2185="Client Manager", G2185="Client Safety Personnel", G2185="Jobsite Administrator"),CONCATENATE(C2185,".",D2185),""),"")</f>
        <v/>
      </c>
      <c r="J2185" s="24"/>
    </row>
    <row r="2186" spans="1:11">
      <c r="A2186" s="13"/>
      <c r="B2186" s="13"/>
      <c r="C2186" s="13" t="s">
        <v>62</v>
      </c>
      <c r="F2186" s="13"/>
      <c r="G2186" s="13"/>
      <c r="I2186" s="22" t="str">
        <f>IF(AND(ISBLANK(C2186)=FALSE, ISBLANK(D2186)=FALSE), IF(OR(G2186="Safety Contractor",G2186="WT Personnel", G2186="WT Project Manager", G2186="WT Executive Manager", G2186="WT Safety Personnel", G2186="Client Manager", G2186="Client Safety Personnel", G2186="Jobsite Administrator"),CONCATENATE(C2186,".",D2186),""),"")</f>
        <v/>
      </c>
      <c r="J2186" s="24"/>
    </row>
    <row r="2187" spans="1:11">
      <c r="A2187" s="13"/>
      <c r="B2187" s="13"/>
      <c r="C2187" s="13" t="s">
        <v>62</v>
      </c>
      <c r="F2187" s="13"/>
      <c r="G2187" s="13"/>
      <c r="I2187" s="22" t="str">
        <f>IF(AND(ISBLANK(C2187)=FALSE, ISBLANK(D2187)=FALSE), IF(OR(G2187="Safety Contractor",G2187="WT Personnel", G2187="WT Project Manager", G2187="WT Executive Manager", G2187="WT Safety Personnel", G2187="Client Manager", G2187="Client Safety Personnel", G2187="Jobsite Administrator"),CONCATENATE(C2187,".",D2187),""),"")</f>
        <v/>
      </c>
      <c r="J2187" s="24"/>
    </row>
    <row r="2188" spans="1:11">
      <c r="A2188" s="13"/>
      <c r="B2188" s="13"/>
      <c r="C2188" s="13" t="s">
        <v>62</v>
      </c>
      <c r="F2188" s="13"/>
      <c r="G2188" s="13"/>
      <c r="I2188" s="22" t="str">
        <f>IF(AND(ISBLANK(C2188)=FALSE, ISBLANK(D2188)=FALSE), IF(OR(G2188="Safety Contractor",G2188="WT Personnel", G2188="WT Project Manager", G2188="WT Executive Manager", G2188="WT Safety Personnel", G2188="Client Manager", G2188="Client Safety Personnel", G2188="Jobsite Administrator"),CONCATENATE(C2188,".",D2188),""),"")</f>
        <v/>
      </c>
      <c r="J2188" s="24"/>
    </row>
    <row r="2189" spans="1:11">
      <c r="A2189" s="13"/>
      <c r="B2189" s="13"/>
      <c r="C2189" s="13" t="s">
        <v>62</v>
      </c>
      <c r="F2189" s="13"/>
      <c r="G2189" s="13"/>
      <c r="I2189" s="22" t="str">
        <f>IF(AND(ISBLANK(C2189)=FALSE, ISBLANK(D2189)=FALSE), IF(OR(G2189="Safety Contractor",G2189="WT Personnel", G2189="WT Project Manager", G2189="WT Executive Manager", G2189="WT Safety Personnel", G2189="Client Manager", G2189="Client Safety Personnel", G2189="Jobsite Administrator"),CONCATENATE(C2189,".",D2189),""),"")</f>
        <v/>
      </c>
      <c r="J2189" s="24"/>
    </row>
    <row r="2190" spans="1:11">
      <c r="A2190" s="13"/>
      <c r="B2190" s="13"/>
      <c r="C2190" s="13" t="s">
        <v>62</v>
      </c>
      <c r="F2190" s="13"/>
      <c r="G2190" s="13"/>
      <c r="I2190" s="22" t="str">
        <f>IF(AND(ISBLANK(C2190)=FALSE, ISBLANK(D2190)=FALSE), IF(OR(G2190="Safety Contractor",G2190="WT Personnel", G2190="WT Project Manager", G2190="WT Executive Manager", G2190="WT Safety Personnel", G2190="Client Manager", G2190="Client Safety Personnel", G2190="Jobsite Administrator"),CONCATENATE(C2190,".",D2190),""),"")</f>
        <v/>
      </c>
      <c r="J2190" s="24"/>
    </row>
    <row r="2191" spans="1:11">
      <c r="A2191" s="13"/>
      <c r="B2191" s="13"/>
      <c r="C2191" s="13" t="s">
        <v>62</v>
      </c>
      <c r="F2191" s="13"/>
      <c r="G2191" s="13"/>
      <c r="I2191" s="22" t="str">
        <f>IF(AND(ISBLANK(C2191)=FALSE, ISBLANK(D2191)=FALSE), IF(OR(G2191="Safety Contractor",G2191="WT Personnel", G2191="WT Project Manager", G2191="WT Executive Manager", G2191="WT Safety Personnel", G2191="Client Manager", G2191="Client Safety Personnel", G2191="Jobsite Administrator"),CONCATENATE(C2191,".",D2191),""),"")</f>
        <v/>
      </c>
      <c r="J2191" s="24"/>
    </row>
    <row r="2192" spans="1:11">
      <c r="A2192" s="13"/>
      <c r="B2192" s="13"/>
      <c r="C2192" s="13" t="s">
        <v>62</v>
      </c>
      <c r="F2192" s="13"/>
      <c r="G2192" s="13"/>
      <c r="I2192" s="22" t="str">
        <f>IF(AND(ISBLANK(C2192)=FALSE, ISBLANK(D2192)=FALSE), IF(OR(G2192="Safety Contractor",G2192="WT Personnel", G2192="WT Project Manager", G2192="WT Executive Manager", G2192="WT Safety Personnel", G2192="Client Manager", G2192="Client Safety Personnel", G2192="Jobsite Administrator"),CONCATENATE(C2192,".",D2192),""),"")</f>
        <v/>
      </c>
      <c r="J2192" s="24"/>
    </row>
    <row r="2193" spans="1:11">
      <c r="A2193" s="13"/>
      <c r="B2193" s="13"/>
      <c r="C2193" s="13" t="s">
        <v>62</v>
      </c>
      <c r="F2193" s="13"/>
      <c r="G2193" s="13"/>
      <c r="I2193" s="22" t="str">
        <f>IF(AND(ISBLANK(C2193)=FALSE, ISBLANK(D2193)=FALSE), IF(OR(G2193="Safety Contractor",G2193="WT Personnel", G2193="WT Project Manager", G2193="WT Executive Manager", G2193="WT Safety Personnel", G2193="Client Manager", G2193="Client Safety Personnel", G2193="Jobsite Administrator"),CONCATENATE(C2193,".",D2193),""),"")</f>
        <v/>
      </c>
      <c r="J2193" s="24"/>
    </row>
    <row r="2194" spans="1:11">
      <c r="A2194" s="13"/>
      <c r="B2194" s="13"/>
      <c r="C2194" s="13" t="s">
        <v>62</v>
      </c>
      <c r="F2194" s="13"/>
      <c r="G2194" s="13"/>
      <c r="I2194" s="22" t="str">
        <f>IF(AND(ISBLANK(C2194)=FALSE, ISBLANK(D2194)=FALSE), IF(OR(G2194="Safety Contractor",G2194="WT Personnel", G2194="WT Project Manager", G2194="WT Executive Manager", G2194="WT Safety Personnel", G2194="Client Manager", G2194="Client Safety Personnel", G2194="Jobsite Administrator"),CONCATENATE(C2194,".",D2194),""),"")</f>
        <v/>
      </c>
      <c r="J2194" s="24"/>
    </row>
    <row r="2195" spans="1:11">
      <c r="A2195" s="13"/>
      <c r="B2195" s="13"/>
      <c r="C2195" s="13" t="s">
        <v>62</v>
      </c>
      <c r="F2195" s="13"/>
      <c r="G2195" s="13"/>
      <c r="I2195" s="22" t="str">
        <f>IF(AND(ISBLANK(C2195)=FALSE, ISBLANK(D2195)=FALSE), IF(OR(G2195="Safety Contractor",G2195="WT Personnel", G2195="WT Project Manager", G2195="WT Executive Manager", G2195="WT Safety Personnel", G2195="Client Manager", G2195="Client Safety Personnel", G2195="Jobsite Administrator"),CONCATENATE(C2195,".",D2195),""),"")</f>
        <v/>
      </c>
      <c r="J2195" s="24"/>
    </row>
    <row r="2196" spans="1:11">
      <c r="A2196" s="13"/>
      <c r="B2196" s="13"/>
      <c r="C2196" s="13" t="s">
        <v>62</v>
      </c>
      <c r="F2196" s="13"/>
      <c r="G2196" s="13"/>
      <c r="I2196" s="22" t="str">
        <f>IF(AND(ISBLANK(C2196)=FALSE, ISBLANK(D2196)=FALSE), IF(OR(G2196="Safety Contractor",G2196="WT Personnel", G2196="WT Project Manager", G2196="WT Executive Manager", G2196="WT Safety Personnel", G2196="Client Manager", G2196="Client Safety Personnel", G2196="Jobsite Administrator"),CONCATENATE(C2196,".",D2196),""),"")</f>
        <v/>
      </c>
      <c r="J2196" s="24"/>
    </row>
    <row r="2197" spans="1:11">
      <c r="A2197" s="13"/>
      <c r="B2197" s="13"/>
      <c r="C2197" s="13" t="s">
        <v>62</v>
      </c>
      <c r="F2197" s="13"/>
      <c r="G2197" s="13"/>
      <c r="I2197" s="22" t="str">
        <f>IF(AND(ISBLANK(C2197)=FALSE, ISBLANK(D2197)=FALSE), IF(OR(G2197="Safety Contractor",G2197="WT Personnel", G2197="WT Project Manager", G2197="WT Executive Manager", G2197="WT Safety Personnel", G2197="Client Manager", G2197="Client Safety Personnel", G2197="Jobsite Administrator"),CONCATENATE(C2197,".",D2197),""),"")</f>
        <v/>
      </c>
      <c r="J2197" s="24"/>
    </row>
    <row r="2198" spans="1:11">
      <c r="A2198" s="13"/>
      <c r="B2198" s="13"/>
      <c r="C2198" s="13" t="s">
        <v>62</v>
      </c>
      <c r="F2198" s="13"/>
      <c r="G2198" s="13"/>
      <c r="I2198" s="22" t="str">
        <f>IF(AND(ISBLANK(C2198)=FALSE, ISBLANK(D2198)=FALSE), IF(OR(G2198="Safety Contractor",G2198="WT Personnel", G2198="WT Project Manager", G2198="WT Executive Manager", G2198="WT Safety Personnel", G2198="Client Manager", G2198="Client Safety Personnel", G2198="Jobsite Administrator"),CONCATENATE(C2198,".",D2198),""),"")</f>
        <v/>
      </c>
      <c r="J2198" s="24"/>
    </row>
    <row r="2199" spans="1:11">
      <c r="A2199" s="13"/>
      <c r="B2199" s="13"/>
      <c r="C2199" s="13" t="s">
        <v>62</v>
      </c>
      <c r="F2199" s="13"/>
      <c r="G2199" s="13"/>
      <c r="I2199" s="22" t="str">
        <f>IF(AND(ISBLANK(C2199)=FALSE, ISBLANK(D2199)=FALSE), IF(OR(G2199="Safety Contractor",G2199="WT Personnel", G2199="WT Project Manager", G2199="WT Executive Manager", G2199="WT Safety Personnel", G2199="Client Manager", G2199="Client Safety Personnel", G2199="Jobsite Administrator"),CONCATENATE(C2199,".",D2199),""),"")</f>
        <v/>
      </c>
      <c r="J2199" s="24"/>
    </row>
    <row r="2200" spans="1:11">
      <c r="A2200" s="13"/>
      <c r="B2200" s="13"/>
      <c r="C2200" s="13" t="s">
        <v>62</v>
      </c>
      <c r="F2200" s="13"/>
      <c r="G2200" s="13"/>
      <c r="I2200" s="22" t="str">
        <f>IF(AND(ISBLANK(C2200)=FALSE, ISBLANK(D2200)=FALSE), IF(OR(G2200="Safety Contractor",G2200="WT Personnel", G2200="WT Project Manager", G2200="WT Executive Manager", G2200="WT Safety Personnel", G2200="Client Manager", G2200="Client Safety Personnel", G2200="Jobsite Administrator"),CONCATENATE(C2200,".",D2200),""),"")</f>
        <v/>
      </c>
      <c r="J2200" s="24"/>
    </row>
    <row r="2201" spans="1:11">
      <c r="A2201" s="13"/>
      <c r="B2201" s="13"/>
      <c r="C2201" s="13" t="s">
        <v>62</v>
      </c>
      <c r="F2201" s="13"/>
      <c r="G2201" s="13"/>
      <c r="I2201" s="22" t="str">
        <f>IF(AND(ISBLANK(C2201)=FALSE, ISBLANK(D2201)=FALSE), IF(OR(G2201="Safety Contractor",G2201="WT Personnel", G2201="WT Project Manager", G2201="WT Executive Manager", G2201="WT Safety Personnel", G2201="Client Manager", G2201="Client Safety Personnel", G2201="Jobsite Administrator"),CONCATENATE(C2201,".",D2201),""),"")</f>
        <v/>
      </c>
      <c r="J2201" s="24"/>
    </row>
    <row r="2202" spans="1:11">
      <c r="A2202" s="13"/>
      <c r="B2202" s="13"/>
      <c r="C2202" s="13" t="s">
        <v>62</v>
      </c>
      <c r="F2202" s="13"/>
      <c r="G2202" s="13"/>
      <c r="I2202" s="22" t="str">
        <f>IF(AND(ISBLANK(C2202)=FALSE, ISBLANK(D2202)=FALSE), IF(OR(G2202="Safety Contractor",G2202="WT Personnel", G2202="WT Project Manager", G2202="WT Executive Manager", G2202="WT Safety Personnel", G2202="Client Manager", G2202="Client Safety Personnel", G2202="Jobsite Administrator"),CONCATENATE(C2202,".",D2202),""),"")</f>
        <v/>
      </c>
      <c r="J2202" s="24"/>
    </row>
    <row r="2203" spans="1:11">
      <c r="A2203" s="13"/>
      <c r="B2203" s="13"/>
      <c r="C2203" s="13" t="s">
        <v>62</v>
      </c>
      <c r="F2203" s="13"/>
      <c r="G2203" s="13"/>
      <c r="I2203" s="22" t="str">
        <f>IF(AND(ISBLANK(C2203)=FALSE, ISBLANK(D2203)=FALSE), IF(OR(G2203="Safety Contractor",G2203="WT Personnel", G2203="WT Project Manager", G2203="WT Executive Manager", G2203="WT Safety Personnel", G2203="Client Manager", G2203="Client Safety Personnel", G2203="Jobsite Administrator"),CONCATENATE(C2203,".",D2203),""),"")</f>
        <v/>
      </c>
      <c r="J2203" s="24"/>
    </row>
    <row r="2204" spans="1:11">
      <c r="A2204" s="13"/>
      <c r="B2204" s="13"/>
      <c r="C2204" s="13" t="s">
        <v>62</v>
      </c>
      <c r="F2204" s="13"/>
      <c r="G2204" s="13"/>
      <c r="I2204" s="22" t="str">
        <f>IF(AND(ISBLANK(C2204)=FALSE, ISBLANK(D2204)=FALSE), IF(OR(G2204="Safety Contractor",G2204="WT Personnel", G2204="WT Project Manager", G2204="WT Executive Manager", G2204="WT Safety Personnel", G2204="Client Manager", G2204="Client Safety Personnel", G2204="Jobsite Administrator"),CONCATENATE(C2204,".",D2204),""),"")</f>
        <v/>
      </c>
      <c r="J2204" s="24"/>
    </row>
    <row r="2205" spans="1:11">
      <c r="A2205" s="13"/>
      <c r="B2205" s="13"/>
      <c r="C2205" s="13" t="s">
        <v>62</v>
      </c>
      <c r="F2205" s="13"/>
      <c r="G2205" s="13"/>
      <c r="I2205" s="22" t="str">
        <f>IF(AND(ISBLANK(C2205)=FALSE, ISBLANK(D2205)=FALSE), IF(OR(G2205="Safety Contractor",G2205="WT Personnel", G2205="WT Project Manager", G2205="WT Executive Manager", G2205="WT Safety Personnel", G2205="Client Manager", G2205="Client Safety Personnel", G2205="Jobsite Administrator"),CONCATENATE(C2205,".",D2205),""),"")</f>
        <v/>
      </c>
      <c r="J2205" s="24"/>
    </row>
    <row r="2206" spans="1:11">
      <c r="A2206" s="13"/>
      <c r="B2206" s="13"/>
      <c r="C2206" s="13" t="s">
        <v>62</v>
      </c>
      <c r="F2206" s="13"/>
      <c r="G2206" s="13"/>
      <c r="I2206" s="22" t="str">
        <f>IF(AND(ISBLANK(C2206)=FALSE, ISBLANK(D2206)=FALSE), IF(OR(G2206="Safety Contractor",G2206="WT Personnel", G2206="WT Project Manager", G2206="WT Executive Manager", G2206="WT Safety Personnel", G2206="Client Manager", G2206="Client Safety Personnel", G2206="Jobsite Administrator"),CONCATENATE(C2206,".",D2206),""),"")</f>
        <v/>
      </c>
      <c r="J2206" s="24"/>
    </row>
    <row r="2207" spans="1:11">
      <c r="A2207" s="13"/>
      <c r="B2207" s="13"/>
      <c r="C2207" s="13" t="s">
        <v>62</v>
      </c>
      <c r="F2207" s="13"/>
      <c r="G2207" s="13"/>
      <c r="I2207" s="22" t="str">
        <f>IF(AND(ISBLANK(C2207)=FALSE, ISBLANK(D2207)=FALSE), IF(OR(G2207="Safety Contractor",G2207="WT Personnel", G2207="WT Project Manager", G2207="WT Executive Manager", G2207="WT Safety Personnel", G2207="Client Manager", G2207="Client Safety Personnel", G2207="Jobsite Administrator"),CONCATENATE(C2207,".",D2207),""),"")</f>
        <v/>
      </c>
      <c r="J2207" s="24"/>
    </row>
    <row r="2208" spans="1:11">
      <c r="A2208" s="13"/>
      <c r="B2208" s="13"/>
      <c r="C2208" s="13" t="s">
        <v>62</v>
      </c>
      <c r="F2208" s="13"/>
      <c r="G2208" s="13"/>
      <c r="I2208" s="22" t="str">
        <f>IF(AND(ISBLANK(C2208)=FALSE, ISBLANK(D2208)=FALSE), IF(OR(G2208="Safety Contractor",G2208="WT Personnel", G2208="WT Project Manager", G2208="WT Executive Manager", G2208="WT Safety Personnel", G2208="Client Manager", G2208="Client Safety Personnel", G2208="Jobsite Administrator"),CONCATENATE(C2208,".",D2208),""),"")</f>
        <v/>
      </c>
      <c r="J2208" s="24"/>
    </row>
    <row r="2209" spans="1:11">
      <c r="A2209" s="13"/>
      <c r="B2209" s="13"/>
      <c r="C2209" s="13" t="s">
        <v>62</v>
      </c>
      <c r="F2209" s="13"/>
      <c r="G2209" s="13"/>
      <c r="I2209" s="22" t="str">
        <f>IF(AND(ISBLANK(C2209)=FALSE, ISBLANK(D2209)=FALSE), IF(OR(G2209="Safety Contractor",G2209="WT Personnel", G2209="WT Project Manager", G2209="WT Executive Manager", G2209="WT Safety Personnel", G2209="Client Manager", G2209="Client Safety Personnel", G2209="Jobsite Administrator"),CONCATENATE(C2209,".",D2209),""),"")</f>
        <v/>
      </c>
      <c r="J2209" s="24"/>
    </row>
    <row r="2210" spans="1:11">
      <c r="A2210" s="13"/>
      <c r="B2210" s="13"/>
      <c r="C2210" s="13" t="s">
        <v>62</v>
      </c>
      <c r="F2210" s="13"/>
      <c r="G2210" s="13"/>
      <c r="I2210" s="22" t="str">
        <f>IF(AND(ISBLANK(C2210)=FALSE, ISBLANK(D2210)=FALSE), IF(OR(G2210="Safety Contractor",G2210="WT Personnel", G2210="WT Project Manager", G2210="WT Executive Manager", G2210="WT Safety Personnel", G2210="Client Manager", G2210="Client Safety Personnel", G2210="Jobsite Administrator"),CONCATENATE(C2210,".",D2210),""),"")</f>
        <v/>
      </c>
      <c r="J2210" s="24"/>
    </row>
    <row r="2211" spans="1:11">
      <c r="A2211" s="13"/>
      <c r="B2211" s="13"/>
      <c r="C2211" s="13" t="s">
        <v>62</v>
      </c>
      <c r="F2211" s="13"/>
      <c r="G2211" s="13"/>
      <c r="I2211" s="22" t="str">
        <f>IF(AND(ISBLANK(C2211)=FALSE, ISBLANK(D2211)=FALSE), IF(OR(G2211="Safety Contractor",G2211="WT Personnel", G2211="WT Project Manager", G2211="WT Executive Manager", G2211="WT Safety Personnel", G2211="Client Manager", G2211="Client Safety Personnel", G2211="Jobsite Administrator"),CONCATENATE(C2211,".",D2211),""),"")</f>
        <v/>
      </c>
      <c r="J2211" s="24"/>
    </row>
    <row r="2212" spans="1:11">
      <c r="A2212" s="13"/>
      <c r="B2212" s="13"/>
      <c r="C2212" s="13" t="s">
        <v>62</v>
      </c>
      <c r="F2212" s="13"/>
      <c r="G2212" s="13"/>
      <c r="I2212" s="22" t="str">
        <f>IF(AND(ISBLANK(C2212)=FALSE, ISBLANK(D2212)=FALSE), IF(OR(G2212="Safety Contractor",G2212="WT Personnel", G2212="WT Project Manager", G2212="WT Executive Manager", G2212="WT Safety Personnel", G2212="Client Manager", G2212="Client Safety Personnel", G2212="Jobsite Administrator"),CONCATENATE(C2212,".",D2212),""),"")</f>
        <v/>
      </c>
      <c r="J2212" s="24"/>
    </row>
    <row r="2213" spans="1:11">
      <c r="A2213" s="13"/>
      <c r="B2213" s="13"/>
      <c r="C2213" s="13" t="s">
        <v>62</v>
      </c>
      <c r="F2213" s="13"/>
      <c r="G2213" s="13"/>
      <c r="I2213" s="22" t="str">
        <f>IF(AND(ISBLANK(C2213)=FALSE, ISBLANK(D2213)=FALSE), IF(OR(G2213="Safety Contractor",G2213="WT Personnel", G2213="WT Project Manager", G2213="WT Executive Manager", G2213="WT Safety Personnel", G2213="Client Manager", G2213="Client Safety Personnel", G2213="Jobsite Administrator"),CONCATENATE(C2213,".",D2213),""),"")</f>
        <v/>
      </c>
      <c r="J2213" s="24"/>
    </row>
    <row r="2214" spans="1:11">
      <c r="A2214" s="13"/>
      <c r="B2214" s="13"/>
      <c r="C2214" s="13" t="s">
        <v>62</v>
      </c>
      <c r="F2214" s="13"/>
      <c r="G2214" s="13"/>
      <c r="I2214" s="22" t="str">
        <f>IF(AND(ISBLANK(C2214)=FALSE, ISBLANK(D2214)=FALSE), IF(OR(G2214="Safety Contractor",G2214="WT Personnel", G2214="WT Project Manager", G2214="WT Executive Manager", G2214="WT Safety Personnel", G2214="Client Manager", G2214="Client Safety Personnel", G2214="Jobsite Administrator"),CONCATENATE(C2214,".",D2214),""),"")</f>
        <v/>
      </c>
      <c r="J2214" s="24"/>
    </row>
    <row r="2215" spans="1:11">
      <c r="A2215" s="13"/>
      <c r="B2215" s="13"/>
      <c r="C2215" s="13" t="s">
        <v>62</v>
      </c>
      <c r="F2215" s="13"/>
      <c r="G2215" s="13"/>
      <c r="I2215" s="22" t="str">
        <f>IF(AND(ISBLANK(C2215)=FALSE, ISBLANK(D2215)=FALSE), IF(OR(G2215="Safety Contractor",G2215="WT Personnel", G2215="WT Project Manager", G2215="WT Executive Manager", G2215="WT Safety Personnel", G2215="Client Manager", G2215="Client Safety Personnel", G2215="Jobsite Administrator"),CONCATENATE(C2215,".",D2215),""),"")</f>
        <v/>
      </c>
      <c r="J2215" s="24"/>
    </row>
    <row r="2216" spans="1:11">
      <c r="A2216" s="13"/>
      <c r="B2216" s="13"/>
      <c r="C2216" s="13" t="s">
        <v>62</v>
      </c>
      <c r="F2216" s="13"/>
      <c r="G2216" s="13"/>
      <c r="I2216" s="22" t="str">
        <f>IF(AND(ISBLANK(C2216)=FALSE, ISBLANK(D2216)=FALSE), IF(OR(G2216="Safety Contractor",G2216="WT Personnel", G2216="WT Project Manager", G2216="WT Executive Manager", G2216="WT Safety Personnel", G2216="Client Manager", G2216="Client Safety Personnel", G2216="Jobsite Administrator"),CONCATENATE(C2216,".",D2216),""),"")</f>
        <v/>
      </c>
      <c r="J2216" s="24"/>
    </row>
    <row r="2217" spans="1:11">
      <c r="A2217" s="13"/>
      <c r="B2217" s="13"/>
      <c r="C2217" s="13" t="s">
        <v>62</v>
      </c>
      <c r="F2217" s="13"/>
      <c r="G2217" s="13"/>
      <c r="I2217" s="22" t="str">
        <f>IF(AND(ISBLANK(C2217)=FALSE, ISBLANK(D2217)=FALSE), IF(OR(G2217="Safety Contractor",G2217="WT Personnel", G2217="WT Project Manager", G2217="WT Executive Manager", G2217="WT Safety Personnel", G2217="Client Manager", G2217="Client Safety Personnel", G2217="Jobsite Administrator"),CONCATENATE(C2217,".",D2217),""),"")</f>
        <v/>
      </c>
      <c r="J2217" s="24"/>
    </row>
    <row r="2218" spans="1:11">
      <c r="A2218" s="13"/>
      <c r="B2218" s="13"/>
      <c r="C2218" s="13" t="s">
        <v>62</v>
      </c>
      <c r="F2218" s="13"/>
      <c r="G2218" s="13"/>
      <c r="I2218" s="22" t="str">
        <f>IF(AND(ISBLANK(C2218)=FALSE, ISBLANK(D2218)=FALSE), IF(OR(G2218="Safety Contractor",G2218="WT Personnel", G2218="WT Project Manager", G2218="WT Executive Manager", G2218="WT Safety Personnel", G2218="Client Manager", G2218="Client Safety Personnel", G2218="Jobsite Administrator"),CONCATENATE(C2218,".",D2218),""),"")</f>
        <v/>
      </c>
      <c r="J2218" s="24"/>
    </row>
    <row r="2219" spans="1:11">
      <c r="A2219" s="13"/>
      <c r="B2219" s="13"/>
      <c r="C2219" s="13" t="s">
        <v>62</v>
      </c>
      <c r="F2219" s="13"/>
      <c r="G2219" s="13"/>
      <c r="I2219" s="22" t="str">
        <f>IF(AND(ISBLANK(C2219)=FALSE, ISBLANK(D2219)=FALSE), IF(OR(G2219="Safety Contractor",G2219="WT Personnel", G2219="WT Project Manager", G2219="WT Executive Manager", G2219="WT Safety Personnel", G2219="Client Manager", G2219="Client Safety Personnel", G2219="Jobsite Administrator"),CONCATENATE(C2219,".",D2219),""),"")</f>
        <v/>
      </c>
      <c r="J2219" s="24"/>
    </row>
    <row r="2220" spans="1:11">
      <c r="A2220" s="13"/>
      <c r="B2220" s="13"/>
      <c r="C2220" s="13" t="s">
        <v>62</v>
      </c>
      <c r="F2220" s="13"/>
      <c r="G2220" s="13"/>
      <c r="I2220" s="22" t="str">
        <f>IF(AND(ISBLANK(C2220)=FALSE, ISBLANK(D2220)=FALSE), IF(OR(G2220="Safety Contractor",G2220="WT Personnel", G2220="WT Project Manager", G2220="WT Executive Manager", G2220="WT Safety Personnel", G2220="Client Manager", G2220="Client Safety Personnel", G2220="Jobsite Administrator"),CONCATENATE(C2220,".",D2220),""),"")</f>
        <v/>
      </c>
      <c r="J2220" s="24"/>
    </row>
    <row r="2221" spans="1:11">
      <c r="A2221" s="13"/>
      <c r="B2221" s="13"/>
      <c r="C2221" s="13" t="s">
        <v>62</v>
      </c>
      <c r="F2221" s="13"/>
      <c r="G2221" s="13"/>
      <c r="I2221" s="22" t="str">
        <f>IF(AND(ISBLANK(C2221)=FALSE, ISBLANK(D2221)=FALSE), IF(OR(G2221="Safety Contractor",G2221="WT Personnel", G2221="WT Project Manager", G2221="WT Executive Manager", G2221="WT Safety Personnel", G2221="Client Manager", G2221="Client Safety Personnel", G2221="Jobsite Administrator"),CONCATENATE(C2221,".",D2221),""),"")</f>
        <v/>
      </c>
      <c r="J2221" s="24"/>
    </row>
    <row r="2222" spans="1:11">
      <c r="A2222" s="13"/>
      <c r="B2222" s="13"/>
      <c r="C2222" s="13" t="s">
        <v>62</v>
      </c>
      <c r="F2222" s="13"/>
      <c r="G2222" s="13"/>
      <c r="I2222" s="22" t="str">
        <f>IF(AND(ISBLANK(C2222)=FALSE, ISBLANK(D2222)=FALSE), IF(OR(G2222="Safety Contractor",G2222="WT Personnel", G2222="WT Project Manager", G2222="WT Executive Manager", G2222="WT Safety Personnel", G2222="Client Manager", G2222="Client Safety Personnel", G2222="Jobsite Administrator"),CONCATENATE(C2222,".",D2222),""),"")</f>
        <v/>
      </c>
      <c r="J2222" s="24"/>
    </row>
    <row r="2223" spans="1:11">
      <c r="A2223" s="13"/>
      <c r="B2223" s="13"/>
      <c r="C2223" s="13" t="s">
        <v>62</v>
      </c>
      <c r="F2223" s="13"/>
      <c r="G2223" s="13"/>
      <c r="I2223" s="22" t="str">
        <f>IF(AND(ISBLANK(C2223)=FALSE, ISBLANK(D2223)=FALSE), IF(OR(G2223="Safety Contractor",G2223="WT Personnel", G2223="WT Project Manager", G2223="WT Executive Manager", G2223="WT Safety Personnel", G2223="Client Manager", G2223="Client Safety Personnel", G2223="Jobsite Administrator"),CONCATENATE(C2223,".",D2223),""),"")</f>
        <v/>
      </c>
      <c r="J2223" s="24"/>
    </row>
    <row r="2224" spans="1:11">
      <c r="A2224" s="13"/>
      <c r="B2224" s="13"/>
      <c r="C2224" s="13" t="s">
        <v>62</v>
      </c>
      <c r="F2224" s="13"/>
      <c r="G2224" s="13"/>
      <c r="I2224" s="22" t="str">
        <f>IF(AND(ISBLANK(C2224)=FALSE, ISBLANK(D2224)=FALSE), IF(OR(G2224="Safety Contractor",G2224="WT Personnel", G2224="WT Project Manager", G2224="WT Executive Manager", G2224="WT Safety Personnel", G2224="Client Manager", G2224="Client Safety Personnel", G2224="Jobsite Administrator"),CONCATENATE(C2224,".",D2224),""),"")</f>
        <v/>
      </c>
      <c r="J2224" s="24"/>
    </row>
    <row r="2225" spans="1:11">
      <c r="A2225" s="13"/>
      <c r="B2225" s="13"/>
      <c r="C2225" s="13" t="s">
        <v>62</v>
      </c>
      <c r="F2225" s="13"/>
      <c r="G2225" s="13"/>
      <c r="I2225" s="22" t="str">
        <f>IF(AND(ISBLANK(C2225)=FALSE, ISBLANK(D2225)=FALSE), IF(OR(G2225="Safety Contractor",G2225="WT Personnel", G2225="WT Project Manager", G2225="WT Executive Manager", G2225="WT Safety Personnel", G2225="Client Manager", G2225="Client Safety Personnel", G2225="Jobsite Administrator"),CONCATENATE(C2225,".",D2225),""),"")</f>
        <v/>
      </c>
      <c r="J2225" s="24"/>
    </row>
    <row r="2226" spans="1:11">
      <c r="A2226" s="13"/>
      <c r="B2226" s="13"/>
      <c r="C2226" s="13" t="s">
        <v>62</v>
      </c>
      <c r="F2226" s="13"/>
      <c r="G2226" s="13"/>
      <c r="I2226" s="22" t="str">
        <f>IF(AND(ISBLANK(C2226)=FALSE, ISBLANK(D2226)=FALSE), IF(OR(G2226="Safety Contractor",G2226="WT Personnel", G2226="WT Project Manager", G2226="WT Executive Manager", G2226="WT Safety Personnel", G2226="Client Manager", G2226="Client Safety Personnel", G2226="Jobsite Administrator"),CONCATENATE(C2226,".",D2226),""),"")</f>
        <v/>
      </c>
      <c r="J2226" s="24"/>
    </row>
    <row r="2227" spans="1:11">
      <c r="A2227" s="13"/>
      <c r="B2227" s="13"/>
      <c r="C2227" s="13" t="s">
        <v>62</v>
      </c>
      <c r="F2227" s="13"/>
      <c r="G2227" s="13"/>
      <c r="I2227" s="22" t="str">
        <f>IF(AND(ISBLANK(C2227)=FALSE, ISBLANK(D2227)=FALSE), IF(OR(G2227="Safety Contractor",G2227="WT Personnel", G2227="WT Project Manager", G2227="WT Executive Manager", G2227="WT Safety Personnel", G2227="Client Manager", G2227="Client Safety Personnel", G2227="Jobsite Administrator"),CONCATENATE(C2227,".",D2227),""),"")</f>
        <v/>
      </c>
      <c r="J2227" s="24"/>
    </row>
    <row r="2228" spans="1:11">
      <c r="A2228" s="13"/>
      <c r="B2228" s="13"/>
      <c r="C2228" s="13" t="s">
        <v>62</v>
      </c>
      <c r="F2228" s="13"/>
      <c r="G2228" s="13"/>
      <c r="I2228" s="22" t="str">
        <f>IF(AND(ISBLANK(C2228)=FALSE, ISBLANK(D2228)=FALSE), IF(OR(G2228="Safety Contractor",G2228="WT Personnel", G2228="WT Project Manager", G2228="WT Executive Manager", G2228="WT Safety Personnel", G2228="Client Manager", G2228="Client Safety Personnel", G2228="Jobsite Administrator"),CONCATENATE(C2228,".",D2228),""),"")</f>
        <v/>
      </c>
      <c r="J2228" s="24"/>
    </row>
    <row r="2229" spans="1:11">
      <c r="A2229" s="13"/>
      <c r="B2229" s="13"/>
      <c r="C2229" s="13" t="s">
        <v>62</v>
      </c>
      <c r="F2229" s="13"/>
      <c r="G2229" s="13"/>
      <c r="I2229" s="22" t="str">
        <f>IF(AND(ISBLANK(C2229)=FALSE, ISBLANK(D2229)=FALSE), IF(OR(G2229="Safety Contractor",G2229="WT Personnel", G2229="WT Project Manager", G2229="WT Executive Manager", G2229="WT Safety Personnel", G2229="Client Manager", G2229="Client Safety Personnel", G2229="Jobsite Administrator"),CONCATENATE(C2229,".",D2229),""),"")</f>
        <v/>
      </c>
      <c r="J2229" s="24"/>
    </row>
    <row r="2230" spans="1:11">
      <c r="A2230" s="13"/>
      <c r="B2230" s="13"/>
      <c r="C2230" s="13" t="s">
        <v>62</v>
      </c>
      <c r="F2230" s="13"/>
      <c r="G2230" s="13"/>
      <c r="I2230" s="22" t="str">
        <f>IF(AND(ISBLANK(C2230)=FALSE, ISBLANK(D2230)=FALSE), IF(OR(G2230="Safety Contractor",G2230="WT Personnel", G2230="WT Project Manager", G2230="WT Executive Manager", G2230="WT Safety Personnel", G2230="Client Manager", G2230="Client Safety Personnel", G2230="Jobsite Administrator"),CONCATENATE(C2230,".",D2230),""),"")</f>
        <v/>
      </c>
      <c r="J2230" s="24"/>
    </row>
    <row r="2231" spans="1:11">
      <c r="A2231" s="13"/>
      <c r="B2231" s="13"/>
      <c r="C2231" s="13" t="s">
        <v>62</v>
      </c>
      <c r="F2231" s="13"/>
      <c r="G2231" s="13"/>
      <c r="I2231" s="22" t="str">
        <f>IF(AND(ISBLANK(C2231)=FALSE, ISBLANK(D2231)=FALSE), IF(OR(G2231="Safety Contractor",G2231="WT Personnel", G2231="WT Project Manager", G2231="WT Executive Manager", G2231="WT Safety Personnel", G2231="Client Manager", G2231="Client Safety Personnel", G2231="Jobsite Administrator"),CONCATENATE(C2231,".",D2231),""),"")</f>
        <v/>
      </c>
      <c r="J2231" s="24"/>
    </row>
    <row r="2232" spans="1:11">
      <c r="A2232" s="13"/>
      <c r="B2232" s="13"/>
      <c r="C2232" s="13" t="s">
        <v>62</v>
      </c>
      <c r="F2232" s="13"/>
      <c r="G2232" s="13"/>
      <c r="I2232" s="22" t="str">
        <f>IF(AND(ISBLANK(C2232)=FALSE, ISBLANK(D2232)=FALSE), IF(OR(G2232="Safety Contractor",G2232="WT Personnel", G2232="WT Project Manager", G2232="WT Executive Manager", G2232="WT Safety Personnel", G2232="Client Manager", G2232="Client Safety Personnel", G2232="Jobsite Administrator"),CONCATENATE(C2232,".",D2232),""),"")</f>
        <v/>
      </c>
      <c r="J2232" s="24"/>
    </row>
    <row r="2233" spans="1:11">
      <c r="A2233" s="13"/>
      <c r="B2233" s="13"/>
      <c r="C2233" s="13" t="s">
        <v>62</v>
      </c>
      <c r="F2233" s="13"/>
      <c r="G2233" s="13"/>
      <c r="I2233" s="22" t="str">
        <f>IF(AND(ISBLANK(C2233)=FALSE, ISBLANK(D2233)=FALSE), IF(OR(G2233="Safety Contractor",G2233="WT Personnel", G2233="WT Project Manager", G2233="WT Executive Manager", G2233="WT Safety Personnel", G2233="Client Manager", G2233="Client Safety Personnel", G2233="Jobsite Administrator"),CONCATENATE(C2233,".",D2233),""),"")</f>
        <v/>
      </c>
      <c r="J2233" s="24"/>
    </row>
    <row r="2234" spans="1:11">
      <c r="A2234" s="13"/>
      <c r="B2234" s="13"/>
      <c r="C2234" s="13" t="s">
        <v>62</v>
      </c>
      <c r="F2234" s="13"/>
      <c r="G2234" s="13"/>
      <c r="I2234" s="22" t="str">
        <f>IF(AND(ISBLANK(C2234)=FALSE, ISBLANK(D2234)=FALSE), IF(OR(G2234="Safety Contractor",G2234="WT Personnel", G2234="WT Project Manager", G2234="WT Executive Manager", G2234="WT Safety Personnel", G2234="Client Manager", G2234="Client Safety Personnel", G2234="Jobsite Administrator"),CONCATENATE(C2234,".",D2234),""),"")</f>
        <v/>
      </c>
      <c r="J2234" s="24"/>
    </row>
    <row r="2235" spans="1:11">
      <c r="A2235" s="13"/>
      <c r="B2235" s="13"/>
      <c r="C2235" s="13" t="s">
        <v>62</v>
      </c>
      <c r="F2235" s="13"/>
      <c r="G2235" s="13"/>
      <c r="I2235" s="22" t="str">
        <f>IF(AND(ISBLANK(C2235)=FALSE, ISBLANK(D2235)=FALSE), IF(OR(G2235="Safety Contractor",G2235="WT Personnel", G2235="WT Project Manager", G2235="WT Executive Manager", G2235="WT Safety Personnel", G2235="Client Manager", G2235="Client Safety Personnel", G2235="Jobsite Administrator"),CONCATENATE(C2235,".",D2235),""),"")</f>
        <v/>
      </c>
      <c r="J2235" s="24"/>
    </row>
    <row r="2236" spans="1:11">
      <c r="A2236" s="13"/>
      <c r="B2236" s="13"/>
      <c r="C2236" s="13" t="s">
        <v>62</v>
      </c>
      <c r="F2236" s="13"/>
      <c r="G2236" s="13"/>
      <c r="I2236" s="22" t="str">
        <f>IF(AND(ISBLANK(C2236)=FALSE, ISBLANK(D2236)=FALSE), IF(OR(G2236="Safety Contractor",G2236="WT Personnel", G2236="WT Project Manager", G2236="WT Executive Manager", G2236="WT Safety Personnel", G2236="Client Manager", G2236="Client Safety Personnel", G2236="Jobsite Administrator"),CONCATENATE(C2236,".",D2236),""),"")</f>
        <v/>
      </c>
      <c r="J2236" s="24"/>
    </row>
    <row r="2237" spans="1:11">
      <c r="A2237" s="13"/>
      <c r="B2237" s="13"/>
      <c r="C2237" s="13" t="s">
        <v>62</v>
      </c>
      <c r="F2237" s="13"/>
      <c r="G2237" s="13"/>
      <c r="I2237" s="22" t="str">
        <f>IF(AND(ISBLANK(C2237)=FALSE, ISBLANK(D2237)=FALSE), IF(OR(G2237="Safety Contractor",G2237="WT Personnel", G2237="WT Project Manager", G2237="WT Executive Manager", G2237="WT Safety Personnel", G2237="Client Manager", G2237="Client Safety Personnel", G2237="Jobsite Administrator"),CONCATENATE(C2237,".",D2237),""),"")</f>
        <v/>
      </c>
      <c r="J2237" s="24"/>
    </row>
    <row r="2238" spans="1:11">
      <c r="A2238" s="13"/>
      <c r="B2238" s="13"/>
      <c r="C2238" s="13" t="s">
        <v>62</v>
      </c>
      <c r="F2238" s="13"/>
      <c r="G2238" s="13"/>
      <c r="I2238" s="22" t="str">
        <f>IF(AND(ISBLANK(C2238)=FALSE, ISBLANK(D2238)=FALSE), IF(OR(G2238="Safety Contractor",G2238="WT Personnel", G2238="WT Project Manager", G2238="WT Executive Manager", G2238="WT Safety Personnel", G2238="Client Manager", G2238="Client Safety Personnel", G2238="Jobsite Administrator"),CONCATENATE(C2238,".",D2238),""),"")</f>
        <v/>
      </c>
      <c r="J2238" s="24"/>
    </row>
    <row r="2239" spans="1:11">
      <c r="A2239" s="13"/>
      <c r="B2239" s="13"/>
      <c r="C2239" s="13" t="s">
        <v>62</v>
      </c>
      <c r="F2239" s="13"/>
      <c r="G2239" s="13"/>
      <c r="I2239" s="22" t="str">
        <f>IF(AND(ISBLANK(C2239)=FALSE, ISBLANK(D2239)=FALSE), IF(OR(G2239="Safety Contractor",G2239="WT Personnel", G2239="WT Project Manager", G2239="WT Executive Manager", G2239="WT Safety Personnel", G2239="Client Manager", G2239="Client Safety Personnel", G2239="Jobsite Administrator"),CONCATENATE(C2239,".",D2239),""),"")</f>
        <v/>
      </c>
      <c r="J2239" s="24"/>
    </row>
    <row r="2240" spans="1:11">
      <c r="A2240" s="13"/>
      <c r="B2240" s="13"/>
      <c r="C2240" s="13" t="s">
        <v>62</v>
      </c>
      <c r="F2240" s="13"/>
      <c r="G2240" s="13"/>
      <c r="I2240" s="22" t="str">
        <f>IF(AND(ISBLANK(C2240)=FALSE, ISBLANK(D2240)=FALSE), IF(OR(G2240="Safety Contractor",G2240="WT Personnel", G2240="WT Project Manager", G2240="WT Executive Manager", G2240="WT Safety Personnel", G2240="Client Manager", G2240="Client Safety Personnel", G2240="Jobsite Administrator"),CONCATENATE(C2240,".",D2240),""),"")</f>
        <v/>
      </c>
      <c r="J2240" s="24"/>
    </row>
    <row r="2241" spans="1:11">
      <c r="A2241" s="13"/>
      <c r="B2241" s="13"/>
      <c r="C2241" s="13" t="s">
        <v>62</v>
      </c>
      <c r="F2241" s="13"/>
      <c r="G2241" s="13"/>
      <c r="I2241" s="22" t="str">
        <f>IF(AND(ISBLANK(C2241)=FALSE, ISBLANK(D2241)=FALSE), IF(OR(G2241="Safety Contractor",G2241="WT Personnel", G2241="WT Project Manager", G2241="WT Executive Manager", G2241="WT Safety Personnel", G2241="Client Manager", G2241="Client Safety Personnel", G2241="Jobsite Administrator"),CONCATENATE(C2241,".",D2241),""),"")</f>
        <v/>
      </c>
      <c r="J2241" s="24"/>
    </row>
    <row r="2242" spans="1:11">
      <c r="A2242" s="13"/>
      <c r="B2242" s="13"/>
      <c r="C2242" s="13" t="s">
        <v>62</v>
      </c>
      <c r="F2242" s="13"/>
      <c r="G2242" s="13"/>
      <c r="I2242" s="22" t="str">
        <f>IF(AND(ISBLANK(C2242)=FALSE, ISBLANK(D2242)=FALSE), IF(OR(G2242="Safety Contractor",G2242="WT Personnel", G2242="WT Project Manager", G2242="WT Executive Manager", G2242="WT Safety Personnel", G2242="Client Manager", G2242="Client Safety Personnel", G2242="Jobsite Administrator"),CONCATENATE(C2242,".",D2242),""),"")</f>
        <v/>
      </c>
      <c r="J2242" s="24"/>
    </row>
    <row r="2243" spans="1:11">
      <c r="A2243" s="13"/>
      <c r="B2243" s="13"/>
      <c r="C2243" s="13" t="s">
        <v>62</v>
      </c>
      <c r="F2243" s="13"/>
      <c r="G2243" s="13"/>
      <c r="I2243" s="22" t="str">
        <f>IF(AND(ISBLANK(C2243)=FALSE, ISBLANK(D2243)=FALSE), IF(OR(G2243="Safety Contractor",G2243="WT Personnel", G2243="WT Project Manager", G2243="WT Executive Manager", G2243="WT Safety Personnel", G2243="Client Manager", G2243="Client Safety Personnel", G2243="Jobsite Administrator"),CONCATENATE(C2243,".",D2243),""),"")</f>
        <v/>
      </c>
      <c r="J2243" s="24"/>
    </row>
    <row r="2244" spans="1:11">
      <c r="A2244" s="13"/>
      <c r="B2244" s="13"/>
      <c r="C2244" s="13" t="s">
        <v>62</v>
      </c>
      <c r="F2244" s="13"/>
      <c r="G2244" s="13"/>
      <c r="I2244" s="22" t="str">
        <f>IF(AND(ISBLANK(C2244)=FALSE, ISBLANK(D2244)=FALSE), IF(OR(G2244="Safety Contractor",G2244="WT Personnel", G2244="WT Project Manager", G2244="WT Executive Manager", G2244="WT Safety Personnel", G2244="Client Manager", G2244="Client Safety Personnel", G2244="Jobsite Administrator"),CONCATENATE(C2244,".",D2244),""),"")</f>
        <v/>
      </c>
      <c r="J2244" s="24"/>
    </row>
    <row r="2245" spans="1:11">
      <c r="A2245" s="13"/>
      <c r="B2245" s="13"/>
      <c r="C2245" s="13" t="s">
        <v>62</v>
      </c>
      <c r="F2245" s="13"/>
      <c r="G2245" s="13"/>
      <c r="I2245" s="22" t="str">
        <f>IF(AND(ISBLANK(C2245)=FALSE, ISBLANK(D2245)=FALSE), IF(OR(G2245="Safety Contractor",G2245="WT Personnel", G2245="WT Project Manager", G2245="WT Executive Manager", G2245="WT Safety Personnel", G2245="Client Manager", G2245="Client Safety Personnel", G2245="Jobsite Administrator"),CONCATENATE(C2245,".",D2245),""),"")</f>
        <v/>
      </c>
      <c r="J2245" s="24"/>
    </row>
    <row r="2246" spans="1:11">
      <c r="A2246" s="13"/>
      <c r="B2246" s="13"/>
      <c r="C2246" s="13" t="s">
        <v>62</v>
      </c>
      <c r="F2246" s="13"/>
      <c r="G2246" s="13"/>
      <c r="I2246" s="22" t="str">
        <f>IF(AND(ISBLANK(C2246)=FALSE, ISBLANK(D2246)=FALSE), IF(OR(G2246="Safety Contractor",G2246="WT Personnel", G2246="WT Project Manager", G2246="WT Executive Manager", G2246="WT Safety Personnel", G2246="Client Manager", G2246="Client Safety Personnel", G2246="Jobsite Administrator"),CONCATENATE(C2246,".",D2246),""),"")</f>
        <v/>
      </c>
      <c r="J2246" s="24"/>
    </row>
    <row r="2247" spans="1:11">
      <c r="A2247" s="13"/>
      <c r="B2247" s="13"/>
      <c r="C2247" s="13" t="s">
        <v>62</v>
      </c>
      <c r="F2247" s="13"/>
      <c r="G2247" s="13"/>
      <c r="I2247" s="22" t="str">
        <f>IF(AND(ISBLANK(C2247)=FALSE, ISBLANK(D2247)=FALSE), IF(OR(G2247="Safety Contractor",G2247="WT Personnel", G2247="WT Project Manager", G2247="WT Executive Manager", G2247="WT Safety Personnel", G2247="Client Manager", G2247="Client Safety Personnel", G2247="Jobsite Administrator"),CONCATENATE(C2247,".",D2247),""),"")</f>
        <v/>
      </c>
      <c r="J2247" s="24"/>
    </row>
    <row r="2248" spans="1:11">
      <c r="A2248" s="13"/>
      <c r="B2248" s="13"/>
      <c r="C2248" s="13" t="s">
        <v>62</v>
      </c>
      <c r="F2248" s="13"/>
      <c r="G2248" s="13"/>
      <c r="I2248" s="22" t="str">
        <f>IF(AND(ISBLANK(C2248)=FALSE, ISBLANK(D2248)=FALSE), IF(OR(G2248="Safety Contractor",G2248="WT Personnel", G2248="WT Project Manager", G2248="WT Executive Manager", G2248="WT Safety Personnel", G2248="Client Manager", G2248="Client Safety Personnel", G2248="Jobsite Administrator"),CONCATENATE(C2248,".",D2248),""),"")</f>
        <v/>
      </c>
      <c r="J2248" s="24"/>
    </row>
    <row r="2249" spans="1:11">
      <c r="A2249" s="13"/>
      <c r="B2249" s="13"/>
      <c r="C2249" s="13" t="s">
        <v>62</v>
      </c>
      <c r="F2249" s="13"/>
      <c r="G2249" s="13"/>
      <c r="I2249" s="22" t="str">
        <f>IF(AND(ISBLANK(C2249)=FALSE, ISBLANK(D2249)=FALSE), IF(OR(G2249="Safety Contractor",G2249="WT Personnel", G2249="WT Project Manager", G2249="WT Executive Manager", G2249="WT Safety Personnel", G2249="Client Manager", G2249="Client Safety Personnel", G2249="Jobsite Administrator"),CONCATENATE(C2249,".",D2249),""),"")</f>
        <v/>
      </c>
      <c r="J2249" s="24"/>
    </row>
    <row r="2250" spans="1:11">
      <c r="A2250" s="13"/>
      <c r="B2250" s="13"/>
      <c r="C2250" s="13" t="s">
        <v>62</v>
      </c>
      <c r="F2250" s="13"/>
      <c r="G2250" s="13"/>
      <c r="I2250" s="22" t="str">
        <f>IF(AND(ISBLANK(C2250)=FALSE, ISBLANK(D2250)=FALSE), IF(OR(G2250="Safety Contractor",G2250="WT Personnel", G2250="WT Project Manager", G2250="WT Executive Manager", G2250="WT Safety Personnel", G2250="Client Manager", G2250="Client Safety Personnel", G2250="Jobsite Administrator"),CONCATENATE(C2250,".",D2250),""),"")</f>
        <v/>
      </c>
      <c r="J2250" s="24"/>
    </row>
    <row r="2251" spans="1:11">
      <c r="A2251" s="13"/>
      <c r="B2251" s="13"/>
      <c r="C2251" s="13" t="s">
        <v>62</v>
      </c>
      <c r="F2251" s="13"/>
      <c r="G2251" s="13"/>
      <c r="I2251" s="22" t="str">
        <f>IF(AND(ISBLANK(C2251)=FALSE, ISBLANK(D2251)=FALSE), IF(OR(G2251="Safety Contractor",G2251="WT Personnel", G2251="WT Project Manager", G2251="WT Executive Manager", G2251="WT Safety Personnel", G2251="Client Manager", G2251="Client Safety Personnel", G2251="Jobsite Administrator"),CONCATENATE(C2251,".",D2251),""),"")</f>
        <v/>
      </c>
      <c r="J2251" s="24"/>
    </row>
    <row r="2252" spans="1:11">
      <c r="A2252" s="13"/>
      <c r="B2252" s="13"/>
      <c r="C2252" s="13" t="s">
        <v>62</v>
      </c>
      <c r="F2252" s="13"/>
      <c r="G2252" s="13"/>
      <c r="I2252" s="22" t="str">
        <f>IF(AND(ISBLANK(C2252)=FALSE, ISBLANK(D2252)=FALSE), IF(OR(G2252="Safety Contractor",G2252="WT Personnel", G2252="WT Project Manager", G2252="WT Executive Manager", G2252="WT Safety Personnel", G2252="Client Manager", G2252="Client Safety Personnel", G2252="Jobsite Administrator"),CONCATENATE(C2252,".",D2252),""),"")</f>
        <v/>
      </c>
      <c r="J2252" s="24"/>
    </row>
    <row r="2253" spans="1:11">
      <c r="A2253" s="13"/>
      <c r="B2253" s="13"/>
      <c r="C2253" s="13" t="s">
        <v>62</v>
      </c>
      <c r="F2253" s="13"/>
      <c r="G2253" s="13"/>
      <c r="I2253" s="22" t="str">
        <f>IF(AND(ISBLANK(C2253)=FALSE, ISBLANK(D2253)=FALSE), IF(OR(G2253="Safety Contractor",G2253="WT Personnel", G2253="WT Project Manager", G2253="WT Executive Manager", G2253="WT Safety Personnel", G2253="Client Manager", G2253="Client Safety Personnel", G2253="Jobsite Administrator"),CONCATENATE(C2253,".",D2253),""),"")</f>
        <v/>
      </c>
      <c r="J2253" s="24"/>
    </row>
    <row r="2254" spans="1:11">
      <c r="A2254" s="13"/>
      <c r="B2254" s="13"/>
      <c r="C2254" s="13" t="s">
        <v>62</v>
      </c>
      <c r="F2254" s="13"/>
      <c r="G2254" s="13"/>
      <c r="I2254" s="22" t="str">
        <f>IF(AND(ISBLANK(C2254)=FALSE, ISBLANK(D2254)=FALSE), IF(OR(G2254="Safety Contractor",G2254="WT Personnel", G2254="WT Project Manager", G2254="WT Executive Manager", G2254="WT Safety Personnel", G2254="Client Manager", G2254="Client Safety Personnel", G2254="Jobsite Administrator"),CONCATENATE(C2254,".",D2254),""),"")</f>
        <v/>
      </c>
      <c r="J2254" s="24"/>
    </row>
    <row r="2255" spans="1:11">
      <c r="A2255" s="13"/>
      <c r="B2255" s="13"/>
      <c r="C2255" s="13" t="s">
        <v>62</v>
      </c>
      <c r="F2255" s="13"/>
      <c r="G2255" s="13"/>
      <c r="I2255" s="22" t="str">
        <f>IF(AND(ISBLANK(C2255)=FALSE, ISBLANK(D2255)=FALSE), IF(OR(G2255="Safety Contractor",G2255="WT Personnel", G2255="WT Project Manager", G2255="WT Executive Manager", G2255="WT Safety Personnel", G2255="Client Manager", G2255="Client Safety Personnel", G2255="Jobsite Administrator"),CONCATENATE(C2255,".",D2255),""),"")</f>
        <v/>
      </c>
      <c r="J2255" s="24"/>
    </row>
    <row r="2256" spans="1:11">
      <c r="A2256" s="13"/>
      <c r="B2256" s="13"/>
      <c r="C2256" s="13" t="s">
        <v>62</v>
      </c>
      <c r="F2256" s="13"/>
      <c r="G2256" s="13"/>
      <c r="I2256" s="22" t="str">
        <f>IF(AND(ISBLANK(C2256)=FALSE, ISBLANK(D2256)=FALSE), IF(OR(G2256="Safety Contractor",G2256="WT Personnel", G2256="WT Project Manager", G2256="WT Executive Manager", G2256="WT Safety Personnel", G2256="Client Manager", G2256="Client Safety Personnel", G2256="Jobsite Administrator"),CONCATENATE(C2256,".",D2256),""),"")</f>
        <v/>
      </c>
      <c r="J2256" s="24"/>
    </row>
    <row r="2257" spans="1:11">
      <c r="A2257" s="13"/>
      <c r="B2257" s="13"/>
      <c r="C2257" s="13" t="s">
        <v>62</v>
      </c>
      <c r="F2257" s="13"/>
      <c r="G2257" s="13"/>
      <c r="I2257" s="22" t="str">
        <f>IF(AND(ISBLANK(C2257)=FALSE, ISBLANK(D2257)=FALSE), IF(OR(G2257="Safety Contractor",G2257="WT Personnel", G2257="WT Project Manager", G2257="WT Executive Manager", G2257="WT Safety Personnel", G2257="Client Manager", G2257="Client Safety Personnel", G2257="Jobsite Administrator"),CONCATENATE(C2257,".",D2257),""),"")</f>
        <v/>
      </c>
      <c r="J2257" s="24"/>
    </row>
    <row r="2258" spans="1:11">
      <c r="A2258" s="13"/>
      <c r="B2258" s="13"/>
      <c r="C2258" s="13" t="s">
        <v>62</v>
      </c>
      <c r="F2258" s="13"/>
      <c r="G2258" s="13"/>
      <c r="I2258" s="22" t="str">
        <f>IF(AND(ISBLANK(C2258)=FALSE, ISBLANK(D2258)=FALSE), IF(OR(G2258="Safety Contractor",G2258="WT Personnel", G2258="WT Project Manager", G2258="WT Executive Manager", G2258="WT Safety Personnel", G2258="Client Manager", G2258="Client Safety Personnel", G2258="Jobsite Administrator"),CONCATENATE(C2258,".",D2258),""),"")</f>
        <v/>
      </c>
      <c r="J2258" s="24"/>
    </row>
    <row r="2259" spans="1:11">
      <c r="A2259" s="13"/>
      <c r="B2259" s="13"/>
      <c r="C2259" s="13" t="s">
        <v>62</v>
      </c>
      <c r="F2259" s="13"/>
      <c r="G2259" s="13"/>
      <c r="I2259" s="22" t="str">
        <f>IF(AND(ISBLANK(C2259)=FALSE, ISBLANK(D2259)=FALSE), IF(OR(G2259="Safety Contractor",G2259="WT Personnel", G2259="WT Project Manager", G2259="WT Executive Manager", G2259="WT Safety Personnel", G2259="Client Manager", G2259="Client Safety Personnel", G2259="Jobsite Administrator"),CONCATENATE(C2259,".",D2259),""),"")</f>
        <v/>
      </c>
      <c r="J2259" s="24"/>
    </row>
    <row r="2260" spans="1:11">
      <c r="A2260" s="13"/>
      <c r="B2260" s="13"/>
      <c r="C2260" s="13" t="s">
        <v>62</v>
      </c>
      <c r="F2260" s="13"/>
      <c r="G2260" s="13"/>
      <c r="I2260" s="22" t="str">
        <f>IF(AND(ISBLANK(C2260)=FALSE, ISBLANK(D2260)=FALSE), IF(OR(G2260="Safety Contractor",G2260="WT Personnel", G2260="WT Project Manager", G2260="WT Executive Manager", G2260="WT Safety Personnel", G2260="Client Manager", G2260="Client Safety Personnel", G2260="Jobsite Administrator"),CONCATENATE(C2260,".",D2260),""),"")</f>
        <v/>
      </c>
      <c r="J2260" s="24"/>
    </row>
    <row r="2261" spans="1:11">
      <c r="A2261" s="13"/>
      <c r="B2261" s="13"/>
      <c r="C2261" s="13" t="s">
        <v>62</v>
      </c>
      <c r="F2261" s="13"/>
      <c r="G2261" s="13"/>
      <c r="I2261" s="22" t="str">
        <f>IF(AND(ISBLANK(C2261)=FALSE, ISBLANK(D2261)=FALSE), IF(OR(G2261="Safety Contractor",G2261="WT Personnel", G2261="WT Project Manager", G2261="WT Executive Manager", G2261="WT Safety Personnel", G2261="Client Manager", G2261="Client Safety Personnel", G2261="Jobsite Administrator"),CONCATENATE(C2261,".",D2261),""),"")</f>
        <v/>
      </c>
      <c r="J2261" s="24"/>
    </row>
    <row r="2262" spans="1:11">
      <c r="A2262" s="13"/>
      <c r="B2262" s="13"/>
      <c r="C2262" s="13" t="s">
        <v>62</v>
      </c>
      <c r="F2262" s="13"/>
      <c r="G2262" s="13"/>
      <c r="I2262" s="22" t="str">
        <f>IF(AND(ISBLANK(C2262)=FALSE, ISBLANK(D2262)=FALSE), IF(OR(G2262="Safety Contractor",G2262="WT Personnel", G2262="WT Project Manager", G2262="WT Executive Manager", G2262="WT Safety Personnel", G2262="Client Manager", G2262="Client Safety Personnel", G2262="Jobsite Administrator"),CONCATENATE(C2262,".",D2262),""),"")</f>
        <v/>
      </c>
      <c r="J2262" s="24"/>
    </row>
    <row r="2263" spans="1:11">
      <c r="A2263" s="13"/>
      <c r="B2263" s="13"/>
      <c r="C2263" s="13" t="s">
        <v>62</v>
      </c>
      <c r="F2263" s="13"/>
      <c r="G2263" s="13"/>
      <c r="I2263" s="22" t="str">
        <f>IF(AND(ISBLANK(C2263)=FALSE, ISBLANK(D2263)=FALSE), IF(OR(G2263="Safety Contractor",G2263="WT Personnel", G2263="WT Project Manager", G2263="WT Executive Manager", G2263="WT Safety Personnel", G2263="Client Manager", G2263="Client Safety Personnel", G2263="Jobsite Administrator"),CONCATENATE(C2263,".",D2263),""),"")</f>
        <v/>
      </c>
      <c r="J2263" s="24"/>
    </row>
    <row r="2264" spans="1:11">
      <c r="A2264" s="13"/>
      <c r="B2264" s="13"/>
      <c r="C2264" s="13" t="s">
        <v>62</v>
      </c>
      <c r="F2264" s="13"/>
      <c r="G2264" s="13"/>
      <c r="I2264" s="22" t="str">
        <f>IF(AND(ISBLANK(C2264)=FALSE, ISBLANK(D2264)=FALSE), IF(OR(G2264="Safety Contractor",G2264="WT Personnel", G2264="WT Project Manager", G2264="WT Executive Manager", G2264="WT Safety Personnel", G2264="Client Manager", G2264="Client Safety Personnel", G2264="Jobsite Administrator"),CONCATENATE(C2264,".",D2264),""),"")</f>
        <v/>
      </c>
      <c r="J2264" s="24"/>
    </row>
    <row r="2265" spans="1:11">
      <c r="A2265" s="13"/>
      <c r="B2265" s="13"/>
      <c r="C2265" s="13" t="s">
        <v>62</v>
      </c>
      <c r="F2265" s="13"/>
      <c r="G2265" s="13"/>
      <c r="I2265" s="22" t="str">
        <f>IF(AND(ISBLANK(C2265)=FALSE, ISBLANK(D2265)=FALSE), IF(OR(G2265="Safety Contractor",G2265="WT Personnel", G2265="WT Project Manager", G2265="WT Executive Manager", G2265="WT Safety Personnel", G2265="Client Manager", G2265="Client Safety Personnel", G2265="Jobsite Administrator"),CONCATENATE(C2265,".",D2265),""),"")</f>
        <v/>
      </c>
      <c r="J2265" s="24"/>
    </row>
    <row r="2266" spans="1:11">
      <c r="A2266" s="13"/>
      <c r="B2266" s="13"/>
      <c r="C2266" s="13" t="s">
        <v>62</v>
      </c>
      <c r="F2266" s="13"/>
      <c r="G2266" s="13"/>
      <c r="I2266" s="22" t="str">
        <f>IF(AND(ISBLANK(C2266)=FALSE, ISBLANK(D2266)=FALSE), IF(OR(G2266="Safety Contractor",G2266="WT Personnel", G2266="WT Project Manager", G2266="WT Executive Manager", G2266="WT Safety Personnel", G2266="Client Manager", G2266="Client Safety Personnel", G2266="Jobsite Administrator"),CONCATENATE(C2266,".",D2266),""),"")</f>
        <v/>
      </c>
      <c r="J2266" s="24"/>
    </row>
    <row r="2267" spans="1:11">
      <c r="A2267" s="13"/>
      <c r="B2267" s="13"/>
      <c r="C2267" s="13" t="s">
        <v>62</v>
      </c>
      <c r="F2267" s="13"/>
      <c r="G2267" s="13"/>
      <c r="I2267" s="22" t="str">
        <f>IF(AND(ISBLANK(C2267)=FALSE, ISBLANK(D2267)=FALSE), IF(OR(G2267="Safety Contractor",G2267="WT Personnel", G2267="WT Project Manager", G2267="WT Executive Manager", G2267="WT Safety Personnel", G2267="Client Manager", G2267="Client Safety Personnel", G2267="Jobsite Administrator"),CONCATENATE(C2267,".",D2267),""),"")</f>
        <v/>
      </c>
      <c r="J2267" s="24"/>
    </row>
    <row r="2268" spans="1:11">
      <c r="A2268" s="13"/>
      <c r="B2268" s="13"/>
      <c r="C2268" s="13" t="s">
        <v>62</v>
      </c>
      <c r="F2268" s="13"/>
      <c r="G2268" s="13"/>
      <c r="I2268" s="22" t="str">
        <f>IF(AND(ISBLANK(C2268)=FALSE, ISBLANK(D2268)=FALSE), IF(OR(G2268="Safety Contractor",G2268="WT Personnel", G2268="WT Project Manager", G2268="WT Executive Manager", G2268="WT Safety Personnel", G2268="Client Manager", G2268="Client Safety Personnel", G2268="Jobsite Administrator"),CONCATENATE(C2268,".",D2268),""),"")</f>
        <v/>
      </c>
      <c r="J2268" s="24"/>
    </row>
    <row r="2269" spans="1:11">
      <c r="A2269" s="13"/>
      <c r="B2269" s="13"/>
      <c r="C2269" s="13" t="s">
        <v>62</v>
      </c>
      <c r="F2269" s="13"/>
      <c r="G2269" s="13"/>
      <c r="I2269" s="22" t="str">
        <f>IF(AND(ISBLANK(C2269)=FALSE, ISBLANK(D2269)=FALSE), IF(OR(G2269="Safety Contractor",G2269="WT Personnel", G2269="WT Project Manager", G2269="WT Executive Manager", G2269="WT Safety Personnel", G2269="Client Manager", G2269="Client Safety Personnel", G2269="Jobsite Administrator"),CONCATENATE(C2269,".",D2269),""),"")</f>
        <v/>
      </c>
      <c r="J2269" s="24"/>
    </row>
    <row r="2270" spans="1:11">
      <c r="A2270" s="13"/>
      <c r="B2270" s="13"/>
      <c r="C2270" s="13" t="s">
        <v>62</v>
      </c>
      <c r="F2270" s="13"/>
      <c r="G2270" s="13"/>
      <c r="I2270" s="22" t="str">
        <f>IF(AND(ISBLANK(C2270)=FALSE, ISBLANK(D2270)=FALSE), IF(OR(G2270="Safety Contractor",G2270="WT Personnel", G2270="WT Project Manager", G2270="WT Executive Manager", G2270="WT Safety Personnel", G2270="Client Manager", G2270="Client Safety Personnel", G2270="Jobsite Administrator"),CONCATENATE(C2270,".",D2270),""),"")</f>
        <v/>
      </c>
      <c r="J2270" s="24"/>
    </row>
    <row r="2271" spans="1:11">
      <c r="A2271" s="13"/>
      <c r="B2271" s="13"/>
      <c r="C2271" s="13" t="s">
        <v>62</v>
      </c>
      <c r="F2271" s="13"/>
      <c r="G2271" s="13"/>
      <c r="I2271" s="22" t="str">
        <f>IF(AND(ISBLANK(C2271)=FALSE, ISBLANK(D2271)=FALSE), IF(OR(G2271="Safety Contractor",G2271="WT Personnel", G2271="WT Project Manager", G2271="WT Executive Manager", G2271="WT Safety Personnel", G2271="Client Manager", G2271="Client Safety Personnel", G2271="Jobsite Administrator"),CONCATENATE(C2271,".",D2271),""),"")</f>
        <v/>
      </c>
      <c r="J2271" s="24"/>
    </row>
    <row r="2272" spans="1:11">
      <c r="A2272" s="13"/>
      <c r="B2272" s="13"/>
      <c r="C2272" s="13" t="s">
        <v>62</v>
      </c>
      <c r="F2272" s="13"/>
      <c r="G2272" s="13"/>
      <c r="I2272" s="22" t="str">
        <f>IF(AND(ISBLANK(C2272)=FALSE, ISBLANK(D2272)=FALSE), IF(OR(G2272="Safety Contractor",G2272="WT Personnel", G2272="WT Project Manager", G2272="WT Executive Manager", G2272="WT Safety Personnel", G2272="Client Manager", G2272="Client Safety Personnel", G2272="Jobsite Administrator"),CONCATENATE(C2272,".",D2272),""),"")</f>
        <v/>
      </c>
      <c r="J2272" s="24"/>
    </row>
    <row r="2273" spans="1:11">
      <c r="A2273" s="13"/>
      <c r="B2273" s="13"/>
      <c r="C2273" s="13" t="s">
        <v>62</v>
      </c>
      <c r="F2273" s="13"/>
      <c r="G2273" s="13"/>
      <c r="I2273" s="22" t="str">
        <f>IF(AND(ISBLANK(C2273)=FALSE, ISBLANK(D2273)=FALSE), IF(OR(G2273="Safety Contractor",G2273="WT Personnel", G2273="WT Project Manager", G2273="WT Executive Manager", G2273="WT Safety Personnel", G2273="Client Manager", G2273="Client Safety Personnel", G2273="Jobsite Administrator"),CONCATENATE(C2273,".",D2273),""),"")</f>
        <v/>
      </c>
      <c r="J2273" s="24"/>
    </row>
    <row r="2274" spans="1:11">
      <c r="A2274" s="13"/>
      <c r="B2274" s="13"/>
      <c r="C2274" s="13" t="s">
        <v>62</v>
      </c>
      <c r="F2274" s="13"/>
      <c r="G2274" s="13"/>
      <c r="I2274" s="22" t="str">
        <f>IF(AND(ISBLANK(C2274)=FALSE, ISBLANK(D2274)=FALSE), IF(OR(G2274="Safety Contractor",G2274="WT Personnel", G2274="WT Project Manager", G2274="WT Executive Manager", G2274="WT Safety Personnel", G2274="Client Manager", G2274="Client Safety Personnel", G2274="Jobsite Administrator"),CONCATENATE(C2274,".",D2274),""),"")</f>
        <v/>
      </c>
      <c r="J2274" s="24"/>
    </row>
    <row r="2275" spans="1:11">
      <c r="A2275" s="13"/>
      <c r="B2275" s="13"/>
      <c r="C2275" s="13" t="s">
        <v>62</v>
      </c>
      <c r="F2275" s="13"/>
      <c r="G2275" s="13"/>
      <c r="I2275" s="22" t="str">
        <f>IF(AND(ISBLANK(C2275)=FALSE, ISBLANK(D2275)=FALSE), IF(OR(G2275="Safety Contractor",G2275="WT Personnel", G2275="WT Project Manager", G2275="WT Executive Manager", G2275="WT Safety Personnel", G2275="Client Manager", G2275="Client Safety Personnel", G2275="Jobsite Administrator"),CONCATENATE(C2275,".",D2275),""),"")</f>
        <v/>
      </c>
      <c r="J2275" s="24"/>
    </row>
    <row r="2276" spans="1:11">
      <c r="A2276" s="13"/>
      <c r="B2276" s="13"/>
      <c r="C2276" s="13" t="s">
        <v>62</v>
      </c>
      <c r="F2276" s="13"/>
      <c r="G2276" s="13"/>
      <c r="I2276" s="22" t="str">
        <f>IF(AND(ISBLANK(C2276)=FALSE, ISBLANK(D2276)=FALSE), IF(OR(G2276="Safety Contractor",G2276="WT Personnel", G2276="WT Project Manager", G2276="WT Executive Manager", G2276="WT Safety Personnel", G2276="Client Manager", G2276="Client Safety Personnel", G2276="Jobsite Administrator"),CONCATENATE(C2276,".",D2276),""),"")</f>
        <v/>
      </c>
      <c r="J2276" s="24"/>
    </row>
    <row r="2277" spans="1:11">
      <c r="A2277" s="13"/>
      <c r="B2277" s="13"/>
      <c r="C2277" s="13" t="s">
        <v>62</v>
      </c>
      <c r="F2277" s="13"/>
      <c r="G2277" s="13"/>
      <c r="I2277" s="22" t="str">
        <f>IF(AND(ISBLANK(C2277)=FALSE, ISBLANK(D2277)=FALSE), IF(OR(G2277="Safety Contractor",G2277="WT Personnel", G2277="WT Project Manager", G2277="WT Executive Manager", G2277="WT Safety Personnel", G2277="Client Manager", G2277="Client Safety Personnel", G2277="Jobsite Administrator"),CONCATENATE(C2277,".",D2277),""),"")</f>
        <v/>
      </c>
      <c r="J2277" s="24"/>
    </row>
    <row r="2278" spans="1:11">
      <c r="A2278" s="13"/>
      <c r="B2278" s="13"/>
      <c r="C2278" s="13" t="s">
        <v>62</v>
      </c>
      <c r="F2278" s="13"/>
      <c r="G2278" s="13"/>
      <c r="I2278" s="22" t="str">
        <f>IF(AND(ISBLANK(C2278)=FALSE, ISBLANK(D2278)=FALSE), IF(OR(G2278="Safety Contractor",G2278="WT Personnel", G2278="WT Project Manager", G2278="WT Executive Manager", G2278="WT Safety Personnel", G2278="Client Manager", G2278="Client Safety Personnel", G2278="Jobsite Administrator"),CONCATENATE(C2278,".",D2278),""),"")</f>
        <v/>
      </c>
      <c r="J2278" s="24"/>
    </row>
    <row r="2279" spans="1:11">
      <c r="A2279" s="13"/>
      <c r="B2279" s="13"/>
      <c r="C2279" s="13" t="s">
        <v>62</v>
      </c>
      <c r="F2279" s="13"/>
      <c r="G2279" s="13"/>
      <c r="I2279" s="22" t="str">
        <f>IF(AND(ISBLANK(C2279)=FALSE, ISBLANK(D2279)=FALSE), IF(OR(G2279="Safety Contractor",G2279="WT Personnel", G2279="WT Project Manager", G2279="WT Executive Manager", G2279="WT Safety Personnel", G2279="Client Manager", G2279="Client Safety Personnel", G2279="Jobsite Administrator"),CONCATENATE(C2279,".",D2279),""),"")</f>
        <v/>
      </c>
      <c r="J2279" s="24"/>
    </row>
    <row r="2280" spans="1:11">
      <c r="A2280" s="13"/>
      <c r="B2280" s="13"/>
      <c r="C2280" s="13" t="s">
        <v>62</v>
      </c>
      <c r="F2280" s="13"/>
      <c r="G2280" s="13"/>
      <c r="I2280" s="22" t="str">
        <f>IF(AND(ISBLANK(C2280)=FALSE, ISBLANK(D2280)=FALSE), IF(OR(G2280="Safety Contractor",G2280="WT Personnel", G2280="WT Project Manager", G2280="WT Executive Manager", G2280="WT Safety Personnel", G2280="Client Manager", G2280="Client Safety Personnel", G2280="Jobsite Administrator"),CONCATENATE(C2280,".",D2280),""),"")</f>
        <v/>
      </c>
      <c r="J2280" s="24"/>
    </row>
    <row r="2281" spans="1:11">
      <c r="A2281" s="13"/>
      <c r="B2281" s="13"/>
      <c r="C2281" s="13" t="s">
        <v>62</v>
      </c>
      <c r="F2281" s="13"/>
      <c r="G2281" s="13"/>
      <c r="I2281" s="22" t="str">
        <f>IF(AND(ISBLANK(C2281)=FALSE, ISBLANK(D2281)=FALSE), IF(OR(G2281="Safety Contractor",G2281="WT Personnel", G2281="WT Project Manager", G2281="WT Executive Manager", G2281="WT Safety Personnel", G2281="Client Manager", G2281="Client Safety Personnel", G2281="Jobsite Administrator"),CONCATENATE(C2281,".",D2281),""),"")</f>
        <v/>
      </c>
      <c r="J2281" s="24"/>
    </row>
    <row r="2282" spans="1:11">
      <c r="A2282" s="13"/>
      <c r="B2282" s="13"/>
      <c r="C2282" s="13" t="s">
        <v>62</v>
      </c>
      <c r="F2282" s="13"/>
      <c r="G2282" s="13"/>
      <c r="I2282" s="22" t="str">
        <f>IF(AND(ISBLANK(C2282)=FALSE, ISBLANK(D2282)=FALSE), IF(OR(G2282="Safety Contractor",G2282="WT Personnel", G2282="WT Project Manager", G2282="WT Executive Manager", G2282="WT Safety Personnel", G2282="Client Manager", G2282="Client Safety Personnel", G2282="Jobsite Administrator"),CONCATENATE(C2282,".",D2282),""),"")</f>
        <v/>
      </c>
      <c r="J2282" s="24"/>
    </row>
    <row r="2283" spans="1:11">
      <c r="A2283" s="13"/>
      <c r="B2283" s="13"/>
      <c r="C2283" s="13" t="s">
        <v>62</v>
      </c>
      <c r="F2283" s="13"/>
      <c r="G2283" s="13"/>
      <c r="I2283" s="22" t="str">
        <f>IF(AND(ISBLANK(C2283)=FALSE, ISBLANK(D2283)=FALSE), IF(OR(G2283="Safety Contractor",G2283="WT Personnel", G2283="WT Project Manager", G2283="WT Executive Manager", G2283="WT Safety Personnel", G2283="Client Manager", G2283="Client Safety Personnel", G2283="Jobsite Administrator"),CONCATENATE(C2283,".",D2283),""),"")</f>
        <v/>
      </c>
      <c r="J2283" s="24"/>
    </row>
    <row r="2284" spans="1:11">
      <c r="A2284" s="13"/>
      <c r="B2284" s="13"/>
      <c r="C2284" s="13" t="s">
        <v>62</v>
      </c>
      <c r="F2284" s="13"/>
      <c r="G2284" s="13"/>
      <c r="I2284" s="22" t="str">
        <f>IF(AND(ISBLANK(C2284)=FALSE, ISBLANK(D2284)=FALSE), IF(OR(G2284="Safety Contractor",G2284="WT Personnel", G2284="WT Project Manager", G2284="WT Executive Manager", G2284="WT Safety Personnel", G2284="Client Manager", G2284="Client Safety Personnel", G2284="Jobsite Administrator"),CONCATENATE(C2284,".",D2284),""),"")</f>
        <v/>
      </c>
      <c r="J2284" s="24"/>
    </row>
    <row r="2285" spans="1:11">
      <c r="A2285" s="13"/>
      <c r="B2285" s="13"/>
      <c r="C2285" s="13" t="s">
        <v>62</v>
      </c>
      <c r="F2285" s="13"/>
      <c r="G2285" s="13"/>
      <c r="I2285" s="22" t="str">
        <f>IF(AND(ISBLANK(C2285)=FALSE, ISBLANK(D2285)=FALSE), IF(OR(G2285="Safety Contractor",G2285="WT Personnel", G2285="WT Project Manager", G2285="WT Executive Manager", G2285="WT Safety Personnel", G2285="Client Manager", G2285="Client Safety Personnel", G2285="Jobsite Administrator"),CONCATENATE(C2285,".",D2285),""),"")</f>
        <v/>
      </c>
      <c r="J2285" s="24"/>
    </row>
    <row r="2286" spans="1:11">
      <c r="A2286" s="13"/>
      <c r="B2286" s="13"/>
      <c r="C2286" s="13" t="s">
        <v>62</v>
      </c>
      <c r="F2286" s="13"/>
      <c r="G2286" s="13"/>
      <c r="I2286" s="22" t="str">
        <f>IF(AND(ISBLANK(C2286)=FALSE, ISBLANK(D2286)=FALSE), IF(OR(G2286="Safety Contractor",G2286="WT Personnel", G2286="WT Project Manager", G2286="WT Executive Manager", G2286="WT Safety Personnel", G2286="Client Manager", G2286="Client Safety Personnel", G2286="Jobsite Administrator"),CONCATENATE(C2286,".",D2286),""),"")</f>
        <v/>
      </c>
      <c r="J2286" s="24"/>
    </row>
    <row r="2287" spans="1:11">
      <c r="A2287" s="13"/>
      <c r="B2287" s="13"/>
      <c r="C2287" s="13" t="s">
        <v>62</v>
      </c>
      <c r="F2287" s="13"/>
      <c r="G2287" s="13"/>
      <c r="I2287" s="22" t="str">
        <f>IF(AND(ISBLANK(C2287)=FALSE, ISBLANK(D2287)=FALSE), IF(OR(G2287="Safety Contractor",G2287="WT Personnel", G2287="WT Project Manager", G2287="WT Executive Manager", G2287="WT Safety Personnel", G2287="Client Manager", G2287="Client Safety Personnel", G2287="Jobsite Administrator"),CONCATENATE(C2287,".",D2287),""),"")</f>
        <v/>
      </c>
      <c r="J2287" s="24"/>
    </row>
    <row r="2288" spans="1:11">
      <c r="A2288" s="13"/>
      <c r="B2288" s="13"/>
      <c r="C2288" s="13" t="s">
        <v>62</v>
      </c>
      <c r="F2288" s="13"/>
      <c r="G2288" s="13"/>
      <c r="I2288" s="22" t="str">
        <f>IF(AND(ISBLANK(C2288)=FALSE, ISBLANK(D2288)=FALSE), IF(OR(G2288="Safety Contractor",G2288="WT Personnel", G2288="WT Project Manager", G2288="WT Executive Manager", G2288="WT Safety Personnel", G2288="Client Manager", G2288="Client Safety Personnel", G2288="Jobsite Administrator"),CONCATENATE(C2288,".",D2288),""),"")</f>
        <v/>
      </c>
      <c r="J2288" s="24"/>
    </row>
    <row r="2289" spans="1:11">
      <c r="A2289" s="13"/>
      <c r="B2289" s="13"/>
      <c r="C2289" s="13" t="s">
        <v>62</v>
      </c>
      <c r="F2289" s="13"/>
      <c r="G2289" s="13"/>
      <c r="I2289" s="22" t="str">
        <f>IF(AND(ISBLANK(C2289)=FALSE, ISBLANK(D2289)=FALSE), IF(OR(G2289="Safety Contractor",G2289="WT Personnel", G2289="WT Project Manager", G2289="WT Executive Manager", G2289="WT Safety Personnel", G2289="Client Manager", G2289="Client Safety Personnel", G2289="Jobsite Administrator"),CONCATENATE(C2289,".",D2289),""),"")</f>
        <v/>
      </c>
      <c r="J2289" s="24"/>
    </row>
    <row r="2290" spans="1:11">
      <c r="A2290" s="13"/>
      <c r="B2290" s="13"/>
      <c r="C2290" s="13" t="s">
        <v>62</v>
      </c>
      <c r="F2290" s="13"/>
      <c r="G2290" s="13"/>
      <c r="I2290" s="22" t="str">
        <f>IF(AND(ISBLANK(C2290)=FALSE, ISBLANK(D2290)=FALSE), IF(OR(G2290="Safety Contractor",G2290="WT Personnel", G2290="WT Project Manager", G2290="WT Executive Manager", G2290="WT Safety Personnel", G2290="Client Manager", G2290="Client Safety Personnel", G2290="Jobsite Administrator"),CONCATENATE(C2290,".",D2290),""),"")</f>
        <v/>
      </c>
      <c r="J2290" s="24"/>
    </row>
    <row r="2291" spans="1:11">
      <c r="A2291" s="13"/>
      <c r="B2291" s="13"/>
      <c r="C2291" s="13" t="s">
        <v>62</v>
      </c>
      <c r="F2291" s="13"/>
      <c r="G2291" s="13"/>
      <c r="I2291" s="22" t="str">
        <f>IF(AND(ISBLANK(C2291)=FALSE, ISBLANK(D2291)=FALSE), IF(OR(G2291="Safety Contractor",G2291="WT Personnel", G2291="WT Project Manager", G2291="WT Executive Manager", G2291="WT Safety Personnel", G2291="Client Manager", G2291="Client Safety Personnel", G2291="Jobsite Administrator"),CONCATENATE(C2291,".",D2291),""),"")</f>
        <v/>
      </c>
      <c r="J2291" s="24"/>
    </row>
    <row r="2292" spans="1:11">
      <c r="A2292" s="13"/>
      <c r="B2292" s="13"/>
      <c r="C2292" s="13" t="s">
        <v>62</v>
      </c>
      <c r="F2292" s="13"/>
      <c r="G2292" s="13"/>
      <c r="I2292" s="22" t="str">
        <f>IF(AND(ISBLANK(C2292)=FALSE, ISBLANK(D2292)=FALSE), IF(OR(G2292="Safety Contractor",G2292="WT Personnel", G2292="WT Project Manager", G2292="WT Executive Manager", G2292="WT Safety Personnel", G2292="Client Manager", G2292="Client Safety Personnel", G2292="Jobsite Administrator"),CONCATENATE(C2292,".",D2292),""),"")</f>
        <v/>
      </c>
      <c r="J2292" s="24"/>
    </row>
    <row r="2293" spans="1:11">
      <c r="A2293" s="13"/>
      <c r="B2293" s="13"/>
      <c r="C2293" s="13" t="s">
        <v>62</v>
      </c>
      <c r="F2293" s="13"/>
      <c r="G2293" s="13"/>
      <c r="I2293" s="22" t="str">
        <f>IF(AND(ISBLANK(C2293)=FALSE, ISBLANK(D2293)=FALSE), IF(OR(G2293="Safety Contractor",G2293="WT Personnel", G2293="WT Project Manager", G2293="WT Executive Manager", G2293="WT Safety Personnel", G2293="Client Manager", G2293="Client Safety Personnel", G2293="Jobsite Administrator"),CONCATENATE(C2293,".",D2293),""),"")</f>
        <v/>
      </c>
      <c r="J2293" s="24"/>
    </row>
    <row r="2294" spans="1:11">
      <c r="A2294" s="13"/>
      <c r="B2294" s="13"/>
      <c r="C2294" s="13" t="s">
        <v>62</v>
      </c>
      <c r="F2294" s="13"/>
      <c r="G2294" s="13"/>
      <c r="I2294" s="22" t="str">
        <f>IF(AND(ISBLANK(C2294)=FALSE, ISBLANK(D2294)=FALSE), IF(OR(G2294="Safety Contractor",G2294="WT Personnel", G2294="WT Project Manager", G2294="WT Executive Manager", G2294="WT Safety Personnel", G2294="Client Manager", G2294="Client Safety Personnel", G2294="Jobsite Administrator"),CONCATENATE(C2294,".",D2294),""),"")</f>
        <v/>
      </c>
      <c r="J2294" s="24"/>
    </row>
    <row r="2295" spans="1:11">
      <c r="A2295" s="13"/>
      <c r="B2295" s="13"/>
      <c r="C2295" s="13" t="s">
        <v>62</v>
      </c>
      <c r="F2295" s="13"/>
      <c r="G2295" s="13"/>
      <c r="I2295" s="22" t="str">
        <f>IF(AND(ISBLANK(C2295)=FALSE, ISBLANK(D2295)=FALSE), IF(OR(G2295="Safety Contractor",G2295="WT Personnel", G2295="WT Project Manager", G2295="WT Executive Manager", G2295="WT Safety Personnel", G2295="Client Manager", G2295="Client Safety Personnel", G2295="Jobsite Administrator"),CONCATENATE(C2295,".",D2295),""),"")</f>
        <v/>
      </c>
      <c r="J2295" s="24"/>
    </row>
    <row r="2296" spans="1:11">
      <c r="A2296" s="13"/>
      <c r="B2296" s="13"/>
      <c r="C2296" s="13" t="s">
        <v>62</v>
      </c>
      <c r="F2296" s="13"/>
      <c r="G2296" s="13"/>
      <c r="I2296" s="22" t="str">
        <f>IF(AND(ISBLANK(C2296)=FALSE, ISBLANK(D2296)=FALSE), IF(OR(G2296="Safety Contractor",G2296="WT Personnel", G2296="WT Project Manager", G2296="WT Executive Manager", G2296="WT Safety Personnel", G2296="Client Manager", G2296="Client Safety Personnel", G2296="Jobsite Administrator"),CONCATENATE(C2296,".",D2296),""),"")</f>
        <v/>
      </c>
      <c r="J2296" s="24"/>
    </row>
    <row r="2297" spans="1:11">
      <c r="A2297" s="13"/>
      <c r="B2297" s="13"/>
      <c r="C2297" s="13" t="s">
        <v>62</v>
      </c>
      <c r="F2297" s="13"/>
      <c r="G2297" s="13"/>
      <c r="I2297" s="22" t="str">
        <f>IF(AND(ISBLANK(C2297)=FALSE, ISBLANK(D2297)=FALSE), IF(OR(G2297="Safety Contractor",G2297="WT Personnel", G2297="WT Project Manager", G2297="WT Executive Manager", G2297="WT Safety Personnel", G2297="Client Manager", G2297="Client Safety Personnel", G2297="Jobsite Administrator"),CONCATENATE(C2297,".",D2297),""),"")</f>
        <v/>
      </c>
      <c r="J2297" s="24"/>
    </row>
    <row r="2298" spans="1:11">
      <c r="A2298" s="13"/>
      <c r="B2298" s="13"/>
      <c r="C2298" s="13" t="s">
        <v>62</v>
      </c>
      <c r="F2298" s="13"/>
      <c r="G2298" s="13"/>
      <c r="I2298" s="22" t="str">
        <f>IF(AND(ISBLANK(C2298)=FALSE, ISBLANK(D2298)=FALSE), IF(OR(G2298="Safety Contractor",G2298="WT Personnel", G2298="WT Project Manager", G2298="WT Executive Manager", G2298="WT Safety Personnel", G2298="Client Manager", G2298="Client Safety Personnel", G2298="Jobsite Administrator"),CONCATENATE(C2298,".",D2298),""),"")</f>
        <v/>
      </c>
      <c r="J2298" s="24"/>
    </row>
    <row r="2299" spans="1:11">
      <c r="A2299" s="13"/>
      <c r="B2299" s="13"/>
      <c r="C2299" s="13" t="s">
        <v>62</v>
      </c>
      <c r="F2299" s="13"/>
      <c r="G2299" s="13"/>
      <c r="I2299" s="22" t="str">
        <f>IF(AND(ISBLANK(C2299)=FALSE, ISBLANK(D2299)=FALSE), IF(OR(G2299="Safety Contractor",G2299="WT Personnel", G2299="WT Project Manager", G2299="WT Executive Manager", G2299="WT Safety Personnel", G2299="Client Manager", G2299="Client Safety Personnel", G2299="Jobsite Administrator"),CONCATENATE(C2299,".",D2299),""),"")</f>
        <v/>
      </c>
      <c r="J2299" s="24"/>
    </row>
    <row r="2300" spans="1:11">
      <c r="A2300" s="13"/>
      <c r="B2300" s="13"/>
      <c r="C2300" s="13" t="s">
        <v>62</v>
      </c>
      <c r="F2300" s="13"/>
      <c r="G2300" s="13"/>
      <c r="I2300" s="22" t="str">
        <f>IF(AND(ISBLANK(C2300)=FALSE, ISBLANK(D2300)=FALSE), IF(OR(G2300="Safety Contractor",G2300="WT Personnel", G2300="WT Project Manager", G2300="WT Executive Manager", G2300="WT Safety Personnel", G2300="Client Manager", G2300="Client Safety Personnel", G2300="Jobsite Administrator"),CONCATENATE(C2300,".",D2300),""),"")</f>
        <v/>
      </c>
      <c r="J2300" s="24"/>
    </row>
    <row r="2301" spans="1:11">
      <c r="A2301" s="13"/>
      <c r="B2301" s="13"/>
      <c r="C2301" s="13" t="s">
        <v>62</v>
      </c>
      <c r="F2301" s="13"/>
      <c r="G2301" s="13"/>
      <c r="I2301" s="22" t="str">
        <f>IF(AND(ISBLANK(C2301)=FALSE, ISBLANK(D2301)=FALSE), IF(OR(G2301="Safety Contractor",G2301="WT Personnel", G2301="WT Project Manager", G2301="WT Executive Manager", G2301="WT Safety Personnel", G2301="Client Manager", G2301="Client Safety Personnel", G2301="Jobsite Administrator"),CONCATENATE(C2301,".",D2301),""),"")</f>
        <v/>
      </c>
      <c r="J2301" s="24"/>
    </row>
    <row r="2302" spans="1:11">
      <c r="A2302" s="13"/>
      <c r="B2302" s="13"/>
      <c r="C2302" s="13" t="s">
        <v>62</v>
      </c>
      <c r="F2302" s="13"/>
      <c r="G2302" s="13"/>
      <c r="I2302" s="22" t="str">
        <f>IF(AND(ISBLANK(C2302)=FALSE, ISBLANK(D2302)=FALSE), IF(OR(G2302="Safety Contractor",G2302="WT Personnel", G2302="WT Project Manager", G2302="WT Executive Manager", G2302="WT Safety Personnel", G2302="Client Manager", G2302="Client Safety Personnel", G2302="Jobsite Administrator"),CONCATENATE(C2302,".",D2302),""),"")</f>
        <v/>
      </c>
      <c r="J2302" s="24"/>
    </row>
    <row r="2303" spans="1:11">
      <c r="A2303" s="13"/>
      <c r="B2303" s="13"/>
      <c r="C2303" s="13" t="s">
        <v>62</v>
      </c>
      <c r="F2303" s="13"/>
      <c r="G2303" s="13"/>
      <c r="I2303" s="22" t="str">
        <f>IF(AND(ISBLANK(C2303)=FALSE, ISBLANK(D2303)=FALSE), IF(OR(G2303="Safety Contractor",G2303="WT Personnel", G2303="WT Project Manager", G2303="WT Executive Manager", G2303="WT Safety Personnel", G2303="Client Manager", G2303="Client Safety Personnel", G2303="Jobsite Administrator"),CONCATENATE(C2303,".",D2303),""),"")</f>
        <v/>
      </c>
      <c r="J2303" s="24"/>
    </row>
    <row r="2304" spans="1:11">
      <c r="A2304" s="13"/>
      <c r="B2304" s="13"/>
      <c r="C2304" s="13" t="s">
        <v>62</v>
      </c>
      <c r="F2304" s="13"/>
      <c r="G2304" s="13"/>
      <c r="I2304" s="22" t="str">
        <f>IF(AND(ISBLANK(C2304)=FALSE, ISBLANK(D2304)=FALSE), IF(OR(G2304="Safety Contractor",G2304="WT Personnel", G2304="WT Project Manager", G2304="WT Executive Manager", G2304="WT Safety Personnel", G2304="Client Manager", G2304="Client Safety Personnel", G2304="Jobsite Administrator"),CONCATENATE(C2304,".",D2304),""),"")</f>
        <v/>
      </c>
      <c r="J2304" s="24"/>
    </row>
    <row r="2305" spans="1:11">
      <c r="A2305" s="13"/>
      <c r="B2305" s="13"/>
      <c r="C2305" s="13" t="s">
        <v>62</v>
      </c>
      <c r="F2305" s="13"/>
      <c r="G2305" s="13"/>
      <c r="I2305" s="22" t="str">
        <f>IF(AND(ISBLANK(C2305)=FALSE, ISBLANK(D2305)=FALSE), IF(OR(G2305="Safety Contractor",G2305="WT Personnel", G2305="WT Project Manager", G2305="WT Executive Manager", G2305="WT Safety Personnel", G2305="Client Manager", G2305="Client Safety Personnel", G2305="Jobsite Administrator"),CONCATENATE(C2305,".",D2305),""),"")</f>
        <v/>
      </c>
      <c r="J2305" s="24"/>
    </row>
    <row r="2306" spans="1:11">
      <c r="A2306" s="13"/>
      <c r="B2306" s="13"/>
      <c r="C2306" s="13" t="s">
        <v>62</v>
      </c>
      <c r="F2306" s="13"/>
      <c r="G2306" s="13"/>
      <c r="I2306" s="22" t="str">
        <f>IF(AND(ISBLANK(C2306)=FALSE, ISBLANK(D2306)=FALSE), IF(OR(G2306="Safety Contractor",G2306="WT Personnel", G2306="WT Project Manager", G2306="WT Executive Manager", G2306="WT Safety Personnel", G2306="Client Manager", G2306="Client Safety Personnel", G2306="Jobsite Administrator"),CONCATENATE(C2306,".",D2306),""),"")</f>
        <v/>
      </c>
      <c r="J2306" s="24"/>
    </row>
    <row r="2307" spans="1:11">
      <c r="A2307" s="13"/>
      <c r="B2307" s="13"/>
      <c r="C2307" s="13" t="s">
        <v>62</v>
      </c>
      <c r="F2307" s="13"/>
      <c r="G2307" s="13"/>
      <c r="I2307" s="22" t="str">
        <f>IF(AND(ISBLANK(C2307)=FALSE, ISBLANK(D2307)=FALSE), IF(OR(G2307="Safety Contractor",G2307="WT Personnel", G2307="WT Project Manager", G2307="WT Executive Manager", G2307="WT Safety Personnel", G2307="Client Manager", G2307="Client Safety Personnel", G2307="Jobsite Administrator"),CONCATENATE(C2307,".",D2307),""),"")</f>
        <v/>
      </c>
      <c r="J2307" s="24"/>
    </row>
    <row r="2308" spans="1:11">
      <c r="A2308" s="13"/>
      <c r="B2308" s="13"/>
      <c r="C2308" s="13" t="s">
        <v>62</v>
      </c>
      <c r="F2308" s="13"/>
      <c r="G2308" s="13"/>
      <c r="I2308" s="22" t="str">
        <f>IF(AND(ISBLANK(C2308)=FALSE, ISBLANK(D2308)=FALSE), IF(OR(G2308="Safety Contractor",G2308="WT Personnel", G2308="WT Project Manager", G2308="WT Executive Manager", G2308="WT Safety Personnel", G2308="Client Manager", G2308="Client Safety Personnel", G2308="Jobsite Administrator"),CONCATENATE(C2308,".",D2308),""),"")</f>
        <v/>
      </c>
      <c r="J2308" s="24"/>
    </row>
    <row r="2309" spans="1:11">
      <c r="A2309" s="13"/>
      <c r="B2309" s="13"/>
      <c r="C2309" s="13" t="s">
        <v>62</v>
      </c>
      <c r="F2309" s="13"/>
      <c r="G2309" s="13"/>
      <c r="I2309" s="22" t="str">
        <f>IF(AND(ISBLANK(C2309)=FALSE, ISBLANK(D2309)=FALSE), IF(OR(G2309="Safety Contractor",G2309="WT Personnel", G2309="WT Project Manager", G2309="WT Executive Manager", G2309="WT Safety Personnel", G2309="Client Manager", G2309="Client Safety Personnel", G2309="Jobsite Administrator"),CONCATENATE(C2309,".",D2309),""),"")</f>
        <v/>
      </c>
      <c r="J2309" s="24"/>
    </row>
    <row r="2310" spans="1:11">
      <c r="A2310" s="13"/>
      <c r="B2310" s="13"/>
      <c r="C2310" s="13" t="s">
        <v>62</v>
      </c>
      <c r="F2310" s="13"/>
      <c r="G2310" s="13"/>
      <c r="I2310" s="22" t="str">
        <f>IF(AND(ISBLANK(C2310)=FALSE, ISBLANK(D2310)=FALSE), IF(OR(G2310="Safety Contractor",G2310="WT Personnel", G2310="WT Project Manager", G2310="WT Executive Manager", G2310="WT Safety Personnel", G2310="Client Manager", G2310="Client Safety Personnel", G2310="Jobsite Administrator"),CONCATENATE(C2310,".",D2310),""),"")</f>
        <v/>
      </c>
      <c r="J2310" s="24"/>
    </row>
    <row r="2311" spans="1:11">
      <c r="A2311" s="13"/>
      <c r="B2311" s="13"/>
      <c r="C2311" s="13" t="s">
        <v>62</v>
      </c>
      <c r="F2311" s="13"/>
      <c r="G2311" s="13"/>
      <c r="I2311" s="22" t="str">
        <f>IF(AND(ISBLANK(C2311)=FALSE, ISBLANK(D2311)=FALSE), IF(OR(G2311="Safety Contractor",G2311="WT Personnel", G2311="WT Project Manager", G2311="WT Executive Manager", G2311="WT Safety Personnel", G2311="Client Manager", G2311="Client Safety Personnel", G2311="Jobsite Administrator"),CONCATENATE(C2311,".",D2311),""),"")</f>
        <v/>
      </c>
      <c r="J2311" s="24"/>
    </row>
    <row r="2312" spans="1:11">
      <c r="A2312" s="13"/>
      <c r="B2312" s="13"/>
      <c r="C2312" s="13" t="s">
        <v>62</v>
      </c>
      <c r="F2312" s="13"/>
      <c r="G2312" s="13"/>
      <c r="I2312" s="22" t="str">
        <f>IF(AND(ISBLANK(C2312)=FALSE, ISBLANK(D2312)=FALSE), IF(OR(G2312="Safety Contractor",G2312="WT Personnel", G2312="WT Project Manager", G2312="WT Executive Manager", G2312="WT Safety Personnel", G2312="Client Manager", G2312="Client Safety Personnel", G2312="Jobsite Administrator"),CONCATENATE(C2312,".",D2312),""),"")</f>
        <v/>
      </c>
      <c r="J2312" s="24"/>
    </row>
    <row r="2313" spans="1:11">
      <c r="A2313" s="13"/>
      <c r="B2313" s="13"/>
      <c r="C2313" s="13" t="s">
        <v>62</v>
      </c>
      <c r="F2313" s="13"/>
      <c r="G2313" s="13"/>
      <c r="I2313" s="22" t="str">
        <f>IF(AND(ISBLANK(C2313)=FALSE, ISBLANK(D2313)=FALSE), IF(OR(G2313="Safety Contractor",G2313="WT Personnel", G2313="WT Project Manager", G2313="WT Executive Manager", G2313="WT Safety Personnel", G2313="Client Manager", G2313="Client Safety Personnel", G2313="Jobsite Administrator"),CONCATENATE(C2313,".",D2313),""),"")</f>
        <v/>
      </c>
      <c r="J2313" s="24"/>
    </row>
    <row r="2314" spans="1:11">
      <c r="A2314" s="13"/>
      <c r="B2314" s="13"/>
      <c r="C2314" s="13" t="s">
        <v>62</v>
      </c>
      <c r="F2314" s="13"/>
      <c r="G2314" s="13"/>
      <c r="I2314" s="22" t="str">
        <f>IF(AND(ISBLANK(C2314)=FALSE, ISBLANK(D2314)=FALSE), IF(OR(G2314="Safety Contractor",G2314="WT Personnel", G2314="WT Project Manager", G2314="WT Executive Manager", G2314="WT Safety Personnel", G2314="Client Manager", G2314="Client Safety Personnel", G2314="Jobsite Administrator"),CONCATENATE(C2314,".",D2314),""),"")</f>
        <v/>
      </c>
      <c r="J2314" s="24"/>
    </row>
    <row r="2315" spans="1:11">
      <c r="A2315" s="13"/>
      <c r="B2315" s="13"/>
      <c r="C2315" s="13" t="s">
        <v>62</v>
      </c>
      <c r="F2315" s="13"/>
      <c r="G2315" s="13"/>
      <c r="I2315" s="22" t="str">
        <f>IF(AND(ISBLANK(C2315)=FALSE, ISBLANK(D2315)=FALSE), IF(OR(G2315="Safety Contractor",G2315="WT Personnel", G2315="WT Project Manager", G2315="WT Executive Manager", G2315="WT Safety Personnel", G2315="Client Manager", G2315="Client Safety Personnel", G2315="Jobsite Administrator"),CONCATENATE(C2315,".",D2315),""),"")</f>
        <v/>
      </c>
      <c r="J2315" s="24"/>
    </row>
    <row r="2316" spans="1:11">
      <c r="A2316" s="13"/>
      <c r="B2316" s="13"/>
      <c r="C2316" s="13" t="s">
        <v>62</v>
      </c>
      <c r="F2316" s="13"/>
      <c r="G2316" s="13"/>
      <c r="I2316" s="22" t="str">
        <f>IF(AND(ISBLANK(C2316)=FALSE, ISBLANK(D2316)=FALSE), IF(OR(G2316="Safety Contractor",G2316="WT Personnel", G2316="WT Project Manager", G2316="WT Executive Manager", G2316="WT Safety Personnel", G2316="Client Manager", G2316="Client Safety Personnel", G2316="Jobsite Administrator"),CONCATENATE(C2316,".",D2316),""),"")</f>
        <v/>
      </c>
      <c r="J2316" s="24"/>
    </row>
    <row r="2317" spans="1:11">
      <c r="A2317" s="13"/>
      <c r="B2317" s="13"/>
      <c r="C2317" s="13" t="s">
        <v>62</v>
      </c>
      <c r="F2317" s="13"/>
      <c r="G2317" s="13"/>
      <c r="I2317" s="22" t="str">
        <f>IF(AND(ISBLANK(C2317)=FALSE, ISBLANK(D2317)=FALSE), IF(OR(G2317="Safety Contractor",G2317="WT Personnel", G2317="WT Project Manager", G2317="WT Executive Manager", G2317="WT Safety Personnel", G2317="Client Manager", G2317="Client Safety Personnel", G2317="Jobsite Administrator"),CONCATENATE(C2317,".",D2317),""),"")</f>
        <v/>
      </c>
      <c r="J2317" s="24"/>
    </row>
    <row r="2318" spans="1:11">
      <c r="A2318" s="13"/>
      <c r="B2318" s="13"/>
      <c r="C2318" s="13" t="s">
        <v>62</v>
      </c>
      <c r="F2318" s="13"/>
      <c r="G2318" s="13"/>
      <c r="I2318" s="22" t="str">
        <f>IF(AND(ISBLANK(C2318)=FALSE, ISBLANK(D2318)=FALSE), IF(OR(G2318="Safety Contractor",G2318="WT Personnel", G2318="WT Project Manager", G2318="WT Executive Manager", G2318="WT Safety Personnel", G2318="Client Manager", G2318="Client Safety Personnel", G2318="Jobsite Administrator"),CONCATENATE(C2318,".",D2318),""),"")</f>
        <v/>
      </c>
      <c r="J2318" s="24"/>
    </row>
    <row r="2319" spans="1:11">
      <c r="A2319" s="13"/>
      <c r="B2319" s="13"/>
      <c r="C2319" s="13" t="s">
        <v>62</v>
      </c>
      <c r="F2319" s="13"/>
      <c r="G2319" s="13"/>
      <c r="I2319" s="22" t="str">
        <f>IF(AND(ISBLANK(C2319)=FALSE, ISBLANK(D2319)=FALSE), IF(OR(G2319="Safety Contractor",G2319="WT Personnel", G2319="WT Project Manager", G2319="WT Executive Manager", G2319="WT Safety Personnel", G2319="Client Manager", G2319="Client Safety Personnel", G2319="Jobsite Administrator"),CONCATENATE(C2319,".",D2319),""),"")</f>
        <v/>
      </c>
      <c r="J2319" s="24"/>
    </row>
    <row r="2320" spans="1:11">
      <c r="A2320" s="13"/>
      <c r="B2320" s="13"/>
      <c r="C2320" s="13" t="s">
        <v>62</v>
      </c>
      <c r="F2320" s="13"/>
      <c r="G2320" s="13"/>
      <c r="I2320" s="22" t="str">
        <f>IF(AND(ISBLANK(C2320)=FALSE, ISBLANK(D2320)=FALSE), IF(OR(G2320="Safety Contractor",G2320="WT Personnel", G2320="WT Project Manager", G2320="WT Executive Manager", G2320="WT Safety Personnel", G2320="Client Manager", G2320="Client Safety Personnel", G2320="Jobsite Administrator"),CONCATENATE(C2320,".",D2320),""),"")</f>
        <v/>
      </c>
      <c r="J2320" s="24"/>
    </row>
    <row r="2321" spans="1:11">
      <c r="A2321" s="13"/>
      <c r="B2321" s="13"/>
      <c r="C2321" s="13" t="s">
        <v>62</v>
      </c>
      <c r="F2321" s="13"/>
      <c r="G2321" s="13"/>
      <c r="I2321" s="22" t="str">
        <f>IF(AND(ISBLANK(C2321)=FALSE, ISBLANK(D2321)=FALSE), IF(OR(G2321="Safety Contractor",G2321="WT Personnel", G2321="WT Project Manager", G2321="WT Executive Manager", G2321="WT Safety Personnel", G2321="Client Manager", G2321="Client Safety Personnel", G2321="Jobsite Administrator"),CONCATENATE(C2321,".",D2321),""),"")</f>
        <v/>
      </c>
      <c r="J2321" s="24"/>
    </row>
    <row r="2322" spans="1:11">
      <c r="A2322" s="13"/>
      <c r="B2322" s="13"/>
      <c r="C2322" s="13" t="s">
        <v>62</v>
      </c>
      <c r="F2322" s="13"/>
      <c r="G2322" s="13"/>
      <c r="I2322" s="22" t="str">
        <f>IF(AND(ISBLANK(C2322)=FALSE, ISBLANK(D2322)=FALSE), IF(OR(G2322="Safety Contractor",G2322="WT Personnel", G2322="WT Project Manager", G2322="WT Executive Manager", G2322="WT Safety Personnel", G2322="Client Manager", G2322="Client Safety Personnel", G2322="Jobsite Administrator"),CONCATENATE(C2322,".",D2322),""),"")</f>
        <v/>
      </c>
      <c r="J2322" s="24"/>
    </row>
    <row r="2323" spans="1:11">
      <c r="A2323" s="13"/>
      <c r="B2323" s="13"/>
      <c r="C2323" s="13" t="s">
        <v>62</v>
      </c>
      <c r="F2323" s="13"/>
      <c r="G2323" s="13"/>
      <c r="I2323" s="22" t="str">
        <f>IF(AND(ISBLANK(C2323)=FALSE, ISBLANK(D2323)=FALSE), IF(OR(G2323="Safety Contractor",G2323="WT Personnel", G2323="WT Project Manager", G2323="WT Executive Manager", G2323="WT Safety Personnel", G2323="Client Manager", G2323="Client Safety Personnel", G2323="Jobsite Administrator"),CONCATENATE(C2323,".",D2323),""),"")</f>
        <v/>
      </c>
      <c r="J2323" s="24"/>
    </row>
    <row r="2324" spans="1:11">
      <c r="A2324" s="13"/>
      <c r="B2324" s="13"/>
      <c r="C2324" s="13" t="s">
        <v>62</v>
      </c>
      <c r="F2324" s="13"/>
      <c r="G2324" s="13"/>
      <c r="I2324" s="22" t="str">
        <f>IF(AND(ISBLANK(C2324)=FALSE, ISBLANK(D2324)=FALSE), IF(OR(G2324="Safety Contractor",G2324="WT Personnel", G2324="WT Project Manager", G2324="WT Executive Manager", G2324="WT Safety Personnel", G2324="Client Manager", G2324="Client Safety Personnel", G2324="Jobsite Administrator"),CONCATENATE(C2324,".",D2324),""),"")</f>
        <v/>
      </c>
      <c r="J2324" s="24"/>
    </row>
    <row r="2325" spans="1:11">
      <c r="A2325" s="13"/>
      <c r="B2325" s="13"/>
      <c r="C2325" s="13" t="s">
        <v>62</v>
      </c>
      <c r="F2325" s="13"/>
      <c r="G2325" s="13"/>
      <c r="I2325" s="22" t="str">
        <f>IF(AND(ISBLANK(C2325)=FALSE, ISBLANK(D2325)=FALSE), IF(OR(G2325="Safety Contractor",G2325="WT Personnel", G2325="WT Project Manager", G2325="WT Executive Manager", G2325="WT Safety Personnel", G2325="Client Manager", G2325="Client Safety Personnel", G2325="Jobsite Administrator"),CONCATENATE(C2325,".",D2325),""),"")</f>
        <v/>
      </c>
      <c r="J2325" s="24"/>
    </row>
    <row r="2326" spans="1:11">
      <c r="A2326" s="13"/>
      <c r="B2326" s="13"/>
      <c r="C2326" s="13" t="s">
        <v>62</v>
      </c>
      <c r="F2326" s="13"/>
      <c r="G2326" s="13"/>
      <c r="I2326" s="22" t="str">
        <f>IF(AND(ISBLANK(C2326)=FALSE, ISBLANK(D2326)=FALSE), IF(OR(G2326="Safety Contractor",G2326="WT Personnel", G2326="WT Project Manager", G2326="WT Executive Manager", G2326="WT Safety Personnel", G2326="Client Manager", G2326="Client Safety Personnel", G2326="Jobsite Administrator"),CONCATENATE(C2326,".",D2326),""),"")</f>
        <v/>
      </c>
      <c r="J2326" s="24"/>
    </row>
    <row r="2327" spans="1:11">
      <c r="A2327" s="13"/>
      <c r="B2327" s="13"/>
      <c r="C2327" s="13" t="s">
        <v>62</v>
      </c>
      <c r="F2327" s="13"/>
      <c r="G2327" s="13"/>
      <c r="I2327" s="22" t="str">
        <f>IF(AND(ISBLANK(C2327)=FALSE, ISBLANK(D2327)=FALSE), IF(OR(G2327="Safety Contractor",G2327="WT Personnel", G2327="WT Project Manager", G2327="WT Executive Manager", G2327="WT Safety Personnel", G2327="Client Manager", G2327="Client Safety Personnel", G2327="Jobsite Administrator"),CONCATENATE(C2327,".",D2327),""),"")</f>
        <v/>
      </c>
      <c r="J2327" s="24"/>
    </row>
    <row r="2328" spans="1:11">
      <c r="A2328" s="13"/>
      <c r="B2328" s="13"/>
      <c r="C2328" s="13" t="s">
        <v>62</v>
      </c>
      <c r="F2328" s="13"/>
      <c r="G2328" s="13"/>
      <c r="I2328" s="22" t="str">
        <f>IF(AND(ISBLANK(C2328)=FALSE, ISBLANK(D2328)=FALSE), IF(OR(G2328="Safety Contractor",G2328="WT Personnel", G2328="WT Project Manager", G2328="WT Executive Manager", G2328="WT Safety Personnel", G2328="Client Manager", G2328="Client Safety Personnel", G2328="Jobsite Administrator"),CONCATENATE(C2328,".",D2328),""),"")</f>
        <v/>
      </c>
      <c r="J2328" s="24"/>
    </row>
    <row r="2329" spans="1:11">
      <c r="A2329" s="13"/>
      <c r="B2329" s="13"/>
      <c r="C2329" s="13" t="s">
        <v>62</v>
      </c>
      <c r="F2329" s="13"/>
      <c r="G2329" s="13"/>
      <c r="I2329" s="22" t="str">
        <f>IF(AND(ISBLANK(C2329)=FALSE, ISBLANK(D2329)=FALSE), IF(OR(G2329="Safety Contractor",G2329="WT Personnel", G2329="WT Project Manager", G2329="WT Executive Manager", G2329="WT Safety Personnel", G2329="Client Manager", G2329="Client Safety Personnel", G2329="Jobsite Administrator"),CONCATENATE(C2329,".",D2329),""),"")</f>
        <v/>
      </c>
      <c r="J2329" s="24"/>
    </row>
    <row r="2330" spans="1:11">
      <c r="A2330" s="13"/>
      <c r="B2330" s="13"/>
      <c r="C2330" s="13" t="s">
        <v>62</v>
      </c>
      <c r="F2330" s="13"/>
      <c r="G2330" s="13"/>
      <c r="I2330" s="22" t="str">
        <f>IF(AND(ISBLANK(C2330)=FALSE, ISBLANK(D2330)=FALSE), IF(OR(G2330="Safety Contractor",G2330="WT Personnel", G2330="WT Project Manager", G2330="WT Executive Manager", G2330="WT Safety Personnel", G2330="Client Manager", G2330="Client Safety Personnel", G2330="Jobsite Administrator"),CONCATENATE(C2330,".",D2330),""),"")</f>
        <v/>
      </c>
      <c r="J2330" s="24"/>
    </row>
    <row r="2331" spans="1:11">
      <c r="A2331" s="13"/>
      <c r="B2331" s="13"/>
      <c r="C2331" s="13" t="s">
        <v>62</v>
      </c>
      <c r="F2331" s="13"/>
      <c r="G2331" s="13"/>
      <c r="I2331" s="22" t="str">
        <f>IF(AND(ISBLANK(C2331)=FALSE, ISBLANK(D2331)=FALSE), IF(OR(G2331="Safety Contractor",G2331="WT Personnel", G2331="WT Project Manager", G2331="WT Executive Manager", G2331="WT Safety Personnel", G2331="Client Manager", G2331="Client Safety Personnel", G2331="Jobsite Administrator"),CONCATENATE(C2331,".",D2331),""),"")</f>
        <v/>
      </c>
      <c r="J2331" s="24"/>
    </row>
    <row r="2332" spans="1:11">
      <c r="A2332" s="13"/>
      <c r="B2332" s="13"/>
      <c r="C2332" s="13" t="s">
        <v>62</v>
      </c>
      <c r="F2332" s="13"/>
      <c r="G2332" s="13"/>
      <c r="I2332" s="22" t="str">
        <f>IF(AND(ISBLANK(C2332)=FALSE, ISBLANK(D2332)=FALSE), IF(OR(G2332="Safety Contractor",G2332="WT Personnel", G2332="WT Project Manager", G2332="WT Executive Manager", G2332="WT Safety Personnel", G2332="Client Manager", G2332="Client Safety Personnel", G2332="Jobsite Administrator"),CONCATENATE(C2332,".",D2332),""),"")</f>
        <v/>
      </c>
      <c r="J2332" s="24"/>
    </row>
    <row r="2333" spans="1:11">
      <c r="A2333" s="13"/>
      <c r="B2333" s="13"/>
      <c r="C2333" s="13" t="s">
        <v>62</v>
      </c>
      <c r="F2333" s="13"/>
      <c r="G2333" s="13"/>
      <c r="I2333" s="22" t="str">
        <f>IF(AND(ISBLANK(C2333)=FALSE, ISBLANK(D2333)=FALSE), IF(OR(G2333="Safety Contractor",G2333="WT Personnel", G2333="WT Project Manager", G2333="WT Executive Manager", G2333="WT Safety Personnel", G2333="Client Manager", G2333="Client Safety Personnel", G2333="Jobsite Administrator"),CONCATENATE(C2333,".",D2333),""),"")</f>
        <v/>
      </c>
      <c r="J2333" s="24"/>
    </row>
    <row r="2334" spans="1:11">
      <c r="A2334" s="13"/>
      <c r="B2334" s="13"/>
      <c r="C2334" s="13" t="s">
        <v>62</v>
      </c>
      <c r="F2334" s="13"/>
      <c r="G2334" s="13"/>
      <c r="I2334" s="22" t="str">
        <f>IF(AND(ISBLANK(C2334)=FALSE, ISBLANK(D2334)=FALSE), IF(OR(G2334="Safety Contractor",G2334="WT Personnel", G2334="WT Project Manager", G2334="WT Executive Manager", G2334="WT Safety Personnel", G2334="Client Manager", G2334="Client Safety Personnel", G2334="Jobsite Administrator"),CONCATENATE(C2334,".",D2334),""),"")</f>
        <v/>
      </c>
      <c r="J2334" s="24"/>
    </row>
    <row r="2335" spans="1:11">
      <c r="A2335" s="13"/>
      <c r="B2335" s="13"/>
      <c r="C2335" s="13" t="s">
        <v>62</v>
      </c>
      <c r="F2335" s="13"/>
      <c r="G2335" s="13"/>
      <c r="I2335" s="22" t="str">
        <f>IF(AND(ISBLANK(C2335)=FALSE, ISBLANK(D2335)=FALSE), IF(OR(G2335="Safety Contractor",G2335="WT Personnel", G2335="WT Project Manager", G2335="WT Executive Manager", G2335="WT Safety Personnel", G2335="Client Manager", G2335="Client Safety Personnel", G2335="Jobsite Administrator"),CONCATENATE(C2335,".",D2335),""),"")</f>
        <v/>
      </c>
      <c r="J2335" s="24"/>
    </row>
    <row r="2336" spans="1:11">
      <c r="A2336" s="13"/>
      <c r="B2336" s="13"/>
      <c r="C2336" s="13" t="s">
        <v>62</v>
      </c>
      <c r="F2336" s="13"/>
      <c r="G2336" s="13"/>
      <c r="I2336" s="22" t="str">
        <f>IF(AND(ISBLANK(C2336)=FALSE, ISBLANK(D2336)=FALSE), IF(OR(G2336="Safety Contractor",G2336="WT Personnel", G2336="WT Project Manager", G2336="WT Executive Manager", G2336="WT Safety Personnel", G2336="Client Manager", G2336="Client Safety Personnel", G2336="Jobsite Administrator"),CONCATENATE(C2336,".",D2336),""),"")</f>
        <v/>
      </c>
      <c r="J2336" s="24"/>
    </row>
    <row r="2337" spans="1:11">
      <c r="A2337" s="13"/>
      <c r="B2337" s="13"/>
      <c r="C2337" s="13" t="s">
        <v>62</v>
      </c>
      <c r="F2337" s="13"/>
      <c r="G2337" s="13"/>
      <c r="I2337" s="22" t="str">
        <f>IF(AND(ISBLANK(C2337)=FALSE, ISBLANK(D2337)=FALSE), IF(OR(G2337="Safety Contractor",G2337="WT Personnel", G2337="WT Project Manager", G2337="WT Executive Manager", G2337="WT Safety Personnel", G2337="Client Manager", G2337="Client Safety Personnel", G2337="Jobsite Administrator"),CONCATENATE(C2337,".",D2337),""),"")</f>
        <v/>
      </c>
      <c r="J2337" s="24"/>
    </row>
    <row r="2338" spans="1:11">
      <c r="A2338" s="13"/>
      <c r="B2338" s="13"/>
      <c r="C2338" s="13" t="s">
        <v>62</v>
      </c>
      <c r="F2338" s="13"/>
      <c r="G2338" s="13"/>
      <c r="I2338" s="22" t="str">
        <f>IF(AND(ISBLANK(C2338)=FALSE, ISBLANK(D2338)=FALSE), IF(OR(G2338="Safety Contractor",G2338="WT Personnel", G2338="WT Project Manager", G2338="WT Executive Manager", G2338="WT Safety Personnel", G2338="Client Manager", G2338="Client Safety Personnel", G2338="Jobsite Administrator"),CONCATENATE(C2338,".",D2338),""),"")</f>
        <v/>
      </c>
      <c r="J2338" s="24"/>
    </row>
    <row r="2339" spans="1:11">
      <c r="A2339" s="13"/>
      <c r="B2339" s="13"/>
      <c r="C2339" s="13" t="s">
        <v>62</v>
      </c>
      <c r="F2339" s="13"/>
      <c r="G2339" s="13"/>
      <c r="I2339" s="22" t="str">
        <f>IF(AND(ISBLANK(C2339)=FALSE, ISBLANK(D2339)=FALSE), IF(OR(G2339="Safety Contractor",G2339="WT Personnel", G2339="WT Project Manager", G2339="WT Executive Manager", G2339="WT Safety Personnel", G2339="Client Manager", G2339="Client Safety Personnel", G2339="Jobsite Administrator"),CONCATENATE(C2339,".",D2339),""),"")</f>
        <v/>
      </c>
      <c r="J2339" s="24"/>
    </row>
    <row r="2340" spans="1:11">
      <c r="A2340" s="13"/>
      <c r="B2340" s="13"/>
      <c r="C2340" s="13" t="s">
        <v>62</v>
      </c>
      <c r="F2340" s="13"/>
      <c r="G2340" s="13"/>
      <c r="I2340" s="22" t="str">
        <f>IF(AND(ISBLANK(C2340)=FALSE, ISBLANK(D2340)=FALSE), IF(OR(G2340="Safety Contractor",G2340="WT Personnel", G2340="WT Project Manager", G2340="WT Executive Manager", G2340="WT Safety Personnel", G2340="Client Manager", G2340="Client Safety Personnel", G2340="Jobsite Administrator"),CONCATENATE(C2340,".",D2340),""),"")</f>
        <v/>
      </c>
      <c r="J2340" s="24"/>
    </row>
    <row r="2341" spans="1:11">
      <c r="A2341" s="13"/>
      <c r="B2341" s="13"/>
      <c r="C2341" s="13" t="s">
        <v>62</v>
      </c>
      <c r="F2341" s="13"/>
      <c r="G2341" s="13"/>
      <c r="I2341" s="22" t="str">
        <f>IF(AND(ISBLANK(C2341)=FALSE, ISBLANK(D2341)=FALSE), IF(OR(G2341="Safety Contractor",G2341="WT Personnel", G2341="WT Project Manager", G2341="WT Executive Manager", G2341="WT Safety Personnel", G2341="Client Manager", G2341="Client Safety Personnel", G2341="Jobsite Administrator"),CONCATENATE(C2341,".",D2341),""),"")</f>
        <v/>
      </c>
      <c r="J2341" s="24"/>
    </row>
    <row r="2342" spans="1:11">
      <c r="A2342" s="13"/>
      <c r="B2342" s="13"/>
      <c r="C2342" s="13" t="s">
        <v>62</v>
      </c>
      <c r="F2342" s="13"/>
      <c r="G2342" s="13"/>
      <c r="I2342" s="22" t="str">
        <f>IF(AND(ISBLANK(C2342)=FALSE, ISBLANK(D2342)=FALSE), IF(OR(G2342="Safety Contractor",G2342="WT Personnel", G2342="WT Project Manager", G2342="WT Executive Manager", G2342="WT Safety Personnel", G2342="Client Manager", G2342="Client Safety Personnel", G2342="Jobsite Administrator"),CONCATENATE(C2342,".",D2342),""),"")</f>
        <v/>
      </c>
      <c r="J2342" s="24"/>
    </row>
    <row r="2343" spans="1:11">
      <c r="A2343" s="13"/>
      <c r="B2343" s="13"/>
      <c r="C2343" s="13" t="s">
        <v>62</v>
      </c>
      <c r="F2343" s="13"/>
      <c r="G2343" s="13"/>
      <c r="I2343" s="22" t="str">
        <f>IF(AND(ISBLANK(C2343)=FALSE, ISBLANK(D2343)=FALSE), IF(OR(G2343="Safety Contractor",G2343="WT Personnel", G2343="WT Project Manager", G2343="WT Executive Manager", G2343="WT Safety Personnel", G2343="Client Manager", G2343="Client Safety Personnel", G2343="Jobsite Administrator"),CONCATENATE(C2343,".",D2343),""),"")</f>
        <v/>
      </c>
      <c r="J2343" s="24"/>
    </row>
    <row r="2344" spans="1:11">
      <c r="A2344" s="13"/>
      <c r="B2344" s="13"/>
      <c r="C2344" s="13" t="s">
        <v>62</v>
      </c>
      <c r="F2344" s="13"/>
      <c r="G2344" s="13"/>
      <c r="I2344" s="22" t="str">
        <f>IF(AND(ISBLANK(C2344)=FALSE, ISBLANK(D2344)=FALSE), IF(OR(G2344="Safety Contractor",G2344="WT Personnel", G2344="WT Project Manager", G2344="WT Executive Manager", G2344="WT Safety Personnel", G2344="Client Manager", G2344="Client Safety Personnel", G2344="Jobsite Administrator"),CONCATENATE(C2344,".",D2344),""),"")</f>
        <v/>
      </c>
      <c r="J2344" s="24"/>
    </row>
    <row r="2345" spans="1:11">
      <c r="A2345" s="13"/>
      <c r="B2345" s="13"/>
      <c r="C2345" s="13" t="s">
        <v>62</v>
      </c>
      <c r="F2345" s="13"/>
      <c r="G2345" s="13"/>
      <c r="I2345" s="22" t="str">
        <f>IF(AND(ISBLANK(C2345)=FALSE, ISBLANK(D2345)=FALSE), IF(OR(G2345="Safety Contractor",G2345="WT Personnel", G2345="WT Project Manager", G2345="WT Executive Manager", G2345="WT Safety Personnel", G2345="Client Manager", G2345="Client Safety Personnel", G2345="Jobsite Administrator"),CONCATENATE(C2345,".",D2345),""),"")</f>
        <v/>
      </c>
      <c r="J2345" s="24"/>
    </row>
    <row r="2346" spans="1:11">
      <c r="A2346" s="13"/>
      <c r="B2346" s="13"/>
      <c r="C2346" s="13" t="s">
        <v>62</v>
      </c>
      <c r="F2346" s="13"/>
      <c r="G2346" s="13"/>
      <c r="I2346" s="22" t="str">
        <f>IF(AND(ISBLANK(C2346)=FALSE, ISBLANK(D2346)=FALSE), IF(OR(G2346="Safety Contractor",G2346="WT Personnel", G2346="WT Project Manager", G2346="WT Executive Manager", G2346="WT Safety Personnel", G2346="Client Manager", G2346="Client Safety Personnel", G2346="Jobsite Administrator"),CONCATENATE(C2346,".",D2346),""),"")</f>
        <v/>
      </c>
      <c r="J2346" s="24"/>
    </row>
    <row r="2347" spans="1:11">
      <c r="A2347" s="13"/>
      <c r="B2347" s="13"/>
      <c r="C2347" s="13" t="s">
        <v>62</v>
      </c>
      <c r="F2347" s="13"/>
      <c r="G2347" s="13"/>
      <c r="I2347" s="22" t="str">
        <f>IF(AND(ISBLANK(C2347)=FALSE, ISBLANK(D2347)=FALSE), IF(OR(G2347="Safety Contractor",G2347="WT Personnel", G2347="WT Project Manager", G2347="WT Executive Manager", G2347="WT Safety Personnel", G2347="Client Manager", G2347="Client Safety Personnel", G2347="Jobsite Administrator"),CONCATENATE(C2347,".",D2347),""),"")</f>
        <v/>
      </c>
      <c r="J2347" s="24"/>
    </row>
    <row r="2348" spans="1:11">
      <c r="A2348" s="13"/>
      <c r="B2348" s="13"/>
      <c r="C2348" s="13" t="s">
        <v>62</v>
      </c>
      <c r="F2348" s="13"/>
      <c r="G2348" s="13"/>
      <c r="I2348" s="22" t="str">
        <f>IF(AND(ISBLANK(C2348)=FALSE, ISBLANK(D2348)=FALSE), IF(OR(G2348="Safety Contractor",G2348="WT Personnel", G2348="WT Project Manager", G2348="WT Executive Manager", G2348="WT Safety Personnel", G2348="Client Manager", G2348="Client Safety Personnel", G2348="Jobsite Administrator"),CONCATENATE(C2348,".",D2348),""),"")</f>
        <v/>
      </c>
      <c r="J2348" s="24"/>
    </row>
    <row r="2349" spans="1:11">
      <c r="A2349" s="13"/>
      <c r="B2349" s="13"/>
      <c r="C2349" s="13" t="s">
        <v>62</v>
      </c>
      <c r="F2349" s="13"/>
      <c r="G2349" s="13"/>
      <c r="I2349" s="22" t="str">
        <f>IF(AND(ISBLANK(C2349)=FALSE, ISBLANK(D2349)=FALSE), IF(OR(G2349="Safety Contractor",G2349="WT Personnel", G2349="WT Project Manager", G2349="WT Executive Manager", G2349="WT Safety Personnel", G2349="Client Manager", G2349="Client Safety Personnel", G2349="Jobsite Administrator"),CONCATENATE(C2349,".",D2349),""),"")</f>
        <v/>
      </c>
      <c r="J2349" s="24"/>
    </row>
    <row r="2350" spans="1:11">
      <c r="A2350" s="13"/>
      <c r="B2350" s="13"/>
      <c r="C2350" s="13" t="s">
        <v>62</v>
      </c>
      <c r="F2350" s="13"/>
      <c r="G2350" s="13"/>
      <c r="I2350" s="22" t="str">
        <f>IF(AND(ISBLANK(C2350)=FALSE, ISBLANK(D2350)=FALSE), IF(OR(G2350="Safety Contractor",G2350="WT Personnel", G2350="WT Project Manager", G2350="WT Executive Manager", G2350="WT Safety Personnel", G2350="Client Manager", G2350="Client Safety Personnel", G2350="Jobsite Administrator"),CONCATENATE(C2350,".",D2350),""),"")</f>
        <v/>
      </c>
      <c r="J2350" s="24"/>
    </row>
    <row r="2351" spans="1:11">
      <c r="A2351" s="13"/>
      <c r="B2351" s="13"/>
      <c r="C2351" s="13" t="s">
        <v>62</v>
      </c>
      <c r="F2351" s="13"/>
      <c r="G2351" s="13"/>
      <c r="I2351" s="22" t="str">
        <f>IF(AND(ISBLANK(C2351)=FALSE, ISBLANK(D2351)=FALSE), IF(OR(G2351="Safety Contractor",G2351="WT Personnel", G2351="WT Project Manager", G2351="WT Executive Manager", G2351="WT Safety Personnel", G2351="Client Manager", G2351="Client Safety Personnel", G2351="Jobsite Administrator"),CONCATENATE(C2351,".",D2351),""),"")</f>
        <v/>
      </c>
      <c r="J2351" s="24"/>
    </row>
    <row r="2352" spans="1:11">
      <c r="A2352" s="13"/>
      <c r="B2352" s="13"/>
      <c r="C2352" s="13" t="s">
        <v>62</v>
      </c>
      <c r="F2352" s="13"/>
      <c r="G2352" s="13"/>
      <c r="I2352" s="22" t="str">
        <f>IF(AND(ISBLANK(C2352)=FALSE, ISBLANK(D2352)=FALSE), IF(OR(G2352="Safety Contractor",G2352="WT Personnel", G2352="WT Project Manager", G2352="WT Executive Manager", G2352="WT Safety Personnel", G2352="Client Manager", G2352="Client Safety Personnel", G2352="Jobsite Administrator"),CONCATENATE(C2352,".",D2352),""),"")</f>
        <v/>
      </c>
      <c r="J2352" s="24"/>
    </row>
    <row r="2353" spans="1:11">
      <c r="A2353" s="13"/>
      <c r="B2353" s="13"/>
      <c r="C2353" s="13" t="s">
        <v>62</v>
      </c>
      <c r="F2353" s="13"/>
      <c r="G2353" s="13"/>
      <c r="I2353" s="22" t="str">
        <f>IF(AND(ISBLANK(C2353)=FALSE, ISBLANK(D2353)=FALSE), IF(OR(G2353="Safety Contractor",G2353="WT Personnel", G2353="WT Project Manager", G2353="WT Executive Manager", G2353="WT Safety Personnel", G2353="Client Manager", G2353="Client Safety Personnel", G2353="Jobsite Administrator"),CONCATENATE(C2353,".",D2353),""),"")</f>
        <v/>
      </c>
      <c r="J2353" s="24"/>
    </row>
    <row r="2354" spans="1:11">
      <c r="A2354" s="13"/>
      <c r="B2354" s="13"/>
      <c r="C2354" s="13" t="s">
        <v>62</v>
      </c>
      <c r="F2354" s="13"/>
      <c r="G2354" s="13"/>
      <c r="I2354" s="22" t="str">
        <f>IF(AND(ISBLANK(C2354)=FALSE, ISBLANK(D2354)=FALSE), IF(OR(G2354="Safety Contractor",G2354="WT Personnel", G2354="WT Project Manager", G2354="WT Executive Manager", G2354="WT Safety Personnel", G2354="Client Manager", G2354="Client Safety Personnel", G2354="Jobsite Administrator"),CONCATENATE(C2354,".",D2354),""),"")</f>
        <v/>
      </c>
      <c r="J2354" s="24"/>
    </row>
    <row r="2355" spans="1:11">
      <c r="A2355" s="13"/>
      <c r="B2355" s="13"/>
      <c r="C2355" s="13" t="s">
        <v>62</v>
      </c>
      <c r="F2355" s="13"/>
      <c r="G2355" s="13"/>
      <c r="I2355" s="22" t="str">
        <f>IF(AND(ISBLANK(C2355)=FALSE, ISBLANK(D2355)=FALSE), IF(OR(G2355="Safety Contractor",G2355="WT Personnel", G2355="WT Project Manager", G2355="WT Executive Manager", G2355="WT Safety Personnel", G2355="Client Manager", G2355="Client Safety Personnel", G2355="Jobsite Administrator"),CONCATENATE(C2355,".",D2355),""),"")</f>
        <v/>
      </c>
      <c r="J2355" s="24"/>
    </row>
    <row r="2356" spans="1:11">
      <c r="A2356" s="13"/>
      <c r="B2356" s="13"/>
      <c r="C2356" s="13" t="s">
        <v>62</v>
      </c>
      <c r="F2356" s="13"/>
      <c r="G2356" s="13"/>
      <c r="I2356" s="22" t="str">
        <f>IF(AND(ISBLANK(C2356)=FALSE, ISBLANK(D2356)=FALSE), IF(OR(G2356="Safety Contractor",G2356="WT Personnel", G2356="WT Project Manager", G2356="WT Executive Manager", G2356="WT Safety Personnel", G2356="Client Manager", G2356="Client Safety Personnel", G2356="Jobsite Administrator"),CONCATENATE(C2356,".",D2356),""),"")</f>
        <v/>
      </c>
      <c r="J2356" s="24"/>
    </row>
    <row r="2357" spans="1:11">
      <c r="A2357" s="13"/>
      <c r="B2357" s="13"/>
      <c r="C2357" s="13" t="s">
        <v>62</v>
      </c>
      <c r="F2357" s="13"/>
      <c r="G2357" s="13"/>
      <c r="I2357" s="22" t="str">
        <f>IF(AND(ISBLANK(C2357)=FALSE, ISBLANK(D2357)=FALSE), IF(OR(G2357="Safety Contractor",G2357="WT Personnel", G2357="WT Project Manager", G2357="WT Executive Manager", G2357="WT Safety Personnel", G2357="Client Manager", G2357="Client Safety Personnel", G2357="Jobsite Administrator"),CONCATENATE(C2357,".",D2357),""),"")</f>
        <v/>
      </c>
      <c r="J2357" s="24"/>
    </row>
    <row r="2358" spans="1:11">
      <c r="A2358" s="13"/>
      <c r="B2358" s="13"/>
      <c r="C2358" s="13" t="s">
        <v>62</v>
      </c>
      <c r="F2358" s="13"/>
      <c r="G2358" s="13"/>
      <c r="I2358" s="22" t="str">
        <f>IF(AND(ISBLANK(C2358)=FALSE, ISBLANK(D2358)=FALSE), IF(OR(G2358="Safety Contractor",G2358="WT Personnel", G2358="WT Project Manager", G2358="WT Executive Manager", G2358="WT Safety Personnel", G2358="Client Manager", G2358="Client Safety Personnel", G2358="Jobsite Administrator"),CONCATENATE(C2358,".",D2358),""),"")</f>
        <v/>
      </c>
      <c r="J2358" s="24"/>
    </row>
    <row r="2359" spans="1:11">
      <c r="A2359" s="13"/>
      <c r="B2359" s="13"/>
      <c r="C2359" s="13" t="s">
        <v>62</v>
      </c>
      <c r="F2359" s="13"/>
      <c r="G2359" s="13"/>
      <c r="I2359" s="22" t="str">
        <f>IF(AND(ISBLANK(C2359)=FALSE, ISBLANK(D2359)=FALSE), IF(OR(G2359="Safety Contractor",G2359="WT Personnel", G2359="WT Project Manager", G2359="WT Executive Manager", G2359="WT Safety Personnel", G2359="Client Manager", G2359="Client Safety Personnel", G2359="Jobsite Administrator"),CONCATENATE(C2359,".",D2359),""),"")</f>
        <v/>
      </c>
      <c r="J2359" s="24"/>
    </row>
    <row r="2360" spans="1:11">
      <c r="A2360" s="13"/>
      <c r="B2360" s="13"/>
      <c r="C2360" s="13" t="s">
        <v>62</v>
      </c>
      <c r="F2360" s="13"/>
      <c r="G2360" s="13"/>
      <c r="I2360" s="22" t="str">
        <f>IF(AND(ISBLANK(C2360)=FALSE, ISBLANK(D2360)=FALSE), IF(OR(G2360="Safety Contractor",G2360="WT Personnel", G2360="WT Project Manager", G2360="WT Executive Manager", G2360="WT Safety Personnel", G2360="Client Manager", G2360="Client Safety Personnel", G2360="Jobsite Administrator"),CONCATENATE(C2360,".",D2360),""),"")</f>
        <v/>
      </c>
      <c r="J2360" s="24"/>
    </row>
    <row r="2361" spans="1:11">
      <c r="A2361" s="13"/>
      <c r="B2361" s="13"/>
      <c r="C2361" s="13" t="s">
        <v>62</v>
      </c>
      <c r="F2361" s="13"/>
      <c r="G2361" s="13"/>
      <c r="I2361" s="22" t="str">
        <f>IF(AND(ISBLANK(C2361)=FALSE, ISBLANK(D2361)=FALSE), IF(OR(G2361="Safety Contractor",G2361="WT Personnel", G2361="WT Project Manager", G2361="WT Executive Manager", G2361="WT Safety Personnel", G2361="Client Manager", G2361="Client Safety Personnel", G2361="Jobsite Administrator"),CONCATENATE(C2361,".",D2361),""),"")</f>
        <v/>
      </c>
      <c r="J2361" s="24"/>
    </row>
    <row r="2362" spans="1:11">
      <c r="A2362" s="13"/>
      <c r="B2362" s="13"/>
      <c r="C2362" s="13" t="s">
        <v>62</v>
      </c>
      <c r="F2362" s="13"/>
      <c r="G2362" s="13"/>
      <c r="I2362" s="22" t="str">
        <f>IF(AND(ISBLANK(C2362)=FALSE, ISBLANK(D2362)=FALSE), IF(OR(G2362="Safety Contractor",G2362="WT Personnel", G2362="WT Project Manager", G2362="WT Executive Manager", G2362="WT Safety Personnel", G2362="Client Manager", G2362="Client Safety Personnel", G2362="Jobsite Administrator"),CONCATENATE(C2362,".",D2362),""),"")</f>
        <v/>
      </c>
      <c r="J2362" s="24"/>
    </row>
    <row r="2363" spans="1:11">
      <c r="A2363" s="13"/>
      <c r="B2363" s="13"/>
      <c r="C2363" s="13" t="s">
        <v>62</v>
      </c>
      <c r="F2363" s="13"/>
      <c r="G2363" s="13"/>
      <c r="I2363" s="22" t="str">
        <f>IF(AND(ISBLANK(C2363)=FALSE, ISBLANK(D2363)=FALSE), IF(OR(G2363="Safety Contractor",G2363="WT Personnel", G2363="WT Project Manager", G2363="WT Executive Manager", G2363="WT Safety Personnel", G2363="Client Manager", G2363="Client Safety Personnel", G2363="Jobsite Administrator"),CONCATENATE(C2363,".",D2363),""),"")</f>
        <v/>
      </c>
      <c r="J2363" s="24"/>
    </row>
    <row r="2364" spans="1:11">
      <c r="A2364" s="13"/>
      <c r="B2364" s="13"/>
      <c r="C2364" s="13" t="s">
        <v>62</v>
      </c>
      <c r="F2364" s="13"/>
      <c r="G2364" s="13"/>
      <c r="I2364" s="22" t="str">
        <f>IF(AND(ISBLANK(C2364)=FALSE, ISBLANK(D2364)=FALSE), IF(OR(G2364="Safety Contractor",G2364="WT Personnel", G2364="WT Project Manager", G2364="WT Executive Manager", G2364="WT Safety Personnel", G2364="Client Manager", G2364="Client Safety Personnel", G2364="Jobsite Administrator"),CONCATENATE(C2364,".",D2364),""),"")</f>
        <v/>
      </c>
      <c r="J2364" s="24"/>
    </row>
    <row r="2365" spans="1:11">
      <c r="A2365" s="13"/>
      <c r="B2365" s="13"/>
      <c r="C2365" s="13" t="s">
        <v>62</v>
      </c>
      <c r="F2365" s="13"/>
      <c r="G2365" s="13"/>
      <c r="I2365" s="22" t="str">
        <f>IF(AND(ISBLANK(C2365)=FALSE, ISBLANK(D2365)=FALSE), IF(OR(G2365="Safety Contractor",G2365="WT Personnel", G2365="WT Project Manager", G2365="WT Executive Manager", G2365="WT Safety Personnel", G2365="Client Manager", G2365="Client Safety Personnel", G2365="Jobsite Administrator"),CONCATENATE(C2365,".",D2365),""),"")</f>
        <v/>
      </c>
      <c r="J2365" s="24"/>
    </row>
    <row r="2366" spans="1:11">
      <c r="A2366" s="13"/>
      <c r="B2366" s="13"/>
      <c r="C2366" s="13" t="s">
        <v>62</v>
      </c>
      <c r="F2366" s="13"/>
      <c r="G2366" s="13"/>
      <c r="I2366" s="22" t="str">
        <f>IF(AND(ISBLANK(C2366)=FALSE, ISBLANK(D2366)=FALSE), IF(OR(G2366="Safety Contractor",G2366="WT Personnel", G2366="WT Project Manager", G2366="WT Executive Manager", G2366="WT Safety Personnel", G2366="Client Manager", G2366="Client Safety Personnel", G2366="Jobsite Administrator"),CONCATENATE(C2366,".",D2366),""),"")</f>
        <v/>
      </c>
      <c r="J2366" s="24"/>
    </row>
    <row r="2367" spans="1:11">
      <c r="A2367" s="13"/>
      <c r="B2367" s="13"/>
      <c r="C2367" s="13" t="s">
        <v>62</v>
      </c>
      <c r="F2367" s="13"/>
      <c r="G2367" s="13"/>
      <c r="I2367" s="22" t="str">
        <f>IF(AND(ISBLANK(C2367)=FALSE, ISBLANK(D2367)=FALSE), IF(OR(G2367="Safety Contractor",G2367="WT Personnel", G2367="WT Project Manager", G2367="WT Executive Manager", G2367="WT Safety Personnel", G2367="Client Manager", G2367="Client Safety Personnel", G2367="Jobsite Administrator"),CONCATENATE(C2367,".",D2367),""),"")</f>
        <v/>
      </c>
      <c r="J2367" s="24"/>
    </row>
    <row r="2368" spans="1:11">
      <c r="A2368" s="13"/>
      <c r="B2368" s="13"/>
      <c r="C2368" s="13" t="s">
        <v>62</v>
      </c>
      <c r="F2368" s="13"/>
      <c r="G2368" s="13"/>
      <c r="I2368" s="22" t="str">
        <f>IF(AND(ISBLANK(C2368)=FALSE, ISBLANK(D2368)=FALSE), IF(OR(G2368="Safety Contractor",G2368="WT Personnel", G2368="WT Project Manager", G2368="WT Executive Manager", G2368="WT Safety Personnel", G2368="Client Manager", G2368="Client Safety Personnel", G2368="Jobsite Administrator"),CONCATENATE(C2368,".",D2368),""),"")</f>
        <v/>
      </c>
      <c r="J2368" s="24"/>
    </row>
    <row r="2369" spans="1:11">
      <c r="A2369" s="13"/>
      <c r="B2369" s="13"/>
      <c r="C2369" s="13" t="s">
        <v>62</v>
      </c>
      <c r="F2369" s="13"/>
      <c r="G2369" s="13"/>
      <c r="I2369" s="22" t="str">
        <f>IF(AND(ISBLANK(C2369)=FALSE, ISBLANK(D2369)=FALSE), IF(OR(G2369="Safety Contractor",G2369="WT Personnel", G2369="WT Project Manager", G2369="WT Executive Manager", G2369="WT Safety Personnel", G2369="Client Manager", G2369="Client Safety Personnel", G2369="Jobsite Administrator"),CONCATENATE(C2369,".",D2369),""),"")</f>
        <v/>
      </c>
      <c r="J2369" s="24"/>
    </row>
    <row r="2370" spans="1:11">
      <c r="A2370" s="13"/>
      <c r="B2370" s="13"/>
      <c r="C2370" s="13" t="s">
        <v>62</v>
      </c>
      <c r="F2370" s="13"/>
      <c r="G2370" s="13"/>
      <c r="I2370" s="22" t="str">
        <f>IF(AND(ISBLANK(C2370)=FALSE, ISBLANK(D2370)=FALSE), IF(OR(G2370="Safety Contractor",G2370="WT Personnel", G2370="WT Project Manager", G2370="WT Executive Manager", G2370="WT Safety Personnel", G2370="Client Manager", G2370="Client Safety Personnel", G2370="Jobsite Administrator"),CONCATENATE(C2370,".",D2370),""),"")</f>
        <v/>
      </c>
      <c r="J2370" s="24"/>
    </row>
    <row r="2371" spans="1:11">
      <c r="A2371" s="13"/>
      <c r="B2371" s="13"/>
      <c r="C2371" s="13" t="s">
        <v>62</v>
      </c>
      <c r="F2371" s="13"/>
      <c r="G2371" s="13"/>
      <c r="I2371" s="22" t="str">
        <f>IF(AND(ISBLANK(C2371)=FALSE, ISBLANK(D2371)=FALSE), IF(OR(G2371="Safety Contractor",G2371="WT Personnel", G2371="WT Project Manager", G2371="WT Executive Manager", G2371="WT Safety Personnel", G2371="Client Manager", G2371="Client Safety Personnel", G2371="Jobsite Administrator"),CONCATENATE(C2371,".",D2371),""),"")</f>
        <v/>
      </c>
      <c r="J2371" s="24"/>
    </row>
    <row r="2372" spans="1:11">
      <c r="A2372" s="13"/>
      <c r="B2372" s="13"/>
      <c r="C2372" s="13" t="s">
        <v>62</v>
      </c>
      <c r="F2372" s="13"/>
      <c r="G2372" s="13"/>
      <c r="I2372" s="22" t="str">
        <f>IF(AND(ISBLANK(C2372)=FALSE, ISBLANK(D2372)=FALSE), IF(OR(G2372="Safety Contractor",G2372="WT Personnel", G2372="WT Project Manager", G2372="WT Executive Manager", G2372="WT Safety Personnel", G2372="Client Manager", G2372="Client Safety Personnel", G2372="Jobsite Administrator"),CONCATENATE(C2372,".",D2372),""),"")</f>
        <v/>
      </c>
      <c r="J2372" s="24"/>
    </row>
    <row r="2373" spans="1:11">
      <c r="A2373" s="13"/>
      <c r="B2373" s="13"/>
      <c r="C2373" s="13" t="s">
        <v>62</v>
      </c>
      <c r="F2373" s="13"/>
      <c r="G2373" s="13"/>
      <c r="I2373" s="22" t="str">
        <f>IF(AND(ISBLANK(C2373)=FALSE, ISBLANK(D2373)=FALSE), IF(OR(G2373="Safety Contractor",G2373="WT Personnel", G2373="WT Project Manager", G2373="WT Executive Manager", G2373="WT Safety Personnel", G2373="Client Manager", G2373="Client Safety Personnel", G2373="Jobsite Administrator"),CONCATENATE(C2373,".",D2373),""),"")</f>
        <v/>
      </c>
      <c r="J2373" s="24"/>
    </row>
    <row r="2374" spans="1:11">
      <c r="A2374" s="13"/>
      <c r="B2374" s="13"/>
      <c r="C2374" s="13" t="s">
        <v>62</v>
      </c>
      <c r="F2374" s="13"/>
      <c r="G2374" s="13"/>
      <c r="I2374" s="22" t="str">
        <f>IF(AND(ISBLANK(C2374)=FALSE, ISBLANK(D2374)=FALSE), IF(OR(G2374="Safety Contractor",G2374="WT Personnel", G2374="WT Project Manager", G2374="WT Executive Manager", G2374="WT Safety Personnel", G2374="Client Manager", G2374="Client Safety Personnel", G2374="Jobsite Administrator"),CONCATENATE(C2374,".",D2374),""),"")</f>
        <v/>
      </c>
      <c r="J2374" s="24"/>
    </row>
    <row r="2375" spans="1:11">
      <c r="A2375" s="13"/>
      <c r="B2375" s="13"/>
      <c r="C2375" s="13" t="s">
        <v>62</v>
      </c>
      <c r="F2375" s="13"/>
      <c r="G2375" s="13"/>
      <c r="I2375" s="22" t="str">
        <f>IF(AND(ISBLANK(C2375)=FALSE, ISBLANK(D2375)=FALSE), IF(OR(G2375="Safety Contractor",G2375="WT Personnel", G2375="WT Project Manager", G2375="WT Executive Manager", G2375="WT Safety Personnel", G2375="Client Manager", G2375="Client Safety Personnel", G2375="Jobsite Administrator"),CONCATENATE(C2375,".",D2375),""),"")</f>
        <v/>
      </c>
      <c r="J2375" s="24"/>
    </row>
    <row r="2376" spans="1:11">
      <c r="A2376" s="13"/>
      <c r="B2376" s="13"/>
      <c r="C2376" s="13" t="s">
        <v>62</v>
      </c>
      <c r="F2376" s="13"/>
      <c r="G2376" s="13"/>
      <c r="I2376" s="22" t="str">
        <f>IF(AND(ISBLANK(C2376)=FALSE, ISBLANK(D2376)=FALSE), IF(OR(G2376="Safety Contractor",G2376="WT Personnel", G2376="WT Project Manager", G2376="WT Executive Manager", G2376="WT Safety Personnel", G2376="Client Manager", G2376="Client Safety Personnel", G2376="Jobsite Administrator"),CONCATENATE(C2376,".",D2376),""),"")</f>
        <v/>
      </c>
      <c r="J2376" s="24"/>
    </row>
    <row r="2377" spans="1:11">
      <c r="A2377" s="13"/>
      <c r="B2377" s="13"/>
      <c r="C2377" s="13" t="s">
        <v>62</v>
      </c>
      <c r="F2377" s="13"/>
      <c r="G2377" s="13"/>
      <c r="I2377" s="22" t="str">
        <f>IF(AND(ISBLANK(C2377)=FALSE, ISBLANK(D2377)=FALSE), IF(OR(G2377="Safety Contractor",G2377="WT Personnel", G2377="WT Project Manager", G2377="WT Executive Manager", G2377="WT Safety Personnel", G2377="Client Manager", G2377="Client Safety Personnel", G2377="Jobsite Administrator"),CONCATENATE(C2377,".",D2377),""),"")</f>
        <v/>
      </c>
      <c r="J2377" s="24"/>
    </row>
    <row r="2378" spans="1:11">
      <c r="A2378" s="13"/>
      <c r="B2378" s="13"/>
      <c r="C2378" s="13" t="s">
        <v>62</v>
      </c>
      <c r="F2378" s="13"/>
      <c r="G2378" s="13"/>
      <c r="I2378" s="22" t="str">
        <f>IF(AND(ISBLANK(C2378)=FALSE, ISBLANK(D2378)=FALSE), IF(OR(G2378="Safety Contractor",G2378="WT Personnel", G2378="WT Project Manager", G2378="WT Executive Manager", G2378="WT Safety Personnel", G2378="Client Manager", G2378="Client Safety Personnel", G2378="Jobsite Administrator"),CONCATENATE(C2378,".",D2378),""),"")</f>
        <v/>
      </c>
      <c r="J2378" s="24"/>
    </row>
    <row r="2379" spans="1:11">
      <c r="A2379" s="13"/>
      <c r="B2379" s="13"/>
      <c r="C2379" s="13" t="s">
        <v>62</v>
      </c>
      <c r="F2379" s="13"/>
      <c r="G2379" s="13"/>
      <c r="I2379" s="22" t="str">
        <f>IF(AND(ISBLANK(C2379)=FALSE, ISBLANK(D2379)=FALSE), IF(OR(G2379="Safety Contractor",G2379="WT Personnel", G2379="WT Project Manager", G2379="WT Executive Manager", G2379="WT Safety Personnel", G2379="Client Manager", G2379="Client Safety Personnel", G2379="Jobsite Administrator"),CONCATENATE(C2379,".",D2379),""),"")</f>
        <v/>
      </c>
      <c r="J2379" s="24"/>
    </row>
    <row r="2380" spans="1:11">
      <c r="A2380" s="13"/>
      <c r="B2380" s="13"/>
      <c r="C2380" s="13" t="s">
        <v>62</v>
      </c>
      <c r="F2380" s="13"/>
      <c r="G2380" s="13"/>
      <c r="I2380" s="22" t="str">
        <f>IF(AND(ISBLANK(C2380)=FALSE, ISBLANK(D2380)=FALSE), IF(OR(G2380="Safety Contractor",G2380="WT Personnel", G2380="WT Project Manager", G2380="WT Executive Manager", G2380="WT Safety Personnel", G2380="Client Manager", G2380="Client Safety Personnel", G2380="Jobsite Administrator"),CONCATENATE(C2380,".",D2380),""),"")</f>
        <v/>
      </c>
      <c r="J2380" s="24"/>
    </row>
    <row r="2381" spans="1:11">
      <c r="A2381" s="13"/>
      <c r="B2381" s="13"/>
      <c r="C2381" s="13" t="s">
        <v>62</v>
      </c>
      <c r="F2381" s="13"/>
      <c r="G2381" s="13"/>
      <c r="I2381" s="22" t="str">
        <f>IF(AND(ISBLANK(C2381)=FALSE, ISBLANK(D2381)=FALSE), IF(OR(G2381="Safety Contractor",G2381="WT Personnel", G2381="WT Project Manager", G2381="WT Executive Manager", G2381="WT Safety Personnel", G2381="Client Manager", G2381="Client Safety Personnel", G2381="Jobsite Administrator"),CONCATENATE(C2381,".",D2381),""),"")</f>
        <v/>
      </c>
      <c r="J2381" s="24"/>
    </row>
    <row r="2382" spans="1:11">
      <c r="A2382" s="13"/>
      <c r="B2382" s="13"/>
      <c r="C2382" s="13" t="s">
        <v>62</v>
      </c>
      <c r="F2382" s="13"/>
      <c r="G2382" s="13"/>
      <c r="I2382" s="22" t="str">
        <f>IF(AND(ISBLANK(C2382)=FALSE, ISBLANK(D2382)=FALSE), IF(OR(G2382="Safety Contractor",G2382="WT Personnel", G2382="WT Project Manager", G2382="WT Executive Manager", G2382="WT Safety Personnel", G2382="Client Manager", G2382="Client Safety Personnel", G2382="Jobsite Administrator"),CONCATENATE(C2382,".",D2382),""),"")</f>
        <v/>
      </c>
      <c r="J2382" s="24"/>
    </row>
    <row r="2383" spans="1:11">
      <c r="A2383" s="13"/>
      <c r="B2383" s="13"/>
      <c r="C2383" s="13" t="s">
        <v>62</v>
      </c>
      <c r="F2383" s="13"/>
      <c r="G2383" s="13"/>
      <c r="I2383" s="22" t="str">
        <f>IF(AND(ISBLANK(C2383)=FALSE, ISBLANK(D2383)=FALSE), IF(OR(G2383="Safety Contractor",G2383="WT Personnel", G2383="WT Project Manager", G2383="WT Executive Manager", G2383="WT Safety Personnel", G2383="Client Manager", G2383="Client Safety Personnel", G2383="Jobsite Administrator"),CONCATENATE(C2383,".",D2383),""),"")</f>
        <v/>
      </c>
      <c r="J2383" s="24"/>
    </row>
    <row r="2384" spans="1:11">
      <c r="A2384" s="13"/>
      <c r="B2384" s="13"/>
      <c r="C2384" s="13" t="s">
        <v>62</v>
      </c>
      <c r="F2384" s="13"/>
      <c r="G2384" s="13"/>
      <c r="I2384" s="22" t="str">
        <f>IF(AND(ISBLANK(C2384)=FALSE, ISBLANK(D2384)=FALSE), IF(OR(G2384="Safety Contractor",G2384="WT Personnel", G2384="WT Project Manager", G2384="WT Executive Manager", G2384="WT Safety Personnel", G2384="Client Manager", G2384="Client Safety Personnel", G2384="Jobsite Administrator"),CONCATENATE(C2384,".",D2384),""),"")</f>
        <v/>
      </c>
      <c r="J2384" s="24"/>
    </row>
    <row r="2385" spans="1:11">
      <c r="A2385" s="13"/>
      <c r="B2385" s="13"/>
      <c r="C2385" s="13" t="s">
        <v>62</v>
      </c>
      <c r="F2385" s="13"/>
      <c r="G2385" s="13"/>
      <c r="I2385" s="22" t="str">
        <f>IF(AND(ISBLANK(C2385)=FALSE, ISBLANK(D2385)=FALSE), IF(OR(G2385="Safety Contractor",G2385="WT Personnel", G2385="WT Project Manager", G2385="WT Executive Manager", G2385="WT Safety Personnel", G2385="Client Manager", G2385="Client Safety Personnel", G2385="Jobsite Administrator"),CONCATENATE(C2385,".",D2385),""),"")</f>
        <v/>
      </c>
      <c r="J2385" s="24"/>
    </row>
    <row r="2386" spans="1:11">
      <c r="A2386" s="13"/>
      <c r="B2386" s="13"/>
      <c r="C2386" s="13" t="s">
        <v>62</v>
      </c>
      <c r="F2386" s="13"/>
      <c r="G2386" s="13"/>
      <c r="I2386" s="22" t="str">
        <f>IF(AND(ISBLANK(C2386)=FALSE, ISBLANK(D2386)=FALSE), IF(OR(G2386="Safety Contractor",G2386="WT Personnel", G2386="WT Project Manager", G2386="WT Executive Manager", G2386="WT Safety Personnel", G2386="Client Manager", G2386="Client Safety Personnel", G2386="Jobsite Administrator"),CONCATENATE(C2386,".",D2386),""),"")</f>
        <v/>
      </c>
      <c r="J2386" s="24"/>
    </row>
    <row r="2387" spans="1:11">
      <c r="A2387" s="13"/>
      <c r="B2387" s="13"/>
      <c r="C2387" s="13" t="s">
        <v>62</v>
      </c>
      <c r="F2387" s="13"/>
      <c r="G2387" s="13"/>
      <c r="I2387" s="22" t="str">
        <f>IF(AND(ISBLANK(C2387)=FALSE, ISBLANK(D2387)=FALSE), IF(OR(G2387="Safety Contractor",G2387="WT Personnel", G2387="WT Project Manager", G2387="WT Executive Manager", G2387="WT Safety Personnel", G2387="Client Manager", G2387="Client Safety Personnel", G2387="Jobsite Administrator"),CONCATENATE(C2387,".",D2387),""),"")</f>
        <v/>
      </c>
      <c r="J2387" s="24"/>
    </row>
    <row r="2388" spans="1:11">
      <c r="A2388" s="13"/>
      <c r="B2388" s="13"/>
      <c r="C2388" s="13" t="s">
        <v>62</v>
      </c>
      <c r="F2388" s="13"/>
      <c r="G2388" s="13"/>
      <c r="I2388" s="22" t="str">
        <f>IF(AND(ISBLANK(C2388)=FALSE, ISBLANK(D2388)=FALSE), IF(OR(G2388="Safety Contractor",G2388="WT Personnel", G2388="WT Project Manager", G2388="WT Executive Manager", G2388="WT Safety Personnel", G2388="Client Manager", G2388="Client Safety Personnel", G2388="Jobsite Administrator"),CONCATENATE(C2388,".",D2388),""),"")</f>
        <v/>
      </c>
      <c r="J2388" s="24"/>
    </row>
    <row r="2389" spans="1:11">
      <c r="A2389" s="13"/>
      <c r="B2389" s="13"/>
      <c r="C2389" s="13" t="s">
        <v>62</v>
      </c>
      <c r="F2389" s="13"/>
      <c r="G2389" s="13"/>
      <c r="I2389" s="22" t="str">
        <f>IF(AND(ISBLANK(C2389)=FALSE, ISBLANK(D2389)=FALSE), IF(OR(G2389="Safety Contractor",G2389="WT Personnel", G2389="WT Project Manager", G2389="WT Executive Manager", G2389="WT Safety Personnel", G2389="Client Manager", G2389="Client Safety Personnel", G2389="Jobsite Administrator"),CONCATENATE(C2389,".",D2389),""),"")</f>
        <v/>
      </c>
      <c r="J2389" s="24"/>
    </row>
    <row r="2390" spans="1:11">
      <c r="A2390" s="13"/>
      <c r="B2390" s="13"/>
      <c r="C2390" s="13" t="s">
        <v>62</v>
      </c>
      <c r="F2390" s="13"/>
      <c r="G2390" s="13"/>
      <c r="I2390" s="22" t="str">
        <f>IF(AND(ISBLANK(C2390)=FALSE, ISBLANK(D2390)=FALSE), IF(OR(G2390="Safety Contractor",G2390="WT Personnel", G2390="WT Project Manager", G2390="WT Executive Manager", G2390="WT Safety Personnel", G2390="Client Manager", G2390="Client Safety Personnel", G2390="Jobsite Administrator"),CONCATENATE(C2390,".",D2390),""),"")</f>
        <v/>
      </c>
      <c r="J2390" s="24"/>
    </row>
    <row r="2391" spans="1:11">
      <c r="A2391" s="13"/>
      <c r="B2391" s="13"/>
      <c r="C2391" s="13" t="s">
        <v>62</v>
      </c>
      <c r="F2391" s="13"/>
      <c r="G2391" s="13"/>
      <c r="I2391" s="22" t="str">
        <f>IF(AND(ISBLANK(C2391)=FALSE, ISBLANK(D2391)=FALSE), IF(OR(G2391="Safety Contractor",G2391="WT Personnel", G2391="WT Project Manager", G2391="WT Executive Manager", G2391="WT Safety Personnel", G2391="Client Manager", G2391="Client Safety Personnel", G2391="Jobsite Administrator"),CONCATENATE(C2391,".",D2391),""),"")</f>
        <v/>
      </c>
      <c r="J2391" s="24"/>
    </row>
    <row r="2392" spans="1:11">
      <c r="A2392" s="13"/>
      <c r="B2392" s="13"/>
      <c r="C2392" s="13" t="s">
        <v>62</v>
      </c>
      <c r="F2392" s="13"/>
      <c r="G2392" s="13"/>
      <c r="I2392" s="22" t="str">
        <f>IF(AND(ISBLANK(C2392)=FALSE, ISBLANK(D2392)=FALSE), IF(OR(G2392="Safety Contractor",G2392="WT Personnel", G2392="WT Project Manager", G2392="WT Executive Manager", G2392="WT Safety Personnel", G2392="Client Manager", G2392="Client Safety Personnel", G2392="Jobsite Administrator"),CONCATENATE(C2392,".",D2392),""),"")</f>
        <v/>
      </c>
      <c r="J2392" s="24"/>
    </row>
    <row r="2393" spans="1:11">
      <c r="A2393" s="13"/>
      <c r="B2393" s="13"/>
      <c r="C2393" s="13" t="s">
        <v>62</v>
      </c>
      <c r="F2393" s="13"/>
      <c r="G2393" s="13"/>
      <c r="I2393" s="22" t="str">
        <f>IF(AND(ISBLANK(C2393)=FALSE, ISBLANK(D2393)=FALSE), IF(OR(G2393="Safety Contractor",G2393="WT Personnel", G2393="WT Project Manager", G2393="WT Executive Manager", G2393="WT Safety Personnel", G2393="Client Manager", G2393="Client Safety Personnel", G2393="Jobsite Administrator"),CONCATENATE(C2393,".",D2393),""),"")</f>
        <v/>
      </c>
      <c r="J2393" s="24"/>
    </row>
    <row r="2394" spans="1:11">
      <c r="A2394" s="13"/>
      <c r="B2394" s="13"/>
      <c r="C2394" s="13" t="s">
        <v>62</v>
      </c>
      <c r="F2394" s="13"/>
      <c r="G2394" s="13"/>
      <c r="I2394" s="22" t="str">
        <f>IF(AND(ISBLANK(C2394)=FALSE, ISBLANK(D2394)=FALSE), IF(OR(G2394="Safety Contractor",G2394="WT Personnel", G2394="WT Project Manager", G2394="WT Executive Manager", G2394="WT Safety Personnel", G2394="Client Manager", G2394="Client Safety Personnel", G2394="Jobsite Administrator"),CONCATENATE(C2394,".",D2394),""),"")</f>
        <v/>
      </c>
      <c r="J2394" s="24"/>
    </row>
    <row r="2395" spans="1:11">
      <c r="A2395" s="13"/>
      <c r="B2395" s="13"/>
      <c r="C2395" s="13" t="s">
        <v>62</v>
      </c>
      <c r="F2395" s="13"/>
      <c r="G2395" s="13"/>
      <c r="I2395" s="22" t="str">
        <f>IF(AND(ISBLANK(C2395)=FALSE, ISBLANK(D2395)=FALSE), IF(OR(G2395="Safety Contractor",G2395="WT Personnel", G2395="WT Project Manager", G2395="WT Executive Manager", G2395="WT Safety Personnel", G2395="Client Manager", G2395="Client Safety Personnel", G2395="Jobsite Administrator"),CONCATENATE(C2395,".",D2395),""),"")</f>
        <v/>
      </c>
      <c r="J2395" s="24"/>
    </row>
    <row r="2396" spans="1:11">
      <c r="A2396" s="13"/>
      <c r="B2396" s="13"/>
      <c r="C2396" s="13" t="s">
        <v>62</v>
      </c>
      <c r="F2396" s="13"/>
      <c r="G2396" s="13"/>
      <c r="I2396" s="22" t="str">
        <f>IF(AND(ISBLANK(C2396)=FALSE, ISBLANK(D2396)=FALSE), IF(OR(G2396="Safety Contractor",G2396="WT Personnel", G2396="WT Project Manager", G2396="WT Executive Manager", G2396="WT Safety Personnel", G2396="Client Manager", G2396="Client Safety Personnel", G2396="Jobsite Administrator"),CONCATENATE(C2396,".",D2396),""),"")</f>
        <v/>
      </c>
      <c r="J2396" s="24"/>
    </row>
    <row r="2397" spans="1:11">
      <c r="A2397" s="13"/>
      <c r="B2397" s="13"/>
      <c r="C2397" s="13" t="s">
        <v>62</v>
      </c>
      <c r="F2397" s="13"/>
      <c r="G2397" s="13"/>
      <c r="I2397" s="22" t="str">
        <f>IF(AND(ISBLANK(C2397)=FALSE, ISBLANK(D2397)=FALSE), IF(OR(G2397="Safety Contractor",G2397="WT Personnel", G2397="WT Project Manager", G2397="WT Executive Manager", G2397="WT Safety Personnel", G2397="Client Manager", G2397="Client Safety Personnel", G2397="Jobsite Administrator"),CONCATENATE(C2397,".",D2397),""),"")</f>
        <v/>
      </c>
      <c r="J2397" s="24"/>
    </row>
    <row r="2398" spans="1:11">
      <c r="A2398" s="13"/>
      <c r="B2398" s="13"/>
      <c r="C2398" s="13" t="s">
        <v>62</v>
      </c>
      <c r="F2398" s="13"/>
      <c r="G2398" s="13"/>
      <c r="I2398" s="22" t="str">
        <f>IF(AND(ISBLANK(C2398)=FALSE, ISBLANK(D2398)=FALSE), IF(OR(G2398="Safety Contractor",G2398="WT Personnel", G2398="WT Project Manager", G2398="WT Executive Manager", G2398="WT Safety Personnel", G2398="Client Manager", G2398="Client Safety Personnel", G2398="Jobsite Administrator"),CONCATENATE(C2398,".",D2398),""),"")</f>
        <v/>
      </c>
      <c r="J2398" s="24"/>
    </row>
    <row r="2399" spans="1:11">
      <c r="A2399" s="13"/>
      <c r="B2399" s="13"/>
      <c r="C2399" s="13" t="s">
        <v>62</v>
      </c>
      <c r="F2399" s="13"/>
      <c r="G2399" s="13"/>
      <c r="I2399" s="22" t="str">
        <f>IF(AND(ISBLANK(C2399)=FALSE, ISBLANK(D2399)=FALSE), IF(OR(G2399="Safety Contractor",G2399="WT Personnel", G2399="WT Project Manager", G2399="WT Executive Manager", G2399="WT Safety Personnel", G2399="Client Manager", G2399="Client Safety Personnel", G2399="Jobsite Administrator"),CONCATENATE(C2399,".",D2399),""),"")</f>
        <v/>
      </c>
      <c r="J2399" s="24"/>
    </row>
    <row r="2400" spans="1:11">
      <c r="A2400" s="13"/>
      <c r="B2400" s="13"/>
      <c r="C2400" s="13" t="s">
        <v>62</v>
      </c>
      <c r="F2400" s="13"/>
      <c r="G2400" s="13"/>
      <c r="I2400" s="22" t="str">
        <f>IF(AND(ISBLANK(C2400)=FALSE, ISBLANK(D2400)=FALSE), IF(OR(G2400="Safety Contractor",G2400="WT Personnel", G2400="WT Project Manager", G2400="WT Executive Manager", G2400="WT Safety Personnel", G2400="Client Manager", G2400="Client Safety Personnel", G2400="Jobsite Administrator"),CONCATENATE(C2400,".",D2400),""),"")</f>
        <v/>
      </c>
      <c r="J2400" s="24"/>
    </row>
    <row r="2401" spans="1:11">
      <c r="A2401" s="13"/>
      <c r="B2401" s="13"/>
      <c r="C2401" s="13" t="s">
        <v>62</v>
      </c>
      <c r="F2401" s="13"/>
      <c r="G2401" s="13"/>
      <c r="I2401" s="22" t="str">
        <f>IF(AND(ISBLANK(C2401)=FALSE, ISBLANK(D2401)=FALSE), IF(OR(G2401="Safety Contractor",G2401="WT Personnel", G2401="WT Project Manager", G2401="WT Executive Manager", G2401="WT Safety Personnel", G2401="Client Manager", G2401="Client Safety Personnel", G2401="Jobsite Administrator"),CONCATENATE(C2401,".",D2401),""),"")</f>
        <v/>
      </c>
      <c r="J2401" s="24"/>
    </row>
    <row r="2402" spans="1:11">
      <c r="A2402" s="13"/>
      <c r="B2402" s="13"/>
      <c r="C2402" s="13" t="s">
        <v>62</v>
      </c>
      <c r="F2402" s="13"/>
      <c r="G2402" s="13"/>
      <c r="I2402" s="22" t="str">
        <f>IF(AND(ISBLANK(C2402)=FALSE, ISBLANK(D2402)=FALSE), IF(OR(G2402="Safety Contractor",G2402="WT Personnel", G2402="WT Project Manager", G2402="WT Executive Manager", G2402="WT Safety Personnel", G2402="Client Manager", G2402="Client Safety Personnel", G2402="Jobsite Administrator"),CONCATENATE(C2402,".",D2402),""),"")</f>
        <v/>
      </c>
      <c r="J2402" s="24"/>
    </row>
    <row r="2403" spans="1:11">
      <c r="A2403" s="13"/>
      <c r="B2403" s="13"/>
      <c r="C2403" s="13" t="s">
        <v>62</v>
      </c>
      <c r="F2403" s="13"/>
      <c r="G2403" s="13"/>
      <c r="I2403" s="22" t="str">
        <f>IF(AND(ISBLANK(C2403)=FALSE, ISBLANK(D2403)=FALSE), IF(OR(G2403="Safety Contractor",G2403="WT Personnel", G2403="WT Project Manager", G2403="WT Executive Manager", G2403="WT Safety Personnel", G2403="Client Manager", G2403="Client Safety Personnel", G2403="Jobsite Administrator"),CONCATENATE(C2403,".",D2403),""),"")</f>
        <v/>
      </c>
      <c r="J2403" s="24"/>
    </row>
    <row r="2404" spans="1:11">
      <c r="A2404" s="13"/>
      <c r="B2404" s="13"/>
      <c r="C2404" s="13" t="s">
        <v>62</v>
      </c>
      <c r="F2404" s="13"/>
      <c r="G2404" s="13"/>
      <c r="I2404" s="22" t="str">
        <f>IF(AND(ISBLANK(C2404)=FALSE, ISBLANK(D2404)=FALSE), IF(OR(G2404="Safety Contractor",G2404="WT Personnel", G2404="WT Project Manager", G2404="WT Executive Manager", G2404="WT Safety Personnel", G2404="Client Manager", G2404="Client Safety Personnel", G2404="Jobsite Administrator"),CONCATENATE(C2404,".",D2404),""),"")</f>
        <v/>
      </c>
      <c r="J2404" s="24"/>
    </row>
    <row r="2405" spans="1:11">
      <c r="A2405" s="13"/>
      <c r="B2405" s="13"/>
      <c r="C2405" s="13" t="s">
        <v>62</v>
      </c>
      <c r="F2405" s="13"/>
      <c r="G2405" s="13"/>
      <c r="I2405" s="22" t="str">
        <f>IF(AND(ISBLANK(C2405)=FALSE, ISBLANK(D2405)=FALSE), IF(OR(G2405="Safety Contractor",G2405="WT Personnel", G2405="WT Project Manager", G2405="WT Executive Manager", G2405="WT Safety Personnel", G2405="Client Manager", G2405="Client Safety Personnel", G2405="Jobsite Administrator"),CONCATENATE(C2405,".",D2405),""),"")</f>
        <v/>
      </c>
      <c r="J2405" s="24"/>
    </row>
    <row r="2406" spans="1:11">
      <c r="A2406" s="13"/>
      <c r="B2406" s="13"/>
      <c r="C2406" s="13" t="s">
        <v>62</v>
      </c>
      <c r="F2406" s="13"/>
      <c r="G2406" s="13"/>
      <c r="I2406" s="22" t="str">
        <f>IF(AND(ISBLANK(C2406)=FALSE, ISBLANK(D2406)=FALSE), IF(OR(G2406="Safety Contractor",G2406="WT Personnel", G2406="WT Project Manager", G2406="WT Executive Manager", G2406="WT Safety Personnel", G2406="Client Manager", G2406="Client Safety Personnel", G2406="Jobsite Administrator"),CONCATENATE(C2406,".",D2406),""),"")</f>
        <v/>
      </c>
      <c r="J2406" s="24"/>
    </row>
    <row r="2407" spans="1:11">
      <c r="A2407" s="13"/>
      <c r="B2407" s="13"/>
      <c r="C2407" s="13" t="s">
        <v>62</v>
      </c>
      <c r="F2407" s="13"/>
      <c r="G2407" s="13"/>
      <c r="I2407" s="22" t="str">
        <f>IF(AND(ISBLANK(C2407)=FALSE, ISBLANK(D2407)=FALSE), IF(OR(G2407="Safety Contractor",G2407="WT Personnel", G2407="WT Project Manager", G2407="WT Executive Manager", G2407="WT Safety Personnel", G2407="Client Manager", G2407="Client Safety Personnel", G2407="Jobsite Administrator"),CONCATENATE(C2407,".",D2407),""),"")</f>
        <v/>
      </c>
      <c r="J2407" s="24"/>
    </row>
    <row r="2408" spans="1:11">
      <c r="A2408" s="13"/>
      <c r="B2408" s="13"/>
      <c r="C2408" s="13" t="s">
        <v>62</v>
      </c>
      <c r="F2408" s="13"/>
      <c r="G2408" s="13"/>
      <c r="I2408" s="22" t="str">
        <f>IF(AND(ISBLANK(C2408)=FALSE, ISBLANK(D2408)=FALSE), IF(OR(G2408="Safety Contractor",G2408="WT Personnel", G2408="WT Project Manager", G2408="WT Executive Manager", G2408="WT Safety Personnel", G2408="Client Manager", G2408="Client Safety Personnel", G2408="Jobsite Administrator"),CONCATENATE(C2408,".",D2408),""),"")</f>
        <v/>
      </c>
      <c r="J2408" s="24"/>
    </row>
    <row r="2409" spans="1:11">
      <c r="A2409" s="13"/>
      <c r="B2409" s="13"/>
      <c r="C2409" s="13" t="s">
        <v>62</v>
      </c>
      <c r="F2409" s="13"/>
      <c r="G2409" s="13"/>
      <c r="I2409" s="22" t="str">
        <f>IF(AND(ISBLANK(C2409)=FALSE, ISBLANK(D2409)=FALSE), IF(OR(G2409="Safety Contractor",G2409="WT Personnel", G2409="WT Project Manager", G2409="WT Executive Manager", G2409="WT Safety Personnel", G2409="Client Manager", G2409="Client Safety Personnel", G2409="Jobsite Administrator"),CONCATENATE(C2409,".",D2409),""),"")</f>
        <v/>
      </c>
      <c r="J2409" s="24"/>
    </row>
    <row r="2410" spans="1:11">
      <c r="A2410" s="13"/>
      <c r="B2410" s="13"/>
      <c r="C2410" s="13" t="s">
        <v>62</v>
      </c>
      <c r="F2410" s="13"/>
      <c r="G2410" s="13"/>
      <c r="I2410" s="22" t="str">
        <f>IF(AND(ISBLANK(C2410)=FALSE, ISBLANK(D2410)=FALSE), IF(OR(G2410="Safety Contractor",G2410="WT Personnel", G2410="WT Project Manager", G2410="WT Executive Manager", G2410="WT Safety Personnel", G2410="Client Manager", G2410="Client Safety Personnel", G2410="Jobsite Administrator"),CONCATENATE(C2410,".",D2410),""),"")</f>
        <v/>
      </c>
      <c r="J2410" s="24"/>
    </row>
    <row r="2411" spans="1:11">
      <c r="A2411" s="13"/>
      <c r="B2411" s="13"/>
      <c r="C2411" s="13" t="s">
        <v>62</v>
      </c>
      <c r="F2411" s="13"/>
      <c r="G2411" s="13"/>
      <c r="I2411" s="22" t="str">
        <f>IF(AND(ISBLANK(C2411)=FALSE, ISBLANK(D2411)=FALSE), IF(OR(G2411="Safety Contractor",G2411="WT Personnel", G2411="WT Project Manager", G2411="WT Executive Manager", G2411="WT Safety Personnel", G2411="Client Manager", G2411="Client Safety Personnel", G2411="Jobsite Administrator"),CONCATENATE(C2411,".",D2411),""),"")</f>
        <v/>
      </c>
      <c r="J2411" s="24"/>
    </row>
    <row r="2412" spans="1:11">
      <c r="A2412" s="13"/>
      <c r="B2412" s="13"/>
      <c r="C2412" s="13" t="s">
        <v>62</v>
      </c>
      <c r="F2412" s="13"/>
      <c r="G2412" s="13"/>
      <c r="I2412" s="22" t="str">
        <f>IF(AND(ISBLANK(C2412)=FALSE, ISBLANK(D2412)=FALSE), IF(OR(G2412="Safety Contractor",G2412="WT Personnel", G2412="WT Project Manager", G2412="WT Executive Manager", G2412="WT Safety Personnel", G2412="Client Manager", G2412="Client Safety Personnel", G2412="Jobsite Administrator"),CONCATENATE(C2412,".",D2412),""),"")</f>
        <v/>
      </c>
      <c r="J2412" s="24"/>
    </row>
    <row r="2413" spans="1:11">
      <c r="A2413" s="13"/>
      <c r="B2413" s="13"/>
      <c r="C2413" s="13" t="s">
        <v>62</v>
      </c>
      <c r="F2413" s="13"/>
      <c r="G2413" s="13"/>
      <c r="I2413" s="22" t="str">
        <f>IF(AND(ISBLANK(C2413)=FALSE, ISBLANK(D2413)=FALSE), IF(OR(G2413="Safety Contractor",G2413="WT Personnel", G2413="WT Project Manager", G2413="WT Executive Manager", G2413="WT Safety Personnel", G2413="Client Manager", G2413="Client Safety Personnel", G2413="Jobsite Administrator"),CONCATENATE(C2413,".",D2413),""),"")</f>
        <v/>
      </c>
      <c r="J2413" s="24"/>
    </row>
    <row r="2414" spans="1:11">
      <c r="A2414" s="13"/>
      <c r="B2414" s="13"/>
      <c r="C2414" s="13" t="s">
        <v>62</v>
      </c>
      <c r="F2414" s="13"/>
      <c r="G2414" s="13"/>
      <c r="I2414" s="22" t="str">
        <f>IF(AND(ISBLANK(C2414)=FALSE, ISBLANK(D2414)=FALSE), IF(OR(G2414="Safety Contractor",G2414="WT Personnel", G2414="WT Project Manager", G2414="WT Executive Manager", G2414="WT Safety Personnel", G2414="Client Manager", G2414="Client Safety Personnel", G2414="Jobsite Administrator"),CONCATENATE(C2414,".",D2414),""),"")</f>
        <v/>
      </c>
      <c r="J2414" s="24"/>
    </row>
    <row r="2415" spans="1:11">
      <c r="A2415" s="13"/>
      <c r="B2415" s="13"/>
      <c r="C2415" s="13" t="s">
        <v>62</v>
      </c>
      <c r="F2415" s="13"/>
      <c r="G2415" s="13"/>
      <c r="I2415" s="22" t="str">
        <f>IF(AND(ISBLANK(C2415)=FALSE, ISBLANK(D2415)=FALSE), IF(OR(G2415="Safety Contractor",G2415="WT Personnel", G2415="WT Project Manager", G2415="WT Executive Manager", G2415="WT Safety Personnel", G2415="Client Manager", G2415="Client Safety Personnel", G2415="Jobsite Administrator"),CONCATENATE(C2415,".",D2415),""),"")</f>
        <v/>
      </c>
      <c r="J2415" s="24"/>
    </row>
    <row r="2416" spans="1:11">
      <c r="A2416" s="13"/>
      <c r="B2416" s="13"/>
      <c r="C2416" s="13" t="s">
        <v>62</v>
      </c>
      <c r="F2416" s="13"/>
      <c r="G2416" s="13"/>
      <c r="I2416" s="22" t="str">
        <f>IF(AND(ISBLANK(C2416)=FALSE, ISBLANK(D2416)=FALSE), IF(OR(G2416="Safety Contractor",G2416="WT Personnel", G2416="WT Project Manager", G2416="WT Executive Manager", G2416="WT Safety Personnel", G2416="Client Manager", G2416="Client Safety Personnel", G2416="Jobsite Administrator"),CONCATENATE(C2416,".",D2416),""),"")</f>
        <v/>
      </c>
      <c r="J2416" s="24"/>
    </row>
    <row r="2417" spans="1:11">
      <c r="A2417" s="13"/>
      <c r="B2417" s="13"/>
      <c r="C2417" s="13" t="s">
        <v>62</v>
      </c>
      <c r="F2417" s="13"/>
      <c r="G2417" s="13"/>
      <c r="I2417" s="22" t="str">
        <f>IF(AND(ISBLANK(C2417)=FALSE, ISBLANK(D2417)=FALSE), IF(OR(G2417="Safety Contractor",G2417="WT Personnel", G2417="WT Project Manager", G2417="WT Executive Manager", G2417="WT Safety Personnel", G2417="Client Manager", G2417="Client Safety Personnel", G2417="Jobsite Administrator"),CONCATENATE(C2417,".",D2417),""),"")</f>
        <v/>
      </c>
      <c r="J2417" s="24"/>
    </row>
    <row r="2418" spans="1:11">
      <c r="A2418" s="13"/>
      <c r="B2418" s="13"/>
      <c r="C2418" s="13" t="s">
        <v>62</v>
      </c>
      <c r="F2418" s="13"/>
      <c r="G2418" s="13"/>
      <c r="I2418" s="22" t="str">
        <f>IF(AND(ISBLANK(C2418)=FALSE, ISBLANK(D2418)=FALSE), IF(OR(G2418="Safety Contractor",G2418="WT Personnel", G2418="WT Project Manager", G2418="WT Executive Manager", G2418="WT Safety Personnel", G2418="Client Manager", G2418="Client Safety Personnel", G2418="Jobsite Administrator"),CONCATENATE(C2418,".",D2418),""),"")</f>
        <v/>
      </c>
      <c r="J2418" s="24"/>
    </row>
    <row r="2419" spans="1:11">
      <c r="A2419" s="13"/>
      <c r="B2419" s="13"/>
      <c r="C2419" s="13" t="s">
        <v>62</v>
      </c>
      <c r="F2419" s="13"/>
      <c r="G2419" s="13"/>
      <c r="I2419" s="22" t="str">
        <f>IF(AND(ISBLANK(C2419)=FALSE, ISBLANK(D2419)=FALSE), IF(OR(G2419="Safety Contractor",G2419="WT Personnel", G2419="WT Project Manager", G2419="WT Executive Manager", G2419="WT Safety Personnel", G2419="Client Manager", G2419="Client Safety Personnel", G2419="Jobsite Administrator"),CONCATENATE(C2419,".",D2419),""),"")</f>
        <v/>
      </c>
      <c r="J2419" s="24"/>
    </row>
    <row r="2420" spans="1:11">
      <c r="A2420" s="13"/>
      <c r="B2420" s="13"/>
      <c r="C2420" s="13" t="s">
        <v>62</v>
      </c>
      <c r="F2420" s="13"/>
      <c r="G2420" s="13"/>
      <c r="I2420" s="22" t="str">
        <f>IF(AND(ISBLANK(C2420)=FALSE, ISBLANK(D2420)=FALSE), IF(OR(G2420="Safety Contractor",G2420="WT Personnel", G2420="WT Project Manager", G2420="WT Executive Manager", G2420="WT Safety Personnel", G2420="Client Manager", G2420="Client Safety Personnel", G2420="Jobsite Administrator"),CONCATENATE(C2420,".",D2420),""),"")</f>
        <v/>
      </c>
      <c r="J2420" s="24"/>
    </row>
    <row r="2421" spans="1:11">
      <c r="A2421" s="13"/>
      <c r="B2421" s="13"/>
      <c r="C2421" s="13" t="s">
        <v>62</v>
      </c>
      <c r="F2421" s="13"/>
      <c r="G2421" s="13"/>
      <c r="I2421" s="22" t="str">
        <f>IF(AND(ISBLANK(C2421)=FALSE, ISBLANK(D2421)=FALSE), IF(OR(G2421="Safety Contractor",G2421="WT Personnel", G2421="WT Project Manager", G2421="WT Executive Manager", G2421="WT Safety Personnel", G2421="Client Manager", G2421="Client Safety Personnel", G2421="Jobsite Administrator"),CONCATENATE(C2421,".",D2421),""),"")</f>
        <v/>
      </c>
      <c r="J2421" s="24"/>
    </row>
    <row r="2422" spans="1:11">
      <c r="A2422" s="13"/>
      <c r="B2422" s="13"/>
      <c r="C2422" s="13" t="s">
        <v>62</v>
      </c>
      <c r="F2422" s="13"/>
      <c r="G2422" s="13"/>
      <c r="I2422" s="22" t="str">
        <f>IF(AND(ISBLANK(C2422)=FALSE, ISBLANK(D2422)=FALSE), IF(OR(G2422="Safety Contractor",G2422="WT Personnel", G2422="WT Project Manager", G2422="WT Executive Manager", G2422="WT Safety Personnel", G2422="Client Manager", G2422="Client Safety Personnel", G2422="Jobsite Administrator"),CONCATENATE(C2422,".",D2422),""),"")</f>
        <v/>
      </c>
      <c r="J2422" s="24"/>
    </row>
    <row r="2423" spans="1:11">
      <c r="A2423" s="13"/>
      <c r="B2423" s="13"/>
      <c r="C2423" s="13" t="s">
        <v>62</v>
      </c>
      <c r="F2423" s="13"/>
      <c r="G2423" s="13"/>
      <c r="I2423" s="22" t="str">
        <f>IF(AND(ISBLANK(C2423)=FALSE, ISBLANK(D2423)=FALSE), IF(OR(G2423="Safety Contractor",G2423="WT Personnel", G2423="WT Project Manager", G2423="WT Executive Manager", G2423="WT Safety Personnel", G2423="Client Manager", G2423="Client Safety Personnel", G2423="Jobsite Administrator"),CONCATENATE(C2423,".",D2423),""),"")</f>
        <v/>
      </c>
      <c r="J2423" s="24"/>
    </row>
    <row r="2424" spans="1:11">
      <c r="A2424" s="13"/>
      <c r="B2424" s="13"/>
      <c r="C2424" s="13" t="s">
        <v>62</v>
      </c>
      <c r="F2424" s="13"/>
      <c r="G2424" s="13"/>
      <c r="I2424" s="22" t="str">
        <f>IF(AND(ISBLANK(C2424)=FALSE, ISBLANK(D2424)=FALSE), IF(OR(G2424="Safety Contractor",G2424="WT Personnel", G2424="WT Project Manager", G2424="WT Executive Manager", G2424="WT Safety Personnel", G2424="Client Manager", G2424="Client Safety Personnel", G2424="Jobsite Administrator"),CONCATENATE(C2424,".",D2424),""),"")</f>
        <v/>
      </c>
      <c r="J2424" s="24"/>
    </row>
    <row r="2425" spans="1:11">
      <c r="A2425" s="13"/>
      <c r="B2425" s="13"/>
      <c r="C2425" s="13" t="s">
        <v>62</v>
      </c>
      <c r="F2425" s="13"/>
      <c r="G2425" s="13"/>
      <c r="I2425" s="22" t="str">
        <f>IF(AND(ISBLANK(C2425)=FALSE, ISBLANK(D2425)=FALSE), IF(OR(G2425="Safety Contractor",G2425="WT Personnel", G2425="WT Project Manager", G2425="WT Executive Manager", G2425="WT Safety Personnel", G2425="Client Manager", G2425="Client Safety Personnel", G2425="Jobsite Administrator"),CONCATENATE(C2425,".",D2425),""),"")</f>
        <v/>
      </c>
      <c r="J2425" s="24"/>
    </row>
    <row r="2426" spans="1:11">
      <c r="A2426" s="13"/>
      <c r="B2426" s="13"/>
      <c r="C2426" s="13" t="s">
        <v>62</v>
      </c>
      <c r="F2426" s="13"/>
      <c r="G2426" s="13"/>
      <c r="I2426" s="22" t="str">
        <f>IF(AND(ISBLANK(C2426)=FALSE, ISBLANK(D2426)=FALSE), IF(OR(G2426="Safety Contractor",G2426="WT Personnel", G2426="WT Project Manager", G2426="WT Executive Manager", G2426="WT Safety Personnel", G2426="Client Manager", G2426="Client Safety Personnel", G2426="Jobsite Administrator"),CONCATENATE(C2426,".",D2426),""),"")</f>
        <v/>
      </c>
      <c r="J2426" s="24"/>
    </row>
    <row r="2427" spans="1:11">
      <c r="A2427" s="13"/>
      <c r="B2427" s="13"/>
      <c r="C2427" s="13" t="s">
        <v>62</v>
      </c>
      <c r="F2427" s="13"/>
      <c r="G2427" s="13"/>
      <c r="I2427" s="22" t="str">
        <f>IF(AND(ISBLANK(C2427)=FALSE, ISBLANK(D2427)=FALSE), IF(OR(G2427="Safety Contractor",G2427="WT Personnel", G2427="WT Project Manager", G2427="WT Executive Manager", G2427="WT Safety Personnel", G2427="Client Manager", G2427="Client Safety Personnel", G2427="Jobsite Administrator"),CONCATENATE(C2427,".",D2427),""),"")</f>
        <v/>
      </c>
      <c r="J2427" s="24"/>
    </row>
    <row r="2428" spans="1:11">
      <c r="A2428" s="13"/>
      <c r="B2428" s="13"/>
      <c r="C2428" s="13" t="s">
        <v>62</v>
      </c>
      <c r="F2428" s="13"/>
      <c r="G2428" s="13"/>
      <c r="I2428" s="22" t="str">
        <f>IF(AND(ISBLANK(C2428)=FALSE, ISBLANK(D2428)=FALSE), IF(OR(G2428="Safety Contractor",G2428="WT Personnel", G2428="WT Project Manager", G2428="WT Executive Manager", G2428="WT Safety Personnel", G2428="Client Manager", G2428="Client Safety Personnel", G2428="Jobsite Administrator"),CONCATENATE(C2428,".",D2428),""),"")</f>
        <v/>
      </c>
      <c r="J2428" s="24"/>
    </row>
    <row r="2429" spans="1:11">
      <c r="A2429" s="13"/>
      <c r="B2429" s="13"/>
      <c r="C2429" s="13" t="s">
        <v>62</v>
      </c>
      <c r="F2429" s="13"/>
      <c r="G2429" s="13"/>
      <c r="I2429" s="22" t="str">
        <f>IF(AND(ISBLANK(C2429)=FALSE, ISBLANK(D2429)=FALSE), IF(OR(G2429="Safety Contractor",G2429="WT Personnel", G2429="WT Project Manager", G2429="WT Executive Manager", G2429="WT Safety Personnel", G2429="Client Manager", G2429="Client Safety Personnel", G2429="Jobsite Administrator"),CONCATENATE(C2429,".",D2429),""),"")</f>
        <v/>
      </c>
      <c r="J2429" s="24"/>
    </row>
    <row r="2430" spans="1:11">
      <c r="A2430" s="13"/>
      <c r="B2430" s="13"/>
      <c r="C2430" s="13" t="s">
        <v>62</v>
      </c>
      <c r="F2430" s="13"/>
      <c r="G2430" s="13"/>
      <c r="I2430" s="22" t="str">
        <f>IF(AND(ISBLANK(C2430)=FALSE, ISBLANK(D2430)=FALSE), IF(OR(G2430="Safety Contractor",G2430="WT Personnel", G2430="WT Project Manager", G2430="WT Executive Manager", G2430="WT Safety Personnel", G2430="Client Manager", G2430="Client Safety Personnel", G2430="Jobsite Administrator"),CONCATENATE(C2430,".",D2430),""),"")</f>
        <v/>
      </c>
      <c r="J2430" s="24"/>
    </row>
    <row r="2431" spans="1:11">
      <c r="A2431" s="13"/>
      <c r="B2431" s="13"/>
      <c r="C2431" s="13" t="s">
        <v>62</v>
      </c>
      <c r="F2431" s="13"/>
      <c r="G2431" s="13"/>
      <c r="I2431" s="22" t="str">
        <f>IF(AND(ISBLANK(C2431)=FALSE, ISBLANK(D2431)=FALSE), IF(OR(G2431="Safety Contractor",G2431="WT Personnel", G2431="WT Project Manager", G2431="WT Executive Manager", G2431="WT Safety Personnel", G2431="Client Manager", G2431="Client Safety Personnel", G2431="Jobsite Administrator"),CONCATENATE(C2431,".",D2431),""),"")</f>
        <v/>
      </c>
      <c r="J2431" s="24"/>
    </row>
    <row r="2432" spans="1:11">
      <c r="A2432" s="13"/>
      <c r="B2432" s="13"/>
      <c r="C2432" s="13" t="s">
        <v>62</v>
      </c>
      <c r="F2432" s="13"/>
      <c r="G2432" s="13"/>
      <c r="I2432" s="22" t="str">
        <f>IF(AND(ISBLANK(C2432)=FALSE, ISBLANK(D2432)=FALSE), IF(OR(G2432="Safety Contractor",G2432="WT Personnel", G2432="WT Project Manager", G2432="WT Executive Manager", G2432="WT Safety Personnel", G2432="Client Manager", G2432="Client Safety Personnel", G2432="Jobsite Administrator"),CONCATENATE(C2432,".",D2432),""),"")</f>
        <v/>
      </c>
      <c r="J2432" s="24"/>
    </row>
    <row r="2433" spans="1:11">
      <c r="A2433" s="13"/>
      <c r="B2433" s="13"/>
      <c r="C2433" s="13" t="s">
        <v>62</v>
      </c>
      <c r="F2433" s="13"/>
      <c r="G2433" s="13"/>
      <c r="I2433" s="22" t="str">
        <f>IF(AND(ISBLANK(C2433)=FALSE, ISBLANK(D2433)=FALSE), IF(OR(G2433="Safety Contractor",G2433="WT Personnel", G2433="WT Project Manager", G2433="WT Executive Manager", G2433="WT Safety Personnel", G2433="Client Manager", G2433="Client Safety Personnel", G2433="Jobsite Administrator"),CONCATENATE(C2433,".",D2433),""),"")</f>
        <v/>
      </c>
      <c r="J2433" s="24"/>
    </row>
    <row r="2434" spans="1:11">
      <c r="A2434" s="13"/>
      <c r="B2434" s="13"/>
      <c r="C2434" s="13" t="s">
        <v>62</v>
      </c>
      <c r="F2434" s="13"/>
      <c r="G2434" s="13"/>
      <c r="I2434" s="22" t="str">
        <f>IF(AND(ISBLANK(C2434)=FALSE, ISBLANK(D2434)=FALSE), IF(OR(G2434="Safety Contractor",G2434="WT Personnel", G2434="WT Project Manager", G2434="WT Executive Manager", G2434="WT Safety Personnel", G2434="Client Manager", G2434="Client Safety Personnel", G2434="Jobsite Administrator"),CONCATENATE(C2434,".",D2434),""),"")</f>
        <v/>
      </c>
      <c r="J2434" s="24"/>
    </row>
    <row r="2435" spans="1:11">
      <c r="A2435" s="13"/>
      <c r="B2435" s="13"/>
      <c r="C2435" s="13" t="s">
        <v>62</v>
      </c>
      <c r="F2435" s="13"/>
      <c r="G2435" s="13"/>
      <c r="I2435" s="22" t="str">
        <f>IF(AND(ISBLANK(C2435)=FALSE, ISBLANK(D2435)=FALSE), IF(OR(G2435="Safety Contractor",G2435="WT Personnel", G2435="WT Project Manager", G2435="WT Executive Manager", G2435="WT Safety Personnel", G2435="Client Manager", G2435="Client Safety Personnel", G2435="Jobsite Administrator"),CONCATENATE(C2435,".",D2435),""),"")</f>
        <v/>
      </c>
      <c r="J2435" s="24"/>
    </row>
    <row r="2436" spans="1:11">
      <c r="A2436" s="13"/>
      <c r="B2436" s="13"/>
      <c r="C2436" s="13" t="s">
        <v>62</v>
      </c>
      <c r="F2436" s="13"/>
      <c r="G2436" s="13"/>
      <c r="I2436" s="22" t="str">
        <f>IF(AND(ISBLANK(C2436)=FALSE, ISBLANK(D2436)=FALSE), IF(OR(G2436="Safety Contractor",G2436="WT Personnel", G2436="WT Project Manager", G2436="WT Executive Manager", G2436="WT Safety Personnel", G2436="Client Manager", G2436="Client Safety Personnel", G2436="Jobsite Administrator"),CONCATENATE(C2436,".",D2436),""),"")</f>
        <v/>
      </c>
      <c r="J2436" s="24"/>
    </row>
    <row r="2437" spans="1:11">
      <c r="A2437" s="13"/>
      <c r="B2437" s="13"/>
      <c r="C2437" s="13" t="s">
        <v>62</v>
      </c>
      <c r="F2437" s="13"/>
      <c r="G2437" s="13"/>
      <c r="I2437" s="22" t="str">
        <f>IF(AND(ISBLANK(C2437)=FALSE, ISBLANK(D2437)=FALSE), IF(OR(G2437="Safety Contractor",G2437="WT Personnel", G2437="WT Project Manager", G2437="WT Executive Manager", G2437="WT Safety Personnel", G2437="Client Manager", G2437="Client Safety Personnel", G2437="Jobsite Administrator"),CONCATENATE(C2437,".",D2437),""),"")</f>
        <v/>
      </c>
      <c r="J2437" s="24"/>
    </row>
    <row r="2438" spans="1:11">
      <c r="A2438" s="13"/>
      <c r="B2438" s="13"/>
      <c r="C2438" s="13" t="s">
        <v>62</v>
      </c>
      <c r="F2438" s="13"/>
      <c r="G2438" s="13"/>
      <c r="I2438" s="22" t="str">
        <f>IF(AND(ISBLANK(C2438)=FALSE, ISBLANK(D2438)=FALSE), IF(OR(G2438="Safety Contractor",G2438="WT Personnel", G2438="WT Project Manager", G2438="WT Executive Manager", G2438="WT Safety Personnel", G2438="Client Manager", G2438="Client Safety Personnel", G2438="Jobsite Administrator"),CONCATENATE(C2438,".",D2438),""),"")</f>
        <v/>
      </c>
      <c r="J2438" s="24"/>
    </row>
    <row r="2439" spans="1:11">
      <c r="A2439" s="13"/>
      <c r="B2439" s="13"/>
      <c r="C2439" s="13" t="s">
        <v>62</v>
      </c>
      <c r="F2439" s="13"/>
      <c r="G2439" s="13"/>
      <c r="I2439" s="22" t="str">
        <f>IF(AND(ISBLANK(C2439)=FALSE, ISBLANK(D2439)=FALSE), IF(OR(G2439="Safety Contractor",G2439="WT Personnel", G2439="WT Project Manager", G2439="WT Executive Manager", G2439="WT Safety Personnel", G2439="Client Manager", G2439="Client Safety Personnel", G2439="Jobsite Administrator"),CONCATENATE(C2439,".",D2439),""),"")</f>
        <v/>
      </c>
      <c r="J2439" s="24"/>
    </row>
    <row r="2440" spans="1:11">
      <c r="A2440" s="13"/>
      <c r="B2440" s="13"/>
      <c r="C2440" s="13" t="s">
        <v>62</v>
      </c>
      <c r="F2440" s="13"/>
      <c r="G2440" s="13"/>
      <c r="I2440" s="22" t="str">
        <f>IF(AND(ISBLANK(C2440)=FALSE, ISBLANK(D2440)=FALSE), IF(OR(G2440="Safety Contractor",G2440="WT Personnel", G2440="WT Project Manager", G2440="WT Executive Manager", G2440="WT Safety Personnel", G2440="Client Manager", G2440="Client Safety Personnel", G2440="Jobsite Administrator"),CONCATENATE(C2440,".",D2440),""),"")</f>
        <v/>
      </c>
      <c r="J2440" s="24"/>
    </row>
    <row r="2441" spans="1:11">
      <c r="A2441" s="13"/>
      <c r="B2441" s="13"/>
      <c r="C2441" s="13" t="s">
        <v>62</v>
      </c>
      <c r="F2441" s="13"/>
      <c r="G2441" s="13"/>
      <c r="I2441" s="22" t="str">
        <f>IF(AND(ISBLANK(C2441)=FALSE, ISBLANK(D2441)=FALSE), IF(OR(G2441="Safety Contractor",G2441="WT Personnel", G2441="WT Project Manager", G2441="WT Executive Manager", G2441="WT Safety Personnel", G2441="Client Manager", G2441="Client Safety Personnel", G2441="Jobsite Administrator"),CONCATENATE(C2441,".",D2441),""),"")</f>
        <v/>
      </c>
      <c r="J2441" s="24"/>
    </row>
    <row r="2442" spans="1:11">
      <c r="A2442" s="13"/>
      <c r="B2442" s="13"/>
      <c r="C2442" s="13" t="s">
        <v>62</v>
      </c>
      <c r="F2442" s="13"/>
      <c r="G2442" s="13"/>
      <c r="I2442" s="22" t="str">
        <f>IF(AND(ISBLANK(C2442)=FALSE, ISBLANK(D2442)=FALSE), IF(OR(G2442="Safety Contractor",G2442="WT Personnel", G2442="WT Project Manager", G2442="WT Executive Manager", G2442="WT Safety Personnel", G2442="Client Manager", G2442="Client Safety Personnel", G2442="Jobsite Administrator"),CONCATENATE(C2442,".",D2442),""),"")</f>
        <v/>
      </c>
      <c r="J2442" s="24"/>
    </row>
    <row r="2443" spans="1:11">
      <c r="A2443" s="13"/>
      <c r="B2443" s="13"/>
      <c r="C2443" s="13" t="s">
        <v>62</v>
      </c>
      <c r="F2443" s="13"/>
      <c r="G2443" s="13"/>
      <c r="I2443" s="22" t="str">
        <f>IF(AND(ISBLANK(C2443)=FALSE, ISBLANK(D2443)=FALSE), IF(OR(G2443="Safety Contractor",G2443="WT Personnel", G2443="WT Project Manager", G2443="WT Executive Manager", G2443="WT Safety Personnel", G2443="Client Manager", G2443="Client Safety Personnel", G2443="Jobsite Administrator"),CONCATENATE(C2443,".",D2443),""),"")</f>
        <v/>
      </c>
      <c r="J2443" s="24"/>
    </row>
    <row r="2444" spans="1:11">
      <c r="A2444" s="13"/>
      <c r="B2444" s="13"/>
      <c r="C2444" s="13" t="s">
        <v>62</v>
      </c>
      <c r="F2444" s="13"/>
      <c r="G2444" s="13"/>
      <c r="I2444" s="22" t="str">
        <f>IF(AND(ISBLANK(C2444)=FALSE, ISBLANK(D2444)=FALSE), IF(OR(G2444="Safety Contractor",G2444="WT Personnel", G2444="WT Project Manager", G2444="WT Executive Manager", G2444="WT Safety Personnel", G2444="Client Manager", G2444="Client Safety Personnel", G2444="Jobsite Administrator"),CONCATENATE(C2444,".",D2444),""),"")</f>
        <v/>
      </c>
      <c r="J2444" s="24"/>
    </row>
    <row r="2445" spans="1:11">
      <c r="A2445" s="13"/>
      <c r="B2445" s="13"/>
      <c r="C2445" s="13" t="s">
        <v>62</v>
      </c>
      <c r="F2445" s="13"/>
      <c r="G2445" s="13"/>
      <c r="I2445" s="22" t="str">
        <f>IF(AND(ISBLANK(C2445)=FALSE, ISBLANK(D2445)=FALSE), IF(OR(G2445="Safety Contractor",G2445="WT Personnel", G2445="WT Project Manager", G2445="WT Executive Manager", G2445="WT Safety Personnel", G2445="Client Manager", G2445="Client Safety Personnel", G2445="Jobsite Administrator"),CONCATENATE(C2445,".",D2445),""),"")</f>
        <v/>
      </c>
      <c r="J2445" s="24"/>
    </row>
    <row r="2446" spans="1:11">
      <c r="A2446" s="13"/>
      <c r="B2446" s="13"/>
      <c r="C2446" s="13" t="s">
        <v>62</v>
      </c>
      <c r="F2446" s="13"/>
      <c r="G2446" s="13"/>
      <c r="I2446" s="22" t="str">
        <f>IF(AND(ISBLANK(C2446)=FALSE, ISBLANK(D2446)=FALSE), IF(OR(G2446="Safety Contractor",G2446="WT Personnel", G2446="WT Project Manager", G2446="WT Executive Manager", G2446="WT Safety Personnel", G2446="Client Manager", G2446="Client Safety Personnel", G2446="Jobsite Administrator"),CONCATENATE(C2446,".",D2446),""),"")</f>
        <v/>
      </c>
      <c r="J2446" s="24"/>
    </row>
    <row r="2447" spans="1:11">
      <c r="A2447" s="13"/>
      <c r="B2447" s="13"/>
      <c r="C2447" s="13" t="s">
        <v>62</v>
      </c>
      <c r="F2447" s="13"/>
      <c r="G2447" s="13"/>
      <c r="I2447" s="22" t="str">
        <f>IF(AND(ISBLANK(C2447)=FALSE, ISBLANK(D2447)=FALSE), IF(OR(G2447="Safety Contractor",G2447="WT Personnel", G2447="WT Project Manager", G2447="WT Executive Manager", G2447="WT Safety Personnel", G2447="Client Manager", G2447="Client Safety Personnel", G2447="Jobsite Administrator"),CONCATENATE(C2447,".",D2447),""),"")</f>
        <v/>
      </c>
      <c r="J2447" s="24"/>
    </row>
    <row r="2448" spans="1:11">
      <c r="A2448" s="13"/>
      <c r="B2448" s="13"/>
      <c r="C2448" s="13" t="s">
        <v>62</v>
      </c>
      <c r="F2448" s="13"/>
      <c r="G2448" s="13"/>
      <c r="I2448" s="22" t="str">
        <f>IF(AND(ISBLANK(C2448)=FALSE, ISBLANK(D2448)=FALSE), IF(OR(G2448="Safety Contractor",G2448="WT Personnel", G2448="WT Project Manager", G2448="WT Executive Manager", G2448="WT Safety Personnel", G2448="Client Manager", G2448="Client Safety Personnel", G2448="Jobsite Administrator"),CONCATENATE(C2448,".",D2448),""),"")</f>
        <v/>
      </c>
      <c r="J2448" s="24"/>
    </row>
    <row r="2449" spans="1:11">
      <c r="A2449" s="13"/>
      <c r="B2449" s="13"/>
      <c r="C2449" s="13" t="s">
        <v>62</v>
      </c>
      <c r="F2449" s="13"/>
      <c r="G2449" s="13"/>
      <c r="I2449" s="22" t="str">
        <f>IF(AND(ISBLANK(C2449)=FALSE, ISBLANK(D2449)=FALSE), IF(OR(G2449="Safety Contractor",G2449="WT Personnel", G2449="WT Project Manager", G2449="WT Executive Manager", G2449="WT Safety Personnel", G2449="Client Manager", G2449="Client Safety Personnel", G2449="Jobsite Administrator"),CONCATENATE(C2449,".",D2449),""),"")</f>
        <v/>
      </c>
      <c r="J2449" s="24"/>
    </row>
    <row r="2450" spans="1:11">
      <c r="A2450" s="13"/>
      <c r="B2450" s="13"/>
      <c r="C2450" s="13" t="s">
        <v>62</v>
      </c>
      <c r="F2450" s="13"/>
      <c r="G2450" s="13"/>
      <c r="I2450" s="22" t="str">
        <f>IF(AND(ISBLANK(C2450)=FALSE, ISBLANK(D2450)=FALSE), IF(OR(G2450="Safety Contractor",G2450="WT Personnel", G2450="WT Project Manager", G2450="WT Executive Manager", G2450="WT Safety Personnel", G2450="Client Manager", G2450="Client Safety Personnel", G2450="Jobsite Administrator"),CONCATENATE(C2450,".",D2450),""),"")</f>
        <v/>
      </c>
      <c r="J2450" s="24"/>
    </row>
    <row r="2451" spans="1:11">
      <c r="A2451" s="13"/>
      <c r="B2451" s="13"/>
      <c r="C2451" s="13" t="s">
        <v>62</v>
      </c>
      <c r="F2451" s="13"/>
      <c r="G2451" s="13"/>
      <c r="I2451" s="22" t="str">
        <f>IF(AND(ISBLANK(C2451)=FALSE, ISBLANK(D2451)=FALSE), IF(OR(G2451="Safety Contractor",G2451="WT Personnel", G2451="WT Project Manager", G2451="WT Executive Manager", G2451="WT Safety Personnel", G2451="Client Manager", G2451="Client Safety Personnel", G2451="Jobsite Administrator"),CONCATENATE(C2451,".",D2451),""),"")</f>
        <v/>
      </c>
      <c r="J2451" s="24"/>
    </row>
    <row r="2452" spans="1:11">
      <c r="A2452" s="13"/>
      <c r="B2452" s="13"/>
      <c r="C2452" s="13" t="s">
        <v>62</v>
      </c>
      <c r="F2452" s="13"/>
      <c r="G2452" s="13"/>
      <c r="I2452" s="22" t="str">
        <f>IF(AND(ISBLANK(C2452)=FALSE, ISBLANK(D2452)=FALSE), IF(OR(G2452="Safety Contractor",G2452="WT Personnel", G2452="WT Project Manager", G2452="WT Executive Manager", G2452="WT Safety Personnel", G2452="Client Manager", G2452="Client Safety Personnel", G2452="Jobsite Administrator"),CONCATENATE(C2452,".",D2452),""),"")</f>
        <v/>
      </c>
      <c r="J2452" s="24"/>
    </row>
    <row r="2453" spans="1:11">
      <c r="A2453" s="13"/>
      <c r="B2453" s="13"/>
      <c r="C2453" s="13" t="s">
        <v>62</v>
      </c>
      <c r="F2453" s="13"/>
      <c r="G2453" s="13"/>
      <c r="I2453" s="22" t="str">
        <f>IF(AND(ISBLANK(C2453)=FALSE, ISBLANK(D2453)=FALSE), IF(OR(G2453="Safety Contractor",G2453="WT Personnel", G2453="WT Project Manager", G2453="WT Executive Manager", G2453="WT Safety Personnel", G2453="Client Manager", G2453="Client Safety Personnel", G2453="Jobsite Administrator"),CONCATENATE(C2453,".",D2453),""),"")</f>
        <v/>
      </c>
      <c r="J2453" s="24"/>
    </row>
    <row r="2454" spans="1:11">
      <c r="A2454" s="13"/>
      <c r="B2454" s="13"/>
      <c r="C2454" s="13" t="s">
        <v>62</v>
      </c>
      <c r="F2454" s="13"/>
      <c r="G2454" s="13"/>
      <c r="I2454" s="22" t="str">
        <f>IF(AND(ISBLANK(C2454)=FALSE, ISBLANK(D2454)=FALSE), IF(OR(G2454="Safety Contractor",G2454="WT Personnel", G2454="WT Project Manager", G2454="WT Executive Manager", G2454="WT Safety Personnel", G2454="Client Manager", G2454="Client Safety Personnel", G2454="Jobsite Administrator"),CONCATENATE(C2454,".",D2454),""),"")</f>
        <v/>
      </c>
      <c r="J2454" s="24"/>
    </row>
    <row r="2455" spans="1:11">
      <c r="A2455" s="13"/>
      <c r="B2455" s="13"/>
      <c r="C2455" s="13" t="s">
        <v>62</v>
      </c>
      <c r="F2455" s="13"/>
      <c r="G2455" s="13"/>
      <c r="I2455" s="22" t="str">
        <f>IF(AND(ISBLANK(C2455)=FALSE, ISBLANK(D2455)=FALSE), IF(OR(G2455="Safety Contractor",G2455="WT Personnel", G2455="WT Project Manager", G2455="WT Executive Manager", G2455="WT Safety Personnel", G2455="Client Manager", G2455="Client Safety Personnel", G2455="Jobsite Administrator"),CONCATENATE(C2455,".",D2455),""),"")</f>
        <v/>
      </c>
      <c r="J2455" s="24"/>
    </row>
    <row r="2456" spans="1:11">
      <c r="A2456" s="13"/>
      <c r="B2456" s="13"/>
      <c r="C2456" s="13" t="s">
        <v>62</v>
      </c>
      <c r="F2456" s="13"/>
      <c r="G2456" s="13"/>
      <c r="I2456" s="22" t="str">
        <f>IF(AND(ISBLANK(C2456)=FALSE, ISBLANK(D2456)=FALSE), IF(OR(G2456="Safety Contractor",G2456="WT Personnel", G2456="WT Project Manager", G2456="WT Executive Manager", G2456="WT Safety Personnel", G2456="Client Manager", G2456="Client Safety Personnel", G2456="Jobsite Administrator"),CONCATENATE(C2456,".",D2456),""),"")</f>
        <v/>
      </c>
      <c r="J2456" s="24"/>
    </row>
    <row r="2457" spans="1:11">
      <c r="A2457" s="13"/>
      <c r="B2457" s="13"/>
      <c r="C2457" s="13" t="s">
        <v>62</v>
      </c>
      <c r="F2457" s="13"/>
      <c r="G2457" s="13"/>
      <c r="I2457" s="22" t="str">
        <f>IF(AND(ISBLANK(C2457)=FALSE, ISBLANK(D2457)=FALSE), IF(OR(G2457="Safety Contractor",G2457="WT Personnel", G2457="WT Project Manager", G2457="WT Executive Manager", G2457="WT Safety Personnel", G2457="Client Manager", G2457="Client Safety Personnel", G2457="Jobsite Administrator"),CONCATENATE(C2457,".",D2457),""),"")</f>
        <v/>
      </c>
      <c r="J2457" s="24"/>
    </row>
    <row r="2458" spans="1:11">
      <c r="A2458" s="13"/>
      <c r="B2458" s="13"/>
      <c r="C2458" s="13" t="s">
        <v>62</v>
      </c>
      <c r="F2458" s="13"/>
      <c r="G2458" s="13"/>
      <c r="I2458" s="22" t="str">
        <f>IF(AND(ISBLANK(C2458)=FALSE, ISBLANK(D2458)=FALSE), IF(OR(G2458="Safety Contractor",G2458="WT Personnel", G2458="WT Project Manager", G2458="WT Executive Manager", G2458="WT Safety Personnel", G2458="Client Manager", G2458="Client Safety Personnel", G2458="Jobsite Administrator"),CONCATENATE(C2458,".",D2458),""),"")</f>
        <v/>
      </c>
      <c r="J2458" s="24"/>
    </row>
    <row r="2459" spans="1:11">
      <c r="A2459" s="13"/>
      <c r="B2459" s="13"/>
      <c r="C2459" s="13" t="s">
        <v>62</v>
      </c>
      <c r="F2459" s="13"/>
      <c r="G2459" s="13"/>
      <c r="I2459" s="22" t="str">
        <f>IF(AND(ISBLANK(C2459)=FALSE, ISBLANK(D2459)=FALSE), IF(OR(G2459="Safety Contractor",G2459="WT Personnel", G2459="WT Project Manager", G2459="WT Executive Manager", G2459="WT Safety Personnel", G2459="Client Manager", G2459="Client Safety Personnel", G2459="Jobsite Administrator"),CONCATENATE(C2459,".",D2459),""),"")</f>
        <v/>
      </c>
      <c r="J2459" s="24"/>
    </row>
    <row r="2460" spans="1:11">
      <c r="A2460" s="13"/>
      <c r="B2460" s="13"/>
      <c r="C2460" s="13" t="s">
        <v>62</v>
      </c>
      <c r="F2460" s="13"/>
      <c r="G2460" s="13"/>
      <c r="I2460" s="22" t="str">
        <f>IF(AND(ISBLANK(C2460)=FALSE, ISBLANK(D2460)=FALSE), IF(OR(G2460="Safety Contractor",G2460="WT Personnel", G2460="WT Project Manager", G2460="WT Executive Manager", G2460="WT Safety Personnel", G2460="Client Manager", G2460="Client Safety Personnel", G2460="Jobsite Administrator"),CONCATENATE(C2460,".",D2460),""),"")</f>
        <v/>
      </c>
      <c r="J2460" s="24"/>
    </row>
    <row r="2461" spans="1:11">
      <c r="A2461" s="13"/>
      <c r="B2461" s="13"/>
      <c r="C2461" s="13" t="s">
        <v>62</v>
      </c>
      <c r="F2461" s="13"/>
      <c r="G2461" s="13"/>
      <c r="I2461" s="22" t="str">
        <f>IF(AND(ISBLANK(C2461)=FALSE, ISBLANK(D2461)=FALSE), IF(OR(G2461="Safety Contractor",G2461="WT Personnel", G2461="WT Project Manager", G2461="WT Executive Manager", G2461="WT Safety Personnel", G2461="Client Manager", G2461="Client Safety Personnel", G2461="Jobsite Administrator"),CONCATENATE(C2461,".",D2461),""),"")</f>
        <v/>
      </c>
      <c r="J2461" s="24"/>
    </row>
    <row r="2462" spans="1:11">
      <c r="A2462" s="13"/>
      <c r="B2462" s="13"/>
      <c r="C2462" s="13" t="s">
        <v>62</v>
      </c>
      <c r="F2462" s="13"/>
      <c r="G2462" s="13"/>
      <c r="I2462" s="22" t="str">
        <f>IF(AND(ISBLANK(C2462)=FALSE, ISBLANK(D2462)=FALSE), IF(OR(G2462="Safety Contractor",G2462="WT Personnel", G2462="WT Project Manager", G2462="WT Executive Manager", G2462="WT Safety Personnel", G2462="Client Manager", G2462="Client Safety Personnel", G2462="Jobsite Administrator"),CONCATENATE(C2462,".",D2462),""),"")</f>
        <v/>
      </c>
      <c r="J2462" s="24"/>
    </row>
    <row r="2463" spans="1:11">
      <c r="A2463" s="13"/>
      <c r="B2463" s="13"/>
      <c r="C2463" s="13" t="s">
        <v>62</v>
      </c>
      <c r="F2463" s="13"/>
      <c r="G2463" s="13"/>
      <c r="I2463" s="22" t="str">
        <f>IF(AND(ISBLANK(C2463)=FALSE, ISBLANK(D2463)=FALSE), IF(OR(G2463="Safety Contractor",G2463="WT Personnel", G2463="WT Project Manager", G2463="WT Executive Manager", G2463="WT Safety Personnel", G2463="Client Manager", G2463="Client Safety Personnel", G2463="Jobsite Administrator"),CONCATENATE(C2463,".",D2463),""),"")</f>
        <v/>
      </c>
      <c r="J2463" s="24"/>
    </row>
    <row r="2464" spans="1:11">
      <c r="A2464" s="13"/>
      <c r="B2464" s="13"/>
      <c r="C2464" s="13" t="s">
        <v>62</v>
      </c>
      <c r="F2464" s="13"/>
      <c r="G2464" s="13"/>
      <c r="I2464" s="22" t="str">
        <f>IF(AND(ISBLANK(C2464)=FALSE, ISBLANK(D2464)=FALSE), IF(OR(G2464="Safety Contractor",G2464="WT Personnel", G2464="WT Project Manager", G2464="WT Executive Manager", G2464="WT Safety Personnel", G2464="Client Manager", G2464="Client Safety Personnel", G2464="Jobsite Administrator"),CONCATENATE(C2464,".",D2464),""),"")</f>
        <v/>
      </c>
      <c r="J2464" s="24"/>
    </row>
    <row r="2465" spans="1:11">
      <c r="A2465" s="13"/>
      <c r="B2465" s="13"/>
      <c r="C2465" s="13" t="s">
        <v>62</v>
      </c>
      <c r="F2465" s="13"/>
      <c r="G2465" s="13"/>
      <c r="I2465" s="22" t="str">
        <f>IF(AND(ISBLANK(C2465)=FALSE, ISBLANK(D2465)=FALSE), IF(OR(G2465="Safety Contractor",G2465="WT Personnel", G2465="WT Project Manager", G2465="WT Executive Manager", G2465="WT Safety Personnel", G2465="Client Manager", G2465="Client Safety Personnel", G2465="Jobsite Administrator"),CONCATENATE(C2465,".",D2465),""),"")</f>
        <v/>
      </c>
      <c r="J2465" s="24"/>
    </row>
    <row r="2466" spans="1:11">
      <c r="A2466" s="13"/>
      <c r="B2466" s="13"/>
      <c r="C2466" s="13" t="s">
        <v>62</v>
      </c>
      <c r="F2466" s="13"/>
      <c r="G2466" s="13"/>
      <c r="I2466" s="22" t="str">
        <f>IF(AND(ISBLANK(C2466)=FALSE, ISBLANK(D2466)=FALSE), IF(OR(G2466="Safety Contractor",G2466="WT Personnel", G2466="WT Project Manager", G2466="WT Executive Manager", G2466="WT Safety Personnel", G2466="Client Manager", G2466="Client Safety Personnel", G2466="Jobsite Administrator"),CONCATENATE(C2466,".",D2466),""),"")</f>
        <v/>
      </c>
      <c r="J2466" s="24"/>
    </row>
    <row r="2467" spans="1:11">
      <c r="A2467" s="13"/>
      <c r="B2467" s="13"/>
      <c r="C2467" s="13" t="s">
        <v>62</v>
      </c>
      <c r="F2467" s="13"/>
      <c r="G2467" s="13"/>
      <c r="I2467" s="22" t="str">
        <f>IF(AND(ISBLANK(C2467)=FALSE, ISBLANK(D2467)=FALSE), IF(OR(G2467="Safety Contractor",G2467="WT Personnel", G2467="WT Project Manager", G2467="WT Executive Manager", G2467="WT Safety Personnel", G2467="Client Manager", G2467="Client Safety Personnel", G2467="Jobsite Administrator"),CONCATENATE(C2467,".",D2467),""),"")</f>
        <v/>
      </c>
      <c r="J2467" s="24"/>
    </row>
    <row r="2468" spans="1:11">
      <c r="A2468" s="13"/>
      <c r="B2468" s="13"/>
      <c r="C2468" s="13" t="s">
        <v>62</v>
      </c>
      <c r="F2468" s="13"/>
      <c r="G2468" s="13"/>
      <c r="I2468" s="22" t="str">
        <f>IF(AND(ISBLANK(C2468)=FALSE, ISBLANK(D2468)=FALSE), IF(OR(G2468="Safety Contractor",G2468="WT Personnel", G2468="WT Project Manager", G2468="WT Executive Manager", G2468="WT Safety Personnel", G2468="Client Manager", G2468="Client Safety Personnel", G2468="Jobsite Administrator"),CONCATENATE(C2468,".",D2468),""),"")</f>
        <v/>
      </c>
      <c r="J2468" s="24"/>
    </row>
    <row r="2469" spans="1:11">
      <c r="A2469" s="13"/>
      <c r="B2469" s="13"/>
      <c r="C2469" s="13" t="s">
        <v>62</v>
      </c>
      <c r="F2469" s="13"/>
      <c r="G2469" s="13"/>
      <c r="I2469" s="22" t="str">
        <f>IF(AND(ISBLANK(C2469)=FALSE, ISBLANK(D2469)=FALSE), IF(OR(G2469="Safety Contractor",G2469="WT Personnel", G2469="WT Project Manager", G2469="WT Executive Manager", G2469="WT Safety Personnel", G2469="Client Manager", G2469="Client Safety Personnel", G2469="Jobsite Administrator"),CONCATENATE(C2469,".",D2469),""),"")</f>
        <v/>
      </c>
      <c r="J2469" s="24"/>
    </row>
    <row r="2470" spans="1:11">
      <c r="A2470" s="13"/>
      <c r="B2470" s="13"/>
      <c r="C2470" s="13" t="s">
        <v>62</v>
      </c>
      <c r="F2470" s="13"/>
      <c r="G2470" s="13"/>
      <c r="I2470" s="22" t="str">
        <f>IF(AND(ISBLANK(C2470)=FALSE, ISBLANK(D2470)=FALSE), IF(OR(G2470="Safety Contractor",G2470="WT Personnel", G2470="WT Project Manager", G2470="WT Executive Manager", G2470="WT Safety Personnel", G2470="Client Manager", G2470="Client Safety Personnel", G2470="Jobsite Administrator"),CONCATENATE(C2470,".",D2470),""),"")</f>
        <v/>
      </c>
      <c r="J2470" s="24"/>
    </row>
    <row r="2471" spans="1:11">
      <c r="A2471" s="13"/>
      <c r="B2471" s="13"/>
      <c r="C2471" s="13" t="s">
        <v>62</v>
      </c>
      <c r="F2471" s="13"/>
      <c r="G2471" s="13"/>
      <c r="I2471" s="22" t="str">
        <f>IF(AND(ISBLANK(C2471)=FALSE, ISBLANK(D2471)=FALSE), IF(OR(G2471="Safety Contractor",G2471="WT Personnel", G2471="WT Project Manager", G2471="WT Executive Manager", G2471="WT Safety Personnel", G2471="Client Manager", G2471="Client Safety Personnel", G2471="Jobsite Administrator"),CONCATENATE(C2471,".",D2471),""),"")</f>
        <v/>
      </c>
      <c r="J2471" s="24"/>
    </row>
    <row r="2472" spans="1:11">
      <c r="A2472" s="13"/>
      <c r="B2472" s="13"/>
      <c r="C2472" s="13" t="s">
        <v>62</v>
      </c>
      <c r="F2472" s="13"/>
      <c r="G2472" s="13"/>
      <c r="I2472" s="22" t="str">
        <f>IF(AND(ISBLANK(C2472)=FALSE, ISBLANK(D2472)=FALSE), IF(OR(G2472="Safety Contractor",G2472="WT Personnel", G2472="WT Project Manager", G2472="WT Executive Manager", G2472="WT Safety Personnel", G2472="Client Manager", G2472="Client Safety Personnel", G2472="Jobsite Administrator"),CONCATENATE(C2472,".",D2472),""),"")</f>
        <v/>
      </c>
      <c r="J2472" s="24"/>
    </row>
    <row r="2473" spans="1:11">
      <c r="A2473" s="13"/>
      <c r="B2473" s="13"/>
      <c r="C2473" s="13" t="s">
        <v>62</v>
      </c>
      <c r="F2473" s="13"/>
      <c r="G2473" s="13"/>
      <c r="I2473" s="22" t="str">
        <f>IF(AND(ISBLANK(C2473)=FALSE, ISBLANK(D2473)=FALSE), IF(OR(G2473="Safety Contractor",G2473="WT Personnel", G2473="WT Project Manager", G2473="WT Executive Manager", G2473="WT Safety Personnel", G2473="Client Manager", G2473="Client Safety Personnel", G2473="Jobsite Administrator"),CONCATENATE(C2473,".",D2473),""),"")</f>
        <v/>
      </c>
      <c r="J2473" s="24"/>
    </row>
    <row r="2474" spans="1:11">
      <c r="A2474" s="13"/>
      <c r="B2474" s="13"/>
      <c r="C2474" s="13" t="s">
        <v>62</v>
      </c>
      <c r="F2474" s="13"/>
      <c r="G2474" s="13"/>
      <c r="I2474" s="22" t="str">
        <f>IF(AND(ISBLANK(C2474)=FALSE, ISBLANK(D2474)=FALSE), IF(OR(G2474="Safety Contractor",G2474="WT Personnel", G2474="WT Project Manager", G2474="WT Executive Manager", G2474="WT Safety Personnel", G2474="Client Manager", G2474="Client Safety Personnel", G2474="Jobsite Administrator"),CONCATENATE(C2474,".",D2474),""),"")</f>
        <v/>
      </c>
      <c r="J2474" s="24"/>
    </row>
    <row r="2475" spans="1:11">
      <c r="A2475" s="13"/>
      <c r="B2475" s="13"/>
      <c r="C2475" s="13" t="s">
        <v>62</v>
      </c>
      <c r="F2475" s="13"/>
      <c r="G2475" s="13"/>
      <c r="I2475" s="22" t="str">
        <f>IF(AND(ISBLANK(C2475)=FALSE, ISBLANK(D2475)=FALSE), IF(OR(G2475="Safety Contractor",G2475="WT Personnel", G2475="WT Project Manager", G2475="WT Executive Manager", G2475="WT Safety Personnel", G2475="Client Manager", G2475="Client Safety Personnel", G2475="Jobsite Administrator"),CONCATENATE(C2475,".",D2475),""),"")</f>
        <v/>
      </c>
      <c r="J2475" s="24"/>
    </row>
    <row r="2476" spans="1:11">
      <c r="A2476" s="13"/>
      <c r="B2476" s="13"/>
      <c r="C2476" s="13" t="s">
        <v>62</v>
      </c>
      <c r="F2476" s="13"/>
      <c r="G2476" s="13"/>
      <c r="I2476" s="22" t="str">
        <f>IF(AND(ISBLANK(C2476)=FALSE, ISBLANK(D2476)=FALSE), IF(OR(G2476="Safety Contractor",G2476="WT Personnel", G2476="WT Project Manager", G2476="WT Executive Manager", G2476="WT Safety Personnel", G2476="Client Manager", G2476="Client Safety Personnel", G2476="Jobsite Administrator"),CONCATENATE(C2476,".",D2476),""),"")</f>
        <v/>
      </c>
      <c r="J2476" s="24"/>
    </row>
    <row r="2477" spans="1:11">
      <c r="A2477" s="13"/>
      <c r="B2477" s="13"/>
      <c r="C2477" s="13" t="s">
        <v>62</v>
      </c>
      <c r="F2477" s="13"/>
      <c r="G2477" s="13"/>
      <c r="I2477" s="22" t="str">
        <f>IF(AND(ISBLANK(C2477)=FALSE, ISBLANK(D2477)=FALSE), IF(OR(G2477="Safety Contractor",G2477="WT Personnel", G2477="WT Project Manager", G2477="WT Executive Manager", G2477="WT Safety Personnel", G2477="Client Manager", G2477="Client Safety Personnel", G2477="Jobsite Administrator"),CONCATENATE(C2477,".",D2477),""),"")</f>
        <v/>
      </c>
      <c r="J2477" s="24"/>
    </row>
    <row r="2478" spans="1:11">
      <c r="A2478" s="13"/>
      <c r="B2478" s="13"/>
      <c r="C2478" s="13" t="s">
        <v>62</v>
      </c>
      <c r="F2478" s="13"/>
      <c r="G2478" s="13"/>
      <c r="I2478" s="22" t="str">
        <f>IF(AND(ISBLANK(C2478)=FALSE, ISBLANK(D2478)=FALSE), IF(OR(G2478="Safety Contractor",G2478="WT Personnel", G2478="WT Project Manager", G2478="WT Executive Manager", G2478="WT Safety Personnel", G2478="Client Manager", G2478="Client Safety Personnel", G2478="Jobsite Administrator"),CONCATENATE(C2478,".",D2478),""),"")</f>
        <v/>
      </c>
      <c r="J2478" s="24"/>
    </row>
    <row r="2479" spans="1:11">
      <c r="A2479" s="13"/>
      <c r="B2479" s="13"/>
      <c r="C2479" s="13" t="s">
        <v>62</v>
      </c>
      <c r="F2479" s="13"/>
      <c r="G2479" s="13"/>
      <c r="I2479" s="22" t="str">
        <f>IF(AND(ISBLANK(C2479)=FALSE, ISBLANK(D2479)=FALSE), IF(OR(G2479="Safety Contractor",G2479="WT Personnel", G2479="WT Project Manager", G2479="WT Executive Manager", G2479="WT Safety Personnel", G2479="Client Manager", G2479="Client Safety Personnel", G2479="Jobsite Administrator"),CONCATENATE(C2479,".",D2479),""),"")</f>
        <v/>
      </c>
      <c r="J2479" s="24"/>
    </row>
    <row r="2480" spans="1:11">
      <c r="A2480" s="13"/>
      <c r="B2480" s="13"/>
      <c r="C2480" s="13" t="s">
        <v>62</v>
      </c>
      <c r="F2480" s="13"/>
      <c r="G2480" s="13"/>
      <c r="I2480" s="22" t="str">
        <f>IF(AND(ISBLANK(C2480)=FALSE, ISBLANK(D2480)=FALSE), IF(OR(G2480="Safety Contractor",G2480="WT Personnel", G2480="WT Project Manager", G2480="WT Executive Manager", G2480="WT Safety Personnel", G2480="Client Manager", G2480="Client Safety Personnel", G2480="Jobsite Administrator"),CONCATENATE(C2480,".",D2480),""),"")</f>
        <v/>
      </c>
      <c r="J2480" s="24"/>
    </row>
    <row r="2481" spans="1:11">
      <c r="A2481" s="13"/>
      <c r="B2481" s="13"/>
      <c r="C2481" s="13" t="s">
        <v>62</v>
      </c>
      <c r="F2481" s="13"/>
      <c r="G2481" s="13"/>
      <c r="I2481" s="22" t="str">
        <f>IF(AND(ISBLANK(C2481)=FALSE, ISBLANK(D2481)=FALSE), IF(OR(G2481="Safety Contractor",G2481="WT Personnel", G2481="WT Project Manager", G2481="WT Executive Manager", G2481="WT Safety Personnel", G2481="Client Manager", G2481="Client Safety Personnel", G2481="Jobsite Administrator"),CONCATENATE(C2481,".",D2481),""),"")</f>
        <v/>
      </c>
      <c r="J2481" s="24"/>
    </row>
    <row r="2482" spans="1:11">
      <c r="A2482" s="13"/>
      <c r="B2482" s="13"/>
      <c r="C2482" s="13" t="s">
        <v>62</v>
      </c>
      <c r="F2482" s="13"/>
      <c r="G2482" s="13"/>
      <c r="I2482" s="22" t="str">
        <f>IF(AND(ISBLANK(C2482)=FALSE, ISBLANK(D2482)=FALSE), IF(OR(G2482="Safety Contractor",G2482="WT Personnel", G2482="WT Project Manager", G2482="WT Executive Manager", G2482="WT Safety Personnel", G2482="Client Manager", G2482="Client Safety Personnel", G2482="Jobsite Administrator"),CONCATENATE(C2482,".",D2482),""),"")</f>
        <v/>
      </c>
      <c r="J2482" s="24"/>
    </row>
    <row r="2483" spans="1:11">
      <c r="A2483" s="13"/>
      <c r="B2483" s="13"/>
      <c r="C2483" s="13" t="s">
        <v>62</v>
      </c>
      <c r="F2483" s="13"/>
      <c r="G2483" s="13"/>
      <c r="I2483" s="22" t="str">
        <f>IF(AND(ISBLANK(C2483)=FALSE, ISBLANK(D2483)=FALSE), IF(OR(G2483="Safety Contractor",G2483="WT Personnel", G2483="WT Project Manager", G2483="WT Executive Manager", G2483="WT Safety Personnel", G2483="Client Manager", G2483="Client Safety Personnel", G2483="Jobsite Administrator"),CONCATENATE(C2483,".",D2483),""),"")</f>
        <v/>
      </c>
      <c r="J2483" s="24"/>
    </row>
    <row r="2484" spans="1:11">
      <c r="A2484" s="13"/>
      <c r="B2484" s="13"/>
      <c r="C2484" s="13" t="s">
        <v>62</v>
      </c>
      <c r="F2484" s="13"/>
      <c r="G2484" s="13"/>
      <c r="I2484" s="22" t="str">
        <f>IF(AND(ISBLANK(C2484)=FALSE, ISBLANK(D2484)=FALSE), IF(OR(G2484="Safety Contractor",G2484="WT Personnel", G2484="WT Project Manager", G2484="WT Executive Manager", G2484="WT Safety Personnel", G2484="Client Manager", G2484="Client Safety Personnel", G2484="Jobsite Administrator"),CONCATENATE(C2484,".",D2484),""),"")</f>
        <v/>
      </c>
      <c r="J2484" s="24"/>
    </row>
    <row r="2485" spans="1:11">
      <c r="A2485" s="13"/>
      <c r="B2485" s="13"/>
      <c r="C2485" s="13" t="s">
        <v>62</v>
      </c>
      <c r="F2485" s="13"/>
      <c r="G2485" s="13"/>
      <c r="I2485" s="22" t="str">
        <f>IF(AND(ISBLANK(C2485)=FALSE, ISBLANK(D2485)=FALSE), IF(OR(G2485="Safety Contractor",G2485="WT Personnel", G2485="WT Project Manager", G2485="WT Executive Manager", G2485="WT Safety Personnel", G2485="Client Manager", G2485="Client Safety Personnel", G2485="Jobsite Administrator"),CONCATENATE(C2485,".",D2485),""),"")</f>
        <v/>
      </c>
      <c r="J2485" s="24"/>
    </row>
    <row r="2486" spans="1:11">
      <c r="A2486" s="13"/>
      <c r="B2486" s="13"/>
      <c r="C2486" s="13" t="s">
        <v>62</v>
      </c>
      <c r="F2486" s="13"/>
      <c r="G2486" s="13"/>
      <c r="I2486" s="22" t="str">
        <f>IF(AND(ISBLANK(C2486)=FALSE, ISBLANK(D2486)=FALSE), IF(OR(G2486="Safety Contractor",G2486="WT Personnel", G2486="WT Project Manager", G2486="WT Executive Manager", G2486="WT Safety Personnel", G2486="Client Manager", G2486="Client Safety Personnel", G2486="Jobsite Administrator"),CONCATENATE(C2486,".",D2486),""),"")</f>
        <v/>
      </c>
      <c r="J2486" s="24"/>
    </row>
    <row r="2487" spans="1:11">
      <c r="A2487" s="13"/>
      <c r="B2487" s="13"/>
      <c r="C2487" s="13" t="s">
        <v>62</v>
      </c>
      <c r="F2487" s="13"/>
      <c r="G2487" s="13"/>
      <c r="I2487" s="22" t="str">
        <f>IF(AND(ISBLANK(C2487)=FALSE, ISBLANK(D2487)=FALSE), IF(OR(G2487="Safety Contractor",G2487="WT Personnel", G2487="WT Project Manager", G2487="WT Executive Manager", G2487="WT Safety Personnel", G2487="Client Manager", G2487="Client Safety Personnel", G2487="Jobsite Administrator"),CONCATENATE(C2487,".",D2487),""),"")</f>
        <v/>
      </c>
      <c r="J2487" s="24"/>
    </row>
    <row r="2488" spans="1:11">
      <c r="A2488" s="13"/>
      <c r="B2488" s="13"/>
      <c r="C2488" s="13" t="s">
        <v>62</v>
      </c>
      <c r="F2488" s="13"/>
      <c r="G2488" s="13"/>
      <c r="I2488" s="22" t="str">
        <f>IF(AND(ISBLANK(C2488)=FALSE, ISBLANK(D2488)=FALSE), IF(OR(G2488="Safety Contractor",G2488="WT Personnel", G2488="WT Project Manager", G2488="WT Executive Manager", G2488="WT Safety Personnel", G2488="Client Manager", G2488="Client Safety Personnel", G2488="Jobsite Administrator"),CONCATENATE(C2488,".",D2488),""),"")</f>
        <v/>
      </c>
      <c r="J2488" s="24"/>
    </row>
    <row r="2489" spans="1:11">
      <c r="A2489" s="13"/>
      <c r="B2489" s="13"/>
      <c r="C2489" s="13" t="s">
        <v>62</v>
      </c>
      <c r="F2489" s="13"/>
      <c r="G2489" s="13"/>
      <c r="I2489" s="22" t="str">
        <f>IF(AND(ISBLANK(C2489)=FALSE, ISBLANK(D2489)=FALSE), IF(OR(G2489="Safety Contractor",G2489="WT Personnel", G2489="WT Project Manager", G2489="WT Executive Manager", G2489="WT Safety Personnel", G2489="Client Manager", G2489="Client Safety Personnel", G2489="Jobsite Administrator"),CONCATENATE(C2489,".",D2489),""),"")</f>
        <v/>
      </c>
      <c r="J2489" s="24"/>
    </row>
    <row r="2490" spans="1:11">
      <c r="A2490" s="13"/>
      <c r="B2490" s="13"/>
      <c r="C2490" s="13" t="s">
        <v>62</v>
      </c>
      <c r="F2490" s="13"/>
      <c r="G2490" s="13"/>
      <c r="I2490" s="22" t="str">
        <f>IF(AND(ISBLANK(C2490)=FALSE, ISBLANK(D2490)=FALSE), IF(OR(G2490="Safety Contractor",G2490="WT Personnel", G2490="WT Project Manager", G2490="WT Executive Manager", G2490="WT Safety Personnel", G2490="Client Manager", G2490="Client Safety Personnel", G2490="Jobsite Administrator"),CONCATENATE(C2490,".",D2490),""),"")</f>
        <v/>
      </c>
      <c r="J2490" s="24"/>
    </row>
    <row r="2491" spans="1:11">
      <c r="A2491" s="13"/>
      <c r="B2491" s="13"/>
      <c r="C2491" s="13" t="s">
        <v>62</v>
      </c>
      <c r="F2491" s="13"/>
      <c r="G2491" s="13"/>
      <c r="I2491" s="22" t="str">
        <f>IF(AND(ISBLANK(C2491)=FALSE, ISBLANK(D2491)=FALSE), IF(OR(G2491="Safety Contractor",G2491="WT Personnel", G2491="WT Project Manager", G2491="WT Executive Manager", G2491="WT Safety Personnel", G2491="Client Manager", G2491="Client Safety Personnel", G2491="Jobsite Administrator"),CONCATENATE(C2491,".",D2491),""),"")</f>
        <v/>
      </c>
      <c r="J2491" s="24"/>
    </row>
    <row r="2492" spans="1:11">
      <c r="A2492" s="13"/>
      <c r="B2492" s="13"/>
      <c r="C2492" s="13" t="s">
        <v>62</v>
      </c>
      <c r="F2492" s="13"/>
      <c r="G2492" s="13"/>
      <c r="I2492" s="22" t="str">
        <f>IF(AND(ISBLANK(C2492)=FALSE, ISBLANK(D2492)=FALSE), IF(OR(G2492="Safety Contractor",G2492="WT Personnel", G2492="WT Project Manager", G2492="WT Executive Manager", G2492="WT Safety Personnel", G2492="Client Manager", G2492="Client Safety Personnel", G2492="Jobsite Administrator"),CONCATENATE(C2492,".",D2492),""),"")</f>
        <v/>
      </c>
      <c r="J2492" s="24"/>
    </row>
    <row r="2493" spans="1:11">
      <c r="A2493" s="13"/>
      <c r="B2493" s="13"/>
      <c r="C2493" s="13" t="s">
        <v>62</v>
      </c>
      <c r="F2493" s="13"/>
      <c r="G2493" s="13"/>
      <c r="I2493" s="22" t="str">
        <f>IF(AND(ISBLANK(C2493)=FALSE, ISBLANK(D2493)=FALSE), IF(OR(G2493="Safety Contractor",G2493="WT Personnel", G2493="WT Project Manager", G2493="WT Executive Manager", G2493="WT Safety Personnel", G2493="Client Manager", G2493="Client Safety Personnel", G2493="Jobsite Administrator"),CONCATENATE(C2493,".",D2493),""),"")</f>
        <v/>
      </c>
      <c r="J2493" s="24"/>
    </row>
    <row r="2494" spans="1:11">
      <c r="A2494" s="13"/>
      <c r="B2494" s="13"/>
      <c r="C2494" s="13" t="s">
        <v>62</v>
      </c>
      <c r="F2494" s="13"/>
      <c r="G2494" s="13"/>
      <c r="I2494" s="22" t="str">
        <f>IF(AND(ISBLANK(C2494)=FALSE, ISBLANK(D2494)=FALSE), IF(OR(G2494="Safety Contractor",G2494="WT Personnel", G2494="WT Project Manager", G2494="WT Executive Manager", G2494="WT Safety Personnel", G2494="Client Manager", G2494="Client Safety Personnel", G2494="Jobsite Administrator"),CONCATENATE(C2494,".",D2494),""),"")</f>
        <v/>
      </c>
      <c r="J2494" s="24"/>
    </row>
    <row r="2495" spans="1:11">
      <c r="A2495" s="13"/>
      <c r="B2495" s="13"/>
      <c r="C2495" s="13" t="s">
        <v>62</v>
      </c>
      <c r="F2495" s="13"/>
      <c r="G2495" s="13"/>
      <c r="I2495" s="22" t="str">
        <f>IF(AND(ISBLANK(C2495)=FALSE, ISBLANK(D2495)=FALSE), IF(OR(G2495="Safety Contractor",G2495="WT Personnel", G2495="WT Project Manager", G2495="WT Executive Manager", G2495="WT Safety Personnel", G2495="Client Manager", G2495="Client Safety Personnel", G2495="Jobsite Administrator"),CONCATENATE(C2495,".",D2495),""),"")</f>
        <v/>
      </c>
      <c r="J2495" s="24"/>
    </row>
    <row r="2496" spans="1:11">
      <c r="A2496" s="13"/>
      <c r="B2496" s="13"/>
      <c r="C2496" s="13" t="s">
        <v>62</v>
      </c>
      <c r="F2496" s="13"/>
      <c r="G2496" s="13"/>
      <c r="I2496" s="22" t="str">
        <f>IF(AND(ISBLANK(C2496)=FALSE, ISBLANK(D2496)=FALSE), IF(OR(G2496="Safety Contractor",G2496="WT Personnel", G2496="WT Project Manager", G2496="WT Executive Manager", G2496="WT Safety Personnel", G2496="Client Manager", G2496="Client Safety Personnel", G2496="Jobsite Administrator"),CONCATENATE(C2496,".",D2496),""),"")</f>
        <v/>
      </c>
      <c r="J2496" s="24"/>
    </row>
    <row r="2497" spans="1:11">
      <c r="A2497" s="13"/>
      <c r="B2497" s="13"/>
      <c r="C2497" s="13" t="s">
        <v>62</v>
      </c>
      <c r="F2497" s="13"/>
      <c r="G2497" s="13"/>
      <c r="I2497" s="22" t="str">
        <f>IF(AND(ISBLANK(C2497)=FALSE, ISBLANK(D2497)=FALSE), IF(OR(G2497="Safety Contractor",G2497="WT Personnel", G2497="WT Project Manager", G2497="WT Executive Manager", G2497="WT Safety Personnel", G2497="Client Manager", G2497="Client Safety Personnel", G2497="Jobsite Administrator"),CONCATENATE(C2497,".",D2497),""),"")</f>
        <v/>
      </c>
      <c r="J2497" s="24"/>
    </row>
    <row r="2498" spans="1:11">
      <c r="A2498" s="13"/>
      <c r="B2498" s="13"/>
      <c r="C2498" s="13" t="s">
        <v>62</v>
      </c>
      <c r="F2498" s="13"/>
      <c r="G2498" s="13"/>
      <c r="I2498" s="22" t="str">
        <f>IF(AND(ISBLANK(C2498)=FALSE, ISBLANK(D2498)=FALSE), IF(OR(G2498="Safety Contractor",G2498="WT Personnel", G2498="WT Project Manager", G2498="WT Executive Manager", G2498="WT Safety Personnel", G2498="Client Manager", G2498="Client Safety Personnel", G2498="Jobsite Administrator"),CONCATENATE(C2498,".",D2498),""),"")</f>
        <v/>
      </c>
      <c r="J2498" s="24"/>
    </row>
    <row r="2499" spans="1:11">
      <c r="A2499" s="13"/>
      <c r="B2499" s="13"/>
      <c r="C2499" s="13" t="s">
        <v>62</v>
      </c>
      <c r="F2499" s="13"/>
      <c r="G2499" s="13"/>
      <c r="I2499" s="22" t="str">
        <f>IF(AND(ISBLANK(C2499)=FALSE, ISBLANK(D2499)=FALSE), IF(OR(G2499="Safety Contractor",G2499="WT Personnel", G2499="WT Project Manager", G2499="WT Executive Manager", G2499="WT Safety Personnel", G2499="Client Manager", G2499="Client Safety Personnel", G2499="Jobsite Administrator"),CONCATENATE(C2499,".",D2499),""),"")</f>
        <v/>
      </c>
      <c r="J2499" s="24"/>
    </row>
    <row r="2500" spans="1:11">
      <c r="A2500" s="13"/>
      <c r="B2500" s="13"/>
      <c r="C2500" s="13" t="s">
        <v>62</v>
      </c>
      <c r="F2500" s="13"/>
      <c r="G2500" s="13"/>
      <c r="I2500" s="22" t="str">
        <f>IF(AND(ISBLANK(C2500)=FALSE, ISBLANK(D2500)=FALSE), IF(OR(G2500="Safety Contractor",G2500="WT Personnel", G2500="WT Project Manager", G2500="WT Executive Manager", G2500="WT Safety Personnel", G2500="Client Manager", G2500="Client Safety Personnel", G2500="Jobsite Administrator"),CONCATENATE(C2500,".",D2500),""),"")</f>
        <v/>
      </c>
      <c r="J2500" s="24"/>
    </row>
    <row r="2501" spans="1:11">
      <c r="A2501" s="13"/>
      <c r="B2501" s="13"/>
      <c r="C2501" s="13" t="s">
        <v>62</v>
      </c>
      <c r="F2501" s="13"/>
      <c r="G2501" s="13"/>
      <c r="I2501" s="22" t="str">
        <f>IF(AND(ISBLANK(C2501)=FALSE, ISBLANK(D2501)=FALSE), IF(OR(G2501="Safety Contractor",G2501="WT Personnel", G2501="WT Project Manager", G2501="WT Executive Manager", G2501="WT Safety Personnel", G2501="Client Manager", G2501="Client Safety Personnel", G2501="Jobsite Administrator"),CONCATENATE(C2501,".",D2501),""),"")</f>
        <v/>
      </c>
      <c r="J2501" s="24"/>
    </row>
    <row r="2502" spans="1:11">
      <c r="A2502" s="13"/>
      <c r="B2502" s="13"/>
      <c r="C2502" s="13" t="s">
        <v>62</v>
      </c>
      <c r="F2502" s="13"/>
      <c r="G2502" s="13"/>
      <c r="I2502" s="22" t="str">
        <f>IF(AND(ISBLANK(C2502)=FALSE, ISBLANK(D2502)=FALSE), IF(OR(G2502="Safety Contractor",G2502="WT Personnel", G2502="WT Project Manager", G2502="WT Executive Manager", G2502="WT Safety Personnel", G2502="Client Manager", G2502="Client Safety Personnel", G2502="Jobsite Administrator"),CONCATENATE(C2502,".",D2502),""),"")</f>
        <v/>
      </c>
      <c r="J2502" s="24"/>
    </row>
    <row r="2503" spans="1:11">
      <c r="A2503" s="13"/>
      <c r="B2503" s="13"/>
      <c r="C2503" s="13" t="s">
        <v>62</v>
      </c>
      <c r="F2503" s="13"/>
      <c r="G2503" s="13"/>
      <c r="I2503" s="22" t="str">
        <f>IF(AND(ISBLANK(C2503)=FALSE, ISBLANK(D2503)=FALSE), IF(OR(G2503="Safety Contractor",G2503="WT Personnel", G2503="WT Project Manager", G2503="WT Executive Manager", G2503="WT Safety Personnel", G2503="Client Manager", G2503="Client Safety Personnel", G2503="Jobsite Administrator"),CONCATENATE(C2503,".",D2503),""),"")</f>
        <v/>
      </c>
      <c r="J2503" s="24"/>
    </row>
    <row r="2504" spans="1:11">
      <c r="A2504" s="13"/>
      <c r="B2504" s="13"/>
      <c r="C2504" s="13" t="s">
        <v>62</v>
      </c>
      <c r="F2504" s="13"/>
      <c r="G2504" s="13"/>
      <c r="I2504" s="22" t="str">
        <f>IF(AND(ISBLANK(C2504)=FALSE, ISBLANK(D2504)=FALSE), IF(OR(G2504="Safety Contractor",G2504="WT Personnel", G2504="WT Project Manager", G2504="WT Executive Manager", G2504="WT Safety Personnel", G2504="Client Manager", G2504="Client Safety Personnel", G2504="Jobsite Administrator"),CONCATENATE(C2504,".",D2504),""),"")</f>
        <v/>
      </c>
      <c r="J2504" s="24"/>
    </row>
    <row r="2505" spans="1:11">
      <c r="A2505" s="13"/>
      <c r="B2505" s="13"/>
      <c r="C2505" s="13" t="s">
        <v>62</v>
      </c>
      <c r="F2505" s="13"/>
      <c r="G2505" s="13"/>
      <c r="I2505" s="22" t="str">
        <f>IF(AND(ISBLANK(C2505)=FALSE, ISBLANK(D2505)=FALSE), IF(OR(G2505="Safety Contractor",G2505="WT Personnel", G2505="WT Project Manager", G2505="WT Executive Manager", G2505="WT Safety Personnel", G2505="Client Manager", G2505="Client Safety Personnel", G2505="Jobsite Administrator"),CONCATENATE(C2505,".",D2505),""),"")</f>
        <v/>
      </c>
      <c r="J2505" s="24"/>
    </row>
    <row r="2506" spans="1:11">
      <c r="A2506" s="13"/>
      <c r="B2506" s="13"/>
      <c r="C2506" s="13" t="s">
        <v>62</v>
      </c>
      <c r="F2506" s="13"/>
      <c r="G2506" s="13"/>
      <c r="I2506" s="22" t="str">
        <f>IF(AND(ISBLANK(C2506)=FALSE, ISBLANK(D2506)=FALSE), IF(OR(G2506="Safety Contractor",G2506="WT Personnel", G2506="WT Project Manager", G2506="WT Executive Manager", G2506="WT Safety Personnel", G2506="Client Manager", G2506="Client Safety Personnel", G2506="Jobsite Administrator"),CONCATENATE(C2506,".",D2506),""),"")</f>
        <v/>
      </c>
      <c r="J2506" s="24"/>
    </row>
    <row r="2507" spans="1:11">
      <c r="A2507" s="13"/>
      <c r="B2507" s="13"/>
      <c r="C2507" s="13" t="s">
        <v>62</v>
      </c>
      <c r="F2507" s="13"/>
      <c r="G2507" s="13"/>
      <c r="I2507" s="22" t="str">
        <f>IF(AND(ISBLANK(C2507)=FALSE, ISBLANK(D2507)=FALSE), IF(OR(G2507="Safety Contractor",G2507="WT Personnel", G2507="WT Project Manager", G2507="WT Executive Manager", G2507="WT Safety Personnel", G2507="Client Manager", G2507="Client Safety Personnel", G2507="Jobsite Administrator"),CONCATENATE(C2507,".",D2507),""),"")</f>
        <v/>
      </c>
      <c r="J2507" s="24"/>
    </row>
    <row r="2508" spans="1:11">
      <c r="A2508" s="13"/>
      <c r="B2508" s="13"/>
      <c r="C2508" s="13" t="s">
        <v>62</v>
      </c>
      <c r="F2508" s="13"/>
      <c r="G2508" s="13"/>
      <c r="I2508" s="22" t="str">
        <f>IF(AND(ISBLANK(C2508)=FALSE, ISBLANK(D2508)=FALSE), IF(OR(G2508="Safety Contractor",G2508="WT Personnel", G2508="WT Project Manager", G2508="WT Executive Manager", G2508="WT Safety Personnel", G2508="Client Manager", G2508="Client Safety Personnel", G2508="Jobsite Administrator"),CONCATENATE(C2508,".",D2508),""),"")</f>
        <v/>
      </c>
      <c r="J2508" s="24"/>
    </row>
    <row r="2509" spans="1:11">
      <c r="A2509" s="13"/>
      <c r="B2509" s="13"/>
      <c r="C2509" s="13" t="s">
        <v>62</v>
      </c>
      <c r="F2509" s="13"/>
      <c r="G2509" s="13"/>
      <c r="I2509" s="22" t="str">
        <f>IF(AND(ISBLANK(C2509)=FALSE, ISBLANK(D2509)=FALSE), IF(OR(G2509="Safety Contractor",G2509="WT Personnel", G2509="WT Project Manager", G2509="WT Executive Manager", G2509="WT Safety Personnel", G2509="Client Manager", G2509="Client Safety Personnel", G2509="Jobsite Administrator"),CONCATENATE(C2509,".",D2509),""),"")</f>
        <v/>
      </c>
      <c r="J2509" s="24"/>
    </row>
    <row r="2510" spans="1:11">
      <c r="A2510" s="13"/>
      <c r="B2510" s="13"/>
      <c r="C2510" s="13" t="s">
        <v>62</v>
      </c>
      <c r="F2510" s="13"/>
      <c r="G2510" s="13"/>
      <c r="I2510" s="22" t="str">
        <f>IF(AND(ISBLANK(C2510)=FALSE, ISBLANK(D2510)=FALSE), IF(OR(G2510="Safety Contractor",G2510="WT Personnel", G2510="WT Project Manager", G2510="WT Executive Manager", G2510="WT Safety Personnel", G2510="Client Manager", G2510="Client Safety Personnel", G2510="Jobsite Administrator"),CONCATENATE(C2510,".",D2510),""),"")</f>
        <v/>
      </c>
      <c r="J2510" s="24"/>
    </row>
    <row r="2511" spans="1:11">
      <c r="A2511" s="13"/>
      <c r="B2511" s="13"/>
      <c r="C2511" s="13" t="s">
        <v>62</v>
      </c>
      <c r="F2511" s="13"/>
      <c r="G2511" s="13"/>
      <c r="I2511" s="22" t="str">
        <f>IF(AND(ISBLANK(C2511)=FALSE, ISBLANK(D2511)=FALSE), IF(OR(G2511="Safety Contractor",G2511="WT Personnel", G2511="WT Project Manager", G2511="WT Executive Manager", G2511="WT Safety Personnel", G2511="Client Manager", G2511="Client Safety Personnel", G2511="Jobsite Administrator"),CONCATENATE(C2511,".",D2511),""),"")</f>
        <v/>
      </c>
      <c r="J2511" s="24"/>
    </row>
    <row r="2512" spans="1:11">
      <c r="A2512" s="13"/>
      <c r="B2512" s="13"/>
      <c r="C2512" s="13" t="s">
        <v>62</v>
      </c>
      <c r="F2512" s="13"/>
      <c r="G2512" s="13"/>
      <c r="I2512" s="22" t="str">
        <f>IF(AND(ISBLANK(C2512)=FALSE, ISBLANK(D2512)=FALSE), IF(OR(G2512="Safety Contractor",G2512="WT Personnel", G2512="WT Project Manager", G2512="WT Executive Manager", G2512="WT Safety Personnel", G2512="Client Manager", G2512="Client Safety Personnel", G2512="Jobsite Administrator"),CONCATENATE(C2512,".",D2512),""),"")</f>
        <v/>
      </c>
      <c r="J2512" s="24"/>
    </row>
    <row r="2513" spans="1:11">
      <c r="A2513" s="13"/>
      <c r="B2513" s="13"/>
      <c r="C2513" s="13" t="s">
        <v>62</v>
      </c>
      <c r="F2513" s="13"/>
      <c r="G2513" s="13"/>
      <c r="I2513" s="22" t="str">
        <f>IF(AND(ISBLANK(C2513)=FALSE, ISBLANK(D2513)=FALSE), IF(OR(G2513="Safety Contractor",G2513="WT Personnel", G2513="WT Project Manager", G2513="WT Executive Manager", G2513="WT Safety Personnel", G2513="Client Manager", G2513="Client Safety Personnel", G2513="Jobsite Administrator"),CONCATENATE(C2513,".",D2513),""),"")</f>
        <v/>
      </c>
      <c r="J2513" s="24"/>
    </row>
    <row r="2514" spans="1:11">
      <c r="A2514" s="13"/>
      <c r="B2514" s="13"/>
      <c r="C2514" s="13" t="s">
        <v>62</v>
      </c>
      <c r="F2514" s="13"/>
      <c r="G2514" s="13"/>
      <c r="I2514" s="22" t="str">
        <f>IF(AND(ISBLANK(C2514)=FALSE, ISBLANK(D2514)=FALSE), IF(OR(G2514="Safety Contractor",G2514="WT Personnel", G2514="WT Project Manager", G2514="WT Executive Manager", G2514="WT Safety Personnel", G2514="Client Manager", G2514="Client Safety Personnel", G2514="Jobsite Administrator"),CONCATENATE(C2514,".",D2514),""),"")</f>
        <v/>
      </c>
      <c r="J2514" s="24"/>
    </row>
    <row r="2515" spans="1:11">
      <c r="A2515" s="13"/>
      <c r="B2515" s="13"/>
      <c r="C2515" s="13" t="s">
        <v>62</v>
      </c>
      <c r="F2515" s="13"/>
      <c r="G2515" s="13"/>
      <c r="I2515" s="22" t="str">
        <f>IF(AND(ISBLANK(C2515)=FALSE, ISBLANK(D2515)=FALSE), IF(OR(G2515="Safety Contractor",G2515="WT Personnel", G2515="WT Project Manager", G2515="WT Executive Manager", G2515="WT Safety Personnel", G2515="Client Manager", G2515="Client Safety Personnel", G2515="Jobsite Administrator"),CONCATENATE(C2515,".",D2515),""),"")</f>
        <v/>
      </c>
      <c r="J2515" s="24"/>
    </row>
    <row r="2516" spans="1:11">
      <c r="A2516" s="13"/>
      <c r="B2516" s="13"/>
      <c r="C2516" s="13" t="s">
        <v>62</v>
      </c>
      <c r="F2516" s="13"/>
      <c r="G2516" s="13"/>
      <c r="I2516" s="22" t="str">
        <f>IF(AND(ISBLANK(C2516)=FALSE, ISBLANK(D2516)=FALSE), IF(OR(G2516="Safety Contractor",G2516="WT Personnel", G2516="WT Project Manager", G2516="WT Executive Manager", G2516="WT Safety Personnel", G2516="Client Manager", G2516="Client Safety Personnel", G2516="Jobsite Administrator"),CONCATENATE(C2516,".",D2516),""),"")</f>
        <v/>
      </c>
      <c r="J2516" s="24"/>
    </row>
    <row r="2517" spans="1:11">
      <c r="A2517" s="13"/>
      <c r="B2517" s="13"/>
      <c r="C2517" s="13" t="s">
        <v>62</v>
      </c>
      <c r="F2517" s="13"/>
      <c r="G2517" s="13"/>
      <c r="I2517" s="22" t="str">
        <f>IF(AND(ISBLANK(C2517)=FALSE, ISBLANK(D2517)=FALSE), IF(OR(G2517="Safety Contractor",G2517="WT Personnel", G2517="WT Project Manager", G2517="WT Executive Manager", G2517="WT Safety Personnel", G2517="Client Manager", G2517="Client Safety Personnel", G2517="Jobsite Administrator"),CONCATENATE(C2517,".",D2517),""),"")</f>
        <v/>
      </c>
      <c r="J2517" s="24"/>
    </row>
    <row r="2518" spans="1:11">
      <c r="A2518" s="13"/>
      <c r="B2518" s="13"/>
      <c r="C2518" s="13" t="s">
        <v>62</v>
      </c>
      <c r="F2518" s="13"/>
      <c r="G2518" s="13"/>
      <c r="I2518" s="22" t="str">
        <f>IF(AND(ISBLANK(C2518)=FALSE, ISBLANK(D2518)=FALSE), IF(OR(G2518="Safety Contractor",G2518="WT Personnel", G2518="WT Project Manager", G2518="WT Executive Manager", G2518="WT Safety Personnel", G2518="Client Manager", G2518="Client Safety Personnel", G2518="Jobsite Administrator"),CONCATENATE(C2518,".",D2518),""),"")</f>
        <v/>
      </c>
      <c r="J2518" s="24"/>
    </row>
    <row r="2519" spans="1:11">
      <c r="A2519" s="13"/>
      <c r="B2519" s="13"/>
      <c r="C2519" s="13" t="s">
        <v>62</v>
      </c>
      <c r="F2519" s="13"/>
      <c r="G2519" s="13"/>
      <c r="I2519" s="22" t="str">
        <f>IF(AND(ISBLANK(C2519)=FALSE, ISBLANK(D2519)=FALSE), IF(OR(G2519="Safety Contractor",G2519="WT Personnel", G2519="WT Project Manager", G2519="WT Executive Manager", G2519="WT Safety Personnel", G2519="Client Manager", G2519="Client Safety Personnel", G2519="Jobsite Administrator"),CONCATENATE(C2519,".",D2519),""),"")</f>
        <v/>
      </c>
      <c r="J2519" s="24"/>
    </row>
    <row r="2520" spans="1:11">
      <c r="A2520" s="13"/>
      <c r="B2520" s="13"/>
      <c r="C2520" s="13" t="s">
        <v>62</v>
      </c>
      <c r="F2520" s="13"/>
      <c r="G2520" s="13"/>
      <c r="I2520" s="22" t="str">
        <f>IF(AND(ISBLANK(C2520)=FALSE, ISBLANK(D2520)=FALSE), IF(OR(G2520="Safety Contractor",G2520="WT Personnel", G2520="WT Project Manager", G2520="WT Executive Manager", G2520="WT Safety Personnel", G2520="Client Manager", G2520="Client Safety Personnel", G2520="Jobsite Administrator"),CONCATENATE(C2520,".",D2520),""),"")</f>
        <v/>
      </c>
      <c r="J2520" s="24"/>
    </row>
    <row r="2521" spans="1:11">
      <c r="A2521" s="13"/>
      <c r="B2521" s="13"/>
      <c r="C2521" s="13" t="s">
        <v>62</v>
      </c>
      <c r="F2521" s="13"/>
      <c r="G2521" s="13"/>
      <c r="I2521" s="22" t="str">
        <f>IF(AND(ISBLANK(C2521)=FALSE, ISBLANK(D2521)=FALSE), IF(OR(G2521="Safety Contractor",G2521="WT Personnel", G2521="WT Project Manager", G2521="WT Executive Manager", G2521="WT Safety Personnel", G2521="Client Manager", G2521="Client Safety Personnel", G2521="Jobsite Administrator"),CONCATENATE(C2521,".",D2521),""),"")</f>
        <v/>
      </c>
      <c r="J2521" s="24"/>
    </row>
    <row r="2522" spans="1:11">
      <c r="A2522" s="13"/>
      <c r="B2522" s="13"/>
      <c r="C2522" s="13" t="s">
        <v>62</v>
      </c>
      <c r="F2522" s="13"/>
      <c r="G2522" s="13"/>
      <c r="I2522" s="22" t="str">
        <f>IF(AND(ISBLANK(C2522)=FALSE, ISBLANK(D2522)=FALSE), IF(OR(G2522="Safety Contractor",G2522="WT Personnel", G2522="WT Project Manager", G2522="WT Executive Manager", G2522="WT Safety Personnel", G2522="Client Manager", G2522="Client Safety Personnel", G2522="Jobsite Administrator"),CONCATENATE(C2522,".",D2522),""),"")</f>
        <v/>
      </c>
      <c r="J2522" s="24"/>
    </row>
    <row r="2523" spans="1:11">
      <c r="A2523" s="13"/>
      <c r="B2523" s="13"/>
      <c r="C2523" s="13" t="s">
        <v>62</v>
      </c>
      <c r="F2523" s="13"/>
      <c r="G2523" s="13"/>
      <c r="I2523" s="22" t="str">
        <f>IF(AND(ISBLANK(C2523)=FALSE, ISBLANK(D2523)=FALSE), IF(OR(G2523="Safety Contractor",G2523="WT Personnel", G2523="WT Project Manager", G2523="WT Executive Manager", G2523="WT Safety Personnel", G2523="Client Manager", G2523="Client Safety Personnel", G2523="Jobsite Administrator"),CONCATENATE(C2523,".",D2523),""),"")</f>
        <v/>
      </c>
      <c r="J2523" s="24"/>
    </row>
    <row r="2524" spans="1:11">
      <c r="A2524" s="13"/>
      <c r="B2524" s="13"/>
      <c r="C2524" s="13" t="s">
        <v>62</v>
      </c>
      <c r="F2524" s="13"/>
      <c r="G2524" s="13"/>
      <c r="I2524" s="22" t="str">
        <f>IF(AND(ISBLANK(C2524)=FALSE, ISBLANK(D2524)=FALSE), IF(OR(G2524="Safety Contractor",G2524="WT Personnel", G2524="WT Project Manager", G2524="WT Executive Manager", G2524="WT Safety Personnel", G2524="Client Manager", G2524="Client Safety Personnel", G2524="Jobsite Administrator"),CONCATENATE(C2524,".",D2524),""),"")</f>
        <v/>
      </c>
      <c r="J2524" s="24"/>
    </row>
    <row r="2525" spans="1:11">
      <c r="A2525" s="13"/>
      <c r="B2525" s="13"/>
      <c r="C2525" s="13" t="s">
        <v>62</v>
      </c>
      <c r="F2525" s="13"/>
      <c r="G2525" s="13"/>
      <c r="I2525" s="22" t="str">
        <f>IF(AND(ISBLANK(C2525)=FALSE, ISBLANK(D2525)=FALSE), IF(OR(G2525="Safety Contractor",G2525="WT Personnel", G2525="WT Project Manager", G2525="WT Executive Manager", G2525="WT Safety Personnel", G2525="Client Manager", G2525="Client Safety Personnel", G2525="Jobsite Administrator"),CONCATENATE(C2525,".",D2525),""),"")</f>
        <v/>
      </c>
      <c r="J2525" s="24"/>
    </row>
    <row r="2526" spans="1:11">
      <c r="A2526" s="13"/>
      <c r="B2526" s="13"/>
      <c r="C2526" s="13" t="s">
        <v>62</v>
      </c>
      <c r="F2526" s="13"/>
      <c r="G2526" s="13"/>
      <c r="I2526" s="22" t="str">
        <f>IF(AND(ISBLANK(C2526)=FALSE, ISBLANK(D2526)=FALSE), IF(OR(G2526="Safety Contractor",G2526="WT Personnel", G2526="WT Project Manager", G2526="WT Executive Manager", G2526="WT Safety Personnel", G2526="Client Manager", G2526="Client Safety Personnel", G2526="Jobsite Administrator"),CONCATENATE(C2526,".",D2526),""),"")</f>
        <v/>
      </c>
      <c r="J2526" s="24"/>
    </row>
    <row r="2527" spans="1:11">
      <c r="A2527" s="13"/>
      <c r="B2527" s="13"/>
      <c r="C2527" s="13" t="s">
        <v>62</v>
      </c>
      <c r="F2527" s="13"/>
      <c r="G2527" s="13"/>
      <c r="I2527" s="22" t="str">
        <f>IF(AND(ISBLANK(C2527)=FALSE, ISBLANK(D2527)=FALSE), IF(OR(G2527="Safety Contractor",G2527="WT Personnel", G2527="WT Project Manager", G2527="WT Executive Manager", G2527="WT Safety Personnel", G2527="Client Manager", G2527="Client Safety Personnel", G2527="Jobsite Administrator"),CONCATENATE(C2527,".",D2527),""),"")</f>
        <v/>
      </c>
      <c r="J2527" s="24"/>
    </row>
    <row r="2528" spans="1:11">
      <c r="A2528" s="13"/>
      <c r="B2528" s="13"/>
      <c r="C2528" s="13" t="s">
        <v>62</v>
      </c>
      <c r="F2528" s="13"/>
      <c r="G2528" s="13"/>
      <c r="I2528" s="22" t="str">
        <f>IF(AND(ISBLANK(C2528)=FALSE, ISBLANK(D2528)=FALSE), IF(OR(G2528="Safety Contractor",G2528="WT Personnel", G2528="WT Project Manager", G2528="WT Executive Manager", G2528="WT Safety Personnel", G2528="Client Manager", G2528="Client Safety Personnel", G2528="Jobsite Administrator"),CONCATENATE(C2528,".",D2528),""),"")</f>
        <v/>
      </c>
      <c r="J2528" s="24"/>
    </row>
    <row r="2529" spans="1:11">
      <c r="A2529" s="13"/>
      <c r="B2529" s="13"/>
      <c r="C2529" s="13" t="s">
        <v>62</v>
      </c>
      <c r="F2529" s="13"/>
      <c r="G2529" s="13"/>
      <c r="I2529" s="22" t="str">
        <f>IF(AND(ISBLANK(C2529)=FALSE, ISBLANK(D2529)=FALSE), IF(OR(G2529="Safety Contractor",G2529="WT Personnel", G2529="WT Project Manager", G2529="WT Executive Manager", G2529="WT Safety Personnel", G2529="Client Manager", G2529="Client Safety Personnel", G2529="Jobsite Administrator"),CONCATENATE(C2529,".",D2529),""),"")</f>
        <v/>
      </c>
      <c r="J2529" s="24"/>
    </row>
    <row r="2530" spans="1:11">
      <c r="A2530" s="13"/>
      <c r="B2530" s="13"/>
      <c r="C2530" s="13" t="s">
        <v>62</v>
      </c>
      <c r="F2530" s="13"/>
      <c r="G2530" s="13"/>
      <c r="I2530" s="22" t="str">
        <f>IF(AND(ISBLANK(C2530)=FALSE, ISBLANK(D2530)=FALSE), IF(OR(G2530="Safety Contractor",G2530="WT Personnel", G2530="WT Project Manager", G2530="WT Executive Manager", G2530="WT Safety Personnel", G2530="Client Manager", G2530="Client Safety Personnel", G2530="Jobsite Administrator"),CONCATENATE(C2530,".",D2530),""),"")</f>
        <v/>
      </c>
      <c r="J2530" s="24"/>
    </row>
    <row r="2531" spans="1:11">
      <c r="A2531" s="13"/>
      <c r="B2531" s="13"/>
      <c r="C2531" s="13" t="s">
        <v>62</v>
      </c>
      <c r="F2531" s="13"/>
      <c r="G2531" s="13"/>
      <c r="I2531" s="22" t="str">
        <f>IF(AND(ISBLANK(C2531)=FALSE, ISBLANK(D2531)=FALSE), IF(OR(G2531="Safety Contractor",G2531="WT Personnel", G2531="WT Project Manager", G2531="WT Executive Manager", G2531="WT Safety Personnel", G2531="Client Manager", G2531="Client Safety Personnel", G2531="Jobsite Administrator"),CONCATENATE(C2531,".",D2531),""),"")</f>
        <v/>
      </c>
      <c r="J2531" s="24"/>
    </row>
    <row r="2532" spans="1:11">
      <c r="A2532" s="13"/>
      <c r="B2532" s="13"/>
      <c r="C2532" s="13" t="s">
        <v>62</v>
      </c>
      <c r="F2532" s="13"/>
      <c r="G2532" s="13"/>
      <c r="I2532" s="22" t="str">
        <f>IF(AND(ISBLANK(C2532)=FALSE, ISBLANK(D2532)=FALSE), IF(OR(G2532="Safety Contractor",G2532="WT Personnel", G2532="WT Project Manager", G2532="WT Executive Manager", G2532="WT Safety Personnel", G2532="Client Manager", G2532="Client Safety Personnel", G2532="Jobsite Administrator"),CONCATENATE(C2532,".",D2532),""),"")</f>
        <v/>
      </c>
      <c r="J2532" s="24"/>
    </row>
    <row r="2533" spans="1:11">
      <c r="A2533" s="13"/>
      <c r="B2533" s="13"/>
      <c r="C2533" s="13" t="s">
        <v>62</v>
      </c>
      <c r="F2533" s="13"/>
      <c r="G2533" s="13"/>
      <c r="I2533" s="22" t="str">
        <f>IF(AND(ISBLANK(C2533)=FALSE, ISBLANK(D2533)=FALSE), IF(OR(G2533="Safety Contractor",G2533="WT Personnel", G2533="WT Project Manager", G2533="WT Executive Manager", G2533="WT Safety Personnel", G2533="Client Manager", G2533="Client Safety Personnel", G2533="Jobsite Administrator"),CONCATENATE(C2533,".",D2533),""),"")</f>
        <v/>
      </c>
      <c r="J2533" s="24"/>
    </row>
    <row r="2534" spans="1:11">
      <c r="A2534" s="13"/>
      <c r="B2534" s="13"/>
      <c r="C2534" s="13" t="s">
        <v>62</v>
      </c>
      <c r="F2534" s="13"/>
      <c r="G2534" s="13"/>
      <c r="I2534" s="22" t="str">
        <f>IF(AND(ISBLANK(C2534)=FALSE, ISBLANK(D2534)=FALSE), IF(OR(G2534="Safety Contractor",G2534="WT Personnel", G2534="WT Project Manager", G2534="WT Executive Manager", G2534="WT Safety Personnel", G2534="Client Manager", G2534="Client Safety Personnel", G2534="Jobsite Administrator"),CONCATENATE(C2534,".",D2534),""),"")</f>
        <v/>
      </c>
      <c r="J2534" s="24"/>
    </row>
    <row r="2535" spans="1:11">
      <c r="A2535" s="13"/>
      <c r="B2535" s="13"/>
      <c r="C2535" s="13" t="s">
        <v>62</v>
      </c>
      <c r="F2535" s="13"/>
      <c r="G2535" s="13"/>
      <c r="I2535" s="22" t="str">
        <f>IF(AND(ISBLANK(C2535)=FALSE, ISBLANK(D2535)=FALSE), IF(OR(G2535="Safety Contractor",G2535="WT Personnel", G2535="WT Project Manager", G2535="WT Executive Manager", G2535="WT Safety Personnel", G2535="Client Manager", G2535="Client Safety Personnel", G2535="Jobsite Administrator"),CONCATENATE(C2535,".",D2535),""),"")</f>
        <v/>
      </c>
      <c r="J2535" s="24"/>
    </row>
    <row r="2536" spans="1:11">
      <c r="A2536" s="13"/>
      <c r="B2536" s="13"/>
      <c r="C2536" s="13" t="s">
        <v>62</v>
      </c>
      <c r="F2536" s="13"/>
      <c r="G2536" s="13"/>
      <c r="I2536" s="22" t="str">
        <f>IF(AND(ISBLANK(C2536)=FALSE, ISBLANK(D2536)=FALSE), IF(OR(G2536="Safety Contractor",G2536="WT Personnel", G2536="WT Project Manager", G2536="WT Executive Manager", G2536="WT Safety Personnel", G2536="Client Manager", G2536="Client Safety Personnel", G2536="Jobsite Administrator"),CONCATENATE(C2536,".",D2536),""),"")</f>
        <v/>
      </c>
      <c r="J2536" s="24"/>
    </row>
    <row r="2537" spans="1:11">
      <c r="A2537" s="13"/>
      <c r="B2537" s="13"/>
      <c r="C2537" s="13" t="s">
        <v>62</v>
      </c>
      <c r="F2537" s="13"/>
      <c r="G2537" s="13"/>
      <c r="I2537" s="22" t="str">
        <f>IF(AND(ISBLANK(C2537)=FALSE, ISBLANK(D2537)=FALSE), IF(OR(G2537="Safety Contractor",G2537="WT Personnel", G2537="WT Project Manager", G2537="WT Executive Manager", G2537="WT Safety Personnel", G2537="Client Manager", G2537="Client Safety Personnel", G2537="Jobsite Administrator"),CONCATENATE(C2537,".",D2537),""),"")</f>
        <v/>
      </c>
      <c r="J2537" s="24"/>
    </row>
    <row r="2538" spans="1:11">
      <c r="A2538" s="13"/>
      <c r="B2538" s="13"/>
      <c r="C2538" s="13" t="s">
        <v>62</v>
      </c>
      <c r="F2538" s="13"/>
      <c r="G2538" s="13"/>
      <c r="I2538" s="22" t="str">
        <f>IF(AND(ISBLANK(C2538)=FALSE, ISBLANK(D2538)=FALSE), IF(OR(G2538="Safety Contractor",G2538="WT Personnel", G2538="WT Project Manager", G2538="WT Executive Manager", G2538="WT Safety Personnel", G2538="Client Manager", G2538="Client Safety Personnel", G2538="Jobsite Administrator"),CONCATENATE(C2538,".",D2538),""),"")</f>
        <v/>
      </c>
      <c r="J2538" s="24"/>
    </row>
    <row r="2539" spans="1:11">
      <c r="A2539" s="13"/>
      <c r="B2539" s="13"/>
      <c r="C2539" s="13" t="s">
        <v>62</v>
      </c>
      <c r="F2539" s="13"/>
      <c r="G2539" s="13"/>
      <c r="I2539" s="22" t="str">
        <f>IF(AND(ISBLANK(C2539)=FALSE, ISBLANK(D2539)=FALSE), IF(OR(G2539="Safety Contractor",G2539="WT Personnel", G2539="WT Project Manager", G2539="WT Executive Manager", G2539="WT Safety Personnel", G2539="Client Manager", G2539="Client Safety Personnel", G2539="Jobsite Administrator"),CONCATENATE(C2539,".",D2539),""),"")</f>
        <v/>
      </c>
      <c r="J2539" s="24"/>
    </row>
    <row r="2540" spans="1:11">
      <c r="A2540" s="13"/>
      <c r="B2540" s="13"/>
      <c r="C2540" s="13" t="s">
        <v>62</v>
      </c>
      <c r="F2540" s="13"/>
      <c r="G2540" s="13"/>
      <c r="I2540" s="22" t="str">
        <f>IF(AND(ISBLANK(C2540)=FALSE, ISBLANK(D2540)=FALSE), IF(OR(G2540="Safety Contractor",G2540="WT Personnel", G2540="WT Project Manager", G2540="WT Executive Manager", G2540="WT Safety Personnel", G2540="Client Manager", G2540="Client Safety Personnel", G2540="Jobsite Administrator"),CONCATENATE(C2540,".",D2540),""),"")</f>
        <v/>
      </c>
      <c r="J2540" s="24"/>
    </row>
    <row r="2541" spans="1:11">
      <c r="A2541" s="13"/>
      <c r="B2541" s="13"/>
      <c r="C2541" s="13" t="s">
        <v>62</v>
      </c>
      <c r="F2541" s="13"/>
      <c r="G2541" s="13"/>
      <c r="I2541" s="22" t="str">
        <f>IF(AND(ISBLANK(C2541)=FALSE, ISBLANK(D2541)=FALSE), IF(OR(G2541="Safety Contractor",G2541="WT Personnel", G2541="WT Project Manager", G2541="WT Executive Manager", G2541="WT Safety Personnel", G2541="Client Manager", G2541="Client Safety Personnel", G2541="Jobsite Administrator"),CONCATENATE(C2541,".",D2541),""),"")</f>
        <v/>
      </c>
      <c r="J2541" s="24"/>
    </row>
    <row r="2542" spans="1:11">
      <c r="A2542" s="13"/>
      <c r="B2542" s="13"/>
      <c r="C2542" s="13" t="s">
        <v>62</v>
      </c>
      <c r="F2542" s="13"/>
      <c r="G2542" s="13"/>
      <c r="I2542" s="22" t="str">
        <f>IF(AND(ISBLANK(C2542)=FALSE, ISBLANK(D2542)=FALSE), IF(OR(G2542="Safety Contractor",G2542="WT Personnel", G2542="WT Project Manager", G2542="WT Executive Manager", G2542="WT Safety Personnel", G2542="Client Manager", G2542="Client Safety Personnel", G2542="Jobsite Administrator"),CONCATENATE(C2542,".",D2542),""),"")</f>
        <v/>
      </c>
      <c r="J2542" s="24"/>
    </row>
    <row r="2543" spans="1:11">
      <c r="A2543" s="13"/>
      <c r="B2543" s="13"/>
      <c r="C2543" s="13" t="s">
        <v>62</v>
      </c>
      <c r="F2543" s="13"/>
      <c r="G2543" s="13"/>
      <c r="I2543" s="22" t="str">
        <f>IF(AND(ISBLANK(C2543)=FALSE, ISBLANK(D2543)=FALSE), IF(OR(G2543="Safety Contractor",G2543="WT Personnel", G2543="WT Project Manager", G2543="WT Executive Manager", G2543="WT Safety Personnel", G2543="Client Manager", G2543="Client Safety Personnel", G2543="Jobsite Administrator"),CONCATENATE(C2543,".",D2543),""),"")</f>
        <v/>
      </c>
      <c r="J2543" s="24"/>
    </row>
    <row r="2544" spans="1:11">
      <c r="A2544" s="13"/>
      <c r="B2544" s="13"/>
      <c r="C2544" s="13" t="s">
        <v>62</v>
      </c>
      <c r="F2544" s="13"/>
      <c r="G2544" s="13"/>
      <c r="I2544" s="22" t="str">
        <f>IF(AND(ISBLANK(C2544)=FALSE, ISBLANK(D2544)=FALSE), IF(OR(G2544="Safety Contractor",G2544="WT Personnel", G2544="WT Project Manager", G2544="WT Executive Manager", G2544="WT Safety Personnel", G2544="Client Manager", G2544="Client Safety Personnel", G2544="Jobsite Administrator"),CONCATENATE(C2544,".",D2544),""),"")</f>
        <v/>
      </c>
      <c r="J2544" s="24"/>
    </row>
    <row r="2545" spans="1:11">
      <c r="A2545" s="13"/>
      <c r="B2545" s="13"/>
      <c r="C2545" s="13" t="s">
        <v>62</v>
      </c>
      <c r="F2545" s="13"/>
      <c r="G2545" s="13"/>
      <c r="I2545" s="22" t="str">
        <f>IF(AND(ISBLANK(C2545)=FALSE, ISBLANK(D2545)=FALSE), IF(OR(G2545="Safety Contractor",G2545="WT Personnel", G2545="WT Project Manager", G2545="WT Executive Manager", G2545="WT Safety Personnel", G2545="Client Manager", G2545="Client Safety Personnel", G2545="Jobsite Administrator"),CONCATENATE(C2545,".",D2545),""),"")</f>
        <v/>
      </c>
      <c r="J2545" s="24"/>
    </row>
    <row r="2546" spans="1:11">
      <c r="A2546" s="13"/>
      <c r="B2546" s="13"/>
      <c r="C2546" s="13" t="s">
        <v>62</v>
      </c>
      <c r="F2546" s="13"/>
      <c r="G2546" s="13"/>
      <c r="I2546" s="22" t="str">
        <f>IF(AND(ISBLANK(C2546)=FALSE, ISBLANK(D2546)=FALSE), IF(OR(G2546="Safety Contractor",G2546="WT Personnel", G2546="WT Project Manager", G2546="WT Executive Manager", G2546="WT Safety Personnel", G2546="Client Manager", G2546="Client Safety Personnel", G2546="Jobsite Administrator"),CONCATENATE(C2546,".",D2546),""),"")</f>
        <v/>
      </c>
      <c r="J2546" s="24"/>
    </row>
    <row r="2547" spans="1:11">
      <c r="A2547" s="13"/>
      <c r="B2547" s="13"/>
      <c r="C2547" s="13" t="s">
        <v>62</v>
      </c>
      <c r="F2547" s="13"/>
      <c r="G2547" s="13"/>
      <c r="I2547" s="22" t="str">
        <f>IF(AND(ISBLANK(C2547)=FALSE, ISBLANK(D2547)=FALSE), IF(OR(G2547="Safety Contractor",G2547="WT Personnel", G2547="WT Project Manager", G2547="WT Executive Manager", G2547="WT Safety Personnel", G2547="Client Manager", G2547="Client Safety Personnel", G2547="Jobsite Administrator"),CONCATENATE(C2547,".",D2547),""),"")</f>
        <v/>
      </c>
      <c r="J2547" s="24"/>
    </row>
    <row r="2548" spans="1:11">
      <c r="A2548" s="13"/>
      <c r="B2548" s="13"/>
      <c r="C2548" s="13" t="s">
        <v>62</v>
      </c>
      <c r="F2548" s="13"/>
      <c r="G2548" s="13"/>
      <c r="I2548" s="22" t="str">
        <f>IF(AND(ISBLANK(C2548)=FALSE, ISBLANK(D2548)=FALSE), IF(OR(G2548="Safety Contractor",G2548="WT Personnel", G2548="WT Project Manager", G2548="WT Executive Manager", G2548="WT Safety Personnel", G2548="Client Manager", G2548="Client Safety Personnel", G2548="Jobsite Administrator"),CONCATENATE(C2548,".",D2548),""),"")</f>
        <v/>
      </c>
      <c r="J2548" s="24"/>
    </row>
    <row r="2549" spans="1:11">
      <c r="A2549" s="13"/>
      <c r="B2549" s="13"/>
      <c r="C2549" s="13" t="s">
        <v>62</v>
      </c>
      <c r="F2549" s="13"/>
      <c r="G2549" s="13"/>
      <c r="I2549" s="22" t="str">
        <f>IF(AND(ISBLANK(C2549)=FALSE, ISBLANK(D2549)=FALSE), IF(OR(G2549="Safety Contractor",G2549="WT Personnel", G2549="WT Project Manager", G2549="WT Executive Manager", G2549="WT Safety Personnel", G2549="Client Manager", G2549="Client Safety Personnel", G2549="Jobsite Administrator"),CONCATENATE(C2549,".",D2549),""),"")</f>
        <v/>
      </c>
      <c r="J2549" s="24"/>
    </row>
    <row r="2550" spans="1:11">
      <c r="A2550" s="13"/>
      <c r="B2550" s="13"/>
      <c r="C2550" s="13" t="s">
        <v>62</v>
      </c>
      <c r="F2550" s="13"/>
      <c r="G2550" s="13"/>
      <c r="I2550" s="22" t="str">
        <f>IF(AND(ISBLANK(C2550)=FALSE, ISBLANK(D2550)=FALSE), IF(OR(G2550="Safety Contractor",G2550="WT Personnel", G2550="WT Project Manager", G2550="WT Executive Manager", G2550="WT Safety Personnel", G2550="Client Manager", G2550="Client Safety Personnel", G2550="Jobsite Administrator"),CONCATENATE(C2550,".",D2550),""),"")</f>
        <v/>
      </c>
      <c r="J2550" s="24"/>
    </row>
    <row r="2551" spans="1:11">
      <c r="A2551" s="13"/>
      <c r="B2551" s="13"/>
      <c r="C2551" s="13" t="s">
        <v>62</v>
      </c>
      <c r="F2551" s="13"/>
      <c r="G2551" s="13"/>
      <c r="I2551" s="22" t="str">
        <f>IF(AND(ISBLANK(C2551)=FALSE, ISBLANK(D2551)=FALSE), IF(OR(G2551="Safety Contractor",G2551="WT Personnel", G2551="WT Project Manager", G2551="WT Executive Manager", G2551="WT Safety Personnel", G2551="Client Manager", G2551="Client Safety Personnel", G2551="Jobsite Administrator"),CONCATENATE(C2551,".",D2551),""),"")</f>
        <v/>
      </c>
      <c r="J2551" s="24"/>
    </row>
    <row r="2552" spans="1:11">
      <c r="A2552" s="13"/>
      <c r="B2552" s="13"/>
      <c r="C2552" s="13" t="s">
        <v>62</v>
      </c>
      <c r="F2552" s="13"/>
      <c r="G2552" s="13"/>
      <c r="I2552" s="22" t="str">
        <f>IF(AND(ISBLANK(C2552)=FALSE, ISBLANK(D2552)=FALSE), IF(OR(G2552="Safety Contractor",G2552="WT Personnel", G2552="WT Project Manager", G2552="WT Executive Manager", G2552="WT Safety Personnel", G2552="Client Manager", G2552="Client Safety Personnel", G2552="Jobsite Administrator"),CONCATENATE(C2552,".",D2552),""),"")</f>
        <v/>
      </c>
      <c r="J2552" s="24"/>
    </row>
    <row r="2553" spans="1:11">
      <c r="A2553" s="13"/>
      <c r="B2553" s="13"/>
      <c r="C2553" s="13" t="s">
        <v>62</v>
      </c>
      <c r="F2553" s="13"/>
      <c r="G2553" s="13"/>
      <c r="I2553" s="22" t="str">
        <f>IF(AND(ISBLANK(C2553)=FALSE, ISBLANK(D2553)=FALSE), IF(OR(G2553="Safety Contractor",G2553="WT Personnel", G2553="WT Project Manager", G2553="WT Executive Manager", G2553="WT Safety Personnel", G2553="Client Manager", G2553="Client Safety Personnel", G2553="Jobsite Administrator"),CONCATENATE(C2553,".",D2553),""),"")</f>
        <v/>
      </c>
      <c r="J2553" s="24"/>
    </row>
    <row r="2554" spans="1:11">
      <c r="A2554" s="13"/>
      <c r="B2554" s="13"/>
      <c r="C2554" s="13" t="s">
        <v>62</v>
      </c>
      <c r="F2554" s="13"/>
      <c r="G2554" s="13"/>
      <c r="I2554" s="22" t="str">
        <f>IF(AND(ISBLANK(C2554)=FALSE, ISBLANK(D2554)=FALSE), IF(OR(G2554="Safety Contractor",G2554="WT Personnel", G2554="WT Project Manager", G2554="WT Executive Manager", G2554="WT Safety Personnel", G2554="Client Manager", G2554="Client Safety Personnel", G2554="Jobsite Administrator"),CONCATENATE(C2554,".",D2554),""),"")</f>
        <v/>
      </c>
      <c r="J2554" s="24"/>
    </row>
    <row r="2555" spans="1:11">
      <c r="A2555" s="13"/>
      <c r="B2555" s="13"/>
      <c r="C2555" s="13" t="s">
        <v>62</v>
      </c>
      <c r="F2555" s="13"/>
      <c r="G2555" s="13"/>
      <c r="I2555" s="22" t="str">
        <f>IF(AND(ISBLANK(C2555)=FALSE, ISBLANK(D2555)=FALSE), IF(OR(G2555="Safety Contractor",G2555="WT Personnel", G2555="WT Project Manager", G2555="WT Executive Manager", G2555="WT Safety Personnel", G2555="Client Manager", G2555="Client Safety Personnel", G2555="Jobsite Administrator"),CONCATENATE(C2555,".",D2555),""),"")</f>
        <v/>
      </c>
      <c r="J2555" s="24"/>
    </row>
    <row r="2556" spans="1:11">
      <c r="A2556" s="13"/>
      <c r="B2556" s="13"/>
      <c r="C2556" s="13" t="s">
        <v>62</v>
      </c>
      <c r="F2556" s="13"/>
      <c r="G2556" s="13"/>
      <c r="I2556" s="22" t="str">
        <f>IF(AND(ISBLANK(C2556)=FALSE, ISBLANK(D2556)=FALSE), IF(OR(G2556="Safety Contractor",G2556="WT Personnel", G2556="WT Project Manager", G2556="WT Executive Manager", G2556="WT Safety Personnel", G2556="Client Manager", G2556="Client Safety Personnel", G2556="Jobsite Administrator"),CONCATENATE(C2556,".",D2556),""),"")</f>
        <v/>
      </c>
      <c r="J2556" s="24"/>
    </row>
    <row r="2557" spans="1:11">
      <c r="A2557" s="13"/>
      <c r="B2557" s="13"/>
      <c r="C2557" s="13" t="s">
        <v>62</v>
      </c>
      <c r="F2557" s="13"/>
      <c r="G2557" s="13"/>
      <c r="I2557" s="22" t="str">
        <f>IF(AND(ISBLANK(C2557)=FALSE, ISBLANK(D2557)=FALSE), IF(OR(G2557="Safety Contractor",G2557="WT Personnel", G2557="WT Project Manager", G2557="WT Executive Manager", G2557="WT Safety Personnel", G2557="Client Manager", G2557="Client Safety Personnel", G2557="Jobsite Administrator"),CONCATENATE(C2557,".",D2557),""),"")</f>
        <v/>
      </c>
      <c r="J2557" s="24"/>
    </row>
    <row r="2558" spans="1:11">
      <c r="A2558" s="13"/>
      <c r="B2558" s="13"/>
      <c r="C2558" s="13" t="s">
        <v>62</v>
      </c>
      <c r="F2558" s="13"/>
      <c r="G2558" s="13"/>
      <c r="I2558" s="22" t="str">
        <f>IF(AND(ISBLANK(C2558)=FALSE, ISBLANK(D2558)=FALSE), IF(OR(G2558="Safety Contractor",G2558="WT Personnel", G2558="WT Project Manager", G2558="WT Executive Manager", G2558="WT Safety Personnel", G2558="Client Manager", G2558="Client Safety Personnel", G2558="Jobsite Administrator"),CONCATENATE(C2558,".",D2558),""),"")</f>
        <v/>
      </c>
      <c r="J2558" s="24"/>
    </row>
    <row r="2559" spans="1:11">
      <c r="A2559" s="13"/>
      <c r="B2559" s="13"/>
      <c r="C2559" s="13" t="s">
        <v>62</v>
      </c>
      <c r="F2559" s="13"/>
      <c r="G2559" s="13"/>
      <c r="I2559" s="22" t="str">
        <f>IF(AND(ISBLANK(C2559)=FALSE, ISBLANK(D2559)=FALSE), IF(OR(G2559="Safety Contractor",G2559="WT Personnel", G2559="WT Project Manager", G2559="WT Executive Manager", G2559="WT Safety Personnel", G2559="Client Manager", G2559="Client Safety Personnel", G2559="Jobsite Administrator"),CONCATENATE(C2559,".",D2559),""),"")</f>
        <v/>
      </c>
      <c r="J2559" s="24"/>
    </row>
    <row r="2560" spans="1:11">
      <c r="A2560" s="13"/>
      <c r="B2560" s="13"/>
      <c r="C2560" s="13" t="s">
        <v>62</v>
      </c>
      <c r="F2560" s="13"/>
      <c r="G2560" s="13"/>
      <c r="I2560" s="22" t="str">
        <f>IF(AND(ISBLANK(C2560)=FALSE, ISBLANK(D2560)=FALSE), IF(OR(G2560="Safety Contractor",G2560="WT Personnel", G2560="WT Project Manager", G2560="WT Executive Manager", G2560="WT Safety Personnel", G2560="Client Manager", G2560="Client Safety Personnel", G2560="Jobsite Administrator"),CONCATENATE(C2560,".",D2560),""),"")</f>
        <v/>
      </c>
      <c r="J2560" s="24"/>
    </row>
    <row r="2561" spans="1:11">
      <c r="A2561" s="13"/>
      <c r="B2561" s="13"/>
      <c r="C2561" s="13" t="s">
        <v>62</v>
      </c>
      <c r="F2561" s="13"/>
      <c r="G2561" s="13"/>
      <c r="I2561" s="22" t="str">
        <f>IF(AND(ISBLANK(C2561)=FALSE, ISBLANK(D2561)=FALSE), IF(OR(G2561="Safety Contractor",G2561="WT Personnel", G2561="WT Project Manager", G2561="WT Executive Manager", G2561="WT Safety Personnel", G2561="Client Manager", G2561="Client Safety Personnel", G2561="Jobsite Administrator"),CONCATENATE(C2561,".",D2561),""),"")</f>
        <v/>
      </c>
      <c r="J2561" s="24"/>
    </row>
    <row r="2562" spans="1:11">
      <c r="A2562" s="13"/>
      <c r="B2562" s="13"/>
      <c r="C2562" s="13" t="s">
        <v>62</v>
      </c>
      <c r="F2562" s="13"/>
      <c r="G2562" s="13"/>
      <c r="I2562" s="22" t="str">
        <f>IF(AND(ISBLANK(C2562)=FALSE, ISBLANK(D2562)=FALSE), IF(OR(G2562="Safety Contractor",G2562="WT Personnel", G2562="WT Project Manager", G2562="WT Executive Manager", G2562="WT Safety Personnel", G2562="Client Manager", G2562="Client Safety Personnel", G2562="Jobsite Administrator"),CONCATENATE(C2562,".",D2562),""),"")</f>
        <v/>
      </c>
      <c r="J2562" s="24"/>
    </row>
    <row r="2563" spans="1:11">
      <c r="A2563" s="13"/>
      <c r="B2563" s="13"/>
      <c r="C2563" s="13" t="s">
        <v>62</v>
      </c>
      <c r="F2563" s="13"/>
      <c r="G2563" s="13"/>
      <c r="I2563" s="22" t="str">
        <f>IF(AND(ISBLANK(C2563)=FALSE, ISBLANK(D2563)=FALSE), IF(OR(G2563="Safety Contractor",G2563="WT Personnel", G2563="WT Project Manager", G2563="WT Executive Manager", G2563="WT Safety Personnel", G2563="Client Manager", G2563="Client Safety Personnel", G2563="Jobsite Administrator"),CONCATENATE(C2563,".",D2563),""),"")</f>
        <v/>
      </c>
      <c r="J2563" s="24"/>
    </row>
    <row r="2564" spans="1:11">
      <c r="A2564" s="13"/>
      <c r="B2564" s="13"/>
      <c r="C2564" s="13" t="s">
        <v>62</v>
      </c>
      <c r="F2564" s="13"/>
      <c r="G2564" s="13"/>
      <c r="I2564" s="22" t="str">
        <f>IF(AND(ISBLANK(C2564)=FALSE, ISBLANK(D2564)=FALSE), IF(OR(G2564="Safety Contractor",G2564="WT Personnel", G2564="WT Project Manager", G2564="WT Executive Manager", G2564="WT Safety Personnel", G2564="Client Manager", G2564="Client Safety Personnel", G2564="Jobsite Administrator"),CONCATENATE(C2564,".",D2564),""),"")</f>
        <v/>
      </c>
      <c r="J2564" s="24"/>
    </row>
    <row r="2565" spans="1:11">
      <c r="A2565" s="13"/>
      <c r="B2565" s="13"/>
      <c r="C2565" s="13" t="s">
        <v>62</v>
      </c>
      <c r="F2565" s="13"/>
      <c r="G2565" s="13"/>
      <c r="I2565" s="22" t="str">
        <f>IF(AND(ISBLANK(C2565)=FALSE, ISBLANK(D2565)=FALSE), IF(OR(G2565="Safety Contractor",G2565="WT Personnel", G2565="WT Project Manager", G2565="WT Executive Manager", G2565="WT Safety Personnel", G2565="Client Manager", G2565="Client Safety Personnel", G2565="Jobsite Administrator"),CONCATENATE(C2565,".",D2565),""),"")</f>
        <v/>
      </c>
      <c r="J2565" s="24"/>
    </row>
    <row r="2566" spans="1:11">
      <c r="A2566" s="13"/>
      <c r="B2566" s="13"/>
      <c r="C2566" s="13" t="s">
        <v>62</v>
      </c>
      <c r="F2566" s="13"/>
      <c r="G2566" s="13"/>
      <c r="I2566" s="22" t="str">
        <f>IF(AND(ISBLANK(C2566)=FALSE, ISBLANK(D2566)=FALSE), IF(OR(G2566="Safety Contractor",G2566="WT Personnel", G2566="WT Project Manager", G2566="WT Executive Manager", G2566="WT Safety Personnel", G2566="Client Manager", G2566="Client Safety Personnel", G2566="Jobsite Administrator"),CONCATENATE(C2566,".",D2566),""),"")</f>
        <v/>
      </c>
      <c r="J2566" s="24"/>
    </row>
    <row r="2567" spans="1:11">
      <c r="A2567" s="13"/>
      <c r="B2567" s="13"/>
      <c r="C2567" s="13" t="s">
        <v>62</v>
      </c>
      <c r="F2567" s="13"/>
      <c r="G2567" s="13"/>
      <c r="I2567" s="22" t="str">
        <f>IF(AND(ISBLANK(C2567)=FALSE, ISBLANK(D2567)=FALSE), IF(OR(G2567="Safety Contractor",G2567="WT Personnel", G2567="WT Project Manager", G2567="WT Executive Manager", G2567="WT Safety Personnel", G2567="Client Manager", G2567="Client Safety Personnel", G2567="Jobsite Administrator"),CONCATENATE(C2567,".",D2567),""),"")</f>
        <v/>
      </c>
      <c r="J2567" s="24"/>
    </row>
    <row r="2568" spans="1:11">
      <c r="A2568" s="13"/>
      <c r="B2568" s="13"/>
      <c r="C2568" s="13" t="s">
        <v>62</v>
      </c>
      <c r="F2568" s="13"/>
      <c r="G2568" s="13"/>
      <c r="I2568" s="22" t="str">
        <f>IF(AND(ISBLANK(C2568)=FALSE, ISBLANK(D2568)=FALSE), IF(OR(G2568="Safety Contractor",G2568="WT Personnel", G2568="WT Project Manager", G2568="WT Executive Manager", G2568="WT Safety Personnel", G2568="Client Manager", G2568="Client Safety Personnel", G2568="Jobsite Administrator"),CONCATENATE(C2568,".",D2568),""),"")</f>
        <v/>
      </c>
      <c r="J2568" s="24"/>
    </row>
    <row r="2569" spans="1:11">
      <c r="A2569" s="13"/>
      <c r="B2569" s="13"/>
      <c r="C2569" s="13" t="s">
        <v>62</v>
      </c>
      <c r="F2569" s="13"/>
      <c r="G2569" s="13"/>
      <c r="I2569" s="22" t="str">
        <f>IF(AND(ISBLANK(C2569)=FALSE, ISBLANK(D2569)=FALSE), IF(OR(G2569="Safety Contractor",G2569="WT Personnel", G2569="WT Project Manager", G2569="WT Executive Manager", G2569="WT Safety Personnel", G2569="Client Manager", G2569="Client Safety Personnel", G2569="Jobsite Administrator"),CONCATENATE(C2569,".",D2569),""),"")</f>
        <v/>
      </c>
      <c r="J2569" s="24"/>
    </row>
    <row r="2570" spans="1:11">
      <c r="A2570" s="13"/>
      <c r="B2570" s="13"/>
      <c r="C2570" s="13" t="s">
        <v>62</v>
      </c>
      <c r="F2570" s="13"/>
      <c r="G2570" s="13"/>
      <c r="I2570" s="22" t="str">
        <f>IF(AND(ISBLANK(C2570)=FALSE, ISBLANK(D2570)=FALSE), IF(OR(G2570="Safety Contractor",G2570="WT Personnel", G2570="WT Project Manager", G2570="WT Executive Manager", G2570="WT Safety Personnel", G2570="Client Manager", G2570="Client Safety Personnel", G2570="Jobsite Administrator"),CONCATENATE(C2570,".",D2570),""),"")</f>
        <v/>
      </c>
      <c r="J2570" s="24"/>
    </row>
    <row r="2571" spans="1:11">
      <c r="A2571" s="13"/>
      <c r="B2571" s="13"/>
      <c r="C2571" s="13" t="s">
        <v>62</v>
      </c>
      <c r="F2571" s="13"/>
      <c r="G2571" s="13"/>
      <c r="I2571" s="22" t="str">
        <f>IF(AND(ISBLANK(C2571)=FALSE, ISBLANK(D2571)=FALSE), IF(OR(G2571="Safety Contractor",G2571="WT Personnel", G2571="WT Project Manager", G2571="WT Executive Manager", G2571="WT Safety Personnel", G2571="Client Manager", G2571="Client Safety Personnel", G2571="Jobsite Administrator"),CONCATENATE(C2571,".",D2571),""),"")</f>
        <v/>
      </c>
      <c r="J2571" s="24"/>
    </row>
    <row r="2572" spans="1:11">
      <c r="A2572" s="13"/>
      <c r="B2572" s="13"/>
      <c r="C2572" s="13" t="s">
        <v>62</v>
      </c>
      <c r="F2572" s="13"/>
      <c r="G2572" s="13"/>
      <c r="I2572" s="22" t="str">
        <f>IF(AND(ISBLANK(C2572)=FALSE, ISBLANK(D2572)=FALSE), IF(OR(G2572="Safety Contractor",G2572="WT Personnel", G2572="WT Project Manager", G2572="WT Executive Manager", G2572="WT Safety Personnel", G2572="Client Manager", G2572="Client Safety Personnel", G2572="Jobsite Administrator"),CONCATENATE(C2572,".",D2572),""),"")</f>
        <v/>
      </c>
      <c r="J2572" s="24"/>
    </row>
    <row r="2573" spans="1:11">
      <c r="A2573" s="13"/>
      <c r="B2573" s="13"/>
      <c r="C2573" s="13" t="s">
        <v>62</v>
      </c>
      <c r="F2573" s="13"/>
      <c r="G2573" s="13"/>
      <c r="I2573" s="22" t="str">
        <f>IF(AND(ISBLANK(C2573)=FALSE, ISBLANK(D2573)=FALSE), IF(OR(G2573="Safety Contractor",G2573="WT Personnel", G2573="WT Project Manager", G2573="WT Executive Manager", G2573="WT Safety Personnel", G2573="Client Manager", G2573="Client Safety Personnel", G2573="Jobsite Administrator"),CONCATENATE(C2573,".",D2573),""),"")</f>
        <v/>
      </c>
      <c r="J2573" s="24"/>
    </row>
    <row r="2574" spans="1:11">
      <c r="A2574" s="13"/>
      <c r="B2574" s="13"/>
      <c r="C2574" s="13" t="s">
        <v>62</v>
      </c>
      <c r="F2574" s="13"/>
      <c r="G2574" s="13"/>
      <c r="I2574" s="22" t="str">
        <f>IF(AND(ISBLANK(C2574)=FALSE, ISBLANK(D2574)=FALSE), IF(OR(G2574="Safety Contractor",G2574="WT Personnel", G2574="WT Project Manager", G2574="WT Executive Manager", G2574="WT Safety Personnel", G2574="Client Manager", G2574="Client Safety Personnel", G2574="Jobsite Administrator"),CONCATENATE(C2574,".",D2574),""),"")</f>
        <v/>
      </c>
      <c r="J2574" s="24"/>
    </row>
    <row r="2575" spans="1:11">
      <c r="A2575" s="13"/>
      <c r="B2575" s="13"/>
      <c r="C2575" s="13" t="s">
        <v>62</v>
      </c>
      <c r="F2575" s="13"/>
      <c r="G2575" s="13"/>
      <c r="I2575" s="22" t="str">
        <f>IF(AND(ISBLANK(C2575)=FALSE, ISBLANK(D2575)=FALSE), IF(OR(G2575="Safety Contractor",G2575="WT Personnel", G2575="WT Project Manager", G2575="WT Executive Manager", G2575="WT Safety Personnel", G2575="Client Manager", G2575="Client Safety Personnel", G2575="Jobsite Administrator"),CONCATENATE(C2575,".",D2575),""),"")</f>
        <v/>
      </c>
      <c r="J2575" s="24"/>
    </row>
    <row r="2576" spans="1:11">
      <c r="A2576" s="13"/>
      <c r="B2576" s="13"/>
      <c r="C2576" s="13" t="s">
        <v>62</v>
      </c>
      <c r="F2576" s="13"/>
      <c r="G2576" s="13"/>
      <c r="I2576" s="22" t="str">
        <f>IF(AND(ISBLANK(C2576)=FALSE, ISBLANK(D2576)=FALSE), IF(OR(G2576="Safety Contractor",G2576="WT Personnel", G2576="WT Project Manager", G2576="WT Executive Manager", G2576="WT Safety Personnel", G2576="Client Manager", G2576="Client Safety Personnel", G2576="Jobsite Administrator"),CONCATENATE(C2576,".",D2576),""),"")</f>
        <v/>
      </c>
      <c r="J2576" s="24"/>
    </row>
    <row r="2577" spans="1:11">
      <c r="A2577" s="13"/>
      <c r="B2577" s="13"/>
      <c r="C2577" s="13" t="s">
        <v>62</v>
      </c>
      <c r="F2577" s="13"/>
      <c r="G2577" s="13"/>
      <c r="I2577" s="22" t="str">
        <f>IF(AND(ISBLANK(C2577)=FALSE, ISBLANK(D2577)=FALSE), IF(OR(G2577="Safety Contractor",G2577="WT Personnel", G2577="WT Project Manager", G2577="WT Executive Manager", G2577="WT Safety Personnel", G2577="Client Manager", G2577="Client Safety Personnel", G2577="Jobsite Administrator"),CONCATENATE(C2577,".",D2577),""),"")</f>
        <v/>
      </c>
      <c r="J2577" s="24"/>
    </row>
    <row r="2578" spans="1:11">
      <c r="A2578" s="13"/>
      <c r="B2578" s="13"/>
      <c r="C2578" s="13" t="s">
        <v>62</v>
      </c>
      <c r="F2578" s="13"/>
      <c r="G2578" s="13"/>
      <c r="I2578" s="22" t="str">
        <f>IF(AND(ISBLANK(C2578)=FALSE, ISBLANK(D2578)=FALSE), IF(OR(G2578="Safety Contractor",G2578="WT Personnel", G2578="WT Project Manager", G2578="WT Executive Manager", G2578="WT Safety Personnel", G2578="Client Manager", G2578="Client Safety Personnel", G2578="Jobsite Administrator"),CONCATENATE(C2578,".",D2578),""),"")</f>
        <v/>
      </c>
      <c r="J2578" s="24"/>
    </row>
    <row r="2579" spans="1:11">
      <c r="A2579" s="13"/>
      <c r="B2579" s="13"/>
      <c r="C2579" s="13" t="s">
        <v>62</v>
      </c>
      <c r="F2579" s="13"/>
      <c r="G2579" s="13"/>
      <c r="I2579" s="22" t="str">
        <f>IF(AND(ISBLANK(C2579)=FALSE, ISBLANK(D2579)=FALSE), IF(OR(G2579="Safety Contractor",G2579="WT Personnel", G2579="WT Project Manager", G2579="WT Executive Manager", G2579="WT Safety Personnel", G2579="Client Manager", G2579="Client Safety Personnel", G2579="Jobsite Administrator"),CONCATENATE(C2579,".",D2579),""),"")</f>
        <v/>
      </c>
      <c r="J2579" s="24"/>
    </row>
    <row r="2580" spans="1:11">
      <c r="A2580" s="13"/>
      <c r="B2580" s="13"/>
      <c r="C2580" s="13" t="s">
        <v>62</v>
      </c>
      <c r="F2580" s="13"/>
      <c r="G2580" s="13"/>
      <c r="I2580" s="22" t="str">
        <f>IF(AND(ISBLANK(C2580)=FALSE, ISBLANK(D2580)=FALSE), IF(OR(G2580="Safety Contractor",G2580="WT Personnel", G2580="WT Project Manager", G2580="WT Executive Manager", G2580="WT Safety Personnel", G2580="Client Manager", G2580="Client Safety Personnel", G2580="Jobsite Administrator"),CONCATENATE(C2580,".",D2580),""),"")</f>
        <v/>
      </c>
      <c r="J2580" s="24"/>
    </row>
    <row r="2581" spans="1:11">
      <c r="A2581" s="13"/>
      <c r="B2581" s="13"/>
      <c r="C2581" s="13" t="s">
        <v>62</v>
      </c>
      <c r="F2581" s="13"/>
      <c r="G2581" s="13"/>
      <c r="I2581" s="22" t="str">
        <f>IF(AND(ISBLANK(C2581)=FALSE, ISBLANK(D2581)=FALSE), IF(OR(G2581="Safety Contractor",G2581="WT Personnel", G2581="WT Project Manager", G2581="WT Executive Manager", G2581="WT Safety Personnel", G2581="Client Manager", G2581="Client Safety Personnel", G2581="Jobsite Administrator"),CONCATENATE(C2581,".",D2581),""),"")</f>
        <v/>
      </c>
      <c r="J2581" s="24"/>
    </row>
    <row r="2582" spans="1:11">
      <c r="A2582" s="13"/>
      <c r="B2582" s="13"/>
      <c r="C2582" s="13" t="s">
        <v>62</v>
      </c>
      <c r="F2582" s="13"/>
      <c r="G2582" s="13"/>
      <c r="I2582" s="22" t="str">
        <f>IF(AND(ISBLANK(C2582)=FALSE, ISBLANK(D2582)=FALSE), IF(OR(G2582="Safety Contractor",G2582="WT Personnel", G2582="WT Project Manager", G2582="WT Executive Manager", G2582="WT Safety Personnel", G2582="Client Manager", G2582="Client Safety Personnel", G2582="Jobsite Administrator"),CONCATENATE(C2582,".",D2582),""),"")</f>
        <v/>
      </c>
      <c r="J2582" s="24"/>
    </row>
    <row r="2583" spans="1:11">
      <c r="A2583" s="13"/>
      <c r="B2583" s="13"/>
      <c r="C2583" s="13" t="s">
        <v>62</v>
      </c>
      <c r="F2583" s="13"/>
      <c r="G2583" s="13"/>
      <c r="I2583" s="22" t="str">
        <f>IF(AND(ISBLANK(C2583)=FALSE, ISBLANK(D2583)=FALSE), IF(OR(G2583="Safety Contractor",G2583="WT Personnel", G2583="WT Project Manager", G2583="WT Executive Manager", G2583="WT Safety Personnel", G2583="Client Manager", G2583="Client Safety Personnel", G2583="Jobsite Administrator"),CONCATENATE(C2583,".",D2583),""),"")</f>
        <v/>
      </c>
      <c r="J2583" s="24"/>
    </row>
    <row r="2584" spans="1:11">
      <c r="A2584" s="13"/>
      <c r="B2584" s="13"/>
      <c r="C2584" s="13" t="s">
        <v>62</v>
      </c>
      <c r="F2584" s="13"/>
      <c r="G2584" s="13"/>
      <c r="I2584" s="22" t="str">
        <f>IF(AND(ISBLANK(C2584)=FALSE, ISBLANK(D2584)=FALSE), IF(OR(G2584="Safety Contractor",G2584="WT Personnel", G2584="WT Project Manager", G2584="WT Executive Manager", G2584="WT Safety Personnel", G2584="Client Manager", G2584="Client Safety Personnel", G2584="Jobsite Administrator"),CONCATENATE(C2584,".",D2584),""),"")</f>
        <v/>
      </c>
      <c r="J2584" s="24"/>
    </row>
    <row r="2585" spans="1:11">
      <c r="A2585" s="13"/>
      <c r="B2585" s="13"/>
      <c r="C2585" s="13" t="s">
        <v>62</v>
      </c>
      <c r="F2585" s="13"/>
      <c r="G2585" s="13"/>
      <c r="I2585" s="22" t="str">
        <f>IF(AND(ISBLANK(C2585)=FALSE, ISBLANK(D2585)=FALSE), IF(OR(G2585="Safety Contractor",G2585="WT Personnel", G2585="WT Project Manager", G2585="WT Executive Manager", G2585="WT Safety Personnel", G2585="Client Manager", G2585="Client Safety Personnel", G2585="Jobsite Administrator"),CONCATENATE(C2585,".",D2585),""),"")</f>
        <v/>
      </c>
      <c r="J2585" s="24"/>
    </row>
    <row r="2586" spans="1:11">
      <c r="A2586" s="13"/>
      <c r="B2586" s="13"/>
      <c r="C2586" s="13" t="s">
        <v>62</v>
      </c>
      <c r="F2586" s="13"/>
      <c r="G2586" s="13"/>
      <c r="I2586" s="22" t="str">
        <f>IF(AND(ISBLANK(C2586)=FALSE, ISBLANK(D2586)=FALSE), IF(OR(G2586="Safety Contractor",G2586="WT Personnel", G2586="WT Project Manager", G2586="WT Executive Manager", G2586="WT Safety Personnel", G2586="Client Manager", G2586="Client Safety Personnel", G2586="Jobsite Administrator"),CONCATENATE(C2586,".",D2586),""),"")</f>
        <v/>
      </c>
      <c r="J2586" s="24"/>
    </row>
    <row r="2587" spans="1:11">
      <c r="A2587" s="13"/>
      <c r="B2587" s="13"/>
      <c r="C2587" s="13" t="s">
        <v>62</v>
      </c>
      <c r="F2587" s="13"/>
      <c r="G2587" s="13"/>
      <c r="I2587" s="22" t="str">
        <f>IF(AND(ISBLANK(C2587)=FALSE, ISBLANK(D2587)=FALSE), IF(OR(G2587="Safety Contractor",G2587="WT Personnel", G2587="WT Project Manager", G2587="WT Executive Manager", G2587="WT Safety Personnel", G2587="Client Manager", G2587="Client Safety Personnel", G2587="Jobsite Administrator"),CONCATENATE(C2587,".",D2587),""),"")</f>
        <v/>
      </c>
      <c r="J2587" s="24"/>
    </row>
    <row r="2588" spans="1:11">
      <c r="A2588" s="13"/>
      <c r="B2588" s="13"/>
      <c r="C2588" s="13" t="s">
        <v>62</v>
      </c>
      <c r="F2588" s="13"/>
      <c r="G2588" s="13"/>
      <c r="I2588" s="22" t="str">
        <f>IF(AND(ISBLANK(C2588)=FALSE, ISBLANK(D2588)=FALSE), IF(OR(G2588="Safety Contractor",G2588="WT Personnel", G2588="WT Project Manager", G2588="WT Executive Manager", G2588="WT Safety Personnel", G2588="Client Manager", G2588="Client Safety Personnel", G2588="Jobsite Administrator"),CONCATENATE(C2588,".",D2588),""),"")</f>
        <v/>
      </c>
      <c r="J2588" s="24"/>
    </row>
    <row r="2589" spans="1:11">
      <c r="A2589" s="13"/>
      <c r="B2589" s="13"/>
      <c r="C2589" s="13" t="s">
        <v>62</v>
      </c>
      <c r="F2589" s="13"/>
      <c r="G2589" s="13"/>
      <c r="I2589" s="22" t="str">
        <f>IF(AND(ISBLANK(C2589)=FALSE, ISBLANK(D2589)=FALSE), IF(OR(G2589="Safety Contractor",G2589="WT Personnel", G2589="WT Project Manager", G2589="WT Executive Manager", G2589="WT Safety Personnel", G2589="Client Manager", G2589="Client Safety Personnel", G2589="Jobsite Administrator"),CONCATENATE(C2589,".",D2589),""),"")</f>
        <v/>
      </c>
      <c r="J2589" s="24"/>
    </row>
    <row r="2590" spans="1:11">
      <c r="A2590" s="13"/>
      <c r="B2590" s="13"/>
      <c r="C2590" s="13" t="s">
        <v>62</v>
      </c>
      <c r="F2590" s="13"/>
      <c r="G2590" s="13"/>
      <c r="I2590" s="22" t="str">
        <f>IF(AND(ISBLANK(C2590)=FALSE, ISBLANK(D2590)=FALSE), IF(OR(G2590="Safety Contractor",G2590="WT Personnel", G2590="WT Project Manager", G2590="WT Executive Manager", G2590="WT Safety Personnel", G2590="Client Manager", G2590="Client Safety Personnel", G2590="Jobsite Administrator"),CONCATENATE(C2590,".",D2590),""),"")</f>
        <v/>
      </c>
      <c r="J2590" s="24"/>
    </row>
    <row r="2591" spans="1:11">
      <c r="A2591" s="13"/>
      <c r="B2591" s="13"/>
      <c r="C2591" s="13" t="s">
        <v>62</v>
      </c>
      <c r="F2591" s="13"/>
      <c r="G2591" s="13"/>
      <c r="I2591" s="22" t="str">
        <f>IF(AND(ISBLANK(C2591)=FALSE, ISBLANK(D2591)=FALSE), IF(OR(G2591="Safety Contractor",G2591="WT Personnel", G2591="WT Project Manager", G2591="WT Executive Manager", G2591="WT Safety Personnel", G2591="Client Manager", G2591="Client Safety Personnel", G2591="Jobsite Administrator"),CONCATENATE(C2591,".",D2591),""),"")</f>
        <v/>
      </c>
      <c r="J2591" s="24"/>
    </row>
    <row r="2592" spans="1:11">
      <c r="A2592" s="13"/>
      <c r="B2592" s="13"/>
      <c r="C2592" s="13" t="s">
        <v>62</v>
      </c>
      <c r="F2592" s="13"/>
      <c r="G2592" s="13"/>
      <c r="I2592" s="22" t="str">
        <f>IF(AND(ISBLANK(C2592)=FALSE, ISBLANK(D2592)=FALSE), IF(OR(G2592="Safety Contractor",G2592="WT Personnel", G2592="WT Project Manager", G2592="WT Executive Manager", G2592="WT Safety Personnel", G2592="Client Manager", G2592="Client Safety Personnel", G2592="Jobsite Administrator"),CONCATENATE(C2592,".",D2592),""),"")</f>
        <v/>
      </c>
      <c r="J2592" s="24"/>
    </row>
    <row r="2593" spans="1:11">
      <c r="A2593" s="13"/>
      <c r="B2593" s="13"/>
      <c r="C2593" s="13" t="s">
        <v>62</v>
      </c>
      <c r="F2593" s="13"/>
      <c r="G2593" s="13"/>
      <c r="I2593" s="22" t="str">
        <f>IF(AND(ISBLANK(C2593)=FALSE, ISBLANK(D2593)=FALSE), IF(OR(G2593="Safety Contractor",G2593="WT Personnel", G2593="WT Project Manager", G2593="WT Executive Manager", G2593="WT Safety Personnel", G2593="Client Manager", G2593="Client Safety Personnel", G2593="Jobsite Administrator"),CONCATENATE(C2593,".",D2593),""),"")</f>
        <v/>
      </c>
      <c r="J2593" s="24"/>
    </row>
    <row r="2594" spans="1:11">
      <c r="A2594" s="13"/>
      <c r="B2594" s="13"/>
      <c r="C2594" s="13" t="s">
        <v>62</v>
      </c>
      <c r="F2594" s="13"/>
      <c r="G2594" s="13"/>
      <c r="I2594" s="22" t="str">
        <f>IF(AND(ISBLANK(C2594)=FALSE, ISBLANK(D2594)=FALSE), IF(OR(G2594="Safety Contractor",G2594="WT Personnel", G2594="WT Project Manager", G2594="WT Executive Manager", G2594="WT Safety Personnel", G2594="Client Manager", G2594="Client Safety Personnel", G2594="Jobsite Administrator"),CONCATENATE(C2594,".",D2594),""),"")</f>
        <v/>
      </c>
      <c r="J2594" s="24"/>
    </row>
    <row r="2595" spans="1:11">
      <c r="A2595" s="13"/>
      <c r="B2595" s="13"/>
      <c r="C2595" s="13" t="s">
        <v>62</v>
      </c>
      <c r="F2595" s="13"/>
      <c r="G2595" s="13"/>
      <c r="I2595" s="22" t="str">
        <f>IF(AND(ISBLANK(C2595)=FALSE, ISBLANK(D2595)=FALSE), IF(OR(G2595="Safety Contractor",G2595="WT Personnel", G2595="WT Project Manager", G2595="WT Executive Manager", G2595="WT Safety Personnel", G2595="Client Manager", G2595="Client Safety Personnel", G2595="Jobsite Administrator"),CONCATENATE(C2595,".",D2595),""),"")</f>
        <v/>
      </c>
      <c r="J2595" s="24"/>
    </row>
    <row r="2596" spans="1:11">
      <c r="A2596" s="13"/>
      <c r="B2596" s="13"/>
      <c r="C2596" s="13" t="s">
        <v>62</v>
      </c>
      <c r="F2596" s="13"/>
      <c r="G2596" s="13"/>
      <c r="I2596" s="22" t="str">
        <f>IF(AND(ISBLANK(C2596)=FALSE, ISBLANK(D2596)=FALSE), IF(OR(G2596="Safety Contractor",G2596="WT Personnel", G2596="WT Project Manager", G2596="WT Executive Manager", G2596="WT Safety Personnel", G2596="Client Manager", G2596="Client Safety Personnel", G2596="Jobsite Administrator"),CONCATENATE(C2596,".",D2596),""),"")</f>
        <v/>
      </c>
      <c r="J2596" s="24"/>
    </row>
    <row r="2597" spans="1:11">
      <c r="A2597" s="13"/>
      <c r="B2597" s="13"/>
      <c r="C2597" s="13" t="s">
        <v>62</v>
      </c>
      <c r="F2597" s="13"/>
      <c r="G2597" s="13"/>
      <c r="I2597" s="22" t="str">
        <f>IF(AND(ISBLANK(C2597)=FALSE, ISBLANK(D2597)=FALSE), IF(OR(G2597="Safety Contractor",G2597="WT Personnel", G2597="WT Project Manager", G2597="WT Executive Manager", G2597="WT Safety Personnel", G2597="Client Manager", G2597="Client Safety Personnel", G2597="Jobsite Administrator"),CONCATENATE(C2597,".",D2597),""),"")</f>
        <v/>
      </c>
      <c r="J2597" s="24"/>
    </row>
    <row r="2598" spans="1:11">
      <c r="A2598" s="13"/>
      <c r="B2598" s="13"/>
      <c r="C2598" s="13" t="s">
        <v>62</v>
      </c>
      <c r="F2598" s="13"/>
      <c r="G2598" s="13"/>
      <c r="I2598" s="22" t="str">
        <f>IF(AND(ISBLANK(C2598)=FALSE, ISBLANK(D2598)=FALSE), IF(OR(G2598="Safety Contractor",G2598="WT Personnel", G2598="WT Project Manager", G2598="WT Executive Manager", G2598="WT Safety Personnel", G2598="Client Manager", G2598="Client Safety Personnel", G2598="Jobsite Administrator"),CONCATENATE(C2598,".",D2598),""),"")</f>
        <v/>
      </c>
      <c r="J2598" s="24"/>
    </row>
    <row r="2599" spans="1:11">
      <c r="A2599" s="13"/>
      <c r="B2599" s="13"/>
      <c r="C2599" s="13" t="s">
        <v>62</v>
      </c>
      <c r="F2599" s="13"/>
      <c r="G2599" s="13"/>
      <c r="I2599" s="22" t="str">
        <f>IF(AND(ISBLANK(C2599)=FALSE, ISBLANK(D2599)=FALSE), IF(OR(G2599="Safety Contractor",G2599="WT Personnel", G2599="WT Project Manager", G2599="WT Executive Manager", G2599="WT Safety Personnel", G2599="Client Manager", G2599="Client Safety Personnel", G2599="Jobsite Administrator"),CONCATENATE(C2599,".",D2599),""),"")</f>
        <v/>
      </c>
      <c r="J2599" s="24"/>
    </row>
    <row r="2600" spans="1:11">
      <c r="A2600" s="13"/>
      <c r="B2600" s="13"/>
      <c r="C2600" s="13" t="s">
        <v>62</v>
      </c>
      <c r="F2600" s="13"/>
      <c r="G2600" s="13"/>
      <c r="I2600" s="22" t="str">
        <f>IF(AND(ISBLANK(C2600)=FALSE, ISBLANK(D2600)=FALSE), IF(OR(G2600="Safety Contractor",G2600="WT Personnel", G2600="WT Project Manager", G2600="WT Executive Manager", G2600="WT Safety Personnel", G2600="Client Manager", G2600="Client Safety Personnel", G2600="Jobsite Administrator"),CONCATENATE(C2600,".",D2600),""),"")</f>
        <v/>
      </c>
      <c r="J2600" s="24"/>
    </row>
    <row r="2601" spans="1:11">
      <c r="A2601" s="13"/>
      <c r="B2601" s="13"/>
      <c r="C2601" s="13" t="s">
        <v>62</v>
      </c>
      <c r="F2601" s="13"/>
      <c r="G2601" s="13"/>
      <c r="I2601" s="22" t="str">
        <f>IF(AND(ISBLANK(C2601)=FALSE, ISBLANK(D2601)=FALSE), IF(OR(G2601="Safety Contractor",G2601="WT Personnel", G2601="WT Project Manager", G2601="WT Executive Manager", G2601="WT Safety Personnel", G2601="Client Manager", G2601="Client Safety Personnel", G2601="Jobsite Administrator"),CONCATENATE(C2601,".",D2601),""),"")</f>
        <v/>
      </c>
      <c r="J2601" s="24"/>
    </row>
    <row r="2602" spans="1:11">
      <c r="A2602" s="13"/>
      <c r="B2602" s="13"/>
      <c r="C2602" s="13" t="s">
        <v>62</v>
      </c>
      <c r="F2602" s="13"/>
      <c r="G2602" s="13"/>
      <c r="I2602" s="22" t="str">
        <f>IF(AND(ISBLANK(C2602)=FALSE, ISBLANK(D2602)=FALSE), IF(OR(G2602="Safety Contractor",G2602="WT Personnel", G2602="WT Project Manager", G2602="WT Executive Manager", G2602="WT Safety Personnel", G2602="Client Manager", G2602="Client Safety Personnel", G2602="Jobsite Administrator"),CONCATENATE(C2602,".",D2602),""),"")</f>
        <v/>
      </c>
      <c r="J2602" s="24"/>
    </row>
    <row r="2603" spans="1:11">
      <c r="A2603" s="13"/>
      <c r="B2603" s="13"/>
      <c r="C2603" s="13" t="s">
        <v>62</v>
      </c>
      <c r="F2603" s="13"/>
      <c r="G2603" s="13"/>
      <c r="I2603" s="22" t="str">
        <f>IF(AND(ISBLANK(C2603)=FALSE, ISBLANK(D2603)=FALSE), IF(OR(G2603="Safety Contractor",G2603="WT Personnel", G2603="WT Project Manager", G2603="WT Executive Manager", G2603="WT Safety Personnel", G2603="Client Manager", G2603="Client Safety Personnel", G2603="Jobsite Administrator"),CONCATENATE(C2603,".",D2603),""),"")</f>
        <v/>
      </c>
      <c r="J2603" s="24"/>
    </row>
    <row r="2604" spans="1:11">
      <c r="A2604" s="13"/>
      <c r="B2604" s="13"/>
      <c r="C2604" s="13" t="s">
        <v>62</v>
      </c>
      <c r="F2604" s="13"/>
      <c r="G2604" s="13"/>
      <c r="I2604" s="22" t="str">
        <f>IF(AND(ISBLANK(C2604)=FALSE, ISBLANK(D2604)=FALSE), IF(OR(G2604="Safety Contractor",G2604="WT Personnel", G2604="WT Project Manager", G2604="WT Executive Manager", G2604="WT Safety Personnel", G2604="Client Manager", G2604="Client Safety Personnel", G2604="Jobsite Administrator"),CONCATENATE(C2604,".",D2604),""),"")</f>
        <v/>
      </c>
      <c r="J2604" s="24"/>
    </row>
    <row r="2605" spans="1:11">
      <c r="A2605" s="13"/>
      <c r="B2605" s="13"/>
      <c r="C2605" s="13" t="s">
        <v>62</v>
      </c>
      <c r="F2605" s="13"/>
      <c r="G2605" s="13"/>
      <c r="I2605" s="22" t="str">
        <f>IF(AND(ISBLANK(C2605)=FALSE, ISBLANK(D2605)=FALSE), IF(OR(G2605="Safety Contractor",G2605="WT Personnel", G2605="WT Project Manager", G2605="WT Executive Manager", G2605="WT Safety Personnel", G2605="Client Manager", G2605="Client Safety Personnel", G2605="Jobsite Administrator"),CONCATENATE(C2605,".",D2605),""),"")</f>
        <v/>
      </c>
      <c r="J2605" s="24"/>
    </row>
    <row r="2606" spans="1:11">
      <c r="A2606" s="13"/>
      <c r="B2606" s="13"/>
      <c r="C2606" s="13" t="s">
        <v>62</v>
      </c>
      <c r="F2606" s="13"/>
      <c r="G2606" s="13"/>
      <c r="I2606" s="22" t="str">
        <f>IF(AND(ISBLANK(C2606)=FALSE, ISBLANK(D2606)=FALSE), IF(OR(G2606="Safety Contractor",G2606="WT Personnel", G2606="WT Project Manager", G2606="WT Executive Manager", G2606="WT Safety Personnel", G2606="Client Manager", G2606="Client Safety Personnel", G2606="Jobsite Administrator"),CONCATENATE(C2606,".",D2606),""),"")</f>
        <v/>
      </c>
      <c r="J2606" s="24"/>
    </row>
    <row r="2607" spans="1:11">
      <c r="A2607" s="13"/>
      <c r="B2607" s="13"/>
      <c r="C2607" s="13" t="s">
        <v>62</v>
      </c>
      <c r="F2607" s="13"/>
      <c r="G2607" s="13"/>
      <c r="I2607" s="22" t="str">
        <f>IF(AND(ISBLANK(C2607)=FALSE, ISBLANK(D2607)=FALSE), IF(OR(G2607="Safety Contractor",G2607="WT Personnel", G2607="WT Project Manager", G2607="WT Executive Manager", G2607="WT Safety Personnel", G2607="Client Manager", G2607="Client Safety Personnel", G2607="Jobsite Administrator"),CONCATENATE(C2607,".",D2607),""),"")</f>
        <v/>
      </c>
      <c r="J2607" s="24"/>
    </row>
    <row r="2608" spans="1:11">
      <c r="A2608" s="13"/>
      <c r="B2608" s="13"/>
      <c r="C2608" s="13" t="s">
        <v>62</v>
      </c>
      <c r="F2608" s="13"/>
      <c r="G2608" s="13"/>
      <c r="I2608" s="22" t="str">
        <f>IF(AND(ISBLANK(C2608)=FALSE, ISBLANK(D2608)=FALSE), IF(OR(G2608="Safety Contractor",G2608="WT Personnel", G2608="WT Project Manager", G2608="WT Executive Manager", G2608="WT Safety Personnel", G2608="Client Manager", G2608="Client Safety Personnel", G2608="Jobsite Administrator"),CONCATENATE(C2608,".",D2608),""),"")</f>
        <v/>
      </c>
      <c r="J2608" s="24"/>
    </row>
    <row r="2609" spans="1:11">
      <c r="A2609" s="13"/>
      <c r="B2609" s="13"/>
      <c r="C2609" s="13" t="s">
        <v>62</v>
      </c>
      <c r="F2609" s="13"/>
      <c r="G2609" s="13"/>
      <c r="I2609" s="22" t="str">
        <f>IF(AND(ISBLANK(C2609)=FALSE, ISBLANK(D2609)=FALSE), IF(OR(G2609="Safety Contractor",G2609="WT Personnel", G2609="WT Project Manager", G2609="WT Executive Manager", G2609="WT Safety Personnel", G2609="Client Manager", G2609="Client Safety Personnel", G2609="Jobsite Administrator"),CONCATENATE(C2609,".",D2609),""),"")</f>
        <v/>
      </c>
      <c r="J2609" s="24"/>
    </row>
    <row r="2610" spans="1:11">
      <c r="A2610" s="13"/>
      <c r="B2610" s="13"/>
      <c r="C2610" s="13" t="s">
        <v>62</v>
      </c>
      <c r="F2610" s="13"/>
      <c r="G2610" s="13"/>
      <c r="I2610" s="22" t="str">
        <f>IF(AND(ISBLANK(C2610)=FALSE, ISBLANK(D2610)=FALSE), IF(OR(G2610="Safety Contractor",G2610="WT Personnel", G2610="WT Project Manager", G2610="WT Executive Manager", G2610="WT Safety Personnel", G2610="Client Manager", G2610="Client Safety Personnel", G2610="Jobsite Administrator"),CONCATENATE(C2610,".",D2610),""),"")</f>
        <v/>
      </c>
      <c r="J2610" s="24"/>
    </row>
    <row r="2611" spans="1:11">
      <c r="A2611" s="13"/>
      <c r="B2611" s="13"/>
      <c r="C2611" s="13" t="s">
        <v>62</v>
      </c>
      <c r="F2611" s="13"/>
      <c r="G2611" s="13"/>
      <c r="I2611" s="22" t="str">
        <f>IF(AND(ISBLANK(C2611)=FALSE, ISBLANK(D2611)=FALSE), IF(OR(G2611="Safety Contractor",G2611="WT Personnel", G2611="WT Project Manager", G2611="WT Executive Manager", G2611="WT Safety Personnel", G2611="Client Manager", G2611="Client Safety Personnel", G2611="Jobsite Administrator"),CONCATENATE(C2611,".",D2611),""),"")</f>
        <v/>
      </c>
      <c r="J2611" s="24"/>
    </row>
    <row r="2612" spans="1:11">
      <c r="A2612" s="13"/>
      <c r="B2612" s="13"/>
      <c r="C2612" s="13" t="s">
        <v>62</v>
      </c>
      <c r="F2612" s="13"/>
      <c r="G2612" s="13"/>
      <c r="I2612" s="22" t="str">
        <f>IF(AND(ISBLANK(C2612)=FALSE, ISBLANK(D2612)=FALSE), IF(OR(G2612="Safety Contractor",G2612="WT Personnel", G2612="WT Project Manager", G2612="WT Executive Manager", G2612="WT Safety Personnel", G2612="Client Manager", G2612="Client Safety Personnel", G2612="Jobsite Administrator"),CONCATENATE(C2612,".",D2612),""),"")</f>
        <v/>
      </c>
      <c r="J2612" s="24"/>
    </row>
    <row r="2613" spans="1:11">
      <c r="A2613" s="13"/>
      <c r="B2613" s="13"/>
      <c r="C2613" s="13" t="s">
        <v>62</v>
      </c>
      <c r="F2613" s="13"/>
      <c r="G2613" s="13"/>
      <c r="I2613" s="22" t="str">
        <f>IF(AND(ISBLANK(C2613)=FALSE, ISBLANK(D2613)=FALSE), IF(OR(G2613="Safety Contractor",G2613="WT Personnel", G2613="WT Project Manager", G2613="WT Executive Manager", G2613="WT Safety Personnel", G2613="Client Manager", G2613="Client Safety Personnel", G2613="Jobsite Administrator"),CONCATENATE(C2613,".",D2613),""),"")</f>
        <v/>
      </c>
      <c r="J2613" s="24"/>
    </row>
    <row r="2614" spans="1:11">
      <c r="A2614" s="13"/>
      <c r="B2614" s="13"/>
      <c r="C2614" s="13" t="s">
        <v>62</v>
      </c>
      <c r="F2614" s="13"/>
      <c r="G2614" s="13"/>
      <c r="I2614" s="22" t="str">
        <f>IF(AND(ISBLANK(C2614)=FALSE, ISBLANK(D2614)=FALSE), IF(OR(G2614="Safety Contractor",G2614="WT Personnel", G2614="WT Project Manager", G2614="WT Executive Manager", G2614="WT Safety Personnel", G2614="Client Manager", G2614="Client Safety Personnel", G2614="Jobsite Administrator"),CONCATENATE(C2614,".",D2614),""),"")</f>
        <v/>
      </c>
      <c r="J2614" s="24"/>
    </row>
    <row r="2615" spans="1:11">
      <c r="A2615" s="13"/>
      <c r="B2615" s="13"/>
      <c r="C2615" s="13" t="s">
        <v>62</v>
      </c>
      <c r="F2615" s="13"/>
      <c r="G2615" s="13"/>
      <c r="I2615" s="22" t="str">
        <f>IF(AND(ISBLANK(C2615)=FALSE, ISBLANK(D2615)=FALSE), IF(OR(G2615="Safety Contractor",G2615="WT Personnel", G2615="WT Project Manager", G2615="WT Executive Manager", G2615="WT Safety Personnel", G2615="Client Manager", G2615="Client Safety Personnel", G2615="Jobsite Administrator"),CONCATENATE(C2615,".",D2615),""),"")</f>
        <v/>
      </c>
      <c r="J2615" s="24"/>
    </row>
    <row r="2616" spans="1:11">
      <c r="A2616" s="13"/>
      <c r="B2616" s="13"/>
      <c r="C2616" s="13" t="s">
        <v>62</v>
      </c>
      <c r="F2616" s="13"/>
      <c r="G2616" s="13"/>
      <c r="I2616" s="22" t="str">
        <f>IF(AND(ISBLANK(C2616)=FALSE, ISBLANK(D2616)=FALSE), IF(OR(G2616="Safety Contractor",G2616="WT Personnel", G2616="WT Project Manager", G2616="WT Executive Manager", G2616="WT Safety Personnel", G2616="Client Manager", G2616="Client Safety Personnel", G2616="Jobsite Administrator"),CONCATENATE(C2616,".",D2616),""),"")</f>
        <v/>
      </c>
      <c r="J2616" s="24"/>
    </row>
    <row r="2617" spans="1:11">
      <c r="A2617" s="13"/>
      <c r="B2617" s="13"/>
      <c r="C2617" s="13" t="s">
        <v>62</v>
      </c>
      <c r="F2617" s="13"/>
      <c r="G2617" s="13"/>
      <c r="I2617" s="22" t="str">
        <f>IF(AND(ISBLANK(C2617)=FALSE, ISBLANK(D2617)=FALSE), IF(OR(G2617="Safety Contractor",G2617="WT Personnel", G2617="WT Project Manager", G2617="WT Executive Manager", G2617="WT Safety Personnel", G2617="Client Manager", G2617="Client Safety Personnel", G2617="Jobsite Administrator"),CONCATENATE(C2617,".",D2617),""),"")</f>
        <v/>
      </c>
      <c r="J2617" s="24"/>
    </row>
    <row r="2618" spans="1:11">
      <c r="A2618" s="13"/>
      <c r="B2618" s="13"/>
      <c r="C2618" s="13" t="s">
        <v>62</v>
      </c>
      <c r="F2618" s="13"/>
      <c r="G2618" s="13"/>
      <c r="I2618" s="22" t="str">
        <f>IF(AND(ISBLANK(C2618)=FALSE, ISBLANK(D2618)=FALSE), IF(OR(G2618="Safety Contractor",G2618="WT Personnel", G2618="WT Project Manager", G2618="WT Executive Manager", G2618="WT Safety Personnel", G2618="Client Manager", G2618="Client Safety Personnel", G2618="Jobsite Administrator"),CONCATENATE(C2618,".",D2618),""),"")</f>
        <v/>
      </c>
      <c r="J2618" s="24"/>
    </row>
    <row r="2619" spans="1:11">
      <c r="A2619" s="13"/>
      <c r="B2619" s="13"/>
      <c r="C2619" s="13" t="s">
        <v>62</v>
      </c>
      <c r="F2619" s="13"/>
      <c r="G2619" s="13"/>
      <c r="I2619" s="22" t="str">
        <f>IF(AND(ISBLANK(C2619)=FALSE, ISBLANK(D2619)=FALSE), IF(OR(G2619="Safety Contractor",G2619="WT Personnel", G2619="WT Project Manager", G2619="WT Executive Manager", G2619="WT Safety Personnel", G2619="Client Manager", G2619="Client Safety Personnel", G2619="Jobsite Administrator"),CONCATENATE(C2619,".",D2619),""),"")</f>
        <v/>
      </c>
      <c r="J2619" s="24"/>
    </row>
    <row r="2620" spans="1:11">
      <c r="A2620" s="13"/>
      <c r="B2620" s="13"/>
      <c r="C2620" s="13" t="s">
        <v>62</v>
      </c>
      <c r="F2620" s="13"/>
      <c r="G2620" s="13"/>
      <c r="I2620" s="22" t="str">
        <f>IF(AND(ISBLANK(C2620)=FALSE, ISBLANK(D2620)=FALSE), IF(OR(G2620="Safety Contractor",G2620="WT Personnel", G2620="WT Project Manager", G2620="WT Executive Manager", G2620="WT Safety Personnel", G2620="Client Manager", G2620="Client Safety Personnel", G2620="Jobsite Administrator"),CONCATENATE(C2620,".",D2620),""),"")</f>
        <v/>
      </c>
      <c r="J2620" s="24"/>
    </row>
    <row r="2621" spans="1:11">
      <c r="A2621" s="13"/>
      <c r="B2621" s="13"/>
      <c r="C2621" s="13" t="s">
        <v>62</v>
      </c>
      <c r="F2621" s="13"/>
      <c r="G2621" s="13"/>
      <c r="I2621" s="22" t="str">
        <f>IF(AND(ISBLANK(C2621)=FALSE, ISBLANK(D2621)=FALSE), IF(OR(G2621="Safety Contractor",G2621="WT Personnel", G2621="WT Project Manager", G2621="WT Executive Manager", G2621="WT Safety Personnel", G2621="Client Manager", G2621="Client Safety Personnel", G2621="Jobsite Administrator"),CONCATENATE(C2621,".",D2621),""),"")</f>
        <v/>
      </c>
      <c r="J2621" s="24"/>
    </row>
    <row r="2622" spans="1:11">
      <c r="A2622" s="13"/>
      <c r="B2622" s="13"/>
      <c r="C2622" s="13" t="s">
        <v>62</v>
      </c>
      <c r="F2622" s="13"/>
      <c r="G2622" s="13"/>
      <c r="I2622" s="22" t="str">
        <f>IF(AND(ISBLANK(C2622)=FALSE, ISBLANK(D2622)=FALSE), IF(OR(G2622="Safety Contractor",G2622="WT Personnel", G2622="WT Project Manager", G2622="WT Executive Manager", G2622="WT Safety Personnel", G2622="Client Manager", G2622="Client Safety Personnel", G2622="Jobsite Administrator"),CONCATENATE(C2622,".",D2622),""),"")</f>
        <v/>
      </c>
      <c r="J2622" s="24"/>
    </row>
    <row r="2623" spans="1:11">
      <c r="A2623" s="13"/>
      <c r="B2623" s="13"/>
      <c r="C2623" s="13" t="s">
        <v>62</v>
      </c>
      <c r="F2623" s="13"/>
      <c r="G2623" s="13"/>
      <c r="I2623" s="22" t="str">
        <f>IF(AND(ISBLANK(C2623)=FALSE, ISBLANK(D2623)=FALSE), IF(OR(G2623="Safety Contractor",G2623="WT Personnel", G2623="WT Project Manager", G2623="WT Executive Manager", G2623="WT Safety Personnel", G2623="Client Manager", G2623="Client Safety Personnel", G2623="Jobsite Administrator"),CONCATENATE(C2623,".",D2623),""),"")</f>
        <v/>
      </c>
      <c r="J2623" s="24"/>
    </row>
    <row r="2624" spans="1:11">
      <c r="A2624" s="13"/>
      <c r="B2624" s="13"/>
      <c r="C2624" s="13" t="s">
        <v>62</v>
      </c>
      <c r="F2624" s="13"/>
      <c r="G2624" s="13"/>
      <c r="I2624" s="22" t="str">
        <f>IF(AND(ISBLANK(C2624)=FALSE, ISBLANK(D2624)=FALSE), IF(OR(G2624="Safety Contractor",G2624="WT Personnel", G2624="WT Project Manager", G2624="WT Executive Manager", G2624="WT Safety Personnel", G2624="Client Manager", G2624="Client Safety Personnel", G2624="Jobsite Administrator"),CONCATENATE(C2624,".",D2624),""),"")</f>
        <v/>
      </c>
      <c r="J2624" s="24"/>
    </row>
    <row r="2625" spans="1:11">
      <c r="A2625" s="13"/>
      <c r="B2625" s="13"/>
      <c r="C2625" s="13" t="s">
        <v>62</v>
      </c>
      <c r="F2625" s="13"/>
      <c r="G2625" s="13"/>
      <c r="I2625" s="22" t="str">
        <f>IF(AND(ISBLANK(C2625)=FALSE, ISBLANK(D2625)=FALSE), IF(OR(G2625="Safety Contractor",G2625="WT Personnel", G2625="WT Project Manager", G2625="WT Executive Manager", G2625="WT Safety Personnel", G2625="Client Manager", G2625="Client Safety Personnel", G2625="Jobsite Administrator"),CONCATENATE(C2625,".",D2625),""),"")</f>
        <v/>
      </c>
      <c r="J2625" s="24"/>
    </row>
    <row r="2626" spans="1:11">
      <c r="A2626" s="13"/>
      <c r="B2626" s="13"/>
      <c r="C2626" s="13" t="s">
        <v>62</v>
      </c>
      <c r="F2626" s="13"/>
      <c r="G2626" s="13"/>
      <c r="I2626" s="22" t="str">
        <f>IF(AND(ISBLANK(C2626)=FALSE, ISBLANK(D2626)=FALSE), IF(OR(G2626="Safety Contractor",G2626="WT Personnel", G2626="WT Project Manager", G2626="WT Executive Manager", G2626="WT Safety Personnel", G2626="Client Manager", G2626="Client Safety Personnel", G2626="Jobsite Administrator"),CONCATENATE(C2626,".",D2626),""),"")</f>
        <v/>
      </c>
      <c r="J2626" s="24"/>
    </row>
    <row r="2627" spans="1:11">
      <c r="A2627" s="13"/>
      <c r="B2627" s="13"/>
      <c r="C2627" s="13" t="s">
        <v>62</v>
      </c>
      <c r="F2627" s="13"/>
      <c r="G2627" s="13"/>
      <c r="I2627" s="22" t="str">
        <f>IF(AND(ISBLANK(C2627)=FALSE, ISBLANK(D2627)=FALSE), IF(OR(G2627="Safety Contractor",G2627="WT Personnel", G2627="WT Project Manager", G2627="WT Executive Manager", G2627="WT Safety Personnel", G2627="Client Manager", G2627="Client Safety Personnel", G2627="Jobsite Administrator"),CONCATENATE(C2627,".",D2627),""),"")</f>
        <v/>
      </c>
      <c r="J2627" s="24"/>
    </row>
    <row r="2628" spans="1:11">
      <c r="A2628" s="13"/>
      <c r="B2628" s="13"/>
      <c r="C2628" s="13" t="s">
        <v>62</v>
      </c>
      <c r="F2628" s="13"/>
      <c r="G2628" s="13"/>
      <c r="I2628" s="22" t="str">
        <f>IF(AND(ISBLANK(C2628)=FALSE, ISBLANK(D2628)=FALSE), IF(OR(G2628="Safety Contractor",G2628="WT Personnel", G2628="WT Project Manager", G2628="WT Executive Manager", G2628="WT Safety Personnel", G2628="Client Manager", G2628="Client Safety Personnel", G2628="Jobsite Administrator"),CONCATENATE(C2628,".",D2628),""),"")</f>
        <v/>
      </c>
      <c r="J2628" s="24"/>
    </row>
    <row r="2629" spans="1:11">
      <c r="A2629" s="13"/>
      <c r="B2629" s="13"/>
      <c r="C2629" s="13" t="s">
        <v>62</v>
      </c>
      <c r="F2629" s="13"/>
      <c r="G2629" s="13"/>
      <c r="I2629" s="22" t="str">
        <f>IF(AND(ISBLANK(C2629)=FALSE, ISBLANK(D2629)=FALSE), IF(OR(G2629="Safety Contractor",G2629="WT Personnel", G2629="WT Project Manager", G2629="WT Executive Manager", G2629="WT Safety Personnel", G2629="Client Manager", G2629="Client Safety Personnel", G2629="Jobsite Administrator"),CONCATENATE(C2629,".",D2629),""),"")</f>
        <v/>
      </c>
      <c r="J2629" s="24"/>
    </row>
    <row r="2630" spans="1:11">
      <c r="A2630" s="13"/>
      <c r="B2630" s="13"/>
      <c r="C2630" s="13" t="s">
        <v>62</v>
      </c>
      <c r="F2630" s="13"/>
      <c r="G2630" s="13"/>
      <c r="I2630" s="22" t="str">
        <f>IF(AND(ISBLANK(C2630)=FALSE, ISBLANK(D2630)=FALSE), IF(OR(G2630="Safety Contractor",G2630="WT Personnel", G2630="WT Project Manager", G2630="WT Executive Manager", G2630="WT Safety Personnel", G2630="Client Manager", G2630="Client Safety Personnel", G2630="Jobsite Administrator"),CONCATENATE(C2630,".",D2630),""),"")</f>
        <v/>
      </c>
      <c r="J2630" s="24"/>
    </row>
    <row r="2631" spans="1:11">
      <c r="A2631" s="13"/>
      <c r="B2631" s="13"/>
      <c r="C2631" s="13" t="s">
        <v>62</v>
      </c>
      <c r="F2631" s="13"/>
      <c r="G2631" s="13"/>
      <c r="I2631" s="22" t="str">
        <f>IF(AND(ISBLANK(C2631)=FALSE, ISBLANK(D2631)=FALSE), IF(OR(G2631="Safety Contractor",G2631="WT Personnel", G2631="WT Project Manager", G2631="WT Executive Manager", G2631="WT Safety Personnel", G2631="Client Manager", G2631="Client Safety Personnel", G2631="Jobsite Administrator"),CONCATENATE(C2631,".",D2631),""),"")</f>
        <v/>
      </c>
      <c r="J2631" s="24"/>
    </row>
    <row r="2632" spans="1:11">
      <c r="A2632" s="13"/>
      <c r="B2632" s="13"/>
      <c r="C2632" s="13" t="s">
        <v>62</v>
      </c>
      <c r="F2632" s="13"/>
      <c r="G2632" s="13"/>
      <c r="I2632" s="22" t="str">
        <f>IF(AND(ISBLANK(C2632)=FALSE, ISBLANK(D2632)=FALSE), IF(OR(G2632="Safety Contractor",G2632="WT Personnel", G2632="WT Project Manager", G2632="WT Executive Manager", G2632="WT Safety Personnel", G2632="Client Manager", G2632="Client Safety Personnel", G2632="Jobsite Administrator"),CONCATENATE(C2632,".",D2632),""),"")</f>
        <v/>
      </c>
      <c r="J2632" s="24"/>
    </row>
    <row r="2633" spans="1:11">
      <c r="A2633" s="13"/>
      <c r="B2633" s="13"/>
      <c r="C2633" s="13" t="s">
        <v>62</v>
      </c>
      <c r="F2633" s="13"/>
      <c r="G2633" s="13"/>
      <c r="I2633" s="22" t="str">
        <f>IF(AND(ISBLANK(C2633)=FALSE, ISBLANK(D2633)=FALSE), IF(OR(G2633="Safety Contractor",G2633="WT Personnel", G2633="WT Project Manager", G2633="WT Executive Manager", G2633="WT Safety Personnel", G2633="Client Manager", G2633="Client Safety Personnel", G2633="Jobsite Administrator"),CONCATENATE(C2633,".",D2633),""),"")</f>
        <v/>
      </c>
      <c r="J2633" s="24"/>
    </row>
    <row r="2634" spans="1:11">
      <c r="A2634" s="13"/>
      <c r="B2634" s="13"/>
      <c r="C2634" s="13" t="s">
        <v>62</v>
      </c>
      <c r="F2634" s="13"/>
      <c r="G2634" s="13"/>
      <c r="I2634" s="22" t="str">
        <f>IF(AND(ISBLANK(C2634)=FALSE, ISBLANK(D2634)=FALSE), IF(OR(G2634="Safety Contractor",G2634="WT Personnel", G2634="WT Project Manager", G2634="WT Executive Manager", G2634="WT Safety Personnel", G2634="Client Manager", G2634="Client Safety Personnel", G2634="Jobsite Administrator"),CONCATENATE(C2634,".",D2634),""),"")</f>
        <v/>
      </c>
      <c r="J2634" s="24"/>
    </row>
    <row r="2635" spans="1:11">
      <c r="A2635" s="13"/>
      <c r="B2635" s="13"/>
      <c r="C2635" s="13" t="s">
        <v>62</v>
      </c>
      <c r="F2635" s="13"/>
      <c r="G2635" s="13"/>
      <c r="I2635" s="22" t="str">
        <f>IF(AND(ISBLANK(C2635)=FALSE, ISBLANK(D2635)=FALSE), IF(OR(G2635="Safety Contractor",G2635="WT Personnel", G2635="WT Project Manager", G2635="WT Executive Manager", G2635="WT Safety Personnel", G2635="Client Manager", G2635="Client Safety Personnel", G2635="Jobsite Administrator"),CONCATENATE(C2635,".",D2635),""),"")</f>
        <v/>
      </c>
      <c r="J2635" s="24"/>
    </row>
    <row r="2636" spans="1:11">
      <c r="A2636" s="13"/>
      <c r="B2636" s="13"/>
      <c r="C2636" s="13" t="s">
        <v>62</v>
      </c>
      <c r="F2636" s="13"/>
      <c r="G2636" s="13"/>
      <c r="I2636" s="22" t="str">
        <f>IF(AND(ISBLANK(C2636)=FALSE, ISBLANK(D2636)=FALSE), IF(OR(G2636="Safety Contractor",G2636="WT Personnel", G2636="WT Project Manager", G2636="WT Executive Manager", G2636="WT Safety Personnel", G2636="Client Manager", G2636="Client Safety Personnel", G2636="Jobsite Administrator"),CONCATENATE(C2636,".",D2636),""),"")</f>
        <v/>
      </c>
      <c r="J2636" s="24"/>
    </row>
    <row r="2637" spans="1:11">
      <c r="A2637" s="13"/>
      <c r="B2637" s="13"/>
      <c r="C2637" s="13" t="s">
        <v>62</v>
      </c>
      <c r="F2637" s="13"/>
      <c r="G2637" s="13"/>
      <c r="I2637" s="22" t="str">
        <f>IF(AND(ISBLANK(C2637)=FALSE, ISBLANK(D2637)=FALSE), IF(OR(G2637="Safety Contractor",G2637="WT Personnel", G2637="WT Project Manager", G2637="WT Executive Manager", G2637="WT Safety Personnel", G2637="Client Manager", G2637="Client Safety Personnel", G2637="Jobsite Administrator"),CONCATENATE(C2637,".",D2637),""),"")</f>
        <v/>
      </c>
      <c r="J2637" s="24"/>
    </row>
    <row r="2638" spans="1:11">
      <c r="A2638" s="13"/>
      <c r="B2638" s="13"/>
      <c r="C2638" s="13" t="s">
        <v>62</v>
      </c>
      <c r="F2638" s="13"/>
      <c r="G2638" s="13"/>
      <c r="I2638" s="22" t="str">
        <f>IF(AND(ISBLANK(C2638)=FALSE, ISBLANK(D2638)=FALSE), IF(OR(G2638="Safety Contractor",G2638="WT Personnel", G2638="WT Project Manager", G2638="WT Executive Manager", G2638="WT Safety Personnel", G2638="Client Manager", G2638="Client Safety Personnel", G2638="Jobsite Administrator"),CONCATENATE(C2638,".",D2638),""),"")</f>
        <v/>
      </c>
      <c r="J2638" s="24"/>
    </row>
    <row r="2639" spans="1:11">
      <c r="A2639" s="13"/>
      <c r="B2639" s="13"/>
      <c r="C2639" s="13" t="s">
        <v>62</v>
      </c>
      <c r="F2639" s="13"/>
      <c r="G2639" s="13"/>
      <c r="I2639" s="22" t="str">
        <f>IF(AND(ISBLANK(C2639)=FALSE, ISBLANK(D2639)=FALSE), IF(OR(G2639="Safety Contractor",G2639="WT Personnel", G2639="WT Project Manager", G2639="WT Executive Manager", G2639="WT Safety Personnel", G2639="Client Manager", G2639="Client Safety Personnel", G2639="Jobsite Administrator"),CONCATENATE(C2639,".",D2639),""),"")</f>
        <v/>
      </c>
      <c r="J2639" s="24"/>
    </row>
    <row r="2640" spans="1:11">
      <c r="A2640" s="13"/>
      <c r="B2640" s="13"/>
      <c r="C2640" s="13" t="s">
        <v>62</v>
      </c>
      <c r="F2640" s="13"/>
      <c r="G2640" s="13"/>
      <c r="I2640" s="22" t="str">
        <f>IF(AND(ISBLANK(C2640)=FALSE, ISBLANK(D2640)=FALSE), IF(OR(G2640="Safety Contractor",G2640="WT Personnel", G2640="WT Project Manager", G2640="WT Executive Manager", G2640="WT Safety Personnel", G2640="Client Manager", G2640="Client Safety Personnel", G2640="Jobsite Administrator"),CONCATENATE(C2640,".",D2640),""),"")</f>
        <v/>
      </c>
      <c r="J2640" s="24"/>
    </row>
    <row r="2641" spans="1:11">
      <c r="A2641" s="13"/>
      <c r="B2641" s="13"/>
      <c r="C2641" s="13" t="s">
        <v>62</v>
      </c>
      <c r="F2641" s="13"/>
      <c r="G2641" s="13"/>
      <c r="I2641" s="22" t="str">
        <f>IF(AND(ISBLANK(C2641)=FALSE, ISBLANK(D2641)=FALSE), IF(OR(G2641="Safety Contractor",G2641="WT Personnel", G2641="WT Project Manager", G2641="WT Executive Manager", G2641="WT Safety Personnel", G2641="Client Manager", G2641="Client Safety Personnel", G2641="Jobsite Administrator"),CONCATENATE(C2641,".",D2641),""),"")</f>
        <v/>
      </c>
      <c r="J2641" s="24"/>
    </row>
    <row r="2642" spans="1:11">
      <c r="A2642" s="13"/>
      <c r="B2642" s="13"/>
      <c r="C2642" s="13" t="s">
        <v>62</v>
      </c>
      <c r="F2642" s="13"/>
      <c r="G2642" s="13"/>
      <c r="I2642" s="22" t="str">
        <f>IF(AND(ISBLANK(C2642)=FALSE, ISBLANK(D2642)=FALSE), IF(OR(G2642="Safety Contractor",G2642="WT Personnel", G2642="WT Project Manager", G2642="WT Executive Manager", G2642="WT Safety Personnel", G2642="Client Manager", G2642="Client Safety Personnel", G2642="Jobsite Administrator"),CONCATENATE(C2642,".",D2642),""),"")</f>
        <v/>
      </c>
      <c r="J2642" s="24"/>
    </row>
    <row r="2643" spans="1:11">
      <c r="A2643" s="13"/>
      <c r="B2643" s="13"/>
      <c r="C2643" s="13" t="s">
        <v>62</v>
      </c>
      <c r="F2643" s="13"/>
      <c r="G2643" s="13"/>
      <c r="I2643" s="22" t="str">
        <f>IF(AND(ISBLANK(C2643)=FALSE, ISBLANK(D2643)=FALSE), IF(OR(G2643="Safety Contractor",G2643="WT Personnel", G2643="WT Project Manager", G2643="WT Executive Manager", G2643="WT Safety Personnel", G2643="Client Manager", G2643="Client Safety Personnel", G2643="Jobsite Administrator"),CONCATENATE(C2643,".",D2643),""),"")</f>
        <v/>
      </c>
      <c r="J2643" s="24"/>
    </row>
    <row r="2644" spans="1:11">
      <c r="A2644" s="13"/>
      <c r="B2644" s="13"/>
      <c r="C2644" s="13" t="s">
        <v>62</v>
      </c>
      <c r="F2644" s="13"/>
      <c r="G2644" s="13"/>
      <c r="I2644" s="22" t="str">
        <f>IF(AND(ISBLANK(C2644)=FALSE, ISBLANK(D2644)=FALSE), IF(OR(G2644="Safety Contractor",G2644="WT Personnel", G2644="WT Project Manager", G2644="WT Executive Manager", G2644="WT Safety Personnel", G2644="Client Manager", G2644="Client Safety Personnel", G2644="Jobsite Administrator"),CONCATENATE(C2644,".",D2644),""),"")</f>
        <v/>
      </c>
      <c r="J2644" s="24"/>
    </row>
    <row r="2645" spans="1:11">
      <c r="A2645" s="13"/>
      <c r="B2645" s="13"/>
      <c r="C2645" s="13" t="s">
        <v>62</v>
      </c>
      <c r="F2645" s="13"/>
      <c r="G2645" s="13"/>
      <c r="I2645" s="22" t="str">
        <f>IF(AND(ISBLANK(C2645)=FALSE, ISBLANK(D2645)=FALSE), IF(OR(G2645="Safety Contractor",G2645="WT Personnel", G2645="WT Project Manager", G2645="WT Executive Manager", G2645="WT Safety Personnel", G2645="Client Manager", G2645="Client Safety Personnel", G2645="Jobsite Administrator"),CONCATENATE(C2645,".",D2645),""),"")</f>
        <v/>
      </c>
      <c r="J2645" s="24"/>
    </row>
    <row r="2646" spans="1:11">
      <c r="A2646" s="13"/>
      <c r="B2646" s="13"/>
      <c r="C2646" s="13" t="s">
        <v>62</v>
      </c>
      <c r="F2646" s="13"/>
      <c r="G2646" s="13"/>
      <c r="I2646" s="22" t="str">
        <f>IF(AND(ISBLANK(C2646)=FALSE, ISBLANK(D2646)=FALSE), IF(OR(G2646="Safety Contractor",G2646="WT Personnel", G2646="WT Project Manager", G2646="WT Executive Manager", G2646="WT Safety Personnel", G2646="Client Manager", G2646="Client Safety Personnel", G2646="Jobsite Administrator"),CONCATENATE(C2646,".",D2646),""),"")</f>
        <v/>
      </c>
      <c r="J2646" s="24"/>
    </row>
    <row r="2647" spans="1:11">
      <c r="A2647" s="13"/>
      <c r="B2647" s="13"/>
      <c r="C2647" s="13" t="s">
        <v>62</v>
      </c>
      <c r="F2647" s="13"/>
      <c r="G2647" s="13"/>
      <c r="I2647" s="22" t="str">
        <f>IF(AND(ISBLANK(C2647)=FALSE, ISBLANK(D2647)=FALSE), IF(OR(G2647="Safety Contractor",G2647="WT Personnel", G2647="WT Project Manager", G2647="WT Executive Manager", G2647="WT Safety Personnel", G2647="Client Manager", G2647="Client Safety Personnel", G2647="Jobsite Administrator"),CONCATENATE(C2647,".",D2647),""),"")</f>
        <v/>
      </c>
      <c r="J2647" s="24"/>
    </row>
    <row r="2648" spans="1:11">
      <c r="A2648" s="13"/>
      <c r="B2648" s="13"/>
      <c r="C2648" s="13" t="s">
        <v>62</v>
      </c>
      <c r="F2648" s="13"/>
      <c r="G2648" s="13"/>
      <c r="I2648" s="22" t="str">
        <f>IF(AND(ISBLANK(C2648)=FALSE, ISBLANK(D2648)=FALSE), IF(OR(G2648="Safety Contractor",G2648="WT Personnel", G2648="WT Project Manager", G2648="WT Executive Manager", G2648="WT Safety Personnel", G2648="Client Manager", G2648="Client Safety Personnel", G2648="Jobsite Administrator"),CONCATENATE(C2648,".",D2648),""),"")</f>
        <v/>
      </c>
      <c r="J2648" s="24"/>
    </row>
    <row r="2649" spans="1:11">
      <c r="A2649" s="13"/>
      <c r="B2649" s="13"/>
      <c r="C2649" s="13" t="s">
        <v>62</v>
      </c>
      <c r="F2649" s="13"/>
      <c r="G2649" s="13"/>
      <c r="I2649" s="22" t="str">
        <f>IF(AND(ISBLANK(C2649)=FALSE, ISBLANK(D2649)=FALSE), IF(OR(G2649="Safety Contractor",G2649="WT Personnel", G2649="WT Project Manager", G2649="WT Executive Manager", G2649="WT Safety Personnel", G2649="Client Manager", G2649="Client Safety Personnel", G2649="Jobsite Administrator"),CONCATENATE(C2649,".",D2649),""),"")</f>
        <v/>
      </c>
      <c r="J2649" s="24"/>
    </row>
    <row r="2650" spans="1:11">
      <c r="A2650" s="13"/>
      <c r="B2650" s="13"/>
      <c r="C2650" s="13" t="s">
        <v>62</v>
      </c>
      <c r="F2650" s="13"/>
      <c r="G2650" s="13"/>
      <c r="I2650" s="22" t="str">
        <f>IF(AND(ISBLANK(C2650)=FALSE, ISBLANK(D2650)=FALSE), IF(OR(G2650="Safety Contractor",G2650="WT Personnel", G2650="WT Project Manager", G2650="WT Executive Manager", G2650="WT Safety Personnel", G2650="Client Manager", G2650="Client Safety Personnel", G2650="Jobsite Administrator"),CONCATENATE(C2650,".",D2650),""),"")</f>
        <v/>
      </c>
      <c r="J2650" s="24"/>
    </row>
    <row r="2651" spans="1:11">
      <c r="A2651" s="13"/>
      <c r="B2651" s="13"/>
      <c r="C2651" s="13" t="s">
        <v>62</v>
      </c>
      <c r="F2651" s="13"/>
      <c r="G2651" s="13"/>
      <c r="I2651" s="22" t="str">
        <f>IF(AND(ISBLANK(C2651)=FALSE, ISBLANK(D2651)=FALSE), IF(OR(G2651="Safety Contractor",G2651="WT Personnel", G2651="WT Project Manager", G2651="WT Executive Manager", G2651="WT Safety Personnel", G2651="Client Manager", G2651="Client Safety Personnel", G2651="Jobsite Administrator"),CONCATENATE(C2651,".",D2651),""),"")</f>
        <v/>
      </c>
      <c r="J2651" s="24"/>
    </row>
    <row r="2652" spans="1:11">
      <c r="A2652" s="13"/>
      <c r="B2652" s="13"/>
      <c r="C2652" s="13" t="s">
        <v>62</v>
      </c>
      <c r="F2652" s="13"/>
      <c r="G2652" s="13"/>
      <c r="I2652" s="22" t="str">
        <f>IF(AND(ISBLANK(C2652)=FALSE, ISBLANK(D2652)=FALSE), IF(OR(G2652="Safety Contractor",G2652="WT Personnel", G2652="WT Project Manager", G2652="WT Executive Manager", G2652="WT Safety Personnel", G2652="Client Manager", G2652="Client Safety Personnel", G2652="Jobsite Administrator"),CONCATENATE(C2652,".",D2652),""),"")</f>
        <v/>
      </c>
      <c r="J2652" s="24"/>
    </row>
    <row r="2653" spans="1:11">
      <c r="A2653" s="13"/>
      <c r="B2653" s="13"/>
      <c r="C2653" s="13" t="s">
        <v>62</v>
      </c>
      <c r="F2653" s="13"/>
      <c r="G2653" s="13"/>
      <c r="I2653" s="22" t="str">
        <f>IF(AND(ISBLANK(C2653)=FALSE, ISBLANK(D2653)=FALSE), IF(OR(G2653="Safety Contractor",G2653="WT Personnel", G2653="WT Project Manager", G2653="WT Executive Manager", G2653="WT Safety Personnel", G2653="Client Manager", G2653="Client Safety Personnel", G2653="Jobsite Administrator"),CONCATENATE(C2653,".",D2653),""),"")</f>
        <v/>
      </c>
      <c r="J2653" s="24"/>
    </row>
    <row r="2654" spans="1:11">
      <c r="A2654" s="13"/>
      <c r="B2654" s="13"/>
      <c r="C2654" s="13" t="s">
        <v>62</v>
      </c>
      <c r="F2654" s="13"/>
      <c r="G2654" s="13"/>
      <c r="I2654" s="22" t="str">
        <f>IF(AND(ISBLANK(C2654)=FALSE, ISBLANK(D2654)=FALSE), IF(OR(G2654="Safety Contractor",G2654="WT Personnel", G2654="WT Project Manager", G2654="WT Executive Manager", G2654="WT Safety Personnel", G2654="Client Manager", G2654="Client Safety Personnel", G2654="Jobsite Administrator"),CONCATENATE(C2654,".",D2654),""),"")</f>
        <v/>
      </c>
      <c r="J2654" s="24"/>
    </row>
    <row r="2655" spans="1:11">
      <c r="A2655" s="13"/>
      <c r="B2655" s="13"/>
      <c r="C2655" s="13" t="s">
        <v>62</v>
      </c>
      <c r="F2655" s="13"/>
      <c r="G2655" s="13"/>
      <c r="I2655" s="22" t="str">
        <f>IF(AND(ISBLANK(C2655)=FALSE, ISBLANK(D2655)=FALSE), IF(OR(G2655="Safety Contractor",G2655="WT Personnel", G2655="WT Project Manager", G2655="WT Executive Manager", G2655="WT Safety Personnel", G2655="Client Manager", G2655="Client Safety Personnel", G2655="Jobsite Administrator"),CONCATENATE(C2655,".",D2655),""),"")</f>
        <v/>
      </c>
      <c r="J2655" s="24"/>
    </row>
    <row r="2656" spans="1:11">
      <c r="A2656" s="13"/>
      <c r="B2656" s="13"/>
      <c r="C2656" s="13" t="s">
        <v>62</v>
      </c>
      <c r="F2656" s="13"/>
      <c r="G2656" s="13"/>
      <c r="I2656" s="22" t="str">
        <f>IF(AND(ISBLANK(C2656)=FALSE, ISBLANK(D2656)=FALSE), IF(OR(G2656="Safety Contractor",G2656="WT Personnel", G2656="WT Project Manager", G2656="WT Executive Manager", G2656="WT Safety Personnel", G2656="Client Manager", G2656="Client Safety Personnel", G2656="Jobsite Administrator"),CONCATENATE(C2656,".",D2656),""),"")</f>
        <v/>
      </c>
      <c r="J2656" s="24"/>
    </row>
    <row r="2657" spans="1:11">
      <c r="A2657" s="13"/>
      <c r="B2657" s="13"/>
      <c r="C2657" s="13" t="s">
        <v>62</v>
      </c>
      <c r="F2657" s="13"/>
      <c r="G2657" s="13"/>
      <c r="I2657" s="22" t="str">
        <f>IF(AND(ISBLANK(C2657)=FALSE, ISBLANK(D2657)=FALSE), IF(OR(G2657="Safety Contractor",G2657="WT Personnel", G2657="WT Project Manager", G2657="WT Executive Manager", G2657="WT Safety Personnel", G2657="Client Manager", G2657="Client Safety Personnel", G2657="Jobsite Administrator"),CONCATENATE(C2657,".",D2657),""),"")</f>
        <v/>
      </c>
      <c r="J2657" s="24"/>
    </row>
    <row r="2658" spans="1:11">
      <c r="A2658" s="13"/>
      <c r="B2658" s="13"/>
      <c r="C2658" s="13" t="s">
        <v>62</v>
      </c>
      <c r="F2658" s="13"/>
      <c r="G2658" s="13"/>
      <c r="I2658" s="22" t="str">
        <f>IF(AND(ISBLANK(C2658)=FALSE, ISBLANK(D2658)=FALSE), IF(OR(G2658="Safety Contractor",G2658="WT Personnel", G2658="WT Project Manager", G2658="WT Executive Manager", G2658="WT Safety Personnel", G2658="Client Manager", G2658="Client Safety Personnel", G2658="Jobsite Administrator"),CONCATENATE(C2658,".",D2658),""),"")</f>
        <v/>
      </c>
      <c r="J2658" s="24"/>
    </row>
    <row r="2659" spans="1:11">
      <c r="A2659" s="13"/>
      <c r="B2659" s="13"/>
      <c r="C2659" s="13" t="s">
        <v>62</v>
      </c>
      <c r="F2659" s="13"/>
      <c r="G2659" s="13"/>
      <c r="I2659" s="22" t="str">
        <f>IF(AND(ISBLANK(C2659)=FALSE, ISBLANK(D2659)=FALSE), IF(OR(G2659="Safety Contractor",G2659="WT Personnel", G2659="WT Project Manager", G2659="WT Executive Manager", G2659="WT Safety Personnel", G2659="Client Manager", G2659="Client Safety Personnel", G2659="Jobsite Administrator"),CONCATENATE(C2659,".",D2659),""),"")</f>
        <v/>
      </c>
      <c r="J2659" s="24"/>
    </row>
    <row r="2660" spans="1:11">
      <c r="A2660" s="13"/>
      <c r="B2660" s="13"/>
      <c r="C2660" s="13" t="s">
        <v>62</v>
      </c>
      <c r="F2660" s="13"/>
      <c r="G2660" s="13"/>
      <c r="I2660" s="22" t="str">
        <f>IF(AND(ISBLANK(C2660)=FALSE, ISBLANK(D2660)=FALSE), IF(OR(G2660="Safety Contractor",G2660="WT Personnel", G2660="WT Project Manager", G2660="WT Executive Manager", G2660="WT Safety Personnel", G2660="Client Manager", G2660="Client Safety Personnel", G2660="Jobsite Administrator"),CONCATENATE(C2660,".",D2660),""),"")</f>
        <v/>
      </c>
      <c r="J2660" s="24"/>
    </row>
    <row r="2661" spans="1:11">
      <c r="A2661" s="13"/>
      <c r="B2661" s="13"/>
      <c r="C2661" s="13" t="s">
        <v>62</v>
      </c>
      <c r="F2661" s="13"/>
      <c r="G2661" s="13"/>
      <c r="I2661" s="22" t="str">
        <f>IF(AND(ISBLANK(C2661)=FALSE, ISBLANK(D2661)=FALSE), IF(OR(G2661="Safety Contractor",G2661="WT Personnel", G2661="WT Project Manager", G2661="WT Executive Manager", G2661="WT Safety Personnel", G2661="Client Manager", G2661="Client Safety Personnel", G2661="Jobsite Administrator"),CONCATENATE(C2661,".",D2661),""),"")</f>
        <v/>
      </c>
      <c r="J2661" s="24"/>
    </row>
    <row r="2662" spans="1:11">
      <c r="A2662" s="13"/>
      <c r="B2662" s="13"/>
      <c r="C2662" s="13" t="s">
        <v>62</v>
      </c>
      <c r="F2662" s="13"/>
      <c r="G2662" s="13"/>
      <c r="I2662" s="22" t="str">
        <f>IF(AND(ISBLANK(C2662)=FALSE, ISBLANK(D2662)=FALSE), IF(OR(G2662="Safety Contractor",G2662="WT Personnel", G2662="WT Project Manager", G2662="WT Executive Manager", G2662="WT Safety Personnel", G2662="Client Manager", G2662="Client Safety Personnel", G2662="Jobsite Administrator"),CONCATENATE(C2662,".",D2662),""),"")</f>
        <v/>
      </c>
      <c r="J2662" s="24"/>
    </row>
    <row r="2663" spans="1:11">
      <c r="A2663" s="13"/>
      <c r="B2663" s="13"/>
      <c r="C2663" s="13" t="s">
        <v>62</v>
      </c>
      <c r="F2663" s="13"/>
      <c r="G2663" s="13"/>
      <c r="I2663" s="22" t="str">
        <f>IF(AND(ISBLANK(C2663)=FALSE, ISBLANK(D2663)=FALSE), IF(OR(G2663="Safety Contractor",G2663="WT Personnel", G2663="WT Project Manager", G2663="WT Executive Manager", G2663="WT Safety Personnel", G2663="Client Manager", G2663="Client Safety Personnel", G2663="Jobsite Administrator"),CONCATENATE(C2663,".",D2663),""),"")</f>
        <v/>
      </c>
      <c r="J2663" s="24"/>
    </row>
    <row r="2664" spans="1:11">
      <c r="A2664" s="13"/>
      <c r="B2664" s="13"/>
      <c r="C2664" s="13" t="s">
        <v>62</v>
      </c>
      <c r="F2664" s="13"/>
      <c r="G2664" s="13"/>
      <c r="I2664" s="22" t="str">
        <f>IF(AND(ISBLANK(C2664)=FALSE, ISBLANK(D2664)=FALSE), IF(OR(G2664="Safety Contractor",G2664="WT Personnel", G2664="WT Project Manager", G2664="WT Executive Manager", G2664="WT Safety Personnel", G2664="Client Manager", G2664="Client Safety Personnel", G2664="Jobsite Administrator"),CONCATENATE(C2664,".",D2664),""),"")</f>
        <v/>
      </c>
      <c r="J2664" s="24"/>
    </row>
    <row r="2665" spans="1:11">
      <c r="A2665" s="13"/>
      <c r="B2665" s="13"/>
      <c r="C2665" s="13" t="s">
        <v>62</v>
      </c>
      <c r="F2665" s="13"/>
      <c r="G2665" s="13"/>
      <c r="I2665" s="22" t="str">
        <f>IF(AND(ISBLANK(C2665)=FALSE, ISBLANK(D2665)=FALSE), IF(OR(G2665="Safety Contractor",G2665="WT Personnel", G2665="WT Project Manager", G2665="WT Executive Manager", G2665="WT Safety Personnel", G2665="Client Manager", G2665="Client Safety Personnel", G2665="Jobsite Administrator"),CONCATENATE(C2665,".",D2665),""),"")</f>
        <v/>
      </c>
      <c r="J2665" s="24"/>
    </row>
    <row r="2666" spans="1:11">
      <c r="A2666" s="13"/>
      <c r="B2666" s="13"/>
      <c r="C2666" s="13" t="s">
        <v>62</v>
      </c>
      <c r="F2666" s="13"/>
      <c r="G2666" s="13"/>
      <c r="I2666" s="22" t="str">
        <f>IF(AND(ISBLANK(C2666)=FALSE, ISBLANK(D2666)=FALSE), IF(OR(G2666="Safety Contractor",G2666="WT Personnel", G2666="WT Project Manager", G2666="WT Executive Manager", G2666="WT Safety Personnel", G2666="Client Manager", G2666="Client Safety Personnel", G2666="Jobsite Administrator"),CONCATENATE(C2666,".",D2666),""),"")</f>
        <v/>
      </c>
      <c r="J2666" s="24"/>
    </row>
    <row r="2667" spans="1:11">
      <c r="A2667" s="13"/>
      <c r="B2667" s="13"/>
      <c r="C2667" s="13" t="s">
        <v>62</v>
      </c>
      <c r="F2667" s="13"/>
      <c r="G2667" s="13"/>
      <c r="I2667" s="22" t="str">
        <f>IF(AND(ISBLANK(C2667)=FALSE, ISBLANK(D2667)=FALSE), IF(OR(G2667="Safety Contractor",G2667="WT Personnel", G2667="WT Project Manager", G2667="WT Executive Manager", G2667="WT Safety Personnel", G2667="Client Manager", G2667="Client Safety Personnel", G2667="Jobsite Administrator"),CONCATENATE(C2667,".",D2667),""),"")</f>
        <v/>
      </c>
      <c r="J2667" s="24"/>
    </row>
    <row r="2668" spans="1:11">
      <c r="A2668" s="13"/>
      <c r="B2668" s="13"/>
      <c r="C2668" s="13" t="s">
        <v>62</v>
      </c>
      <c r="F2668" s="13"/>
      <c r="G2668" s="13"/>
      <c r="I2668" s="22" t="str">
        <f>IF(AND(ISBLANK(C2668)=FALSE, ISBLANK(D2668)=FALSE), IF(OR(G2668="Safety Contractor",G2668="WT Personnel", G2668="WT Project Manager", G2668="WT Executive Manager", G2668="WT Safety Personnel", G2668="Client Manager", G2668="Client Safety Personnel", G2668="Jobsite Administrator"),CONCATENATE(C2668,".",D2668),""),"")</f>
        <v/>
      </c>
      <c r="J2668" s="24"/>
    </row>
    <row r="2669" spans="1:11">
      <c r="A2669" s="13"/>
      <c r="B2669" s="13"/>
      <c r="C2669" s="13" t="s">
        <v>62</v>
      </c>
      <c r="F2669" s="13"/>
      <c r="G2669" s="13"/>
      <c r="I2669" s="22" t="str">
        <f>IF(AND(ISBLANK(C2669)=FALSE, ISBLANK(D2669)=FALSE), IF(OR(G2669="Safety Contractor",G2669="WT Personnel", G2669="WT Project Manager", G2669="WT Executive Manager", G2669="WT Safety Personnel", G2669="Client Manager", G2669="Client Safety Personnel", G2669="Jobsite Administrator"),CONCATENATE(C2669,".",D2669),""),"")</f>
        <v/>
      </c>
      <c r="J2669" s="24"/>
    </row>
    <row r="2670" spans="1:11">
      <c r="A2670" s="13"/>
      <c r="B2670" s="13"/>
      <c r="C2670" s="13" t="s">
        <v>62</v>
      </c>
      <c r="F2670" s="13"/>
      <c r="G2670" s="13"/>
      <c r="I2670" s="22" t="str">
        <f>IF(AND(ISBLANK(C2670)=FALSE, ISBLANK(D2670)=FALSE), IF(OR(G2670="Safety Contractor",G2670="WT Personnel", G2670="WT Project Manager", G2670="WT Executive Manager", G2670="WT Safety Personnel", G2670="Client Manager", G2670="Client Safety Personnel", G2670="Jobsite Administrator"),CONCATENATE(C2670,".",D2670),""),"")</f>
        <v/>
      </c>
      <c r="J2670" s="24"/>
    </row>
    <row r="2671" spans="1:11">
      <c r="A2671" s="13"/>
      <c r="B2671" s="13"/>
      <c r="C2671" s="13" t="s">
        <v>62</v>
      </c>
      <c r="F2671" s="13"/>
      <c r="G2671" s="13"/>
      <c r="I2671" s="22" t="str">
        <f>IF(AND(ISBLANK(C2671)=FALSE, ISBLANK(D2671)=FALSE), IF(OR(G2671="Safety Contractor",G2671="WT Personnel", G2671="WT Project Manager", G2671="WT Executive Manager", G2671="WT Safety Personnel", G2671="Client Manager", G2671="Client Safety Personnel", G2671="Jobsite Administrator"),CONCATENATE(C2671,".",D2671),""),"")</f>
        <v/>
      </c>
      <c r="J2671" s="24"/>
    </row>
    <row r="2672" spans="1:11">
      <c r="A2672" s="13"/>
      <c r="B2672" s="13"/>
      <c r="C2672" s="13" t="s">
        <v>62</v>
      </c>
      <c r="F2672" s="13"/>
      <c r="G2672" s="13"/>
      <c r="I2672" s="22" t="str">
        <f>IF(AND(ISBLANK(C2672)=FALSE, ISBLANK(D2672)=FALSE), IF(OR(G2672="Safety Contractor",G2672="WT Personnel", G2672="WT Project Manager", G2672="WT Executive Manager", G2672="WT Safety Personnel", G2672="Client Manager", G2672="Client Safety Personnel", G2672="Jobsite Administrator"),CONCATENATE(C2672,".",D2672),""),"")</f>
        <v/>
      </c>
      <c r="J2672" s="24"/>
    </row>
    <row r="2673" spans="1:11">
      <c r="A2673" s="13"/>
      <c r="B2673" s="13"/>
      <c r="C2673" s="13" t="s">
        <v>62</v>
      </c>
      <c r="F2673" s="13"/>
      <c r="G2673" s="13"/>
      <c r="I2673" s="22" t="str">
        <f>IF(AND(ISBLANK(C2673)=FALSE, ISBLANK(D2673)=FALSE), IF(OR(G2673="Safety Contractor",G2673="WT Personnel", G2673="WT Project Manager", G2673="WT Executive Manager", G2673="WT Safety Personnel", G2673="Client Manager", G2673="Client Safety Personnel", G2673="Jobsite Administrator"),CONCATENATE(C2673,".",D2673),""),"")</f>
        <v/>
      </c>
      <c r="J2673" s="24"/>
    </row>
    <row r="2674" spans="1:11">
      <c r="A2674" s="13"/>
      <c r="B2674" s="13"/>
      <c r="C2674" s="13" t="s">
        <v>62</v>
      </c>
      <c r="F2674" s="13"/>
      <c r="G2674" s="13"/>
      <c r="I2674" s="22" t="str">
        <f>IF(AND(ISBLANK(C2674)=FALSE, ISBLANK(D2674)=FALSE), IF(OR(G2674="Safety Contractor",G2674="WT Personnel", G2674="WT Project Manager", G2674="WT Executive Manager", G2674="WT Safety Personnel", G2674="Client Manager", G2674="Client Safety Personnel", G2674="Jobsite Administrator"),CONCATENATE(C2674,".",D2674),""),"")</f>
        <v/>
      </c>
      <c r="J2674" s="24"/>
    </row>
    <row r="2675" spans="1:11">
      <c r="A2675" s="13"/>
      <c r="B2675" s="13"/>
      <c r="C2675" s="13" t="s">
        <v>62</v>
      </c>
      <c r="F2675" s="13"/>
      <c r="G2675" s="13"/>
      <c r="I2675" s="22" t="str">
        <f>IF(AND(ISBLANK(C2675)=FALSE, ISBLANK(D2675)=FALSE), IF(OR(G2675="Safety Contractor",G2675="WT Personnel", G2675="WT Project Manager", G2675="WT Executive Manager", G2675="WT Safety Personnel", G2675="Client Manager", G2675="Client Safety Personnel", G2675="Jobsite Administrator"),CONCATENATE(C2675,".",D2675),""),"")</f>
        <v/>
      </c>
      <c r="J2675" s="24"/>
    </row>
    <row r="2676" spans="1:11">
      <c r="A2676" s="13"/>
      <c r="B2676" s="13"/>
      <c r="C2676" s="13" t="s">
        <v>62</v>
      </c>
      <c r="F2676" s="13"/>
      <c r="G2676" s="13"/>
      <c r="I2676" s="22" t="str">
        <f>IF(AND(ISBLANK(C2676)=FALSE, ISBLANK(D2676)=FALSE), IF(OR(G2676="Safety Contractor",G2676="WT Personnel", G2676="WT Project Manager", G2676="WT Executive Manager", G2676="WT Safety Personnel", G2676="Client Manager", G2676="Client Safety Personnel", G2676="Jobsite Administrator"),CONCATENATE(C2676,".",D2676),""),"")</f>
        <v/>
      </c>
      <c r="J2676" s="24"/>
    </row>
    <row r="2677" spans="1:11">
      <c r="A2677" s="13"/>
      <c r="B2677" s="13"/>
      <c r="C2677" s="13" t="s">
        <v>62</v>
      </c>
      <c r="F2677" s="13"/>
      <c r="G2677" s="13"/>
      <c r="I2677" s="22" t="str">
        <f>IF(AND(ISBLANK(C2677)=FALSE, ISBLANK(D2677)=FALSE), IF(OR(G2677="Safety Contractor",G2677="WT Personnel", G2677="WT Project Manager", G2677="WT Executive Manager", G2677="WT Safety Personnel", G2677="Client Manager", G2677="Client Safety Personnel", G2677="Jobsite Administrator"),CONCATENATE(C2677,".",D2677),""),"")</f>
        <v/>
      </c>
      <c r="J2677" s="24"/>
    </row>
    <row r="2678" spans="1:11">
      <c r="A2678" s="13"/>
      <c r="B2678" s="13"/>
      <c r="C2678" s="13" t="s">
        <v>62</v>
      </c>
      <c r="F2678" s="13"/>
      <c r="G2678" s="13"/>
      <c r="I2678" s="22" t="str">
        <f>IF(AND(ISBLANK(C2678)=FALSE, ISBLANK(D2678)=FALSE), IF(OR(G2678="Safety Contractor",G2678="WT Personnel", G2678="WT Project Manager", G2678="WT Executive Manager", G2678="WT Safety Personnel", G2678="Client Manager", G2678="Client Safety Personnel", G2678="Jobsite Administrator"),CONCATENATE(C2678,".",D2678),""),"")</f>
        <v/>
      </c>
      <c r="J2678" s="24"/>
    </row>
    <row r="2679" spans="1:11">
      <c r="A2679" s="13"/>
      <c r="B2679" s="13"/>
      <c r="C2679" s="13" t="s">
        <v>62</v>
      </c>
      <c r="F2679" s="13"/>
      <c r="G2679" s="13"/>
      <c r="I2679" s="22" t="str">
        <f>IF(AND(ISBLANK(C2679)=FALSE, ISBLANK(D2679)=FALSE), IF(OR(G2679="Safety Contractor",G2679="WT Personnel", G2679="WT Project Manager", G2679="WT Executive Manager", G2679="WT Safety Personnel", G2679="Client Manager", G2679="Client Safety Personnel", G2679="Jobsite Administrator"),CONCATENATE(C2679,".",D2679),""),"")</f>
        <v/>
      </c>
      <c r="J2679" s="24"/>
    </row>
    <row r="2680" spans="1:11">
      <c r="A2680" s="13"/>
      <c r="B2680" s="13"/>
      <c r="C2680" s="13" t="s">
        <v>62</v>
      </c>
      <c r="F2680" s="13"/>
      <c r="G2680" s="13"/>
      <c r="I2680" s="22" t="str">
        <f>IF(AND(ISBLANK(C2680)=FALSE, ISBLANK(D2680)=FALSE), IF(OR(G2680="Safety Contractor",G2680="WT Personnel", G2680="WT Project Manager", G2680="WT Executive Manager", G2680="WT Safety Personnel", G2680="Client Manager", G2680="Client Safety Personnel", G2680="Jobsite Administrator"),CONCATENATE(C2680,".",D2680),""),"")</f>
        <v/>
      </c>
      <c r="J2680" s="24"/>
    </row>
    <row r="2681" spans="1:11">
      <c r="A2681" s="13"/>
      <c r="B2681" s="13"/>
      <c r="C2681" s="13" t="s">
        <v>62</v>
      </c>
      <c r="F2681" s="13"/>
      <c r="G2681" s="13"/>
      <c r="I2681" s="22" t="str">
        <f>IF(AND(ISBLANK(C2681)=FALSE, ISBLANK(D2681)=FALSE), IF(OR(G2681="Safety Contractor",G2681="WT Personnel", G2681="WT Project Manager", G2681="WT Executive Manager", G2681="WT Safety Personnel", G2681="Client Manager", G2681="Client Safety Personnel", G2681="Jobsite Administrator"),CONCATENATE(C2681,".",D2681),""),"")</f>
        <v/>
      </c>
      <c r="J2681" s="24"/>
    </row>
    <row r="2682" spans="1:11">
      <c r="A2682" s="13"/>
      <c r="B2682" s="13"/>
      <c r="C2682" s="13" t="s">
        <v>62</v>
      </c>
      <c r="F2682" s="13"/>
      <c r="G2682" s="13"/>
      <c r="I2682" s="22" t="str">
        <f>IF(AND(ISBLANK(C2682)=FALSE, ISBLANK(D2682)=FALSE), IF(OR(G2682="Safety Contractor",G2682="WT Personnel", G2682="WT Project Manager", G2682="WT Executive Manager", G2682="WT Safety Personnel", G2682="Client Manager", G2682="Client Safety Personnel", G2682="Jobsite Administrator"),CONCATENATE(C2682,".",D2682),""),"")</f>
        <v/>
      </c>
      <c r="J2682" s="24"/>
    </row>
    <row r="2683" spans="1:11">
      <c r="A2683" s="13"/>
      <c r="B2683" s="13"/>
      <c r="C2683" s="13" t="s">
        <v>62</v>
      </c>
      <c r="F2683" s="13"/>
      <c r="G2683" s="13"/>
      <c r="I2683" s="22" t="str">
        <f>IF(AND(ISBLANK(C2683)=FALSE, ISBLANK(D2683)=FALSE), IF(OR(G2683="Safety Contractor",G2683="WT Personnel", G2683="WT Project Manager", G2683="WT Executive Manager", G2683="WT Safety Personnel", G2683="Client Manager", G2683="Client Safety Personnel", G2683="Jobsite Administrator"),CONCATENATE(C2683,".",D2683),""),"")</f>
        <v/>
      </c>
      <c r="J2683" s="24"/>
    </row>
    <row r="2684" spans="1:11">
      <c r="A2684" s="13"/>
      <c r="B2684" s="13"/>
      <c r="C2684" s="13" t="s">
        <v>62</v>
      </c>
      <c r="F2684" s="13"/>
      <c r="G2684" s="13"/>
      <c r="I2684" s="22" t="str">
        <f>IF(AND(ISBLANK(C2684)=FALSE, ISBLANK(D2684)=FALSE), IF(OR(G2684="Safety Contractor",G2684="WT Personnel", G2684="WT Project Manager", G2684="WT Executive Manager", G2684="WT Safety Personnel", G2684="Client Manager", G2684="Client Safety Personnel", G2684="Jobsite Administrator"),CONCATENATE(C2684,".",D2684),""),"")</f>
        <v/>
      </c>
      <c r="J2684" s="24"/>
    </row>
    <row r="2685" spans="1:11">
      <c r="A2685" s="13"/>
      <c r="B2685" s="13"/>
      <c r="C2685" s="13" t="s">
        <v>62</v>
      </c>
      <c r="F2685" s="13"/>
      <c r="G2685" s="13"/>
      <c r="I2685" s="22" t="str">
        <f>IF(AND(ISBLANK(C2685)=FALSE, ISBLANK(D2685)=FALSE), IF(OR(G2685="Safety Contractor",G2685="WT Personnel", G2685="WT Project Manager", G2685="WT Executive Manager", G2685="WT Safety Personnel", G2685="Client Manager", G2685="Client Safety Personnel", G2685="Jobsite Administrator"),CONCATENATE(C2685,".",D2685),""),"")</f>
        <v/>
      </c>
      <c r="J2685" s="24"/>
    </row>
    <row r="2686" spans="1:11">
      <c r="A2686" s="13"/>
      <c r="B2686" s="13"/>
      <c r="C2686" s="13" t="s">
        <v>62</v>
      </c>
      <c r="F2686" s="13"/>
      <c r="G2686" s="13"/>
      <c r="I2686" s="22" t="str">
        <f>IF(AND(ISBLANK(C2686)=FALSE, ISBLANK(D2686)=FALSE), IF(OR(G2686="Safety Contractor",G2686="WT Personnel", G2686="WT Project Manager", G2686="WT Executive Manager", G2686="WT Safety Personnel", G2686="Client Manager", G2686="Client Safety Personnel", G2686="Jobsite Administrator"),CONCATENATE(C2686,".",D2686),""),"")</f>
        <v/>
      </c>
      <c r="J2686" s="24"/>
    </row>
    <row r="2687" spans="1:11">
      <c r="A2687" s="13"/>
      <c r="B2687" s="13"/>
      <c r="C2687" s="13" t="s">
        <v>62</v>
      </c>
      <c r="F2687" s="13"/>
      <c r="G2687" s="13"/>
      <c r="I2687" s="22" t="str">
        <f>IF(AND(ISBLANK(C2687)=FALSE, ISBLANK(D2687)=FALSE), IF(OR(G2687="Safety Contractor",G2687="WT Personnel", G2687="WT Project Manager", G2687="WT Executive Manager", G2687="WT Safety Personnel", G2687="Client Manager", G2687="Client Safety Personnel", G2687="Jobsite Administrator"),CONCATENATE(C2687,".",D2687),""),"")</f>
        <v/>
      </c>
      <c r="J2687" s="24"/>
    </row>
    <row r="2688" spans="1:11">
      <c r="A2688" s="13"/>
      <c r="B2688" s="13"/>
      <c r="C2688" s="13" t="s">
        <v>62</v>
      </c>
      <c r="F2688" s="13"/>
      <c r="G2688" s="13"/>
      <c r="I2688" s="22" t="str">
        <f>IF(AND(ISBLANK(C2688)=FALSE, ISBLANK(D2688)=FALSE), IF(OR(G2688="Safety Contractor",G2688="WT Personnel", G2688="WT Project Manager", G2688="WT Executive Manager", G2688="WT Safety Personnel", G2688="Client Manager", G2688="Client Safety Personnel", G2688="Jobsite Administrator"),CONCATENATE(C2688,".",D2688),""),"")</f>
        <v/>
      </c>
      <c r="J2688" s="24"/>
    </row>
    <row r="2689" spans="1:11">
      <c r="A2689" s="13"/>
      <c r="B2689" s="13"/>
      <c r="C2689" s="13" t="s">
        <v>62</v>
      </c>
      <c r="F2689" s="13"/>
      <c r="G2689" s="13"/>
      <c r="I2689" s="22" t="str">
        <f>IF(AND(ISBLANK(C2689)=FALSE, ISBLANK(D2689)=FALSE), IF(OR(G2689="Safety Contractor",G2689="WT Personnel", G2689="WT Project Manager", G2689="WT Executive Manager", G2689="WT Safety Personnel", G2689="Client Manager", G2689="Client Safety Personnel", G2689="Jobsite Administrator"),CONCATENATE(C2689,".",D2689),""),"")</f>
        <v/>
      </c>
      <c r="J2689" s="24"/>
    </row>
    <row r="2690" spans="1:11">
      <c r="A2690" s="13"/>
      <c r="B2690" s="13"/>
      <c r="C2690" s="13" t="s">
        <v>62</v>
      </c>
      <c r="F2690" s="13"/>
      <c r="G2690" s="13"/>
      <c r="I2690" s="22" t="str">
        <f>IF(AND(ISBLANK(C2690)=FALSE, ISBLANK(D2690)=FALSE), IF(OR(G2690="Safety Contractor",G2690="WT Personnel", G2690="WT Project Manager", G2690="WT Executive Manager", G2690="WT Safety Personnel", G2690="Client Manager", G2690="Client Safety Personnel", G2690="Jobsite Administrator"),CONCATENATE(C2690,".",D2690),""),"")</f>
        <v/>
      </c>
      <c r="J2690" s="24"/>
    </row>
    <row r="2691" spans="1:11">
      <c r="A2691" s="13"/>
      <c r="B2691" s="13"/>
      <c r="C2691" s="13" t="s">
        <v>62</v>
      </c>
      <c r="F2691" s="13"/>
      <c r="G2691" s="13"/>
      <c r="I2691" s="22" t="str">
        <f>IF(AND(ISBLANK(C2691)=FALSE, ISBLANK(D2691)=FALSE), IF(OR(G2691="Safety Contractor",G2691="WT Personnel", G2691="WT Project Manager", G2691="WT Executive Manager", G2691="WT Safety Personnel", G2691="Client Manager", G2691="Client Safety Personnel", G2691="Jobsite Administrator"),CONCATENATE(C2691,".",D2691),""),"")</f>
        <v/>
      </c>
      <c r="J2691" s="24"/>
    </row>
    <row r="2692" spans="1:11">
      <c r="A2692" s="13"/>
      <c r="B2692" s="13"/>
      <c r="C2692" s="13" t="s">
        <v>62</v>
      </c>
      <c r="F2692" s="13"/>
      <c r="G2692" s="13"/>
      <c r="I2692" s="22" t="str">
        <f>IF(AND(ISBLANK(C2692)=FALSE, ISBLANK(D2692)=FALSE), IF(OR(G2692="Safety Contractor",G2692="WT Personnel", G2692="WT Project Manager", G2692="WT Executive Manager", G2692="WT Safety Personnel", G2692="Client Manager", G2692="Client Safety Personnel", G2692="Jobsite Administrator"),CONCATENATE(C2692,".",D2692),""),"")</f>
        <v/>
      </c>
      <c r="J2692" s="24"/>
    </row>
    <row r="2693" spans="1:11">
      <c r="A2693" s="13"/>
      <c r="B2693" s="13"/>
      <c r="C2693" s="13" t="s">
        <v>62</v>
      </c>
      <c r="F2693" s="13"/>
      <c r="G2693" s="13"/>
      <c r="I2693" s="22" t="str">
        <f>IF(AND(ISBLANK(C2693)=FALSE, ISBLANK(D2693)=FALSE), IF(OR(G2693="Safety Contractor",G2693="WT Personnel", G2693="WT Project Manager", G2693="WT Executive Manager", G2693="WT Safety Personnel", G2693="Client Manager", G2693="Client Safety Personnel", G2693="Jobsite Administrator"),CONCATENATE(C2693,".",D2693),""),"")</f>
        <v/>
      </c>
      <c r="J2693" s="24"/>
    </row>
    <row r="2694" spans="1:11">
      <c r="A2694" s="13"/>
      <c r="B2694" s="13"/>
      <c r="C2694" s="13" t="s">
        <v>62</v>
      </c>
      <c r="F2694" s="13"/>
      <c r="G2694" s="13"/>
      <c r="I2694" s="22" t="str">
        <f>IF(AND(ISBLANK(C2694)=FALSE, ISBLANK(D2694)=FALSE), IF(OR(G2694="Safety Contractor",G2694="WT Personnel", G2694="WT Project Manager", G2694="WT Executive Manager", G2694="WT Safety Personnel", G2694="Client Manager", G2694="Client Safety Personnel", G2694="Jobsite Administrator"),CONCATENATE(C2694,".",D2694),""),"")</f>
        <v/>
      </c>
      <c r="J2694" s="24"/>
    </row>
    <row r="2695" spans="1:11">
      <c r="A2695" s="13"/>
      <c r="B2695" s="13"/>
      <c r="C2695" s="13" t="s">
        <v>62</v>
      </c>
      <c r="F2695" s="13"/>
      <c r="G2695" s="13"/>
      <c r="I2695" s="22" t="str">
        <f>IF(AND(ISBLANK(C2695)=FALSE, ISBLANK(D2695)=FALSE), IF(OR(G2695="Safety Contractor",G2695="WT Personnel", G2695="WT Project Manager", G2695="WT Executive Manager", G2695="WT Safety Personnel", G2695="Client Manager", G2695="Client Safety Personnel", G2695="Jobsite Administrator"),CONCATENATE(C2695,".",D2695),""),"")</f>
        <v/>
      </c>
      <c r="J2695" s="24"/>
    </row>
    <row r="2696" spans="1:11">
      <c r="A2696" s="13"/>
      <c r="B2696" s="13"/>
      <c r="C2696" s="13" t="s">
        <v>62</v>
      </c>
      <c r="F2696" s="13"/>
      <c r="G2696" s="13"/>
      <c r="I2696" s="22" t="str">
        <f>IF(AND(ISBLANK(C2696)=FALSE, ISBLANK(D2696)=FALSE), IF(OR(G2696="Safety Contractor",G2696="WT Personnel", G2696="WT Project Manager", G2696="WT Executive Manager", G2696="WT Safety Personnel", G2696="Client Manager", G2696="Client Safety Personnel", G2696="Jobsite Administrator"),CONCATENATE(C2696,".",D2696),""),"")</f>
        <v/>
      </c>
      <c r="J2696" s="24"/>
    </row>
    <row r="2697" spans="1:11">
      <c r="A2697" s="13"/>
      <c r="B2697" s="13"/>
      <c r="C2697" s="13" t="s">
        <v>62</v>
      </c>
      <c r="F2697" s="13"/>
      <c r="G2697" s="13"/>
      <c r="I2697" s="22" t="str">
        <f>IF(AND(ISBLANK(C2697)=FALSE, ISBLANK(D2697)=FALSE), IF(OR(G2697="Safety Contractor",G2697="WT Personnel", G2697="WT Project Manager", G2697="WT Executive Manager", G2697="WT Safety Personnel", G2697="Client Manager", G2697="Client Safety Personnel", G2697="Jobsite Administrator"),CONCATENATE(C2697,".",D2697),""),"")</f>
        <v/>
      </c>
      <c r="J2697" s="24"/>
    </row>
    <row r="2698" spans="1:11">
      <c r="A2698" s="13"/>
      <c r="B2698" s="13"/>
      <c r="C2698" s="13" t="s">
        <v>62</v>
      </c>
      <c r="F2698" s="13"/>
      <c r="G2698" s="13"/>
      <c r="I2698" s="22" t="str">
        <f>IF(AND(ISBLANK(C2698)=FALSE, ISBLANK(D2698)=FALSE), IF(OR(G2698="Safety Contractor",G2698="WT Personnel", G2698="WT Project Manager", G2698="WT Executive Manager", G2698="WT Safety Personnel", G2698="Client Manager", G2698="Client Safety Personnel", G2698="Jobsite Administrator"),CONCATENATE(C2698,".",D2698),""),"")</f>
        <v/>
      </c>
      <c r="J2698" s="24"/>
    </row>
    <row r="2699" spans="1:11">
      <c r="A2699" s="13"/>
      <c r="B2699" s="13"/>
      <c r="C2699" s="13" t="s">
        <v>62</v>
      </c>
      <c r="F2699" s="13"/>
      <c r="G2699" s="13"/>
      <c r="I2699" s="22" t="str">
        <f>IF(AND(ISBLANK(C2699)=FALSE, ISBLANK(D2699)=FALSE), IF(OR(G2699="Safety Contractor",G2699="WT Personnel", G2699="WT Project Manager", G2699="WT Executive Manager", G2699="WT Safety Personnel", G2699="Client Manager", G2699="Client Safety Personnel", G2699="Jobsite Administrator"),CONCATENATE(C2699,".",D2699),""),"")</f>
        <v/>
      </c>
      <c r="J2699" s="24"/>
    </row>
    <row r="2700" spans="1:11">
      <c r="A2700" s="13"/>
      <c r="B2700" s="13"/>
      <c r="C2700" s="13" t="s">
        <v>62</v>
      </c>
      <c r="F2700" s="13"/>
      <c r="G2700" s="13"/>
      <c r="I2700" s="22" t="str">
        <f>IF(AND(ISBLANK(C2700)=FALSE, ISBLANK(D2700)=FALSE), IF(OR(G2700="Safety Contractor",G2700="WT Personnel", G2700="WT Project Manager", G2700="WT Executive Manager", G2700="WT Safety Personnel", G2700="Client Manager", G2700="Client Safety Personnel", G2700="Jobsite Administrator"),CONCATENATE(C2700,".",D2700),""),"")</f>
        <v/>
      </c>
      <c r="J2700" s="24"/>
    </row>
    <row r="2701" spans="1:11">
      <c r="A2701" s="13"/>
      <c r="B2701" s="13"/>
      <c r="C2701" s="13" t="s">
        <v>62</v>
      </c>
      <c r="F2701" s="13"/>
      <c r="G2701" s="13"/>
      <c r="I2701" s="22" t="str">
        <f>IF(AND(ISBLANK(C2701)=FALSE, ISBLANK(D2701)=FALSE), IF(OR(G2701="Safety Contractor",G2701="WT Personnel", G2701="WT Project Manager", G2701="WT Executive Manager", G2701="WT Safety Personnel", G2701="Client Manager", G2701="Client Safety Personnel", G2701="Jobsite Administrator"),CONCATENATE(C2701,".",D2701),""),"")</f>
        <v/>
      </c>
      <c r="J2701" s="24"/>
    </row>
    <row r="2702" spans="1:11">
      <c r="A2702" s="13"/>
      <c r="B2702" s="13"/>
      <c r="C2702" s="13" t="s">
        <v>62</v>
      </c>
      <c r="F2702" s="13"/>
      <c r="G2702" s="13"/>
      <c r="I2702" s="22" t="str">
        <f>IF(AND(ISBLANK(C2702)=FALSE, ISBLANK(D2702)=FALSE), IF(OR(G2702="Safety Contractor",G2702="WT Personnel", G2702="WT Project Manager", G2702="WT Executive Manager", G2702="WT Safety Personnel", G2702="Client Manager", G2702="Client Safety Personnel", G2702="Jobsite Administrator"),CONCATENATE(C2702,".",D2702),""),"")</f>
        <v/>
      </c>
      <c r="J2702" s="24"/>
    </row>
    <row r="2703" spans="1:11">
      <c r="A2703" s="13"/>
      <c r="B2703" s="13"/>
      <c r="C2703" s="13" t="s">
        <v>62</v>
      </c>
      <c r="F2703" s="13"/>
      <c r="G2703" s="13"/>
      <c r="I2703" s="22" t="str">
        <f>IF(AND(ISBLANK(C2703)=FALSE, ISBLANK(D2703)=FALSE), IF(OR(G2703="Safety Contractor",G2703="WT Personnel", G2703="WT Project Manager", G2703="WT Executive Manager", G2703="WT Safety Personnel", G2703="Client Manager", G2703="Client Safety Personnel", G2703="Jobsite Administrator"),CONCATENATE(C2703,".",D2703),""),"")</f>
        <v/>
      </c>
      <c r="J2703" s="24"/>
    </row>
    <row r="2704" spans="1:11">
      <c r="A2704" s="13"/>
      <c r="B2704" s="13"/>
      <c r="C2704" s="13" t="s">
        <v>62</v>
      </c>
      <c r="F2704" s="13"/>
      <c r="G2704" s="13"/>
      <c r="I2704" s="22" t="str">
        <f>IF(AND(ISBLANK(C2704)=FALSE, ISBLANK(D2704)=FALSE), IF(OR(G2704="Safety Contractor",G2704="WT Personnel", G2704="WT Project Manager", G2704="WT Executive Manager", G2704="WT Safety Personnel", G2704="Client Manager", G2704="Client Safety Personnel", G2704="Jobsite Administrator"),CONCATENATE(C2704,".",D2704),""),"")</f>
        <v/>
      </c>
      <c r="J2704" s="24"/>
    </row>
    <row r="2705" spans="1:11">
      <c r="A2705" s="13"/>
      <c r="B2705" s="13"/>
      <c r="C2705" s="13" t="s">
        <v>62</v>
      </c>
      <c r="F2705" s="13"/>
      <c r="G2705" s="13"/>
      <c r="I2705" s="22" t="str">
        <f>IF(AND(ISBLANK(C2705)=FALSE, ISBLANK(D2705)=FALSE), IF(OR(G2705="Safety Contractor",G2705="WT Personnel", G2705="WT Project Manager", G2705="WT Executive Manager", G2705="WT Safety Personnel", G2705="Client Manager", G2705="Client Safety Personnel", G2705="Jobsite Administrator"),CONCATENATE(C2705,".",D2705),""),"")</f>
        <v/>
      </c>
      <c r="J2705" s="24"/>
    </row>
    <row r="2706" spans="1:11">
      <c r="A2706" s="13"/>
      <c r="B2706" s="13"/>
      <c r="C2706" s="13" t="s">
        <v>62</v>
      </c>
      <c r="F2706" s="13"/>
      <c r="G2706" s="13"/>
      <c r="I2706" s="22" t="str">
        <f>IF(AND(ISBLANK(C2706)=FALSE, ISBLANK(D2706)=FALSE), IF(OR(G2706="Safety Contractor",G2706="WT Personnel", G2706="WT Project Manager", G2706="WT Executive Manager", G2706="WT Safety Personnel", G2706="Client Manager", G2706="Client Safety Personnel", G2706="Jobsite Administrator"),CONCATENATE(C2706,".",D2706),""),"")</f>
        <v/>
      </c>
      <c r="J2706" s="24"/>
    </row>
    <row r="2707" spans="1:11">
      <c r="A2707" s="13"/>
      <c r="B2707" s="13"/>
      <c r="C2707" s="13" t="s">
        <v>62</v>
      </c>
      <c r="F2707" s="13"/>
      <c r="G2707" s="13"/>
      <c r="I2707" s="22" t="str">
        <f>IF(AND(ISBLANK(C2707)=FALSE, ISBLANK(D2707)=FALSE), IF(OR(G2707="Safety Contractor",G2707="WT Personnel", G2707="WT Project Manager", G2707="WT Executive Manager", G2707="WT Safety Personnel", G2707="Client Manager", G2707="Client Safety Personnel", G2707="Jobsite Administrator"),CONCATENATE(C2707,".",D2707),""),"")</f>
        <v/>
      </c>
      <c r="J2707" s="24"/>
    </row>
    <row r="2708" spans="1:11">
      <c r="A2708" s="13"/>
      <c r="B2708" s="13"/>
      <c r="C2708" s="13" t="s">
        <v>62</v>
      </c>
      <c r="F2708" s="13"/>
      <c r="G2708" s="13"/>
      <c r="I2708" s="22" t="str">
        <f>IF(AND(ISBLANK(C2708)=FALSE, ISBLANK(D2708)=FALSE), IF(OR(G2708="Safety Contractor",G2708="WT Personnel", G2708="WT Project Manager", G2708="WT Executive Manager", G2708="WT Safety Personnel", G2708="Client Manager", G2708="Client Safety Personnel", G2708="Jobsite Administrator"),CONCATENATE(C2708,".",D2708),""),"")</f>
        <v/>
      </c>
      <c r="J2708" s="24"/>
    </row>
    <row r="2709" spans="1:11">
      <c r="A2709" s="13"/>
      <c r="B2709" s="13"/>
      <c r="C2709" s="13" t="s">
        <v>62</v>
      </c>
      <c r="F2709" s="13"/>
      <c r="G2709" s="13"/>
      <c r="I2709" s="22" t="str">
        <f>IF(AND(ISBLANK(C2709)=FALSE, ISBLANK(D2709)=FALSE), IF(OR(G2709="Safety Contractor",G2709="WT Personnel", G2709="WT Project Manager", G2709="WT Executive Manager", G2709="WT Safety Personnel", G2709="Client Manager", G2709="Client Safety Personnel", G2709="Jobsite Administrator"),CONCATENATE(C2709,".",D2709),""),"")</f>
        <v/>
      </c>
      <c r="J2709" s="24"/>
    </row>
    <row r="2710" spans="1:11">
      <c r="A2710" s="13"/>
      <c r="B2710" s="13"/>
      <c r="C2710" s="13" t="s">
        <v>62</v>
      </c>
      <c r="F2710" s="13"/>
      <c r="G2710" s="13"/>
      <c r="I2710" s="22" t="str">
        <f>IF(AND(ISBLANK(C2710)=FALSE, ISBLANK(D2710)=FALSE), IF(OR(G2710="Safety Contractor",G2710="WT Personnel", G2710="WT Project Manager", G2710="WT Executive Manager", G2710="WT Safety Personnel", G2710="Client Manager", G2710="Client Safety Personnel", G2710="Jobsite Administrator"),CONCATENATE(C2710,".",D2710),""),"")</f>
        <v/>
      </c>
      <c r="J2710" s="24"/>
    </row>
    <row r="2711" spans="1:11">
      <c r="A2711" s="13"/>
      <c r="B2711" s="13"/>
      <c r="C2711" s="13" t="s">
        <v>62</v>
      </c>
      <c r="F2711" s="13"/>
      <c r="G2711" s="13"/>
      <c r="I2711" s="22" t="str">
        <f>IF(AND(ISBLANK(C2711)=FALSE, ISBLANK(D2711)=FALSE), IF(OR(G2711="Safety Contractor",G2711="WT Personnel", G2711="WT Project Manager", G2711="WT Executive Manager", G2711="WT Safety Personnel", G2711="Client Manager", G2711="Client Safety Personnel", G2711="Jobsite Administrator"),CONCATENATE(C2711,".",D2711),""),"")</f>
        <v/>
      </c>
      <c r="J2711" s="24"/>
    </row>
    <row r="2712" spans="1:11">
      <c r="A2712" s="13"/>
      <c r="B2712" s="13"/>
      <c r="C2712" s="13" t="s">
        <v>62</v>
      </c>
      <c r="F2712" s="13"/>
      <c r="G2712" s="13"/>
      <c r="I2712" s="22" t="str">
        <f>IF(AND(ISBLANK(C2712)=FALSE, ISBLANK(D2712)=FALSE), IF(OR(G2712="Safety Contractor",G2712="WT Personnel", G2712="WT Project Manager", G2712="WT Executive Manager", G2712="WT Safety Personnel", G2712="Client Manager", G2712="Client Safety Personnel", G2712="Jobsite Administrator"),CONCATENATE(C2712,".",D2712),""),"")</f>
        <v/>
      </c>
      <c r="J2712" s="24"/>
    </row>
    <row r="2713" spans="1:11">
      <c r="A2713" s="13"/>
      <c r="B2713" s="13"/>
      <c r="C2713" s="13" t="s">
        <v>62</v>
      </c>
      <c r="F2713" s="13"/>
      <c r="G2713" s="13"/>
      <c r="I2713" s="22" t="str">
        <f>IF(AND(ISBLANK(C2713)=FALSE, ISBLANK(D2713)=FALSE), IF(OR(G2713="Safety Contractor",G2713="WT Personnel", G2713="WT Project Manager", G2713="WT Executive Manager", G2713="WT Safety Personnel", G2713="Client Manager", G2713="Client Safety Personnel", G2713="Jobsite Administrator"),CONCATENATE(C2713,".",D2713),""),"")</f>
        <v/>
      </c>
      <c r="J2713" s="24"/>
    </row>
    <row r="2714" spans="1:11">
      <c r="A2714" s="13"/>
      <c r="B2714" s="13"/>
      <c r="C2714" s="13" t="s">
        <v>62</v>
      </c>
      <c r="F2714" s="13"/>
      <c r="G2714" s="13"/>
      <c r="I2714" s="22" t="str">
        <f>IF(AND(ISBLANK(C2714)=FALSE, ISBLANK(D2714)=FALSE), IF(OR(G2714="Safety Contractor",G2714="WT Personnel", G2714="WT Project Manager", G2714="WT Executive Manager", G2714="WT Safety Personnel", G2714="Client Manager", G2714="Client Safety Personnel", G2714="Jobsite Administrator"),CONCATENATE(C2714,".",D2714),""),"")</f>
        <v/>
      </c>
      <c r="J2714" s="24"/>
    </row>
    <row r="2715" spans="1:11">
      <c r="A2715" s="13"/>
      <c r="B2715" s="13"/>
      <c r="C2715" s="13" t="s">
        <v>62</v>
      </c>
      <c r="F2715" s="13"/>
      <c r="G2715" s="13"/>
      <c r="I2715" s="22" t="str">
        <f>IF(AND(ISBLANK(C2715)=FALSE, ISBLANK(D2715)=FALSE), IF(OR(G2715="Safety Contractor",G2715="WT Personnel", G2715="WT Project Manager", G2715="WT Executive Manager", G2715="WT Safety Personnel", G2715="Client Manager", G2715="Client Safety Personnel", G2715="Jobsite Administrator"),CONCATENATE(C2715,".",D2715),""),"")</f>
        <v/>
      </c>
      <c r="J2715" s="24"/>
    </row>
    <row r="2716" spans="1:11">
      <c r="A2716" s="13"/>
      <c r="B2716" s="13"/>
      <c r="C2716" s="13" t="s">
        <v>62</v>
      </c>
      <c r="F2716" s="13"/>
      <c r="G2716" s="13"/>
      <c r="I2716" s="22" t="str">
        <f>IF(AND(ISBLANK(C2716)=FALSE, ISBLANK(D2716)=FALSE), IF(OR(G2716="Safety Contractor",G2716="WT Personnel", G2716="WT Project Manager", G2716="WT Executive Manager", G2716="WT Safety Personnel", G2716="Client Manager", G2716="Client Safety Personnel", G2716="Jobsite Administrator"),CONCATENATE(C2716,".",D2716),""),"")</f>
        <v/>
      </c>
      <c r="J2716" s="24"/>
    </row>
    <row r="2717" spans="1:11">
      <c r="A2717" s="13"/>
      <c r="B2717" s="13"/>
      <c r="C2717" s="13" t="s">
        <v>62</v>
      </c>
      <c r="F2717" s="13"/>
      <c r="G2717" s="13"/>
      <c r="I2717" s="22" t="str">
        <f>IF(AND(ISBLANK(C2717)=FALSE, ISBLANK(D2717)=FALSE), IF(OR(G2717="Safety Contractor",G2717="WT Personnel", G2717="WT Project Manager", G2717="WT Executive Manager", G2717="WT Safety Personnel", G2717="Client Manager", G2717="Client Safety Personnel", G2717="Jobsite Administrator"),CONCATENATE(C2717,".",D2717),""),"")</f>
        <v/>
      </c>
      <c r="J2717" s="24"/>
    </row>
    <row r="2718" spans="1:11">
      <c r="A2718" s="13"/>
      <c r="B2718" s="13"/>
      <c r="C2718" s="13" t="s">
        <v>62</v>
      </c>
      <c r="F2718" s="13"/>
      <c r="G2718" s="13"/>
      <c r="I2718" s="22" t="str">
        <f>IF(AND(ISBLANK(C2718)=FALSE, ISBLANK(D2718)=FALSE), IF(OR(G2718="Safety Contractor",G2718="WT Personnel", G2718="WT Project Manager", G2718="WT Executive Manager", G2718="WT Safety Personnel", G2718="Client Manager", G2718="Client Safety Personnel", G2718="Jobsite Administrator"),CONCATENATE(C2718,".",D2718),""),"")</f>
        <v/>
      </c>
      <c r="J2718" s="24"/>
    </row>
    <row r="2719" spans="1:11">
      <c r="A2719" s="13"/>
      <c r="B2719" s="13"/>
      <c r="C2719" s="13" t="s">
        <v>62</v>
      </c>
      <c r="F2719" s="13"/>
      <c r="G2719" s="13"/>
      <c r="I2719" s="22" t="str">
        <f>IF(AND(ISBLANK(C2719)=FALSE, ISBLANK(D2719)=FALSE), IF(OR(G2719="Safety Contractor",G2719="WT Personnel", G2719="WT Project Manager", G2719="WT Executive Manager", G2719="WT Safety Personnel", G2719="Client Manager", G2719="Client Safety Personnel", G2719="Jobsite Administrator"),CONCATENATE(C2719,".",D2719),""),"")</f>
        <v/>
      </c>
      <c r="J2719" s="24"/>
    </row>
    <row r="2720" spans="1:11">
      <c r="A2720" s="13"/>
      <c r="B2720" s="13"/>
      <c r="C2720" s="13" t="s">
        <v>62</v>
      </c>
      <c r="F2720" s="13"/>
      <c r="G2720" s="13"/>
      <c r="I2720" s="22" t="str">
        <f>IF(AND(ISBLANK(C2720)=FALSE, ISBLANK(D2720)=FALSE), IF(OR(G2720="Safety Contractor",G2720="WT Personnel", G2720="WT Project Manager", G2720="WT Executive Manager", G2720="WT Safety Personnel", G2720="Client Manager", G2720="Client Safety Personnel", G2720="Jobsite Administrator"),CONCATENATE(C2720,".",D2720),""),"")</f>
        <v/>
      </c>
      <c r="J2720" s="24"/>
    </row>
    <row r="2721" spans="1:11">
      <c r="A2721" s="13"/>
      <c r="B2721" s="13"/>
      <c r="C2721" s="13" t="s">
        <v>62</v>
      </c>
      <c r="F2721" s="13"/>
      <c r="G2721" s="13"/>
      <c r="I2721" s="22" t="str">
        <f>IF(AND(ISBLANK(C2721)=FALSE, ISBLANK(D2721)=FALSE), IF(OR(G2721="Safety Contractor",G2721="WT Personnel", G2721="WT Project Manager", G2721="WT Executive Manager", G2721="WT Safety Personnel", G2721="Client Manager", G2721="Client Safety Personnel", G2721="Jobsite Administrator"),CONCATENATE(C2721,".",D2721),""),"")</f>
        <v/>
      </c>
      <c r="J2721" s="24"/>
    </row>
    <row r="2722" spans="1:11">
      <c r="A2722" s="13"/>
      <c r="B2722" s="13"/>
      <c r="C2722" s="13" t="s">
        <v>62</v>
      </c>
      <c r="F2722" s="13"/>
      <c r="G2722" s="13"/>
      <c r="I2722" s="22" t="str">
        <f>IF(AND(ISBLANK(C2722)=FALSE, ISBLANK(D2722)=FALSE), IF(OR(G2722="Safety Contractor",G2722="WT Personnel", G2722="WT Project Manager", G2722="WT Executive Manager", G2722="WT Safety Personnel", G2722="Client Manager", G2722="Client Safety Personnel", G2722="Jobsite Administrator"),CONCATENATE(C2722,".",D2722),""),"")</f>
        <v/>
      </c>
      <c r="J2722" s="24"/>
    </row>
    <row r="2723" spans="1:11">
      <c r="A2723" s="13"/>
      <c r="B2723" s="13"/>
      <c r="C2723" s="13" t="s">
        <v>62</v>
      </c>
      <c r="F2723" s="13"/>
      <c r="G2723" s="13"/>
      <c r="I2723" s="22" t="str">
        <f>IF(AND(ISBLANK(C2723)=FALSE, ISBLANK(D2723)=FALSE), IF(OR(G2723="Safety Contractor",G2723="WT Personnel", G2723="WT Project Manager", G2723="WT Executive Manager", G2723="WT Safety Personnel", G2723="Client Manager", G2723="Client Safety Personnel", G2723="Jobsite Administrator"),CONCATENATE(C2723,".",D2723),""),"")</f>
        <v/>
      </c>
      <c r="J2723" s="24"/>
    </row>
    <row r="2724" spans="1:11">
      <c r="A2724" s="13"/>
      <c r="B2724" s="13"/>
      <c r="C2724" s="13" t="s">
        <v>62</v>
      </c>
      <c r="F2724" s="13"/>
      <c r="G2724" s="13"/>
      <c r="I2724" s="22" t="str">
        <f>IF(AND(ISBLANK(C2724)=FALSE, ISBLANK(D2724)=FALSE), IF(OR(G2724="Safety Contractor",G2724="WT Personnel", G2724="WT Project Manager", G2724="WT Executive Manager", G2724="WT Safety Personnel", G2724="Client Manager", G2724="Client Safety Personnel", G2724="Jobsite Administrator"),CONCATENATE(C2724,".",D2724),""),"")</f>
        <v/>
      </c>
      <c r="J2724" s="24"/>
    </row>
    <row r="2725" spans="1:11">
      <c r="A2725" s="13"/>
      <c r="B2725" s="13"/>
      <c r="C2725" s="13" t="s">
        <v>62</v>
      </c>
      <c r="F2725" s="13"/>
      <c r="G2725" s="13"/>
      <c r="I2725" s="22" t="str">
        <f>IF(AND(ISBLANK(C2725)=FALSE, ISBLANK(D2725)=FALSE), IF(OR(G2725="Safety Contractor",G2725="WT Personnel", G2725="WT Project Manager", G2725="WT Executive Manager", G2725="WT Safety Personnel", G2725="Client Manager", G2725="Client Safety Personnel", G2725="Jobsite Administrator"),CONCATENATE(C2725,".",D2725),""),"")</f>
        <v/>
      </c>
      <c r="J2725" s="24"/>
    </row>
    <row r="2726" spans="1:11">
      <c r="A2726" s="13"/>
      <c r="B2726" s="13"/>
      <c r="C2726" s="13" t="s">
        <v>62</v>
      </c>
      <c r="F2726" s="13"/>
      <c r="G2726" s="13"/>
      <c r="I2726" s="22" t="str">
        <f>IF(AND(ISBLANK(C2726)=FALSE, ISBLANK(D2726)=FALSE), IF(OR(G2726="Safety Contractor",G2726="WT Personnel", G2726="WT Project Manager", G2726="WT Executive Manager", G2726="WT Safety Personnel", G2726="Client Manager", G2726="Client Safety Personnel", G2726="Jobsite Administrator"),CONCATENATE(C2726,".",D2726),""),"")</f>
        <v/>
      </c>
      <c r="J2726" s="24"/>
    </row>
    <row r="2727" spans="1:11">
      <c r="A2727" s="13"/>
      <c r="B2727" s="13"/>
      <c r="C2727" s="13" t="s">
        <v>62</v>
      </c>
      <c r="F2727" s="13"/>
      <c r="G2727" s="13"/>
      <c r="I2727" s="22" t="str">
        <f>IF(AND(ISBLANK(C2727)=FALSE, ISBLANK(D2727)=FALSE), IF(OR(G2727="Safety Contractor",G2727="WT Personnel", G2727="WT Project Manager", G2727="WT Executive Manager", G2727="WT Safety Personnel", G2727="Client Manager", G2727="Client Safety Personnel", G2727="Jobsite Administrator"),CONCATENATE(C2727,".",D2727),""),"")</f>
        <v/>
      </c>
      <c r="J2727" s="24"/>
    </row>
    <row r="2728" spans="1:11">
      <c r="A2728" s="13"/>
      <c r="B2728" s="13"/>
      <c r="C2728" s="13" t="s">
        <v>62</v>
      </c>
      <c r="F2728" s="13"/>
      <c r="G2728" s="13"/>
      <c r="I2728" s="22" t="str">
        <f>IF(AND(ISBLANK(C2728)=FALSE, ISBLANK(D2728)=FALSE), IF(OR(G2728="Safety Contractor",G2728="WT Personnel", G2728="WT Project Manager", G2728="WT Executive Manager", G2728="WT Safety Personnel", G2728="Client Manager", G2728="Client Safety Personnel", G2728="Jobsite Administrator"),CONCATENATE(C2728,".",D2728),""),"")</f>
        <v/>
      </c>
      <c r="J2728" s="24"/>
    </row>
    <row r="2729" spans="1:11">
      <c r="A2729" s="13"/>
      <c r="B2729" s="13"/>
      <c r="C2729" s="13" t="s">
        <v>62</v>
      </c>
      <c r="F2729" s="13"/>
      <c r="G2729" s="13"/>
      <c r="I2729" s="22" t="str">
        <f>IF(AND(ISBLANK(C2729)=FALSE, ISBLANK(D2729)=FALSE), IF(OR(G2729="Safety Contractor",G2729="WT Personnel", G2729="WT Project Manager", G2729="WT Executive Manager", G2729="WT Safety Personnel", G2729="Client Manager", G2729="Client Safety Personnel", G2729="Jobsite Administrator"),CONCATENATE(C2729,".",D2729),""),"")</f>
        <v/>
      </c>
      <c r="J2729" s="24"/>
    </row>
    <row r="2730" spans="1:11">
      <c r="A2730" s="13"/>
      <c r="B2730" s="13"/>
      <c r="C2730" s="13" t="s">
        <v>62</v>
      </c>
      <c r="F2730" s="13"/>
      <c r="G2730" s="13"/>
      <c r="I2730" s="22" t="str">
        <f>IF(AND(ISBLANK(C2730)=FALSE, ISBLANK(D2730)=FALSE), IF(OR(G2730="Safety Contractor",G2730="WT Personnel", G2730="WT Project Manager", G2730="WT Executive Manager", G2730="WT Safety Personnel", G2730="Client Manager", G2730="Client Safety Personnel", G2730="Jobsite Administrator"),CONCATENATE(C2730,".",D2730),""),"")</f>
        <v/>
      </c>
      <c r="J2730" s="24"/>
    </row>
    <row r="2731" spans="1:11">
      <c r="A2731" s="13"/>
      <c r="B2731" s="13"/>
      <c r="C2731" s="13" t="s">
        <v>62</v>
      </c>
      <c r="F2731" s="13"/>
      <c r="G2731" s="13"/>
      <c r="I2731" s="22" t="str">
        <f>IF(AND(ISBLANK(C2731)=FALSE, ISBLANK(D2731)=FALSE), IF(OR(G2731="Safety Contractor",G2731="WT Personnel", G2731="WT Project Manager", G2731="WT Executive Manager", G2731="WT Safety Personnel", G2731="Client Manager", G2731="Client Safety Personnel", G2731="Jobsite Administrator"),CONCATENATE(C2731,".",D2731),""),"")</f>
        <v/>
      </c>
      <c r="J2731" s="24"/>
    </row>
    <row r="2732" spans="1:11">
      <c r="A2732" s="13"/>
      <c r="B2732" s="13"/>
      <c r="C2732" s="13" t="s">
        <v>62</v>
      </c>
      <c r="F2732" s="13"/>
      <c r="G2732" s="13"/>
      <c r="I2732" s="22" t="str">
        <f>IF(AND(ISBLANK(C2732)=FALSE, ISBLANK(D2732)=FALSE), IF(OR(G2732="Safety Contractor",G2732="WT Personnel", G2732="WT Project Manager", G2732="WT Executive Manager", G2732="WT Safety Personnel", G2732="Client Manager", G2732="Client Safety Personnel", G2732="Jobsite Administrator"),CONCATENATE(C2732,".",D2732),""),"")</f>
        <v/>
      </c>
      <c r="J2732" s="24"/>
    </row>
    <row r="2733" spans="1:11">
      <c r="A2733" s="13"/>
      <c r="B2733" s="13"/>
      <c r="C2733" s="13" t="s">
        <v>62</v>
      </c>
      <c r="F2733" s="13"/>
      <c r="G2733" s="13"/>
      <c r="I2733" s="22" t="str">
        <f>IF(AND(ISBLANK(C2733)=FALSE, ISBLANK(D2733)=FALSE), IF(OR(G2733="Safety Contractor",G2733="WT Personnel", G2733="WT Project Manager", G2733="WT Executive Manager", G2733="WT Safety Personnel", G2733="Client Manager", G2733="Client Safety Personnel", G2733="Jobsite Administrator"),CONCATENATE(C2733,".",D2733),""),"")</f>
        <v/>
      </c>
      <c r="J2733" s="24"/>
    </row>
    <row r="2734" spans="1:11">
      <c r="A2734" s="13"/>
      <c r="B2734" s="13"/>
      <c r="C2734" s="13" t="s">
        <v>62</v>
      </c>
      <c r="F2734" s="13"/>
      <c r="G2734" s="13"/>
      <c r="I2734" s="22" t="str">
        <f>IF(AND(ISBLANK(C2734)=FALSE, ISBLANK(D2734)=FALSE), IF(OR(G2734="Safety Contractor",G2734="WT Personnel", G2734="WT Project Manager", G2734="WT Executive Manager", G2734="WT Safety Personnel", G2734="Client Manager", G2734="Client Safety Personnel", G2734="Jobsite Administrator"),CONCATENATE(C2734,".",D2734),""),"")</f>
        <v/>
      </c>
      <c r="J2734" s="24"/>
    </row>
    <row r="2735" spans="1:11">
      <c r="A2735" s="13"/>
      <c r="B2735" s="13"/>
      <c r="C2735" s="13" t="s">
        <v>62</v>
      </c>
      <c r="F2735" s="13"/>
      <c r="G2735" s="13"/>
      <c r="I2735" s="22" t="str">
        <f>IF(AND(ISBLANK(C2735)=FALSE, ISBLANK(D2735)=FALSE), IF(OR(G2735="Safety Contractor",G2735="WT Personnel", G2735="WT Project Manager", G2735="WT Executive Manager", G2735="WT Safety Personnel", G2735="Client Manager", G2735="Client Safety Personnel", G2735="Jobsite Administrator"),CONCATENATE(C2735,".",D2735),""),"")</f>
        <v/>
      </c>
      <c r="J2735" s="24"/>
    </row>
    <row r="2736" spans="1:11">
      <c r="A2736" s="13"/>
      <c r="B2736" s="13"/>
      <c r="C2736" s="13" t="s">
        <v>62</v>
      </c>
      <c r="F2736" s="13"/>
      <c r="G2736" s="13"/>
      <c r="I2736" s="22" t="str">
        <f>IF(AND(ISBLANK(C2736)=FALSE, ISBLANK(D2736)=FALSE), IF(OR(G2736="Safety Contractor",G2736="WT Personnel", G2736="WT Project Manager", G2736="WT Executive Manager", G2736="WT Safety Personnel", G2736="Client Manager", G2736="Client Safety Personnel", G2736="Jobsite Administrator"),CONCATENATE(C2736,".",D2736),""),"")</f>
        <v/>
      </c>
      <c r="J2736" s="24"/>
    </row>
    <row r="2737" spans="1:11">
      <c r="A2737" s="13"/>
      <c r="B2737" s="13"/>
      <c r="C2737" s="13" t="s">
        <v>62</v>
      </c>
      <c r="F2737" s="13"/>
      <c r="G2737" s="13"/>
      <c r="I2737" s="22" t="str">
        <f>IF(AND(ISBLANK(C2737)=FALSE, ISBLANK(D2737)=FALSE), IF(OR(G2737="Safety Contractor",G2737="WT Personnel", G2737="WT Project Manager", G2737="WT Executive Manager", G2737="WT Safety Personnel", G2737="Client Manager", G2737="Client Safety Personnel", G2737="Jobsite Administrator"),CONCATENATE(C2737,".",D2737),""),"")</f>
        <v/>
      </c>
      <c r="J2737" s="24"/>
    </row>
    <row r="2738" spans="1:11">
      <c r="A2738" s="13"/>
      <c r="B2738" s="13"/>
      <c r="C2738" s="13" t="s">
        <v>62</v>
      </c>
      <c r="F2738" s="13"/>
      <c r="G2738" s="13"/>
      <c r="I2738" s="22" t="str">
        <f>IF(AND(ISBLANK(C2738)=FALSE, ISBLANK(D2738)=FALSE), IF(OR(G2738="Safety Contractor",G2738="WT Personnel", G2738="WT Project Manager", G2738="WT Executive Manager", G2738="WT Safety Personnel", G2738="Client Manager", G2738="Client Safety Personnel", G2738="Jobsite Administrator"),CONCATENATE(C2738,".",D2738),""),"")</f>
        <v/>
      </c>
      <c r="J2738" s="24"/>
    </row>
    <row r="2739" spans="1:11">
      <c r="A2739" s="13"/>
      <c r="B2739" s="13"/>
      <c r="C2739" s="13" t="s">
        <v>62</v>
      </c>
      <c r="F2739" s="13"/>
      <c r="G2739" s="13"/>
      <c r="I2739" s="22" t="str">
        <f>IF(AND(ISBLANK(C2739)=FALSE, ISBLANK(D2739)=FALSE), IF(OR(G2739="Safety Contractor",G2739="WT Personnel", G2739="WT Project Manager", G2739="WT Executive Manager", G2739="WT Safety Personnel", G2739="Client Manager", G2739="Client Safety Personnel", G2739="Jobsite Administrator"),CONCATENATE(C2739,".",D2739),""),"")</f>
        <v/>
      </c>
      <c r="J2739" s="24"/>
    </row>
    <row r="2740" spans="1:11">
      <c r="A2740" s="13"/>
      <c r="B2740" s="13"/>
      <c r="C2740" s="13" t="s">
        <v>62</v>
      </c>
      <c r="F2740" s="13"/>
      <c r="G2740" s="13"/>
      <c r="I2740" s="22" t="str">
        <f>IF(AND(ISBLANK(C2740)=FALSE, ISBLANK(D2740)=FALSE), IF(OR(G2740="Safety Contractor",G2740="WT Personnel", G2740="WT Project Manager", G2740="WT Executive Manager", G2740="WT Safety Personnel", G2740="Client Manager", G2740="Client Safety Personnel", G2740="Jobsite Administrator"),CONCATENATE(C2740,".",D2740),""),"")</f>
        <v/>
      </c>
      <c r="J2740" s="24"/>
    </row>
    <row r="2741" spans="1:11">
      <c r="A2741" s="13"/>
      <c r="B2741" s="13"/>
      <c r="C2741" s="13" t="s">
        <v>62</v>
      </c>
      <c r="F2741" s="13"/>
      <c r="G2741" s="13"/>
      <c r="I2741" s="22" t="str">
        <f>IF(AND(ISBLANK(C2741)=FALSE, ISBLANK(D2741)=FALSE), IF(OR(G2741="Safety Contractor",G2741="WT Personnel", G2741="WT Project Manager", G2741="WT Executive Manager", G2741="WT Safety Personnel", G2741="Client Manager", G2741="Client Safety Personnel", G2741="Jobsite Administrator"),CONCATENATE(C2741,".",D2741),""),"")</f>
        <v/>
      </c>
      <c r="J2741" s="24"/>
    </row>
    <row r="2742" spans="1:11">
      <c r="A2742" s="13"/>
      <c r="B2742" s="13"/>
      <c r="C2742" s="13" t="s">
        <v>62</v>
      </c>
      <c r="F2742" s="13"/>
      <c r="G2742" s="13"/>
      <c r="I2742" s="22" t="str">
        <f>IF(AND(ISBLANK(C2742)=FALSE, ISBLANK(D2742)=FALSE), IF(OR(G2742="Safety Contractor",G2742="WT Personnel", G2742="WT Project Manager", G2742="WT Executive Manager", G2742="WT Safety Personnel", G2742="Client Manager", G2742="Client Safety Personnel", G2742="Jobsite Administrator"),CONCATENATE(C2742,".",D2742),""),"")</f>
        <v/>
      </c>
      <c r="J2742" s="24"/>
    </row>
    <row r="2743" spans="1:11">
      <c r="A2743" s="13"/>
      <c r="B2743" s="13"/>
      <c r="C2743" s="13" t="s">
        <v>62</v>
      </c>
      <c r="F2743" s="13"/>
      <c r="G2743" s="13"/>
      <c r="I2743" s="22" t="str">
        <f>IF(AND(ISBLANK(C2743)=FALSE, ISBLANK(D2743)=FALSE), IF(OR(G2743="Safety Contractor",G2743="WT Personnel", G2743="WT Project Manager", G2743="WT Executive Manager", G2743="WT Safety Personnel", G2743="Client Manager", G2743="Client Safety Personnel", G2743="Jobsite Administrator"),CONCATENATE(C2743,".",D2743),""),"")</f>
        <v/>
      </c>
      <c r="J2743" s="24"/>
    </row>
    <row r="2744" spans="1:11">
      <c r="A2744" s="13"/>
      <c r="B2744" s="13"/>
      <c r="C2744" s="13" t="s">
        <v>62</v>
      </c>
      <c r="F2744" s="13"/>
      <c r="G2744" s="13"/>
      <c r="I2744" s="22" t="str">
        <f>IF(AND(ISBLANK(C2744)=FALSE, ISBLANK(D2744)=FALSE), IF(OR(G2744="Safety Contractor",G2744="WT Personnel", G2744="WT Project Manager", G2744="WT Executive Manager", G2744="WT Safety Personnel", G2744="Client Manager", G2744="Client Safety Personnel", G2744="Jobsite Administrator"),CONCATENATE(C2744,".",D2744),""),"")</f>
        <v/>
      </c>
      <c r="J2744" s="24"/>
    </row>
    <row r="2745" spans="1:11">
      <c r="A2745" s="13"/>
      <c r="B2745" s="13"/>
      <c r="C2745" s="13" t="s">
        <v>62</v>
      </c>
      <c r="F2745" s="13"/>
      <c r="G2745" s="13"/>
      <c r="I2745" s="22" t="str">
        <f>IF(AND(ISBLANK(C2745)=FALSE, ISBLANK(D2745)=FALSE), IF(OR(G2745="Safety Contractor",G2745="WT Personnel", G2745="WT Project Manager", G2745="WT Executive Manager", G2745="WT Safety Personnel", G2745="Client Manager", G2745="Client Safety Personnel", G2745="Jobsite Administrator"),CONCATENATE(C2745,".",D2745),""),"")</f>
        <v/>
      </c>
      <c r="J2745" s="24"/>
    </row>
    <row r="2746" spans="1:11">
      <c r="A2746" s="13"/>
      <c r="B2746" s="13"/>
      <c r="C2746" s="13" t="s">
        <v>62</v>
      </c>
      <c r="F2746" s="13"/>
      <c r="G2746" s="13"/>
      <c r="I2746" s="22" t="str">
        <f>IF(AND(ISBLANK(C2746)=FALSE, ISBLANK(D2746)=FALSE), IF(OR(G2746="Safety Contractor",G2746="WT Personnel", G2746="WT Project Manager", G2746="WT Executive Manager", G2746="WT Safety Personnel", G2746="Client Manager", G2746="Client Safety Personnel", G2746="Jobsite Administrator"),CONCATENATE(C2746,".",D2746),""),"")</f>
        <v/>
      </c>
      <c r="J2746" s="24"/>
    </row>
    <row r="2747" spans="1:11">
      <c r="A2747" s="13"/>
      <c r="B2747" s="13"/>
      <c r="C2747" s="13" t="s">
        <v>62</v>
      </c>
      <c r="F2747" s="13"/>
      <c r="G2747" s="13"/>
      <c r="I2747" s="22" t="str">
        <f>IF(AND(ISBLANK(C2747)=FALSE, ISBLANK(D2747)=FALSE), IF(OR(G2747="Safety Contractor",G2747="WT Personnel", G2747="WT Project Manager", G2747="WT Executive Manager", G2747="WT Safety Personnel", G2747="Client Manager", G2747="Client Safety Personnel", G2747="Jobsite Administrator"),CONCATENATE(C2747,".",D2747),""),"")</f>
        <v/>
      </c>
      <c r="J2747" s="24"/>
    </row>
    <row r="2748" spans="1:11">
      <c r="A2748" s="13"/>
      <c r="B2748" s="13"/>
      <c r="C2748" s="13" t="s">
        <v>62</v>
      </c>
      <c r="F2748" s="13"/>
      <c r="G2748" s="13"/>
      <c r="I2748" s="22" t="str">
        <f>IF(AND(ISBLANK(C2748)=FALSE, ISBLANK(D2748)=FALSE), IF(OR(G2748="Safety Contractor",G2748="WT Personnel", G2748="WT Project Manager", G2748="WT Executive Manager", G2748="WT Safety Personnel", G2748="Client Manager", G2748="Client Safety Personnel", G2748="Jobsite Administrator"),CONCATENATE(C2748,".",D2748),""),"")</f>
        <v/>
      </c>
      <c r="J2748" s="24"/>
    </row>
    <row r="2749" spans="1:11">
      <c r="A2749" s="13"/>
      <c r="B2749" s="13"/>
      <c r="C2749" s="13" t="s">
        <v>62</v>
      </c>
      <c r="F2749" s="13"/>
      <c r="G2749" s="13"/>
      <c r="I2749" s="22" t="str">
        <f>IF(AND(ISBLANK(C2749)=FALSE, ISBLANK(D2749)=FALSE), IF(OR(G2749="Safety Contractor",G2749="WT Personnel", G2749="WT Project Manager", G2749="WT Executive Manager", G2749="WT Safety Personnel", G2749="Client Manager", G2749="Client Safety Personnel", G2749="Jobsite Administrator"),CONCATENATE(C2749,".",D2749),""),"")</f>
        <v/>
      </c>
      <c r="J2749" s="24"/>
    </row>
    <row r="2750" spans="1:11">
      <c r="A2750" s="13"/>
      <c r="B2750" s="13"/>
      <c r="C2750" s="13" t="s">
        <v>62</v>
      </c>
      <c r="F2750" s="13"/>
      <c r="G2750" s="13"/>
      <c r="I2750" s="22" t="str">
        <f>IF(AND(ISBLANK(C2750)=FALSE, ISBLANK(D2750)=FALSE), IF(OR(G2750="Safety Contractor",G2750="WT Personnel", G2750="WT Project Manager", G2750="WT Executive Manager", G2750="WT Safety Personnel", G2750="Client Manager", G2750="Client Safety Personnel", G2750="Jobsite Administrator"),CONCATENATE(C2750,".",D2750),""),"")</f>
        <v/>
      </c>
      <c r="J2750" s="24"/>
    </row>
    <row r="2751" spans="1:11">
      <c r="A2751" s="13"/>
      <c r="B2751" s="13"/>
      <c r="C2751" s="13" t="s">
        <v>62</v>
      </c>
      <c r="F2751" s="13"/>
      <c r="G2751" s="13"/>
      <c r="I2751" s="22" t="str">
        <f>IF(AND(ISBLANK(C2751)=FALSE, ISBLANK(D2751)=FALSE), IF(OR(G2751="Safety Contractor",G2751="WT Personnel", G2751="WT Project Manager", G2751="WT Executive Manager", G2751="WT Safety Personnel", G2751="Client Manager", G2751="Client Safety Personnel", G2751="Jobsite Administrator"),CONCATENATE(C2751,".",D2751),""),"")</f>
        <v/>
      </c>
      <c r="J2751" s="24"/>
    </row>
    <row r="2752" spans="1:11">
      <c r="A2752" s="13"/>
      <c r="B2752" s="13"/>
      <c r="C2752" s="13" t="s">
        <v>62</v>
      </c>
      <c r="F2752" s="13"/>
      <c r="G2752" s="13"/>
      <c r="I2752" s="22" t="str">
        <f>IF(AND(ISBLANK(C2752)=FALSE, ISBLANK(D2752)=FALSE), IF(OR(G2752="Safety Contractor",G2752="WT Personnel", G2752="WT Project Manager", G2752="WT Executive Manager", G2752="WT Safety Personnel", G2752="Client Manager", G2752="Client Safety Personnel", G2752="Jobsite Administrator"),CONCATENATE(C2752,".",D2752),""),"")</f>
        <v/>
      </c>
      <c r="J2752" s="24"/>
    </row>
    <row r="2753" spans="1:11">
      <c r="A2753" s="13"/>
      <c r="B2753" s="13"/>
      <c r="C2753" s="13" t="s">
        <v>62</v>
      </c>
      <c r="F2753" s="13"/>
      <c r="G2753" s="13"/>
      <c r="I2753" s="22" t="str">
        <f>IF(AND(ISBLANK(C2753)=FALSE, ISBLANK(D2753)=FALSE), IF(OR(G2753="Safety Contractor",G2753="WT Personnel", G2753="WT Project Manager", G2753="WT Executive Manager", G2753="WT Safety Personnel", G2753="Client Manager", G2753="Client Safety Personnel", G2753="Jobsite Administrator"),CONCATENATE(C2753,".",D2753),""),"")</f>
        <v/>
      </c>
      <c r="J2753" s="24"/>
    </row>
    <row r="2754" spans="1:11">
      <c r="A2754" s="13"/>
      <c r="B2754" s="13"/>
      <c r="C2754" s="13" t="s">
        <v>62</v>
      </c>
      <c r="F2754" s="13"/>
      <c r="G2754" s="13"/>
      <c r="I2754" s="22" t="str">
        <f>IF(AND(ISBLANK(C2754)=FALSE, ISBLANK(D2754)=FALSE), IF(OR(G2754="Safety Contractor",G2754="WT Personnel", G2754="WT Project Manager", G2754="WT Executive Manager", G2754="WT Safety Personnel", G2754="Client Manager", G2754="Client Safety Personnel", G2754="Jobsite Administrator"),CONCATENATE(C2754,".",D2754),""),"")</f>
        <v/>
      </c>
      <c r="J2754" s="24"/>
    </row>
    <row r="2755" spans="1:11">
      <c r="A2755" s="13"/>
      <c r="B2755" s="13"/>
      <c r="C2755" s="13" t="s">
        <v>62</v>
      </c>
      <c r="F2755" s="13"/>
      <c r="G2755" s="13"/>
      <c r="I2755" s="22" t="str">
        <f>IF(AND(ISBLANK(C2755)=FALSE, ISBLANK(D2755)=FALSE), IF(OR(G2755="Safety Contractor",G2755="WT Personnel", G2755="WT Project Manager", G2755="WT Executive Manager", G2755="WT Safety Personnel", G2755="Client Manager", G2755="Client Safety Personnel", G2755="Jobsite Administrator"),CONCATENATE(C2755,".",D2755),""),"")</f>
        <v/>
      </c>
      <c r="J2755" s="24"/>
    </row>
    <row r="2756" spans="1:11">
      <c r="A2756" s="13"/>
      <c r="B2756" s="13"/>
      <c r="C2756" s="13" t="s">
        <v>62</v>
      </c>
      <c r="F2756" s="13"/>
      <c r="G2756" s="13"/>
      <c r="I2756" s="22" t="str">
        <f>IF(AND(ISBLANK(C2756)=FALSE, ISBLANK(D2756)=FALSE), IF(OR(G2756="Safety Contractor",G2756="WT Personnel", G2756="WT Project Manager", G2756="WT Executive Manager", G2756="WT Safety Personnel", G2756="Client Manager", G2756="Client Safety Personnel", G2756="Jobsite Administrator"),CONCATENATE(C2756,".",D2756),""),"")</f>
        <v/>
      </c>
      <c r="J2756" s="24"/>
    </row>
    <row r="2757" spans="1:11">
      <c r="A2757" s="13"/>
      <c r="B2757" s="13"/>
      <c r="C2757" s="13" t="s">
        <v>62</v>
      </c>
      <c r="F2757" s="13"/>
      <c r="G2757" s="13"/>
      <c r="I2757" s="22" t="str">
        <f>IF(AND(ISBLANK(C2757)=FALSE, ISBLANK(D2757)=FALSE), IF(OR(G2757="Safety Contractor",G2757="WT Personnel", G2757="WT Project Manager", G2757="WT Executive Manager", G2757="WT Safety Personnel", G2757="Client Manager", G2757="Client Safety Personnel", G2757="Jobsite Administrator"),CONCATENATE(C2757,".",D2757),""),"")</f>
        <v/>
      </c>
      <c r="J2757" s="24"/>
    </row>
    <row r="2758" spans="1:11">
      <c r="A2758" s="13"/>
      <c r="B2758" s="13"/>
      <c r="C2758" s="13" t="s">
        <v>62</v>
      </c>
      <c r="F2758" s="13"/>
      <c r="G2758" s="13"/>
      <c r="I2758" s="22" t="str">
        <f>IF(AND(ISBLANK(C2758)=FALSE, ISBLANK(D2758)=FALSE), IF(OR(G2758="Safety Contractor",G2758="WT Personnel", G2758="WT Project Manager", G2758="WT Executive Manager", G2758="WT Safety Personnel", G2758="Client Manager", G2758="Client Safety Personnel", G2758="Jobsite Administrator"),CONCATENATE(C2758,".",D2758),""),"")</f>
        <v/>
      </c>
      <c r="J2758" s="24"/>
    </row>
    <row r="2759" spans="1:11">
      <c r="A2759" s="13"/>
      <c r="B2759" s="13"/>
      <c r="C2759" s="13" t="s">
        <v>62</v>
      </c>
      <c r="F2759" s="13"/>
      <c r="G2759" s="13"/>
      <c r="I2759" s="22" t="str">
        <f>IF(AND(ISBLANK(C2759)=FALSE, ISBLANK(D2759)=FALSE), IF(OR(G2759="Safety Contractor",G2759="WT Personnel", G2759="WT Project Manager", G2759="WT Executive Manager", G2759="WT Safety Personnel", G2759="Client Manager", G2759="Client Safety Personnel", G2759="Jobsite Administrator"),CONCATENATE(C2759,".",D2759),""),"")</f>
        <v/>
      </c>
      <c r="J2759" s="24"/>
    </row>
    <row r="2760" spans="1:11">
      <c r="A2760" s="13"/>
      <c r="B2760" s="13"/>
      <c r="C2760" s="13" t="s">
        <v>62</v>
      </c>
      <c r="F2760" s="13"/>
      <c r="G2760" s="13"/>
      <c r="I2760" s="22" t="str">
        <f>IF(AND(ISBLANK(C2760)=FALSE, ISBLANK(D2760)=FALSE), IF(OR(G2760="Safety Contractor",G2760="WT Personnel", G2760="WT Project Manager", G2760="WT Executive Manager", G2760="WT Safety Personnel", G2760="Client Manager", G2760="Client Safety Personnel", G2760="Jobsite Administrator"),CONCATENATE(C2760,".",D2760),""),"")</f>
        <v/>
      </c>
      <c r="J2760" s="24"/>
    </row>
    <row r="2761" spans="1:11">
      <c r="A2761" s="13"/>
      <c r="B2761" s="13"/>
      <c r="C2761" s="13" t="s">
        <v>62</v>
      </c>
      <c r="F2761" s="13"/>
      <c r="G2761" s="13"/>
      <c r="I2761" s="22" t="str">
        <f>IF(AND(ISBLANK(C2761)=FALSE, ISBLANK(D2761)=FALSE), IF(OR(G2761="Safety Contractor",G2761="WT Personnel", G2761="WT Project Manager", G2761="WT Executive Manager", G2761="WT Safety Personnel", G2761="Client Manager", G2761="Client Safety Personnel", G2761="Jobsite Administrator"),CONCATENATE(C2761,".",D2761),""),"")</f>
        <v/>
      </c>
      <c r="J2761" s="24"/>
    </row>
    <row r="2762" spans="1:11">
      <c r="A2762" s="13"/>
      <c r="B2762" s="13"/>
      <c r="C2762" s="13" t="s">
        <v>62</v>
      </c>
      <c r="F2762" s="13"/>
      <c r="G2762" s="13"/>
      <c r="I2762" s="22" t="str">
        <f>IF(AND(ISBLANK(C2762)=FALSE, ISBLANK(D2762)=FALSE), IF(OR(G2762="Safety Contractor",G2762="WT Personnel", G2762="WT Project Manager", G2762="WT Executive Manager", G2762="WT Safety Personnel", G2762="Client Manager", G2762="Client Safety Personnel", G2762="Jobsite Administrator"),CONCATENATE(C2762,".",D2762),""),"")</f>
        <v/>
      </c>
      <c r="J2762" s="24"/>
    </row>
    <row r="2763" spans="1:11">
      <c r="A2763" s="13"/>
      <c r="B2763" s="13"/>
      <c r="C2763" s="13" t="s">
        <v>62</v>
      </c>
      <c r="F2763" s="13"/>
      <c r="G2763" s="13"/>
      <c r="I2763" s="22" t="str">
        <f>IF(AND(ISBLANK(C2763)=FALSE, ISBLANK(D2763)=FALSE), IF(OR(G2763="Safety Contractor",G2763="WT Personnel", G2763="WT Project Manager", G2763="WT Executive Manager", G2763="WT Safety Personnel", G2763="Client Manager", G2763="Client Safety Personnel", G2763="Jobsite Administrator"),CONCATENATE(C2763,".",D2763),""),"")</f>
        <v/>
      </c>
      <c r="J2763" s="24"/>
    </row>
    <row r="2764" spans="1:11">
      <c r="A2764" s="13"/>
      <c r="B2764" s="13"/>
      <c r="C2764" s="13" t="s">
        <v>62</v>
      </c>
      <c r="F2764" s="13"/>
      <c r="G2764" s="13"/>
      <c r="I2764" s="22" t="str">
        <f>IF(AND(ISBLANK(C2764)=FALSE, ISBLANK(D2764)=FALSE), IF(OR(G2764="Safety Contractor",G2764="WT Personnel", G2764="WT Project Manager", G2764="WT Executive Manager", G2764="WT Safety Personnel", G2764="Client Manager", G2764="Client Safety Personnel", G2764="Jobsite Administrator"),CONCATENATE(C2764,".",D2764),""),"")</f>
        <v/>
      </c>
      <c r="J2764" s="24"/>
    </row>
    <row r="2765" spans="1:11">
      <c r="A2765" s="13"/>
      <c r="B2765" s="13"/>
      <c r="C2765" s="13" t="s">
        <v>62</v>
      </c>
      <c r="F2765" s="13"/>
      <c r="G2765" s="13"/>
      <c r="I2765" s="22" t="str">
        <f>IF(AND(ISBLANK(C2765)=FALSE, ISBLANK(D2765)=FALSE), IF(OR(G2765="Safety Contractor",G2765="WT Personnel", G2765="WT Project Manager", G2765="WT Executive Manager", G2765="WT Safety Personnel", G2765="Client Manager", G2765="Client Safety Personnel", G2765="Jobsite Administrator"),CONCATENATE(C2765,".",D2765),""),"")</f>
        <v/>
      </c>
      <c r="J2765" s="24"/>
    </row>
    <row r="2766" spans="1:11">
      <c r="A2766" s="13"/>
      <c r="B2766" s="13"/>
      <c r="C2766" s="13" t="s">
        <v>62</v>
      </c>
      <c r="F2766" s="13"/>
      <c r="G2766" s="13"/>
      <c r="I2766" s="22" t="str">
        <f>IF(AND(ISBLANK(C2766)=FALSE, ISBLANK(D2766)=FALSE), IF(OR(G2766="Safety Contractor",G2766="WT Personnel", G2766="WT Project Manager", G2766="WT Executive Manager", G2766="WT Safety Personnel", G2766="Client Manager", G2766="Client Safety Personnel", G2766="Jobsite Administrator"),CONCATENATE(C2766,".",D2766),""),"")</f>
        <v/>
      </c>
      <c r="J2766" s="24"/>
    </row>
    <row r="2767" spans="1:11">
      <c r="A2767" s="13"/>
      <c r="B2767" s="13"/>
      <c r="C2767" s="13" t="s">
        <v>62</v>
      </c>
      <c r="F2767" s="13"/>
      <c r="G2767" s="13"/>
      <c r="I2767" s="22" t="str">
        <f>IF(AND(ISBLANK(C2767)=FALSE, ISBLANK(D2767)=FALSE), IF(OR(G2767="Safety Contractor",G2767="WT Personnel", G2767="WT Project Manager", G2767="WT Executive Manager", G2767="WT Safety Personnel", G2767="Client Manager", G2767="Client Safety Personnel", G2767="Jobsite Administrator"),CONCATENATE(C2767,".",D2767),""),"")</f>
        <v/>
      </c>
      <c r="J2767" s="24"/>
    </row>
    <row r="2768" spans="1:11">
      <c r="A2768" s="13"/>
      <c r="B2768" s="13"/>
      <c r="C2768" s="13" t="s">
        <v>62</v>
      </c>
      <c r="F2768" s="13"/>
      <c r="G2768" s="13"/>
      <c r="I2768" s="22" t="str">
        <f>IF(AND(ISBLANK(C2768)=FALSE, ISBLANK(D2768)=FALSE), IF(OR(G2768="Safety Contractor",G2768="WT Personnel", G2768="WT Project Manager", G2768="WT Executive Manager", G2768="WT Safety Personnel", G2768="Client Manager", G2768="Client Safety Personnel", G2768="Jobsite Administrator"),CONCATENATE(C2768,".",D2768),""),"")</f>
        <v/>
      </c>
      <c r="J2768" s="24"/>
    </row>
    <row r="2769" spans="1:11">
      <c r="A2769" s="13"/>
      <c r="B2769" s="13"/>
      <c r="C2769" s="13" t="s">
        <v>62</v>
      </c>
      <c r="F2769" s="13"/>
      <c r="G2769" s="13"/>
      <c r="I2769" s="22" t="str">
        <f>IF(AND(ISBLANK(C2769)=FALSE, ISBLANK(D2769)=FALSE), IF(OR(G2769="Safety Contractor",G2769="WT Personnel", G2769="WT Project Manager", G2769="WT Executive Manager", G2769="WT Safety Personnel", G2769="Client Manager", G2769="Client Safety Personnel", G2769="Jobsite Administrator"),CONCATENATE(C2769,".",D2769),""),"")</f>
        <v/>
      </c>
      <c r="J2769" s="24"/>
    </row>
    <row r="2770" spans="1:11">
      <c r="A2770" s="13"/>
      <c r="B2770" s="13"/>
      <c r="C2770" s="13" t="s">
        <v>62</v>
      </c>
      <c r="F2770" s="13"/>
      <c r="G2770" s="13"/>
      <c r="I2770" s="22" t="str">
        <f>IF(AND(ISBLANK(C2770)=FALSE, ISBLANK(D2770)=FALSE), IF(OR(G2770="Safety Contractor",G2770="WT Personnel", G2770="WT Project Manager", G2770="WT Executive Manager", G2770="WT Safety Personnel", G2770="Client Manager", G2770="Client Safety Personnel", G2770="Jobsite Administrator"),CONCATENATE(C2770,".",D2770),""),"")</f>
        <v/>
      </c>
      <c r="J2770" s="24"/>
    </row>
    <row r="2771" spans="1:11">
      <c r="A2771" s="13"/>
      <c r="B2771" s="13"/>
      <c r="C2771" s="13" t="s">
        <v>62</v>
      </c>
      <c r="F2771" s="13"/>
      <c r="G2771" s="13"/>
      <c r="I2771" s="22" t="str">
        <f>IF(AND(ISBLANK(C2771)=FALSE, ISBLANK(D2771)=FALSE), IF(OR(G2771="Safety Contractor",G2771="WT Personnel", G2771="WT Project Manager", G2771="WT Executive Manager", G2771="WT Safety Personnel", G2771="Client Manager", G2771="Client Safety Personnel", G2771="Jobsite Administrator"),CONCATENATE(C2771,".",D2771),""),"")</f>
        <v/>
      </c>
      <c r="J2771" s="24"/>
    </row>
    <row r="2772" spans="1:11">
      <c r="A2772" s="13"/>
      <c r="B2772" s="13"/>
      <c r="C2772" s="13" t="s">
        <v>62</v>
      </c>
      <c r="F2772" s="13"/>
      <c r="G2772" s="13"/>
      <c r="I2772" s="22" t="str">
        <f>IF(AND(ISBLANK(C2772)=FALSE, ISBLANK(D2772)=FALSE), IF(OR(G2772="Safety Contractor",G2772="WT Personnel", G2772="WT Project Manager", G2772="WT Executive Manager", G2772="WT Safety Personnel", G2772="Client Manager", G2772="Client Safety Personnel", G2772="Jobsite Administrator"),CONCATENATE(C2772,".",D2772),""),"")</f>
        <v/>
      </c>
      <c r="J2772" s="24"/>
    </row>
    <row r="2773" spans="1:11">
      <c r="A2773" s="13"/>
      <c r="B2773" s="13"/>
      <c r="C2773" s="13" t="s">
        <v>62</v>
      </c>
      <c r="F2773" s="13"/>
      <c r="G2773" s="13"/>
      <c r="I2773" s="22" t="str">
        <f>IF(AND(ISBLANK(C2773)=FALSE, ISBLANK(D2773)=FALSE), IF(OR(G2773="Safety Contractor",G2773="WT Personnel", G2773="WT Project Manager", G2773="WT Executive Manager", G2773="WT Safety Personnel", G2773="Client Manager", G2773="Client Safety Personnel", G2773="Jobsite Administrator"),CONCATENATE(C2773,".",D2773),""),"")</f>
        <v/>
      </c>
      <c r="J2773" s="24"/>
    </row>
    <row r="2774" spans="1:11">
      <c r="A2774" s="13"/>
      <c r="B2774" s="13"/>
      <c r="C2774" s="13" t="s">
        <v>62</v>
      </c>
      <c r="F2774" s="13"/>
      <c r="G2774" s="13"/>
      <c r="I2774" s="22" t="str">
        <f>IF(AND(ISBLANK(C2774)=FALSE, ISBLANK(D2774)=FALSE), IF(OR(G2774="Safety Contractor",G2774="WT Personnel", G2774="WT Project Manager", G2774="WT Executive Manager", G2774="WT Safety Personnel", G2774="Client Manager", G2774="Client Safety Personnel", G2774="Jobsite Administrator"),CONCATENATE(C2774,".",D2774),""),"")</f>
        <v/>
      </c>
      <c r="J2774" s="24"/>
    </row>
    <row r="2775" spans="1:11">
      <c r="A2775" s="13"/>
      <c r="B2775" s="13"/>
      <c r="C2775" s="13" t="s">
        <v>62</v>
      </c>
      <c r="F2775" s="13"/>
      <c r="G2775" s="13"/>
      <c r="I2775" s="22" t="str">
        <f>IF(AND(ISBLANK(C2775)=FALSE, ISBLANK(D2775)=FALSE), IF(OR(G2775="Safety Contractor",G2775="WT Personnel", G2775="WT Project Manager", G2775="WT Executive Manager", G2775="WT Safety Personnel", G2775="Client Manager", G2775="Client Safety Personnel", G2775="Jobsite Administrator"),CONCATENATE(C2775,".",D2775),""),"")</f>
        <v/>
      </c>
      <c r="J2775" s="24"/>
    </row>
    <row r="2776" spans="1:11">
      <c r="A2776" s="13"/>
      <c r="B2776" s="13"/>
      <c r="C2776" s="13" t="s">
        <v>62</v>
      </c>
      <c r="F2776" s="13"/>
      <c r="G2776" s="13"/>
      <c r="I2776" s="22" t="str">
        <f>IF(AND(ISBLANK(C2776)=FALSE, ISBLANK(D2776)=FALSE), IF(OR(G2776="Safety Contractor",G2776="WT Personnel", G2776="WT Project Manager", G2776="WT Executive Manager", G2776="WT Safety Personnel", G2776="Client Manager", G2776="Client Safety Personnel", G2776="Jobsite Administrator"),CONCATENATE(C2776,".",D2776),""),"")</f>
        <v/>
      </c>
      <c r="J2776" s="24"/>
    </row>
    <row r="2777" spans="1:11">
      <c r="A2777" s="13"/>
      <c r="B2777" s="13"/>
      <c r="C2777" s="13" t="s">
        <v>62</v>
      </c>
      <c r="F2777" s="13"/>
      <c r="G2777" s="13"/>
      <c r="I2777" s="22" t="str">
        <f>IF(AND(ISBLANK(C2777)=FALSE, ISBLANK(D2777)=FALSE), IF(OR(G2777="Safety Contractor",G2777="WT Personnel", G2777="WT Project Manager", G2777="WT Executive Manager", G2777="WT Safety Personnel", G2777="Client Manager", G2777="Client Safety Personnel", G2777="Jobsite Administrator"),CONCATENATE(C2777,".",D2777),""),"")</f>
        <v/>
      </c>
      <c r="J2777" s="24"/>
    </row>
    <row r="2778" spans="1:11">
      <c r="A2778" s="13"/>
      <c r="B2778" s="13"/>
      <c r="C2778" s="13" t="s">
        <v>62</v>
      </c>
      <c r="F2778" s="13"/>
      <c r="G2778" s="13"/>
      <c r="I2778" s="22" t="str">
        <f>IF(AND(ISBLANK(C2778)=FALSE, ISBLANK(D2778)=FALSE), IF(OR(G2778="Safety Contractor",G2778="WT Personnel", G2778="WT Project Manager", G2778="WT Executive Manager", G2778="WT Safety Personnel", G2778="Client Manager", G2778="Client Safety Personnel", G2778="Jobsite Administrator"),CONCATENATE(C2778,".",D2778),""),"")</f>
        <v/>
      </c>
      <c r="J2778" s="24"/>
    </row>
    <row r="2779" spans="1:11">
      <c r="A2779" s="13"/>
      <c r="B2779" s="13"/>
      <c r="C2779" s="13" t="s">
        <v>62</v>
      </c>
      <c r="F2779" s="13"/>
      <c r="G2779" s="13"/>
      <c r="I2779" s="22" t="str">
        <f>IF(AND(ISBLANK(C2779)=FALSE, ISBLANK(D2779)=FALSE), IF(OR(G2779="Safety Contractor",G2779="WT Personnel", G2779="WT Project Manager", G2779="WT Executive Manager", G2779="WT Safety Personnel", G2779="Client Manager", G2779="Client Safety Personnel", G2779="Jobsite Administrator"),CONCATENATE(C2779,".",D2779),""),"")</f>
        <v/>
      </c>
      <c r="J2779" s="24"/>
    </row>
    <row r="2780" spans="1:11">
      <c r="A2780" s="13"/>
      <c r="B2780" s="13"/>
      <c r="C2780" s="13" t="s">
        <v>62</v>
      </c>
      <c r="F2780" s="13"/>
      <c r="G2780" s="13"/>
      <c r="I2780" s="22" t="str">
        <f>IF(AND(ISBLANK(C2780)=FALSE, ISBLANK(D2780)=FALSE), IF(OR(G2780="Safety Contractor",G2780="WT Personnel", G2780="WT Project Manager", G2780="WT Executive Manager", G2780="WT Safety Personnel", G2780="Client Manager", G2780="Client Safety Personnel", G2780="Jobsite Administrator"),CONCATENATE(C2780,".",D2780),""),"")</f>
        <v/>
      </c>
      <c r="J2780" s="24"/>
    </row>
    <row r="2781" spans="1:11">
      <c r="A2781" s="13"/>
      <c r="B2781" s="13"/>
      <c r="C2781" s="13" t="s">
        <v>62</v>
      </c>
      <c r="F2781" s="13"/>
      <c r="G2781" s="13"/>
      <c r="I2781" s="22" t="str">
        <f>IF(AND(ISBLANK(C2781)=FALSE, ISBLANK(D2781)=FALSE), IF(OR(G2781="Safety Contractor",G2781="WT Personnel", G2781="WT Project Manager", G2781="WT Executive Manager", G2781="WT Safety Personnel", G2781="Client Manager", G2781="Client Safety Personnel", G2781="Jobsite Administrator"),CONCATENATE(C2781,".",D2781),""),"")</f>
        <v/>
      </c>
      <c r="J2781" s="24"/>
    </row>
    <row r="2782" spans="1:11">
      <c r="A2782" s="13"/>
      <c r="B2782" s="13"/>
      <c r="C2782" s="13" t="s">
        <v>62</v>
      </c>
      <c r="F2782" s="13"/>
      <c r="G2782" s="13"/>
      <c r="I2782" s="22" t="str">
        <f>IF(AND(ISBLANK(C2782)=FALSE, ISBLANK(D2782)=FALSE), IF(OR(G2782="Safety Contractor",G2782="WT Personnel", G2782="WT Project Manager", G2782="WT Executive Manager", G2782="WT Safety Personnel", G2782="Client Manager", G2782="Client Safety Personnel", G2782="Jobsite Administrator"),CONCATENATE(C2782,".",D2782),""),"")</f>
        <v/>
      </c>
      <c r="J2782" s="24"/>
    </row>
    <row r="2783" spans="1:11">
      <c r="A2783" s="13"/>
      <c r="B2783" s="13"/>
      <c r="C2783" s="13" t="s">
        <v>62</v>
      </c>
      <c r="F2783" s="13"/>
      <c r="G2783" s="13"/>
      <c r="I2783" s="22" t="str">
        <f>IF(AND(ISBLANK(C2783)=FALSE, ISBLANK(D2783)=FALSE), IF(OR(G2783="Safety Contractor",G2783="WT Personnel", G2783="WT Project Manager", G2783="WT Executive Manager", G2783="WT Safety Personnel", G2783="Client Manager", G2783="Client Safety Personnel", G2783="Jobsite Administrator"),CONCATENATE(C2783,".",D2783),""),"")</f>
        <v/>
      </c>
      <c r="J2783" s="24"/>
    </row>
    <row r="2784" spans="1:11">
      <c r="A2784" s="13"/>
      <c r="B2784" s="13"/>
      <c r="C2784" s="13" t="s">
        <v>62</v>
      </c>
      <c r="F2784" s="13"/>
      <c r="G2784" s="13"/>
      <c r="I2784" s="22" t="str">
        <f>IF(AND(ISBLANK(C2784)=FALSE, ISBLANK(D2784)=FALSE), IF(OR(G2784="Safety Contractor",G2784="WT Personnel", G2784="WT Project Manager", G2784="WT Executive Manager", G2784="WT Safety Personnel", G2784="Client Manager", G2784="Client Safety Personnel", G2784="Jobsite Administrator"),CONCATENATE(C2784,".",D2784),""),"")</f>
        <v/>
      </c>
      <c r="J2784" s="24"/>
    </row>
    <row r="2785" spans="1:11">
      <c r="A2785" s="13"/>
      <c r="B2785" s="13"/>
      <c r="C2785" s="13" t="s">
        <v>62</v>
      </c>
      <c r="F2785" s="13"/>
      <c r="G2785" s="13"/>
      <c r="I2785" s="22" t="str">
        <f>IF(AND(ISBLANK(C2785)=FALSE, ISBLANK(D2785)=FALSE), IF(OR(G2785="Safety Contractor",G2785="WT Personnel", G2785="WT Project Manager", G2785="WT Executive Manager", G2785="WT Safety Personnel", G2785="Client Manager", G2785="Client Safety Personnel", G2785="Jobsite Administrator"),CONCATENATE(C2785,".",D2785),""),"")</f>
        <v/>
      </c>
      <c r="J2785" s="24"/>
    </row>
    <row r="2786" spans="1:11">
      <c r="A2786" s="13"/>
      <c r="B2786" s="13"/>
      <c r="C2786" s="13" t="s">
        <v>62</v>
      </c>
      <c r="F2786" s="13"/>
      <c r="G2786" s="13"/>
      <c r="I2786" s="22" t="str">
        <f>IF(AND(ISBLANK(C2786)=FALSE, ISBLANK(D2786)=FALSE), IF(OR(G2786="Safety Contractor",G2786="WT Personnel", G2786="WT Project Manager", G2786="WT Executive Manager", G2786="WT Safety Personnel", G2786="Client Manager", G2786="Client Safety Personnel", G2786="Jobsite Administrator"),CONCATENATE(C2786,".",D2786),""),"")</f>
        <v/>
      </c>
      <c r="J2786" s="24"/>
    </row>
    <row r="2787" spans="1:11">
      <c r="A2787" s="13"/>
      <c r="B2787" s="13"/>
      <c r="C2787" s="13" t="s">
        <v>62</v>
      </c>
      <c r="F2787" s="13"/>
      <c r="G2787" s="13"/>
      <c r="I2787" s="22" t="str">
        <f>IF(AND(ISBLANK(C2787)=FALSE, ISBLANK(D2787)=FALSE), IF(OR(G2787="Safety Contractor",G2787="WT Personnel", G2787="WT Project Manager", G2787="WT Executive Manager", G2787="WT Safety Personnel", G2787="Client Manager", G2787="Client Safety Personnel", G2787="Jobsite Administrator"),CONCATENATE(C2787,".",D2787),""),"")</f>
        <v/>
      </c>
      <c r="J2787" s="24"/>
    </row>
    <row r="2788" spans="1:11">
      <c r="A2788" s="13"/>
      <c r="B2788" s="13"/>
      <c r="C2788" s="13" t="s">
        <v>62</v>
      </c>
      <c r="F2788" s="13"/>
      <c r="G2788" s="13"/>
      <c r="I2788" s="22" t="str">
        <f>IF(AND(ISBLANK(C2788)=FALSE, ISBLANK(D2788)=FALSE), IF(OR(G2788="Safety Contractor",G2788="WT Personnel", G2788="WT Project Manager", G2788="WT Executive Manager", G2788="WT Safety Personnel", G2788="Client Manager", G2788="Client Safety Personnel", G2788="Jobsite Administrator"),CONCATENATE(C2788,".",D2788),""),"")</f>
        <v/>
      </c>
      <c r="J2788" s="24"/>
    </row>
    <row r="2789" spans="1:11">
      <c r="A2789" s="13"/>
      <c r="B2789" s="13"/>
      <c r="C2789" s="13" t="s">
        <v>62</v>
      </c>
      <c r="F2789" s="13"/>
      <c r="G2789" s="13"/>
      <c r="I2789" s="22" t="str">
        <f>IF(AND(ISBLANK(C2789)=FALSE, ISBLANK(D2789)=FALSE), IF(OR(G2789="Safety Contractor",G2789="WT Personnel", G2789="WT Project Manager", G2789="WT Executive Manager", G2789="WT Safety Personnel", G2789="Client Manager", G2789="Client Safety Personnel", G2789="Jobsite Administrator"),CONCATENATE(C2789,".",D2789),""),"")</f>
        <v/>
      </c>
      <c r="J2789" s="24"/>
    </row>
    <row r="2790" spans="1:11">
      <c r="A2790" s="13"/>
      <c r="B2790" s="13"/>
      <c r="C2790" s="13" t="s">
        <v>62</v>
      </c>
      <c r="F2790" s="13"/>
      <c r="G2790" s="13"/>
      <c r="I2790" s="22" t="str">
        <f>IF(AND(ISBLANK(C2790)=FALSE, ISBLANK(D2790)=FALSE), IF(OR(G2790="Safety Contractor",G2790="WT Personnel", G2790="WT Project Manager", G2790="WT Executive Manager", G2790="WT Safety Personnel", G2790="Client Manager", G2790="Client Safety Personnel", G2790="Jobsite Administrator"),CONCATENATE(C2790,".",D2790),""),"")</f>
        <v/>
      </c>
      <c r="J2790" s="24"/>
    </row>
    <row r="2791" spans="1:11">
      <c r="A2791" s="13"/>
      <c r="B2791" s="13"/>
      <c r="C2791" s="13" t="s">
        <v>62</v>
      </c>
      <c r="F2791" s="13"/>
      <c r="G2791" s="13"/>
      <c r="I2791" s="22" t="str">
        <f>IF(AND(ISBLANK(C2791)=FALSE, ISBLANK(D2791)=FALSE), IF(OR(G2791="Safety Contractor",G2791="WT Personnel", G2791="WT Project Manager", G2791="WT Executive Manager", G2791="WT Safety Personnel", G2791="Client Manager", G2791="Client Safety Personnel", G2791="Jobsite Administrator"),CONCATENATE(C2791,".",D2791),""),"")</f>
        <v/>
      </c>
      <c r="J2791" s="24"/>
    </row>
    <row r="2792" spans="1:11">
      <c r="A2792" s="13"/>
      <c r="B2792" s="13"/>
      <c r="C2792" s="13" t="s">
        <v>62</v>
      </c>
      <c r="F2792" s="13"/>
      <c r="G2792" s="13"/>
      <c r="I2792" s="22" t="str">
        <f>IF(AND(ISBLANK(C2792)=FALSE, ISBLANK(D2792)=FALSE), IF(OR(G2792="Safety Contractor",G2792="WT Personnel", G2792="WT Project Manager", G2792="WT Executive Manager", G2792="WT Safety Personnel", G2792="Client Manager", G2792="Client Safety Personnel", G2792="Jobsite Administrator"),CONCATENATE(C2792,".",D2792),""),"")</f>
        <v/>
      </c>
      <c r="J2792" s="24"/>
    </row>
    <row r="2793" spans="1:11">
      <c r="A2793" s="13"/>
      <c r="B2793" s="13"/>
      <c r="C2793" s="13" t="s">
        <v>62</v>
      </c>
      <c r="F2793" s="13"/>
      <c r="G2793" s="13"/>
      <c r="I2793" s="22" t="str">
        <f>IF(AND(ISBLANK(C2793)=FALSE, ISBLANK(D2793)=FALSE), IF(OR(G2793="Safety Contractor",G2793="WT Personnel", G2793="WT Project Manager", G2793="WT Executive Manager", G2793="WT Safety Personnel", G2793="Client Manager", G2793="Client Safety Personnel", G2793="Jobsite Administrator"),CONCATENATE(C2793,".",D2793),""),"")</f>
        <v/>
      </c>
      <c r="J2793" s="24"/>
    </row>
    <row r="2794" spans="1:11">
      <c r="A2794" s="13"/>
      <c r="B2794" s="13"/>
      <c r="C2794" s="13" t="s">
        <v>62</v>
      </c>
      <c r="F2794" s="13"/>
      <c r="G2794" s="13"/>
      <c r="I2794" s="22" t="str">
        <f>IF(AND(ISBLANK(C2794)=FALSE, ISBLANK(D2794)=FALSE), IF(OR(G2794="Safety Contractor",G2794="WT Personnel", G2794="WT Project Manager", G2794="WT Executive Manager", G2794="WT Safety Personnel", G2794="Client Manager", G2794="Client Safety Personnel", G2794="Jobsite Administrator"),CONCATENATE(C2794,".",D2794),""),"")</f>
        <v/>
      </c>
      <c r="J2794" s="24"/>
    </row>
    <row r="2795" spans="1:11">
      <c r="A2795" s="13"/>
      <c r="B2795" s="13"/>
      <c r="C2795" s="13" t="s">
        <v>62</v>
      </c>
      <c r="F2795" s="13"/>
      <c r="G2795" s="13"/>
      <c r="I2795" s="22" t="str">
        <f>IF(AND(ISBLANK(C2795)=FALSE, ISBLANK(D2795)=FALSE), IF(OR(G2795="Safety Contractor",G2795="WT Personnel", G2795="WT Project Manager", G2795="WT Executive Manager", G2795="WT Safety Personnel", G2795="Client Manager", G2795="Client Safety Personnel", G2795="Jobsite Administrator"),CONCATENATE(C2795,".",D2795),""),"")</f>
        <v/>
      </c>
      <c r="J2795" s="24"/>
    </row>
    <row r="2796" spans="1:11">
      <c r="A2796" s="13"/>
      <c r="B2796" s="13"/>
      <c r="C2796" s="13" t="s">
        <v>62</v>
      </c>
      <c r="F2796" s="13"/>
      <c r="G2796" s="13"/>
      <c r="I2796" s="22" t="str">
        <f>IF(AND(ISBLANK(C2796)=FALSE, ISBLANK(D2796)=FALSE), IF(OR(G2796="Safety Contractor",G2796="WT Personnel", G2796="WT Project Manager", G2796="WT Executive Manager", G2796="WT Safety Personnel", G2796="Client Manager", G2796="Client Safety Personnel", G2796="Jobsite Administrator"),CONCATENATE(C2796,".",D2796),""),"")</f>
        <v/>
      </c>
      <c r="J2796" s="24"/>
    </row>
    <row r="2797" spans="1:11">
      <c r="A2797" s="13"/>
      <c r="B2797" s="13"/>
      <c r="C2797" s="13" t="s">
        <v>62</v>
      </c>
      <c r="F2797" s="13"/>
      <c r="G2797" s="13"/>
      <c r="I2797" s="22" t="str">
        <f>IF(AND(ISBLANK(C2797)=FALSE, ISBLANK(D2797)=FALSE), IF(OR(G2797="Safety Contractor",G2797="WT Personnel", G2797="WT Project Manager", G2797="WT Executive Manager", G2797="WT Safety Personnel", G2797="Client Manager", G2797="Client Safety Personnel", G2797="Jobsite Administrator"),CONCATENATE(C2797,".",D2797),""),"")</f>
        <v/>
      </c>
      <c r="J2797" s="24"/>
    </row>
    <row r="2798" spans="1:11">
      <c r="A2798" s="13"/>
      <c r="B2798" s="13"/>
      <c r="C2798" s="13" t="s">
        <v>62</v>
      </c>
      <c r="F2798" s="13"/>
      <c r="G2798" s="13"/>
      <c r="I2798" s="22" t="str">
        <f>IF(AND(ISBLANK(C2798)=FALSE, ISBLANK(D2798)=FALSE), IF(OR(G2798="Safety Contractor",G2798="WT Personnel", G2798="WT Project Manager", G2798="WT Executive Manager", G2798="WT Safety Personnel", G2798="Client Manager", G2798="Client Safety Personnel", G2798="Jobsite Administrator"),CONCATENATE(C2798,".",D2798),""),"")</f>
        <v/>
      </c>
      <c r="J2798" s="24"/>
    </row>
    <row r="2799" spans="1:11">
      <c r="A2799" s="13"/>
      <c r="B2799" s="13"/>
      <c r="C2799" s="13" t="s">
        <v>62</v>
      </c>
      <c r="F2799" s="13"/>
      <c r="G2799" s="13"/>
      <c r="I2799" s="22" t="str">
        <f>IF(AND(ISBLANK(C2799)=FALSE, ISBLANK(D2799)=FALSE), IF(OR(G2799="Safety Contractor",G2799="WT Personnel", G2799="WT Project Manager", G2799="WT Executive Manager", G2799="WT Safety Personnel", G2799="Client Manager", G2799="Client Safety Personnel", G2799="Jobsite Administrator"),CONCATENATE(C2799,".",D2799),""),"")</f>
        <v/>
      </c>
      <c r="J2799" s="24"/>
    </row>
    <row r="2800" spans="1:11">
      <c r="A2800" s="13"/>
      <c r="B2800" s="13"/>
      <c r="C2800" s="13" t="s">
        <v>62</v>
      </c>
      <c r="F2800" s="13"/>
      <c r="G2800" s="13"/>
      <c r="I2800" s="22" t="str">
        <f>IF(AND(ISBLANK(C2800)=FALSE, ISBLANK(D2800)=FALSE), IF(OR(G2800="Safety Contractor",G2800="WT Personnel", G2800="WT Project Manager", G2800="WT Executive Manager", G2800="WT Safety Personnel", G2800="Client Manager", G2800="Client Safety Personnel", G2800="Jobsite Administrator"),CONCATENATE(C2800,".",D2800),""),"")</f>
        <v/>
      </c>
      <c r="J2800" s="24"/>
    </row>
    <row r="2801" spans="1:11">
      <c r="A2801" s="13"/>
      <c r="B2801" s="13"/>
      <c r="C2801" s="13" t="s">
        <v>62</v>
      </c>
      <c r="F2801" s="13"/>
      <c r="G2801" s="13"/>
      <c r="I2801" s="22" t="str">
        <f>IF(AND(ISBLANK(C2801)=FALSE, ISBLANK(D2801)=FALSE), IF(OR(G2801="Safety Contractor",G2801="WT Personnel", G2801="WT Project Manager", G2801="WT Executive Manager", G2801="WT Safety Personnel", G2801="Client Manager", G2801="Client Safety Personnel", G2801="Jobsite Administrator"),CONCATENATE(C2801,".",D2801),""),"")</f>
        <v/>
      </c>
      <c r="J2801" s="24"/>
    </row>
    <row r="2802" spans="1:11">
      <c r="A2802" s="13"/>
      <c r="B2802" s="13"/>
      <c r="C2802" s="13" t="s">
        <v>62</v>
      </c>
      <c r="F2802" s="13"/>
      <c r="G2802" s="13"/>
      <c r="I2802" s="22" t="str">
        <f>IF(AND(ISBLANK(C2802)=FALSE, ISBLANK(D2802)=FALSE), IF(OR(G2802="Safety Contractor",G2802="WT Personnel", G2802="WT Project Manager", G2802="WT Executive Manager", G2802="WT Safety Personnel", G2802="Client Manager", G2802="Client Safety Personnel", G2802="Jobsite Administrator"),CONCATENATE(C2802,".",D2802),""),"")</f>
        <v/>
      </c>
      <c r="J2802" s="24"/>
    </row>
    <row r="2803" spans="1:11">
      <c r="A2803" s="13"/>
      <c r="B2803" s="13"/>
      <c r="C2803" s="13" t="s">
        <v>62</v>
      </c>
      <c r="F2803" s="13"/>
      <c r="G2803" s="13"/>
      <c r="I2803" s="22" t="str">
        <f>IF(AND(ISBLANK(C2803)=FALSE, ISBLANK(D2803)=FALSE), IF(OR(G2803="Safety Contractor",G2803="WT Personnel", G2803="WT Project Manager", G2803="WT Executive Manager", G2803="WT Safety Personnel", G2803="Client Manager", G2803="Client Safety Personnel", G2803="Jobsite Administrator"),CONCATENATE(C2803,".",D2803),""),"")</f>
        <v/>
      </c>
      <c r="J2803" s="24"/>
    </row>
    <row r="2804" spans="1:11">
      <c r="A2804" s="13"/>
      <c r="B2804" s="13"/>
      <c r="C2804" s="13" t="s">
        <v>62</v>
      </c>
      <c r="F2804" s="13"/>
      <c r="G2804" s="13"/>
      <c r="I2804" s="22" t="str">
        <f>IF(AND(ISBLANK(C2804)=FALSE, ISBLANK(D2804)=FALSE), IF(OR(G2804="Safety Contractor",G2804="WT Personnel", G2804="WT Project Manager", G2804="WT Executive Manager", G2804="WT Safety Personnel", G2804="Client Manager", G2804="Client Safety Personnel", G2804="Jobsite Administrator"),CONCATENATE(C2804,".",D2804),""),"")</f>
        <v/>
      </c>
      <c r="J2804" s="24"/>
    </row>
    <row r="2805" spans="1:11">
      <c r="A2805" s="13"/>
      <c r="B2805" s="13"/>
      <c r="C2805" s="13" t="s">
        <v>62</v>
      </c>
      <c r="F2805" s="13"/>
      <c r="G2805" s="13"/>
      <c r="I2805" s="22" t="str">
        <f>IF(AND(ISBLANK(C2805)=FALSE, ISBLANK(D2805)=FALSE), IF(OR(G2805="Safety Contractor",G2805="WT Personnel", G2805="WT Project Manager", G2805="WT Executive Manager", G2805="WT Safety Personnel", G2805="Client Manager", G2805="Client Safety Personnel", G2805="Jobsite Administrator"),CONCATENATE(C2805,".",D2805),""),"")</f>
        <v/>
      </c>
      <c r="J2805" s="24"/>
    </row>
    <row r="2806" spans="1:11">
      <c r="A2806" s="13"/>
      <c r="B2806" s="13"/>
      <c r="C2806" s="13" t="s">
        <v>62</v>
      </c>
      <c r="F2806" s="13"/>
      <c r="G2806" s="13"/>
      <c r="I2806" s="22" t="str">
        <f>IF(AND(ISBLANK(C2806)=FALSE, ISBLANK(D2806)=FALSE), IF(OR(G2806="Safety Contractor",G2806="WT Personnel", G2806="WT Project Manager", G2806="WT Executive Manager", G2806="WT Safety Personnel", G2806="Client Manager", G2806="Client Safety Personnel", G2806="Jobsite Administrator"),CONCATENATE(C2806,".",D2806),""),"")</f>
        <v/>
      </c>
      <c r="J2806" s="24"/>
    </row>
    <row r="2807" spans="1:11">
      <c r="A2807" s="13"/>
      <c r="B2807" s="13"/>
      <c r="C2807" s="13" t="s">
        <v>62</v>
      </c>
      <c r="F2807" s="13"/>
      <c r="G2807" s="13"/>
      <c r="I2807" s="22" t="str">
        <f>IF(AND(ISBLANK(C2807)=FALSE, ISBLANK(D2807)=FALSE), IF(OR(G2807="Safety Contractor",G2807="WT Personnel", G2807="WT Project Manager", G2807="WT Executive Manager", G2807="WT Safety Personnel", G2807="Client Manager", G2807="Client Safety Personnel", G2807="Jobsite Administrator"),CONCATENATE(C2807,".",D2807),""),"")</f>
        <v/>
      </c>
      <c r="J2807" s="24"/>
    </row>
    <row r="2808" spans="1:11">
      <c r="A2808" s="13"/>
      <c r="B2808" s="13"/>
      <c r="C2808" s="13" t="s">
        <v>62</v>
      </c>
      <c r="F2808" s="13"/>
      <c r="G2808" s="13"/>
      <c r="I2808" s="22" t="str">
        <f>IF(AND(ISBLANK(C2808)=FALSE, ISBLANK(D2808)=FALSE), IF(OR(G2808="Safety Contractor",G2808="WT Personnel", G2808="WT Project Manager", G2808="WT Executive Manager", G2808="WT Safety Personnel", G2808="Client Manager", G2808="Client Safety Personnel", G2808="Jobsite Administrator"),CONCATENATE(C2808,".",D2808),""),"")</f>
        <v/>
      </c>
      <c r="J2808" s="24"/>
    </row>
    <row r="2809" spans="1:11">
      <c r="A2809" s="13"/>
      <c r="B2809" s="13"/>
      <c r="C2809" s="13" t="s">
        <v>62</v>
      </c>
      <c r="F2809" s="13"/>
      <c r="G2809" s="13"/>
      <c r="I2809" s="22" t="str">
        <f>IF(AND(ISBLANK(C2809)=FALSE, ISBLANK(D2809)=FALSE), IF(OR(G2809="Safety Contractor",G2809="WT Personnel", G2809="WT Project Manager", G2809="WT Executive Manager", G2809="WT Safety Personnel", G2809="Client Manager", G2809="Client Safety Personnel", G2809="Jobsite Administrator"),CONCATENATE(C2809,".",D2809),""),"")</f>
        <v/>
      </c>
      <c r="J2809" s="24"/>
    </row>
    <row r="2810" spans="1:11">
      <c r="A2810" s="13"/>
      <c r="B2810" s="13"/>
      <c r="C2810" s="13" t="s">
        <v>62</v>
      </c>
      <c r="F2810" s="13"/>
      <c r="G2810" s="13"/>
      <c r="I2810" s="22" t="str">
        <f>IF(AND(ISBLANK(C2810)=FALSE, ISBLANK(D2810)=FALSE), IF(OR(G2810="Safety Contractor",G2810="WT Personnel", G2810="WT Project Manager", G2810="WT Executive Manager", G2810="WT Safety Personnel", G2810="Client Manager", G2810="Client Safety Personnel", G2810="Jobsite Administrator"),CONCATENATE(C2810,".",D2810),""),"")</f>
        <v/>
      </c>
      <c r="J2810" s="24"/>
    </row>
    <row r="2811" spans="1:11">
      <c r="A2811" s="13"/>
      <c r="B2811" s="13"/>
      <c r="C2811" s="13" t="s">
        <v>62</v>
      </c>
      <c r="F2811" s="13"/>
      <c r="G2811" s="13"/>
      <c r="I2811" s="22" t="str">
        <f>IF(AND(ISBLANK(C2811)=FALSE, ISBLANK(D2811)=FALSE), IF(OR(G2811="Safety Contractor",G2811="WT Personnel", G2811="WT Project Manager", G2811="WT Executive Manager", G2811="WT Safety Personnel", G2811="Client Manager", G2811="Client Safety Personnel", G2811="Jobsite Administrator"),CONCATENATE(C2811,".",D2811),""),"")</f>
        <v/>
      </c>
      <c r="J2811" s="24"/>
    </row>
    <row r="2812" spans="1:11">
      <c r="A2812" s="13"/>
      <c r="B2812" s="13"/>
      <c r="C2812" s="13" t="s">
        <v>62</v>
      </c>
      <c r="F2812" s="13"/>
      <c r="G2812" s="13"/>
      <c r="I2812" s="22" t="str">
        <f>IF(AND(ISBLANK(C2812)=FALSE, ISBLANK(D2812)=FALSE), IF(OR(G2812="Safety Contractor",G2812="WT Personnel", G2812="WT Project Manager", G2812="WT Executive Manager", G2812="WT Safety Personnel", G2812="Client Manager", G2812="Client Safety Personnel", G2812="Jobsite Administrator"),CONCATENATE(C2812,".",D2812),""),"")</f>
        <v/>
      </c>
      <c r="J2812" s="24"/>
    </row>
    <row r="2813" spans="1:11">
      <c r="A2813" s="13"/>
      <c r="B2813" s="13"/>
      <c r="C2813" s="13" t="s">
        <v>62</v>
      </c>
      <c r="F2813" s="13"/>
      <c r="G2813" s="13"/>
      <c r="I2813" s="22" t="str">
        <f>IF(AND(ISBLANK(C2813)=FALSE, ISBLANK(D2813)=FALSE), IF(OR(G2813="Safety Contractor",G2813="WT Personnel", G2813="WT Project Manager", G2813="WT Executive Manager", G2813="WT Safety Personnel", G2813="Client Manager", G2813="Client Safety Personnel", G2813="Jobsite Administrator"),CONCATENATE(C2813,".",D2813),""),"")</f>
        <v/>
      </c>
      <c r="J2813" s="24"/>
    </row>
    <row r="2814" spans="1:11">
      <c r="A2814" s="13"/>
      <c r="B2814" s="13"/>
      <c r="C2814" s="13" t="s">
        <v>62</v>
      </c>
      <c r="F2814" s="13"/>
      <c r="G2814" s="13"/>
      <c r="I2814" s="22" t="str">
        <f>IF(AND(ISBLANK(C2814)=FALSE, ISBLANK(D2814)=FALSE), IF(OR(G2814="Safety Contractor",G2814="WT Personnel", G2814="WT Project Manager", G2814="WT Executive Manager", G2814="WT Safety Personnel", G2814="Client Manager", G2814="Client Safety Personnel", G2814="Jobsite Administrator"),CONCATENATE(C2814,".",D2814),""),"")</f>
        <v/>
      </c>
      <c r="J2814" s="24"/>
    </row>
    <row r="2815" spans="1:11">
      <c r="A2815" s="13"/>
      <c r="B2815" s="13"/>
      <c r="C2815" s="13" t="s">
        <v>62</v>
      </c>
      <c r="F2815" s="13"/>
      <c r="G2815" s="13"/>
      <c r="I2815" s="22" t="str">
        <f>IF(AND(ISBLANK(C2815)=FALSE, ISBLANK(D2815)=FALSE), IF(OR(G2815="Safety Contractor",G2815="WT Personnel", G2815="WT Project Manager", G2815="WT Executive Manager", G2815="WT Safety Personnel", G2815="Client Manager", G2815="Client Safety Personnel", G2815="Jobsite Administrator"),CONCATENATE(C2815,".",D2815),""),"")</f>
        <v/>
      </c>
      <c r="J2815" s="24"/>
    </row>
    <row r="2816" spans="1:11">
      <c r="A2816" s="13"/>
      <c r="B2816" s="13"/>
      <c r="C2816" s="13" t="s">
        <v>62</v>
      </c>
      <c r="F2816" s="13"/>
      <c r="G2816" s="13"/>
      <c r="I2816" s="22" t="str">
        <f>IF(AND(ISBLANK(C2816)=FALSE, ISBLANK(D2816)=FALSE), IF(OR(G2816="Safety Contractor",G2816="WT Personnel", G2816="WT Project Manager", G2816="WT Executive Manager", G2816="WT Safety Personnel", G2816="Client Manager", G2816="Client Safety Personnel", G2816="Jobsite Administrator"),CONCATENATE(C2816,".",D2816),""),"")</f>
        <v/>
      </c>
      <c r="J2816" s="24"/>
    </row>
    <row r="2817" spans="1:11">
      <c r="A2817" s="13"/>
      <c r="B2817" s="13"/>
      <c r="C2817" s="13" t="s">
        <v>62</v>
      </c>
      <c r="F2817" s="13"/>
      <c r="G2817" s="13"/>
      <c r="I2817" s="22" t="str">
        <f>IF(AND(ISBLANK(C2817)=FALSE, ISBLANK(D2817)=FALSE), IF(OR(G2817="Safety Contractor",G2817="WT Personnel", G2817="WT Project Manager", G2817="WT Executive Manager", G2817="WT Safety Personnel", G2817="Client Manager", G2817="Client Safety Personnel", G2817="Jobsite Administrator"),CONCATENATE(C2817,".",D2817),""),"")</f>
        <v/>
      </c>
      <c r="J2817" s="24"/>
    </row>
    <row r="2818" spans="1:11">
      <c r="A2818" s="13"/>
      <c r="B2818" s="13"/>
      <c r="C2818" s="13" t="s">
        <v>62</v>
      </c>
      <c r="F2818" s="13"/>
      <c r="G2818" s="13"/>
      <c r="I2818" s="22" t="str">
        <f>IF(AND(ISBLANK(C2818)=FALSE, ISBLANK(D2818)=FALSE), IF(OR(G2818="Safety Contractor",G2818="WT Personnel", G2818="WT Project Manager", G2818="WT Executive Manager", G2818="WT Safety Personnel", G2818="Client Manager", G2818="Client Safety Personnel", G2818="Jobsite Administrator"),CONCATENATE(C2818,".",D2818),""),"")</f>
        <v/>
      </c>
      <c r="J2818" s="24"/>
    </row>
    <row r="2819" spans="1:11">
      <c r="A2819" s="13"/>
      <c r="B2819" s="13"/>
      <c r="C2819" s="13" t="s">
        <v>62</v>
      </c>
      <c r="F2819" s="13"/>
      <c r="G2819" s="13"/>
      <c r="I2819" s="22" t="str">
        <f>IF(AND(ISBLANK(C2819)=FALSE, ISBLANK(D2819)=FALSE), IF(OR(G2819="Safety Contractor",G2819="WT Personnel", G2819="WT Project Manager", G2819="WT Executive Manager", G2819="WT Safety Personnel", G2819="Client Manager", G2819="Client Safety Personnel", G2819="Jobsite Administrator"),CONCATENATE(C2819,".",D2819),""),"")</f>
        <v/>
      </c>
      <c r="J2819" s="24"/>
    </row>
    <row r="2820" spans="1:11">
      <c r="A2820" s="13"/>
      <c r="B2820" s="13"/>
      <c r="C2820" s="13" t="s">
        <v>62</v>
      </c>
      <c r="F2820" s="13"/>
      <c r="G2820" s="13"/>
      <c r="I2820" s="22" t="str">
        <f>IF(AND(ISBLANK(C2820)=FALSE, ISBLANK(D2820)=FALSE), IF(OR(G2820="Safety Contractor",G2820="WT Personnel", G2820="WT Project Manager", G2820="WT Executive Manager", G2820="WT Safety Personnel", G2820="Client Manager", G2820="Client Safety Personnel", G2820="Jobsite Administrator"),CONCATENATE(C2820,".",D2820),""),"")</f>
        <v/>
      </c>
      <c r="J2820" s="24"/>
    </row>
    <row r="2821" spans="1:11">
      <c r="A2821" s="13"/>
      <c r="B2821" s="13"/>
      <c r="C2821" s="13" t="s">
        <v>62</v>
      </c>
      <c r="F2821" s="13"/>
      <c r="G2821" s="13"/>
      <c r="I2821" s="22" t="str">
        <f>IF(AND(ISBLANK(C2821)=FALSE, ISBLANK(D2821)=FALSE), IF(OR(G2821="Safety Contractor",G2821="WT Personnel", G2821="WT Project Manager", G2821="WT Executive Manager", G2821="WT Safety Personnel", G2821="Client Manager", G2821="Client Safety Personnel", G2821="Jobsite Administrator"),CONCATENATE(C2821,".",D2821),""),"")</f>
        <v/>
      </c>
      <c r="J2821" s="24"/>
    </row>
    <row r="2822" spans="1:11">
      <c r="A2822" s="13"/>
      <c r="B2822" s="13"/>
      <c r="C2822" s="13" t="s">
        <v>62</v>
      </c>
      <c r="F2822" s="13"/>
      <c r="G2822" s="13"/>
      <c r="I2822" s="22" t="str">
        <f>IF(AND(ISBLANK(C2822)=FALSE, ISBLANK(D2822)=FALSE), IF(OR(G2822="Safety Contractor",G2822="WT Personnel", G2822="WT Project Manager", G2822="WT Executive Manager", G2822="WT Safety Personnel", G2822="Client Manager", G2822="Client Safety Personnel", G2822="Jobsite Administrator"),CONCATENATE(C2822,".",D2822),""),"")</f>
        <v/>
      </c>
      <c r="J2822" s="24"/>
    </row>
    <row r="2823" spans="1:11">
      <c r="A2823" s="13"/>
      <c r="B2823" s="13"/>
      <c r="C2823" s="13" t="s">
        <v>62</v>
      </c>
      <c r="F2823" s="13"/>
      <c r="G2823" s="13"/>
      <c r="I2823" s="22" t="str">
        <f>IF(AND(ISBLANK(C2823)=FALSE, ISBLANK(D2823)=FALSE), IF(OR(G2823="Safety Contractor",G2823="WT Personnel", G2823="WT Project Manager", G2823="WT Executive Manager", G2823="WT Safety Personnel", G2823="Client Manager", G2823="Client Safety Personnel", G2823="Jobsite Administrator"),CONCATENATE(C2823,".",D2823),""),"")</f>
        <v/>
      </c>
      <c r="J2823" s="24"/>
    </row>
    <row r="2824" spans="1:11">
      <c r="A2824" s="13"/>
      <c r="B2824" s="13"/>
      <c r="C2824" s="13" t="s">
        <v>62</v>
      </c>
      <c r="F2824" s="13"/>
      <c r="G2824" s="13"/>
      <c r="I2824" s="22" t="str">
        <f>IF(AND(ISBLANK(C2824)=FALSE, ISBLANK(D2824)=FALSE), IF(OR(G2824="Safety Contractor",G2824="WT Personnel", G2824="WT Project Manager", G2824="WT Executive Manager", G2824="WT Safety Personnel", G2824="Client Manager", G2824="Client Safety Personnel", G2824="Jobsite Administrator"),CONCATENATE(C2824,".",D2824),""),"")</f>
        <v/>
      </c>
      <c r="J2824" s="24"/>
    </row>
    <row r="2825" spans="1:11">
      <c r="A2825" s="13"/>
      <c r="B2825" s="13"/>
      <c r="C2825" s="13" t="s">
        <v>62</v>
      </c>
      <c r="F2825" s="13"/>
      <c r="G2825" s="13"/>
      <c r="I2825" s="22" t="str">
        <f>IF(AND(ISBLANK(C2825)=FALSE, ISBLANK(D2825)=FALSE), IF(OR(G2825="Safety Contractor",G2825="WT Personnel", G2825="WT Project Manager", G2825="WT Executive Manager", G2825="WT Safety Personnel", G2825="Client Manager", G2825="Client Safety Personnel", G2825="Jobsite Administrator"),CONCATENATE(C2825,".",D2825),""),"")</f>
        <v/>
      </c>
      <c r="J2825" s="24"/>
    </row>
    <row r="2826" spans="1:11">
      <c r="A2826" s="13"/>
      <c r="B2826" s="13"/>
      <c r="C2826" s="13" t="s">
        <v>62</v>
      </c>
      <c r="F2826" s="13"/>
      <c r="G2826" s="13"/>
      <c r="I2826" s="22" t="str">
        <f>IF(AND(ISBLANK(C2826)=FALSE, ISBLANK(D2826)=FALSE), IF(OR(G2826="Safety Contractor",G2826="WT Personnel", G2826="WT Project Manager", G2826="WT Executive Manager", G2826="WT Safety Personnel", G2826="Client Manager", G2826="Client Safety Personnel", G2826="Jobsite Administrator"),CONCATENATE(C2826,".",D2826),""),"")</f>
        <v/>
      </c>
      <c r="J2826" s="24"/>
    </row>
    <row r="2827" spans="1:11">
      <c r="A2827" s="13"/>
      <c r="B2827" s="13"/>
      <c r="C2827" s="13" t="s">
        <v>62</v>
      </c>
      <c r="F2827" s="13"/>
      <c r="G2827" s="13"/>
      <c r="I2827" s="22" t="str">
        <f>IF(AND(ISBLANK(C2827)=FALSE, ISBLANK(D2827)=FALSE), IF(OR(G2827="Safety Contractor",G2827="WT Personnel", G2827="WT Project Manager", G2827="WT Executive Manager", G2827="WT Safety Personnel", G2827="Client Manager", G2827="Client Safety Personnel", G2827="Jobsite Administrator"),CONCATENATE(C2827,".",D2827),""),"")</f>
        <v/>
      </c>
      <c r="J2827" s="24"/>
    </row>
    <row r="2828" spans="1:11">
      <c r="A2828" s="13"/>
      <c r="B2828" s="13"/>
      <c r="C2828" s="13" t="s">
        <v>62</v>
      </c>
      <c r="F2828" s="13"/>
      <c r="G2828" s="13"/>
      <c r="I2828" s="22" t="str">
        <f>IF(AND(ISBLANK(C2828)=FALSE, ISBLANK(D2828)=FALSE), IF(OR(G2828="Safety Contractor",G2828="WT Personnel", G2828="WT Project Manager", G2828="WT Executive Manager", G2828="WT Safety Personnel", G2828="Client Manager", G2828="Client Safety Personnel", G2828="Jobsite Administrator"),CONCATENATE(C2828,".",D2828),""),"")</f>
        <v/>
      </c>
      <c r="J2828" s="24"/>
    </row>
    <row r="2829" spans="1:11">
      <c r="A2829" s="13"/>
      <c r="B2829" s="13"/>
      <c r="C2829" s="13" t="s">
        <v>62</v>
      </c>
      <c r="F2829" s="13"/>
      <c r="G2829" s="13"/>
      <c r="I2829" s="22" t="str">
        <f>IF(AND(ISBLANK(C2829)=FALSE, ISBLANK(D2829)=FALSE), IF(OR(G2829="Safety Contractor",G2829="WT Personnel", G2829="WT Project Manager", G2829="WT Executive Manager", G2829="WT Safety Personnel", G2829="Client Manager", G2829="Client Safety Personnel", G2829="Jobsite Administrator"),CONCATENATE(C2829,".",D2829),""),"")</f>
        <v/>
      </c>
      <c r="J2829" s="24"/>
    </row>
    <row r="2830" spans="1:11">
      <c r="A2830" s="13"/>
      <c r="B2830" s="13"/>
      <c r="C2830" s="13" t="s">
        <v>62</v>
      </c>
      <c r="F2830" s="13"/>
      <c r="G2830" s="13"/>
      <c r="I2830" s="22" t="str">
        <f>IF(AND(ISBLANK(C2830)=FALSE, ISBLANK(D2830)=FALSE), IF(OR(G2830="Safety Contractor",G2830="WT Personnel", G2830="WT Project Manager", G2830="WT Executive Manager", G2830="WT Safety Personnel", G2830="Client Manager", G2830="Client Safety Personnel", G2830="Jobsite Administrator"),CONCATENATE(C2830,".",D2830),""),"")</f>
        <v/>
      </c>
      <c r="J2830" s="24"/>
    </row>
    <row r="2831" spans="1:11">
      <c r="A2831" s="13"/>
      <c r="B2831" s="13"/>
      <c r="C2831" s="13" t="s">
        <v>62</v>
      </c>
      <c r="F2831" s="13"/>
      <c r="G2831" s="13"/>
      <c r="I2831" s="22" t="str">
        <f>IF(AND(ISBLANK(C2831)=FALSE, ISBLANK(D2831)=FALSE), IF(OR(G2831="Safety Contractor",G2831="WT Personnel", G2831="WT Project Manager", G2831="WT Executive Manager", G2831="WT Safety Personnel", G2831="Client Manager", G2831="Client Safety Personnel", G2831="Jobsite Administrator"),CONCATENATE(C2831,".",D2831),""),"")</f>
        <v/>
      </c>
      <c r="J2831" s="24"/>
    </row>
    <row r="2832" spans="1:11">
      <c r="A2832" s="13"/>
      <c r="B2832" s="13"/>
      <c r="C2832" s="13" t="s">
        <v>62</v>
      </c>
      <c r="F2832" s="13"/>
      <c r="G2832" s="13"/>
      <c r="I2832" s="22" t="str">
        <f>IF(AND(ISBLANK(C2832)=FALSE, ISBLANK(D2832)=FALSE), IF(OR(G2832="Safety Contractor",G2832="WT Personnel", G2832="WT Project Manager", G2832="WT Executive Manager", G2832="WT Safety Personnel", G2832="Client Manager", G2832="Client Safety Personnel", G2832="Jobsite Administrator"),CONCATENATE(C2832,".",D2832),""),"")</f>
        <v/>
      </c>
      <c r="J2832" s="24"/>
    </row>
    <row r="2833" spans="1:11">
      <c r="A2833" s="13"/>
      <c r="B2833" s="13"/>
      <c r="C2833" s="13" t="s">
        <v>62</v>
      </c>
      <c r="F2833" s="13"/>
      <c r="G2833" s="13"/>
      <c r="I2833" s="22" t="str">
        <f>IF(AND(ISBLANK(C2833)=FALSE, ISBLANK(D2833)=FALSE), IF(OR(G2833="Safety Contractor",G2833="WT Personnel", G2833="WT Project Manager", G2833="WT Executive Manager", G2833="WT Safety Personnel", G2833="Client Manager", G2833="Client Safety Personnel", G2833="Jobsite Administrator"),CONCATENATE(C2833,".",D2833),""),"")</f>
        <v/>
      </c>
      <c r="J2833" s="24"/>
    </row>
    <row r="2834" spans="1:11">
      <c r="A2834" s="13"/>
      <c r="B2834" s="13"/>
      <c r="C2834" s="13" t="s">
        <v>62</v>
      </c>
      <c r="F2834" s="13"/>
      <c r="G2834" s="13"/>
      <c r="I2834" s="22" t="str">
        <f>IF(AND(ISBLANK(C2834)=FALSE, ISBLANK(D2834)=FALSE), IF(OR(G2834="Safety Contractor",G2834="WT Personnel", G2834="WT Project Manager", G2834="WT Executive Manager", G2834="WT Safety Personnel", G2834="Client Manager", G2834="Client Safety Personnel", G2834="Jobsite Administrator"),CONCATENATE(C2834,".",D2834),""),"")</f>
        <v/>
      </c>
      <c r="J2834" s="24"/>
    </row>
    <row r="2835" spans="1:11">
      <c r="A2835" s="13"/>
      <c r="B2835" s="13"/>
      <c r="C2835" s="13" t="s">
        <v>62</v>
      </c>
      <c r="F2835" s="13"/>
      <c r="G2835" s="13"/>
      <c r="I2835" s="22" t="str">
        <f>IF(AND(ISBLANK(C2835)=FALSE, ISBLANK(D2835)=FALSE), IF(OR(G2835="Safety Contractor",G2835="WT Personnel", G2835="WT Project Manager", G2835="WT Executive Manager", G2835="WT Safety Personnel", G2835="Client Manager", G2835="Client Safety Personnel", G2835="Jobsite Administrator"),CONCATENATE(C2835,".",D2835),""),"")</f>
        <v/>
      </c>
      <c r="J2835" s="24"/>
    </row>
    <row r="2836" spans="1:11">
      <c r="A2836" s="13"/>
      <c r="B2836" s="13"/>
      <c r="C2836" s="13" t="s">
        <v>62</v>
      </c>
      <c r="F2836" s="13"/>
      <c r="G2836" s="13"/>
      <c r="I2836" s="22" t="str">
        <f>IF(AND(ISBLANK(C2836)=FALSE, ISBLANK(D2836)=FALSE), IF(OR(G2836="Safety Contractor",G2836="WT Personnel", G2836="WT Project Manager", G2836="WT Executive Manager", G2836="WT Safety Personnel", G2836="Client Manager", G2836="Client Safety Personnel", G2836="Jobsite Administrator"),CONCATENATE(C2836,".",D2836),""),"")</f>
        <v/>
      </c>
      <c r="J2836" s="24"/>
    </row>
    <row r="2837" spans="1:11">
      <c r="A2837" s="13"/>
      <c r="B2837" s="13"/>
      <c r="C2837" s="13" t="s">
        <v>62</v>
      </c>
      <c r="F2837" s="13"/>
      <c r="G2837" s="13"/>
      <c r="I2837" s="22" t="str">
        <f>IF(AND(ISBLANK(C2837)=FALSE, ISBLANK(D2837)=FALSE), IF(OR(G2837="Safety Contractor",G2837="WT Personnel", G2837="WT Project Manager", G2837="WT Executive Manager", G2837="WT Safety Personnel", G2837="Client Manager", G2837="Client Safety Personnel", G2837="Jobsite Administrator"),CONCATENATE(C2837,".",D2837),""),"")</f>
        <v/>
      </c>
      <c r="J2837" s="24"/>
    </row>
    <row r="2838" spans="1:11">
      <c r="A2838" s="13"/>
      <c r="B2838" s="13"/>
      <c r="C2838" s="13" t="s">
        <v>62</v>
      </c>
      <c r="F2838" s="13"/>
      <c r="G2838" s="13"/>
      <c r="I2838" s="22" t="str">
        <f>IF(AND(ISBLANK(C2838)=FALSE, ISBLANK(D2838)=FALSE), IF(OR(G2838="Safety Contractor",G2838="WT Personnel", G2838="WT Project Manager", G2838="WT Executive Manager", G2838="WT Safety Personnel", G2838="Client Manager", G2838="Client Safety Personnel", G2838="Jobsite Administrator"),CONCATENATE(C2838,".",D2838),""),"")</f>
        <v/>
      </c>
      <c r="J2838" s="24"/>
    </row>
    <row r="2839" spans="1:11">
      <c r="A2839" s="13"/>
      <c r="B2839" s="13"/>
      <c r="C2839" s="13" t="s">
        <v>62</v>
      </c>
      <c r="F2839" s="13"/>
      <c r="G2839" s="13"/>
      <c r="I2839" s="22" t="str">
        <f>IF(AND(ISBLANK(C2839)=FALSE, ISBLANK(D2839)=FALSE), IF(OR(G2839="Safety Contractor",G2839="WT Personnel", G2839="WT Project Manager", G2839="WT Executive Manager", G2839="WT Safety Personnel", G2839="Client Manager", G2839="Client Safety Personnel", G2839="Jobsite Administrator"),CONCATENATE(C2839,".",D2839),""),"")</f>
        <v/>
      </c>
      <c r="J2839" s="24"/>
    </row>
    <row r="2840" spans="1:11">
      <c r="A2840" s="13"/>
      <c r="B2840" s="13"/>
      <c r="C2840" s="13" t="s">
        <v>62</v>
      </c>
      <c r="F2840" s="13"/>
      <c r="G2840" s="13"/>
      <c r="I2840" s="22" t="str">
        <f>IF(AND(ISBLANK(C2840)=FALSE, ISBLANK(D2840)=FALSE), IF(OR(G2840="Safety Contractor",G2840="WT Personnel", G2840="WT Project Manager", G2840="WT Executive Manager", G2840="WT Safety Personnel", G2840="Client Manager", G2840="Client Safety Personnel", G2840="Jobsite Administrator"),CONCATENATE(C2840,".",D2840),""),"")</f>
        <v/>
      </c>
      <c r="J2840" s="24"/>
    </row>
    <row r="2841" spans="1:11">
      <c r="A2841" s="13"/>
      <c r="B2841" s="13"/>
      <c r="C2841" s="13" t="s">
        <v>62</v>
      </c>
      <c r="F2841" s="13"/>
      <c r="G2841" s="13"/>
      <c r="I2841" s="22" t="str">
        <f>IF(AND(ISBLANK(C2841)=FALSE, ISBLANK(D2841)=FALSE), IF(OR(G2841="Safety Contractor",G2841="WT Personnel", G2841="WT Project Manager", G2841="WT Executive Manager", G2841="WT Safety Personnel", G2841="Client Manager", G2841="Client Safety Personnel", G2841="Jobsite Administrator"),CONCATENATE(C2841,".",D2841),""),"")</f>
        <v/>
      </c>
      <c r="J2841" s="24"/>
    </row>
    <row r="2842" spans="1:11">
      <c r="A2842" s="13"/>
      <c r="B2842" s="13"/>
      <c r="C2842" s="13" t="s">
        <v>62</v>
      </c>
      <c r="F2842" s="13"/>
      <c r="G2842" s="13"/>
      <c r="I2842" s="22" t="str">
        <f>IF(AND(ISBLANK(C2842)=FALSE, ISBLANK(D2842)=FALSE), IF(OR(G2842="Safety Contractor",G2842="WT Personnel", G2842="WT Project Manager", G2842="WT Executive Manager", G2842="WT Safety Personnel", G2842="Client Manager", G2842="Client Safety Personnel", G2842="Jobsite Administrator"),CONCATENATE(C2842,".",D2842),""),"")</f>
        <v/>
      </c>
      <c r="J2842" s="24"/>
    </row>
    <row r="2843" spans="1:11">
      <c r="A2843" s="13"/>
      <c r="B2843" s="13"/>
      <c r="C2843" s="13" t="s">
        <v>62</v>
      </c>
      <c r="F2843" s="13"/>
      <c r="G2843" s="13"/>
      <c r="I2843" s="22" t="str">
        <f>IF(AND(ISBLANK(C2843)=FALSE, ISBLANK(D2843)=FALSE), IF(OR(G2843="Safety Contractor",G2843="WT Personnel", G2843="WT Project Manager", G2843="WT Executive Manager", G2843="WT Safety Personnel", G2843="Client Manager", G2843="Client Safety Personnel", G2843="Jobsite Administrator"),CONCATENATE(C2843,".",D2843),""),"")</f>
        <v/>
      </c>
      <c r="J2843" s="24"/>
    </row>
    <row r="2844" spans="1:11">
      <c r="A2844" s="13"/>
      <c r="B2844" s="13"/>
      <c r="C2844" s="13" t="s">
        <v>62</v>
      </c>
      <c r="F2844" s="13"/>
      <c r="G2844" s="13"/>
      <c r="I2844" s="22" t="str">
        <f>IF(AND(ISBLANK(C2844)=FALSE, ISBLANK(D2844)=FALSE), IF(OR(G2844="Safety Contractor",G2844="WT Personnel", G2844="WT Project Manager", G2844="WT Executive Manager", G2844="WT Safety Personnel", G2844="Client Manager", G2844="Client Safety Personnel", G2844="Jobsite Administrator"),CONCATENATE(C2844,".",D2844),""),"")</f>
        <v/>
      </c>
      <c r="J2844" s="24"/>
    </row>
    <row r="2845" spans="1:11">
      <c r="A2845" s="13"/>
      <c r="B2845" s="13"/>
      <c r="C2845" s="13" t="s">
        <v>62</v>
      </c>
      <c r="F2845" s="13"/>
      <c r="G2845" s="13"/>
      <c r="I2845" s="22" t="str">
        <f>IF(AND(ISBLANK(C2845)=FALSE, ISBLANK(D2845)=FALSE), IF(OR(G2845="Safety Contractor",G2845="WT Personnel", G2845="WT Project Manager", G2845="WT Executive Manager", G2845="WT Safety Personnel", G2845="Client Manager", G2845="Client Safety Personnel", G2845="Jobsite Administrator"),CONCATENATE(C2845,".",D2845),""),"")</f>
        <v/>
      </c>
      <c r="J2845" s="24"/>
    </row>
    <row r="2846" spans="1:11">
      <c r="A2846" s="13"/>
      <c r="B2846" s="13"/>
      <c r="C2846" s="13" t="s">
        <v>62</v>
      </c>
      <c r="F2846" s="13"/>
      <c r="G2846" s="13"/>
      <c r="I2846" s="22" t="str">
        <f>IF(AND(ISBLANK(C2846)=FALSE, ISBLANK(D2846)=FALSE), IF(OR(G2846="Safety Contractor",G2846="WT Personnel", G2846="WT Project Manager", G2846="WT Executive Manager", G2846="WT Safety Personnel", G2846="Client Manager", G2846="Client Safety Personnel", G2846="Jobsite Administrator"),CONCATENATE(C2846,".",D2846),""),"")</f>
        <v/>
      </c>
      <c r="J2846" s="24"/>
    </row>
    <row r="2847" spans="1:11">
      <c r="A2847" s="13"/>
      <c r="B2847" s="13"/>
      <c r="C2847" s="13" t="s">
        <v>62</v>
      </c>
      <c r="F2847" s="13"/>
      <c r="G2847" s="13"/>
      <c r="I2847" s="22" t="str">
        <f>IF(AND(ISBLANK(C2847)=FALSE, ISBLANK(D2847)=FALSE), IF(OR(G2847="Safety Contractor",G2847="WT Personnel", G2847="WT Project Manager", G2847="WT Executive Manager", G2847="WT Safety Personnel", G2847="Client Manager", G2847="Client Safety Personnel", G2847="Jobsite Administrator"),CONCATENATE(C2847,".",D2847),""),"")</f>
        <v/>
      </c>
      <c r="J2847" s="24"/>
    </row>
    <row r="2848" spans="1:11">
      <c r="A2848" s="13"/>
      <c r="B2848" s="13"/>
      <c r="C2848" s="13" t="s">
        <v>62</v>
      </c>
      <c r="F2848" s="13"/>
      <c r="G2848" s="13"/>
      <c r="I2848" s="22" t="str">
        <f>IF(AND(ISBLANK(C2848)=FALSE, ISBLANK(D2848)=FALSE), IF(OR(G2848="Safety Contractor",G2848="WT Personnel", G2848="WT Project Manager", G2848="WT Executive Manager", G2848="WT Safety Personnel", G2848="Client Manager", G2848="Client Safety Personnel", G2848="Jobsite Administrator"),CONCATENATE(C2848,".",D2848),""),"")</f>
        <v/>
      </c>
      <c r="J2848" s="24"/>
    </row>
    <row r="2849" spans="1:11">
      <c r="A2849" s="13"/>
      <c r="B2849" s="13"/>
      <c r="C2849" s="13" t="s">
        <v>62</v>
      </c>
      <c r="F2849" s="13"/>
      <c r="G2849" s="13"/>
      <c r="I2849" s="22" t="str">
        <f>IF(AND(ISBLANK(C2849)=FALSE, ISBLANK(D2849)=FALSE), IF(OR(G2849="Safety Contractor",G2849="WT Personnel", G2849="WT Project Manager", G2849="WT Executive Manager", G2849="WT Safety Personnel", G2849="Client Manager", G2849="Client Safety Personnel", G2849="Jobsite Administrator"),CONCATENATE(C2849,".",D2849),""),"")</f>
        <v/>
      </c>
      <c r="J2849" s="24"/>
    </row>
    <row r="2850" spans="1:11">
      <c r="A2850" s="13"/>
      <c r="B2850" s="13"/>
      <c r="C2850" s="13" t="s">
        <v>62</v>
      </c>
      <c r="F2850" s="13"/>
      <c r="G2850" s="13"/>
      <c r="I2850" s="22" t="str">
        <f>IF(AND(ISBLANK(C2850)=FALSE, ISBLANK(D2850)=FALSE), IF(OR(G2850="Safety Contractor",G2850="WT Personnel", G2850="WT Project Manager", G2850="WT Executive Manager", G2850="WT Safety Personnel", G2850="Client Manager", G2850="Client Safety Personnel", G2850="Jobsite Administrator"),CONCATENATE(C2850,".",D2850),""),"")</f>
        <v/>
      </c>
      <c r="J2850" s="24"/>
    </row>
    <row r="2851" spans="1:11">
      <c r="A2851" s="13"/>
      <c r="B2851" s="13"/>
      <c r="C2851" s="13" t="s">
        <v>62</v>
      </c>
      <c r="F2851" s="13"/>
      <c r="G2851" s="13"/>
      <c r="I2851" s="22" t="str">
        <f>IF(AND(ISBLANK(C2851)=FALSE, ISBLANK(D2851)=FALSE), IF(OR(G2851="Safety Contractor",G2851="WT Personnel", G2851="WT Project Manager", G2851="WT Executive Manager", G2851="WT Safety Personnel", G2851="Client Manager", G2851="Client Safety Personnel", G2851="Jobsite Administrator"),CONCATENATE(C2851,".",D2851),""),"")</f>
        <v/>
      </c>
      <c r="J2851" s="24"/>
    </row>
    <row r="2852" spans="1:11">
      <c r="A2852" s="13"/>
      <c r="B2852" s="13"/>
      <c r="C2852" s="13" t="s">
        <v>62</v>
      </c>
      <c r="F2852" s="13"/>
      <c r="G2852" s="13"/>
      <c r="I2852" s="22" t="str">
        <f>IF(AND(ISBLANK(C2852)=FALSE, ISBLANK(D2852)=FALSE), IF(OR(G2852="Safety Contractor",G2852="WT Personnel", G2852="WT Project Manager", G2852="WT Executive Manager", G2852="WT Safety Personnel", G2852="Client Manager", G2852="Client Safety Personnel", G2852="Jobsite Administrator"),CONCATENATE(C2852,".",D2852),""),"")</f>
        <v/>
      </c>
      <c r="J2852" s="24"/>
    </row>
    <row r="2853" spans="1:11">
      <c r="A2853" s="13"/>
      <c r="B2853" s="13"/>
      <c r="C2853" s="13" t="s">
        <v>62</v>
      </c>
      <c r="F2853" s="13"/>
      <c r="G2853" s="13"/>
      <c r="I2853" s="22" t="str">
        <f>IF(AND(ISBLANK(C2853)=FALSE, ISBLANK(D2853)=FALSE), IF(OR(G2853="Safety Contractor",G2853="WT Personnel", G2853="WT Project Manager", G2853="WT Executive Manager", G2853="WT Safety Personnel", G2853="Client Manager", G2853="Client Safety Personnel", G2853="Jobsite Administrator"),CONCATENATE(C2853,".",D2853),""),"")</f>
        <v/>
      </c>
      <c r="J2853" s="24"/>
    </row>
    <row r="2854" spans="1:11">
      <c r="A2854" s="13"/>
      <c r="B2854" s="13"/>
      <c r="C2854" s="13" t="s">
        <v>62</v>
      </c>
      <c r="F2854" s="13"/>
      <c r="G2854" s="13"/>
      <c r="I2854" s="22" t="str">
        <f>IF(AND(ISBLANK(C2854)=FALSE, ISBLANK(D2854)=FALSE), IF(OR(G2854="Safety Contractor",G2854="WT Personnel", G2854="WT Project Manager", G2854="WT Executive Manager", G2854="WT Safety Personnel", G2854="Client Manager", G2854="Client Safety Personnel", G2854="Jobsite Administrator"),CONCATENATE(C2854,".",D2854),""),"")</f>
        <v/>
      </c>
      <c r="J2854" s="24"/>
    </row>
    <row r="2855" spans="1:11">
      <c r="A2855" s="13"/>
      <c r="B2855" s="13"/>
      <c r="C2855" s="13" t="s">
        <v>62</v>
      </c>
      <c r="F2855" s="13"/>
      <c r="G2855" s="13"/>
      <c r="I2855" s="22" t="str">
        <f>IF(AND(ISBLANK(C2855)=FALSE, ISBLANK(D2855)=FALSE), IF(OR(G2855="Safety Contractor",G2855="WT Personnel", G2855="WT Project Manager", G2855="WT Executive Manager", G2855="WT Safety Personnel", G2855="Client Manager", G2855="Client Safety Personnel", G2855="Jobsite Administrator"),CONCATENATE(C2855,".",D2855),""),"")</f>
        <v/>
      </c>
      <c r="J2855" s="24"/>
    </row>
    <row r="2856" spans="1:11">
      <c r="A2856" s="13"/>
      <c r="B2856" s="13"/>
      <c r="C2856" s="13" t="s">
        <v>62</v>
      </c>
      <c r="F2856" s="13"/>
      <c r="G2856" s="13"/>
      <c r="I2856" s="22" t="str">
        <f>IF(AND(ISBLANK(C2856)=FALSE, ISBLANK(D2856)=FALSE), IF(OR(G2856="Safety Contractor",G2856="WT Personnel", G2856="WT Project Manager", G2856="WT Executive Manager", G2856="WT Safety Personnel", G2856="Client Manager", G2856="Client Safety Personnel", G2856="Jobsite Administrator"),CONCATENATE(C2856,".",D2856),""),"")</f>
        <v/>
      </c>
      <c r="J2856" s="24"/>
    </row>
    <row r="2857" spans="1:11">
      <c r="A2857" s="13"/>
      <c r="B2857" s="13"/>
      <c r="C2857" s="13" t="s">
        <v>62</v>
      </c>
      <c r="F2857" s="13"/>
      <c r="G2857" s="13"/>
      <c r="I2857" s="22" t="str">
        <f>IF(AND(ISBLANK(C2857)=FALSE, ISBLANK(D2857)=FALSE), IF(OR(G2857="Safety Contractor",G2857="WT Personnel", G2857="WT Project Manager", G2857="WT Executive Manager", G2857="WT Safety Personnel", G2857="Client Manager", G2857="Client Safety Personnel", G2857="Jobsite Administrator"),CONCATENATE(C2857,".",D2857),""),"")</f>
        <v/>
      </c>
      <c r="J2857" s="24"/>
    </row>
    <row r="2858" spans="1:11">
      <c r="A2858" s="13"/>
      <c r="B2858" s="13"/>
      <c r="C2858" s="13" t="s">
        <v>62</v>
      </c>
      <c r="F2858" s="13"/>
      <c r="G2858" s="13"/>
      <c r="I2858" s="22" t="str">
        <f>IF(AND(ISBLANK(C2858)=FALSE, ISBLANK(D2858)=FALSE), IF(OR(G2858="Safety Contractor",G2858="WT Personnel", G2858="WT Project Manager", G2858="WT Executive Manager", G2858="WT Safety Personnel", G2858="Client Manager", G2858="Client Safety Personnel", G2858="Jobsite Administrator"),CONCATENATE(C2858,".",D2858),""),"")</f>
        <v/>
      </c>
      <c r="J2858" s="24"/>
    </row>
    <row r="2859" spans="1:11">
      <c r="A2859" s="13"/>
      <c r="B2859" s="13"/>
      <c r="C2859" s="13" t="s">
        <v>62</v>
      </c>
      <c r="F2859" s="13"/>
      <c r="G2859" s="13"/>
      <c r="I2859" s="22" t="str">
        <f>IF(AND(ISBLANK(C2859)=FALSE, ISBLANK(D2859)=FALSE), IF(OR(G2859="Safety Contractor",G2859="WT Personnel", G2859="WT Project Manager", G2859="WT Executive Manager", G2859="WT Safety Personnel", G2859="Client Manager", G2859="Client Safety Personnel", G2859="Jobsite Administrator"),CONCATENATE(C2859,".",D2859),""),"")</f>
        <v/>
      </c>
      <c r="J2859" s="24"/>
    </row>
    <row r="2860" spans="1:11">
      <c r="A2860" s="13"/>
      <c r="B2860" s="13"/>
      <c r="C2860" s="13" t="s">
        <v>62</v>
      </c>
      <c r="F2860" s="13"/>
      <c r="G2860" s="13"/>
      <c r="I2860" s="22" t="str">
        <f>IF(AND(ISBLANK(C2860)=FALSE, ISBLANK(D2860)=FALSE), IF(OR(G2860="Safety Contractor",G2860="WT Personnel", G2860="WT Project Manager", G2860="WT Executive Manager", G2860="WT Safety Personnel", G2860="Client Manager", G2860="Client Safety Personnel", G2860="Jobsite Administrator"),CONCATENATE(C2860,".",D2860),""),"")</f>
        <v/>
      </c>
      <c r="J2860" s="24"/>
    </row>
    <row r="2861" spans="1:11">
      <c r="A2861" s="13"/>
      <c r="B2861" s="13"/>
      <c r="C2861" s="13" t="s">
        <v>62</v>
      </c>
      <c r="F2861" s="13"/>
      <c r="G2861" s="13"/>
      <c r="I2861" s="22" t="str">
        <f>IF(AND(ISBLANK(C2861)=FALSE, ISBLANK(D2861)=FALSE), IF(OR(G2861="Safety Contractor",G2861="WT Personnel", G2861="WT Project Manager", G2861="WT Executive Manager", G2861="WT Safety Personnel", G2861="Client Manager", G2861="Client Safety Personnel", G2861="Jobsite Administrator"),CONCATENATE(C2861,".",D2861),""),"")</f>
        <v/>
      </c>
      <c r="J2861" s="24"/>
    </row>
    <row r="2862" spans="1:11">
      <c r="A2862" s="13"/>
      <c r="B2862" s="13"/>
      <c r="C2862" s="13" t="s">
        <v>62</v>
      </c>
      <c r="F2862" s="13"/>
      <c r="G2862" s="13"/>
      <c r="I2862" s="22" t="str">
        <f>IF(AND(ISBLANK(C2862)=FALSE, ISBLANK(D2862)=FALSE), IF(OR(G2862="Safety Contractor",G2862="WT Personnel", G2862="WT Project Manager", G2862="WT Executive Manager", G2862="WT Safety Personnel", G2862="Client Manager", G2862="Client Safety Personnel", G2862="Jobsite Administrator"),CONCATENATE(C2862,".",D2862),""),"")</f>
        <v/>
      </c>
      <c r="J2862" s="24"/>
    </row>
    <row r="2863" spans="1:11">
      <c r="A2863" s="13"/>
      <c r="B2863" s="13"/>
      <c r="C2863" s="13" t="s">
        <v>62</v>
      </c>
      <c r="F2863" s="13"/>
      <c r="G2863" s="13"/>
      <c r="I2863" s="22" t="str">
        <f>IF(AND(ISBLANK(C2863)=FALSE, ISBLANK(D2863)=FALSE), IF(OR(G2863="Safety Contractor",G2863="WT Personnel", G2863="WT Project Manager", G2863="WT Executive Manager", G2863="WT Safety Personnel", G2863="Client Manager", G2863="Client Safety Personnel", G2863="Jobsite Administrator"),CONCATENATE(C2863,".",D2863),""),"")</f>
        <v/>
      </c>
      <c r="J2863" s="24"/>
    </row>
    <row r="2864" spans="1:11">
      <c r="A2864" s="13"/>
      <c r="B2864" s="13"/>
      <c r="C2864" s="13" t="s">
        <v>62</v>
      </c>
      <c r="F2864" s="13"/>
      <c r="G2864" s="13"/>
      <c r="I2864" s="22" t="str">
        <f>IF(AND(ISBLANK(C2864)=FALSE, ISBLANK(D2864)=FALSE), IF(OR(G2864="Safety Contractor",G2864="WT Personnel", G2864="WT Project Manager", G2864="WT Executive Manager", G2864="WT Safety Personnel", G2864="Client Manager", G2864="Client Safety Personnel", G2864="Jobsite Administrator"),CONCATENATE(C2864,".",D2864),""),"")</f>
        <v/>
      </c>
      <c r="J2864" s="24"/>
    </row>
    <row r="2865" spans="1:11">
      <c r="A2865" s="13"/>
      <c r="B2865" s="13"/>
      <c r="C2865" s="13" t="s">
        <v>62</v>
      </c>
      <c r="F2865" s="13"/>
      <c r="G2865" s="13"/>
      <c r="I2865" s="22" t="str">
        <f>IF(AND(ISBLANK(C2865)=FALSE, ISBLANK(D2865)=FALSE), IF(OR(G2865="Safety Contractor",G2865="WT Personnel", G2865="WT Project Manager", G2865="WT Executive Manager", G2865="WT Safety Personnel", G2865="Client Manager", G2865="Client Safety Personnel", G2865="Jobsite Administrator"),CONCATENATE(C2865,".",D2865),""),"")</f>
        <v/>
      </c>
      <c r="J2865" s="24"/>
    </row>
    <row r="2866" spans="1:11">
      <c r="A2866" s="13"/>
      <c r="B2866" s="13"/>
      <c r="C2866" s="13" t="s">
        <v>62</v>
      </c>
      <c r="F2866" s="13"/>
      <c r="G2866" s="13"/>
      <c r="I2866" s="22" t="str">
        <f>IF(AND(ISBLANK(C2866)=FALSE, ISBLANK(D2866)=FALSE), IF(OR(G2866="Safety Contractor",G2866="WT Personnel", G2866="WT Project Manager", G2866="WT Executive Manager", G2866="WT Safety Personnel", G2866="Client Manager", G2866="Client Safety Personnel", G2866="Jobsite Administrator"),CONCATENATE(C2866,".",D2866),""),"")</f>
        <v/>
      </c>
      <c r="J2866" s="24"/>
    </row>
    <row r="2867" spans="1:11">
      <c r="A2867" s="13"/>
      <c r="B2867" s="13"/>
      <c r="C2867" s="13" t="s">
        <v>62</v>
      </c>
      <c r="F2867" s="13"/>
      <c r="G2867" s="13"/>
      <c r="I2867" s="22" t="str">
        <f>IF(AND(ISBLANK(C2867)=FALSE, ISBLANK(D2867)=FALSE), IF(OR(G2867="Safety Contractor",G2867="WT Personnel", G2867="WT Project Manager", G2867="WT Executive Manager", G2867="WT Safety Personnel", G2867="Client Manager", G2867="Client Safety Personnel", G2867="Jobsite Administrator"),CONCATENATE(C2867,".",D2867),""),"")</f>
        <v/>
      </c>
      <c r="J2867" s="24"/>
    </row>
    <row r="2868" spans="1:11">
      <c r="A2868" s="13"/>
      <c r="B2868" s="13"/>
      <c r="C2868" s="13" t="s">
        <v>62</v>
      </c>
      <c r="F2868" s="13"/>
      <c r="G2868" s="13"/>
      <c r="I2868" s="22" t="str">
        <f>IF(AND(ISBLANK(C2868)=FALSE, ISBLANK(D2868)=FALSE), IF(OR(G2868="Safety Contractor",G2868="WT Personnel", G2868="WT Project Manager", G2868="WT Executive Manager", G2868="WT Safety Personnel", G2868="Client Manager", G2868="Client Safety Personnel", G2868="Jobsite Administrator"),CONCATENATE(C2868,".",D2868),""),"")</f>
        <v/>
      </c>
      <c r="J2868" s="24"/>
    </row>
    <row r="2869" spans="1:11">
      <c r="A2869" s="13"/>
      <c r="B2869" s="13"/>
      <c r="C2869" s="13" t="s">
        <v>62</v>
      </c>
      <c r="F2869" s="13"/>
      <c r="G2869" s="13"/>
      <c r="I2869" s="22" t="str">
        <f>IF(AND(ISBLANK(C2869)=FALSE, ISBLANK(D2869)=FALSE), IF(OR(G2869="Safety Contractor",G2869="WT Personnel", G2869="WT Project Manager", G2869="WT Executive Manager", G2869="WT Safety Personnel", G2869="Client Manager", G2869="Client Safety Personnel", G2869="Jobsite Administrator"),CONCATENATE(C2869,".",D2869),""),"")</f>
        <v/>
      </c>
      <c r="J2869" s="24"/>
    </row>
    <row r="2870" spans="1:11">
      <c r="A2870" s="13"/>
      <c r="B2870" s="13"/>
      <c r="C2870" s="13" t="s">
        <v>62</v>
      </c>
      <c r="F2870" s="13"/>
      <c r="G2870" s="13"/>
      <c r="I2870" s="22" t="str">
        <f>IF(AND(ISBLANK(C2870)=FALSE, ISBLANK(D2870)=FALSE), IF(OR(G2870="Safety Contractor",G2870="WT Personnel", G2870="WT Project Manager", G2870="WT Executive Manager", G2870="WT Safety Personnel", G2870="Client Manager", G2870="Client Safety Personnel", G2870="Jobsite Administrator"),CONCATENATE(C2870,".",D2870),""),"")</f>
        <v/>
      </c>
      <c r="J2870" s="24"/>
    </row>
    <row r="2871" spans="1:11">
      <c r="A2871" s="13"/>
      <c r="B2871" s="13"/>
      <c r="C2871" s="13" t="s">
        <v>62</v>
      </c>
      <c r="F2871" s="13"/>
      <c r="G2871" s="13"/>
      <c r="I2871" s="22" t="str">
        <f>IF(AND(ISBLANK(C2871)=FALSE, ISBLANK(D2871)=FALSE), IF(OR(G2871="Safety Contractor",G2871="WT Personnel", G2871="WT Project Manager", G2871="WT Executive Manager", G2871="WT Safety Personnel", G2871="Client Manager", G2871="Client Safety Personnel", G2871="Jobsite Administrator"),CONCATENATE(C2871,".",D2871),""),"")</f>
        <v/>
      </c>
      <c r="J2871" s="24"/>
    </row>
    <row r="2872" spans="1:11">
      <c r="A2872" s="13"/>
      <c r="B2872" s="13"/>
      <c r="C2872" s="13" t="s">
        <v>62</v>
      </c>
      <c r="F2872" s="13"/>
      <c r="G2872" s="13"/>
      <c r="I2872" s="22" t="str">
        <f>IF(AND(ISBLANK(C2872)=FALSE, ISBLANK(D2872)=FALSE), IF(OR(G2872="Safety Contractor",G2872="WT Personnel", G2872="WT Project Manager", G2872="WT Executive Manager", G2872="WT Safety Personnel", G2872="Client Manager", G2872="Client Safety Personnel", G2872="Jobsite Administrator"),CONCATENATE(C2872,".",D2872),""),"")</f>
        <v/>
      </c>
      <c r="J2872" s="24"/>
    </row>
    <row r="2873" spans="1:11">
      <c r="A2873" s="13"/>
      <c r="B2873" s="13"/>
      <c r="C2873" s="13" t="s">
        <v>62</v>
      </c>
      <c r="F2873" s="13"/>
      <c r="G2873" s="13"/>
      <c r="I2873" s="22" t="str">
        <f>IF(AND(ISBLANK(C2873)=FALSE, ISBLANK(D2873)=FALSE), IF(OR(G2873="Safety Contractor",G2873="WT Personnel", G2873="WT Project Manager", G2873="WT Executive Manager", G2873="WT Safety Personnel", G2873="Client Manager", G2873="Client Safety Personnel", G2873="Jobsite Administrator"),CONCATENATE(C2873,".",D2873),""),"")</f>
        <v/>
      </c>
      <c r="J2873" s="24"/>
    </row>
    <row r="2874" spans="1:11">
      <c r="A2874" s="13"/>
      <c r="B2874" s="13"/>
      <c r="C2874" s="13" t="s">
        <v>62</v>
      </c>
      <c r="F2874" s="13"/>
      <c r="G2874" s="13"/>
      <c r="I2874" s="22" t="str">
        <f>IF(AND(ISBLANK(C2874)=FALSE, ISBLANK(D2874)=FALSE), IF(OR(G2874="Safety Contractor",G2874="WT Personnel", G2874="WT Project Manager", G2874="WT Executive Manager", G2874="WT Safety Personnel", G2874="Client Manager", G2874="Client Safety Personnel", G2874="Jobsite Administrator"),CONCATENATE(C2874,".",D2874),""),"")</f>
        <v/>
      </c>
      <c r="J2874" s="24"/>
    </row>
    <row r="2875" spans="1:11">
      <c r="A2875" s="13"/>
      <c r="B2875" s="13"/>
      <c r="C2875" s="13" t="s">
        <v>62</v>
      </c>
      <c r="F2875" s="13"/>
      <c r="G2875" s="13"/>
      <c r="I2875" s="22" t="str">
        <f>IF(AND(ISBLANK(C2875)=FALSE, ISBLANK(D2875)=FALSE), IF(OR(G2875="Safety Contractor",G2875="WT Personnel", G2875="WT Project Manager", G2875="WT Executive Manager", G2875="WT Safety Personnel", G2875="Client Manager", G2875="Client Safety Personnel", G2875="Jobsite Administrator"),CONCATENATE(C2875,".",D2875),""),"")</f>
        <v/>
      </c>
      <c r="J2875" s="24"/>
    </row>
    <row r="2876" spans="1:11">
      <c r="A2876" s="13"/>
      <c r="B2876" s="13"/>
      <c r="C2876" s="13" t="s">
        <v>62</v>
      </c>
      <c r="F2876" s="13"/>
      <c r="G2876" s="13"/>
      <c r="I2876" s="22" t="str">
        <f>IF(AND(ISBLANK(C2876)=FALSE, ISBLANK(D2876)=FALSE), IF(OR(G2876="Safety Contractor",G2876="WT Personnel", G2876="WT Project Manager", G2876="WT Executive Manager", G2876="WT Safety Personnel", G2876="Client Manager", G2876="Client Safety Personnel", G2876="Jobsite Administrator"),CONCATENATE(C2876,".",D2876),""),"")</f>
        <v/>
      </c>
      <c r="J2876" s="24"/>
    </row>
    <row r="2877" spans="1:11">
      <c r="A2877" s="13"/>
      <c r="B2877" s="13"/>
      <c r="C2877" s="13" t="s">
        <v>62</v>
      </c>
      <c r="F2877" s="13"/>
      <c r="G2877" s="13"/>
      <c r="I2877" s="22" t="str">
        <f>IF(AND(ISBLANK(C2877)=FALSE, ISBLANK(D2877)=FALSE), IF(OR(G2877="Safety Contractor",G2877="WT Personnel", G2877="WT Project Manager", G2877="WT Executive Manager", G2877="WT Safety Personnel", G2877="Client Manager", G2877="Client Safety Personnel", G2877="Jobsite Administrator"),CONCATENATE(C2877,".",D2877),""),"")</f>
        <v/>
      </c>
      <c r="J2877" s="24"/>
    </row>
    <row r="2878" spans="1:11">
      <c r="A2878" s="13"/>
      <c r="B2878" s="13"/>
      <c r="C2878" s="13" t="s">
        <v>62</v>
      </c>
      <c r="F2878" s="13"/>
      <c r="G2878" s="13"/>
      <c r="I2878" s="22" t="str">
        <f>IF(AND(ISBLANK(C2878)=FALSE, ISBLANK(D2878)=FALSE), IF(OR(G2878="Safety Contractor",G2878="WT Personnel", G2878="WT Project Manager", G2878="WT Executive Manager", G2878="WT Safety Personnel", G2878="Client Manager", G2878="Client Safety Personnel", G2878="Jobsite Administrator"),CONCATENATE(C2878,".",D2878),""),"")</f>
        <v/>
      </c>
      <c r="J2878" s="24"/>
    </row>
    <row r="2879" spans="1:11">
      <c r="A2879" s="13"/>
      <c r="B2879" s="13"/>
      <c r="C2879" s="13" t="s">
        <v>62</v>
      </c>
      <c r="F2879" s="13"/>
      <c r="G2879" s="13"/>
      <c r="I2879" s="22" t="str">
        <f>IF(AND(ISBLANK(C2879)=FALSE, ISBLANK(D2879)=FALSE), IF(OR(G2879="Safety Contractor",G2879="WT Personnel", G2879="WT Project Manager", G2879="WT Executive Manager", G2879="WT Safety Personnel", G2879="Client Manager", G2879="Client Safety Personnel", G2879="Jobsite Administrator"),CONCATENATE(C2879,".",D2879),""),"")</f>
        <v/>
      </c>
      <c r="J2879" s="24"/>
    </row>
    <row r="2880" spans="1:11">
      <c r="A2880" s="13"/>
      <c r="B2880" s="13"/>
      <c r="C2880" s="13" t="s">
        <v>62</v>
      </c>
      <c r="F2880" s="13"/>
      <c r="G2880" s="13"/>
      <c r="I2880" s="22" t="str">
        <f>IF(AND(ISBLANK(C2880)=FALSE, ISBLANK(D2880)=FALSE), IF(OR(G2880="Safety Contractor",G2880="WT Personnel", G2880="WT Project Manager", G2880="WT Executive Manager", G2880="WT Safety Personnel", G2880="Client Manager", G2880="Client Safety Personnel", G2880="Jobsite Administrator"),CONCATENATE(C2880,".",D2880),""),"")</f>
        <v/>
      </c>
      <c r="J2880" s="24"/>
    </row>
    <row r="2881" spans="1:11">
      <c r="A2881" s="13"/>
      <c r="B2881" s="13"/>
      <c r="C2881" s="13" t="s">
        <v>62</v>
      </c>
      <c r="F2881" s="13"/>
      <c r="G2881" s="13"/>
      <c r="I2881" s="22" t="str">
        <f>IF(AND(ISBLANK(C2881)=FALSE, ISBLANK(D2881)=FALSE), IF(OR(G2881="Safety Contractor",G2881="WT Personnel", G2881="WT Project Manager", G2881="WT Executive Manager", G2881="WT Safety Personnel", G2881="Client Manager", G2881="Client Safety Personnel", G2881="Jobsite Administrator"),CONCATENATE(C2881,".",D2881),""),"")</f>
        <v/>
      </c>
      <c r="J2881" s="24"/>
    </row>
    <row r="2882" spans="1:11">
      <c r="A2882" s="13"/>
      <c r="B2882" s="13"/>
      <c r="C2882" s="13" t="s">
        <v>62</v>
      </c>
      <c r="F2882" s="13"/>
      <c r="G2882" s="13"/>
      <c r="I2882" s="22" t="str">
        <f>IF(AND(ISBLANK(C2882)=FALSE, ISBLANK(D2882)=FALSE), IF(OR(G2882="Safety Contractor",G2882="WT Personnel", G2882="WT Project Manager", G2882="WT Executive Manager", G2882="WT Safety Personnel", G2882="Client Manager", G2882="Client Safety Personnel", G2882="Jobsite Administrator"),CONCATENATE(C2882,".",D2882),""),"")</f>
        <v/>
      </c>
      <c r="J2882" s="24"/>
    </row>
    <row r="2883" spans="1:11">
      <c r="A2883" s="13"/>
      <c r="B2883" s="13"/>
      <c r="C2883" s="13" t="s">
        <v>62</v>
      </c>
      <c r="F2883" s="13"/>
      <c r="G2883" s="13"/>
      <c r="I2883" s="22" t="str">
        <f>IF(AND(ISBLANK(C2883)=FALSE, ISBLANK(D2883)=FALSE), IF(OR(G2883="Safety Contractor",G2883="WT Personnel", G2883="WT Project Manager", G2883="WT Executive Manager", G2883="WT Safety Personnel", G2883="Client Manager", G2883="Client Safety Personnel", G2883="Jobsite Administrator"),CONCATENATE(C2883,".",D2883),""),"")</f>
        <v/>
      </c>
      <c r="J2883" s="24"/>
    </row>
    <row r="2884" spans="1:11">
      <c r="A2884" s="13"/>
      <c r="B2884" s="13"/>
      <c r="C2884" s="13" t="s">
        <v>62</v>
      </c>
      <c r="F2884" s="13"/>
      <c r="G2884" s="13"/>
      <c r="I2884" s="22" t="str">
        <f>IF(AND(ISBLANK(C2884)=FALSE, ISBLANK(D2884)=FALSE), IF(OR(G2884="Safety Contractor",G2884="WT Personnel", G2884="WT Project Manager", G2884="WT Executive Manager", G2884="WT Safety Personnel", G2884="Client Manager", G2884="Client Safety Personnel", G2884="Jobsite Administrator"),CONCATENATE(C2884,".",D2884),""),"")</f>
        <v/>
      </c>
      <c r="J2884" s="24"/>
    </row>
    <row r="2885" spans="1:11">
      <c r="A2885" s="13"/>
      <c r="B2885" s="13"/>
      <c r="C2885" s="13" t="s">
        <v>62</v>
      </c>
      <c r="F2885" s="13"/>
      <c r="G2885" s="13"/>
      <c r="I2885" s="22" t="str">
        <f>IF(AND(ISBLANK(C2885)=FALSE, ISBLANK(D2885)=FALSE), IF(OR(G2885="Safety Contractor",G2885="WT Personnel", G2885="WT Project Manager", G2885="WT Executive Manager", G2885="WT Safety Personnel", G2885="Client Manager", G2885="Client Safety Personnel", G2885="Jobsite Administrator"),CONCATENATE(C2885,".",D2885),""),"")</f>
        <v/>
      </c>
      <c r="J2885" s="24"/>
    </row>
    <row r="2886" spans="1:11">
      <c r="A2886" s="13"/>
      <c r="B2886" s="13"/>
      <c r="C2886" s="13" t="s">
        <v>62</v>
      </c>
      <c r="F2886" s="13"/>
      <c r="G2886" s="13"/>
      <c r="I2886" s="22" t="str">
        <f>IF(AND(ISBLANK(C2886)=FALSE, ISBLANK(D2886)=FALSE), IF(OR(G2886="Safety Contractor",G2886="WT Personnel", G2886="WT Project Manager", G2886="WT Executive Manager", G2886="WT Safety Personnel", G2886="Client Manager", G2886="Client Safety Personnel", G2886="Jobsite Administrator"),CONCATENATE(C2886,".",D2886),""),"")</f>
        <v/>
      </c>
      <c r="J2886" s="24"/>
    </row>
    <row r="2887" spans="1:11">
      <c r="A2887" s="13"/>
      <c r="B2887" s="13"/>
      <c r="C2887" s="13" t="s">
        <v>62</v>
      </c>
      <c r="F2887" s="13"/>
      <c r="G2887" s="13"/>
      <c r="I2887" s="22" t="str">
        <f>IF(AND(ISBLANK(C2887)=FALSE, ISBLANK(D2887)=FALSE), IF(OR(G2887="Safety Contractor",G2887="WT Personnel", G2887="WT Project Manager", G2887="WT Executive Manager", G2887="WT Safety Personnel", G2887="Client Manager", G2887="Client Safety Personnel", G2887="Jobsite Administrator"),CONCATENATE(C2887,".",D2887),""),"")</f>
        <v/>
      </c>
      <c r="J2887" s="24"/>
    </row>
    <row r="2888" spans="1:11">
      <c r="A2888" s="13"/>
      <c r="B2888" s="13"/>
      <c r="C2888" s="13" t="s">
        <v>62</v>
      </c>
      <c r="F2888" s="13"/>
      <c r="G2888" s="13"/>
      <c r="I2888" s="22" t="str">
        <f>IF(AND(ISBLANK(C2888)=FALSE, ISBLANK(D2888)=FALSE), IF(OR(G2888="Safety Contractor",G2888="WT Personnel", G2888="WT Project Manager", G2888="WT Executive Manager", G2888="WT Safety Personnel", G2888="Client Manager", G2888="Client Safety Personnel", G2888="Jobsite Administrator"),CONCATENATE(C2888,".",D2888),""),"")</f>
        <v/>
      </c>
      <c r="J2888" s="24"/>
    </row>
    <row r="2889" spans="1:11">
      <c r="A2889" s="13"/>
      <c r="B2889" s="13"/>
      <c r="C2889" s="13" t="s">
        <v>62</v>
      </c>
      <c r="F2889" s="13"/>
      <c r="G2889" s="13"/>
      <c r="I2889" s="22" t="str">
        <f>IF(AND(ISBLANK(C2889)=FALSE, ISBLANK(D2889)=FALSE), IF(OR(G2889="Safety Contractor",G2889="WT Personnel", G2889="WT Project Manager", G2889="WT Executive Manager", G2889="WT Safety Personnel", G2889="Client Manager", G2889="Client Safety Personnel", G2889="Jobsite Administrator"),CONCATENATE(C2889,".",D2889),""),"")</f>
        <v/>
      </c>
      <c r="J2889" s="24"/>
    </row>
    <row r="2890" spans="1:11">
      <c r="A2890" s="13"/>
      <c r="B2890" s="13"/>
      <c r="C2890" s="13" t="s">
        <v>62</v>
      </c>
      <c r="F2890" s="13"/>
      <c r="G2890" s="13"/>
      <c r="I2890" s="22" t="str">
        <f>IF(AND(ISBLANK(C2890)=FALSE, ISBLANK(D2890)=FALSE), IF(OR(G2890="Safety Contractor",G2890="WT Personnel", G2890="WT Project Manager", G2890="WT Executive Manager", G2890="WT Safety Personnel", G2890="Client Manager", G2890="Client Safety Personnel", G2890="Jobsite Administrator"),CONCATENATE(C2890,".",D2890),""),"")</f>
        <v/>
      </c>
      <c r="J2890" s="24"/>
    </row>
    <row r="2891" spans="1:11">
      <c r="A2891" s="13"/>
      <c r="B2891" s="13"/>
      <c r="C2891" s="13" t="s">
        <v>62</v>
      </c>
      <c r="F2891" s="13"/>
      <c r="G2891" s="13"/>
      <c r="I2891" s="22" t="str">
        <f>IF(AND(ISBLANK(C2891)=FALSE, ISBLANK(D2891)=FALSE), IF(OR(G2891="Safety Contractor",G2891="WT Personnel", G2891="WT Project Manager", G2891="WT Executive Manager", G2891="WT Safety Personnel", G2891="Client Manager", G2891="Client Safety Personnel", G2891="Jobsite Administrator"),CONCATENATE(C2891,".",D2891),""),"")</f>
        <v/>
      </c>
      <c r="J2891" s="24"/>
    </row>
    <row r="2892" spans="1:11">
      <c r="A2892" s="13"/>
      <c r="B2892" s="13"/>
      <c r="C2892" s="13" t="s">
        <v>62</v>
      </c>
      <c r="F2892" s="13"/>
      <c r="G2892" s="13"/>
      <c r="I2892" s="22" t="str">
        <f>IF(AND(ISBLANK(C2892)=FALSE, ISBLANK(D2892)=FALSE), IF(OR(G2892="Safety Contractor",G2892="WT Personnel", G2892="WT Project Manager", G2892="WT Executive Manager", G2892="WT Safety Personnel", G2892="Client Manager", G2892="Client Safety Personnel", G2892="Jobsite Administrator"),CONCATENATE(C2892,".",D2892),""),"")</f>
        <v/>
      </c>
      <c r="J2892" s="24"/>
    </row>
    <row r="2893" spans="1:11">
      <c r="A2893" s="13"/>
      <c r="B2893" s="13"/>
      <c r="C2893" s="13" t="s">
        <v>62</v>
      </c>
      <c r="F2893" s="13"/>
      <c r="G2893" s="13"/>
      <c r="I2893" s="22" t="str">
        <f>IF(AND(ISBLANK(C2893)=FALSE, ISBLANK(D2893)=FALSE), IF(OR(G2893="Safety Contractor",G2893="WT Personnel", G2893="WT Project Manager", G2893="WT Executive Manager", G2893="WT Safety Personnel", G2893="Client Manager", G2893="Client Safety Personnel", G2893="Jobsite Administrator"),CONCATENATE(C2893,".",D2893),""),"")</f>
        <v/>
      </c>
      <c r="J2893" s="24"/>
    </row>
    <row r="2894" spans="1:11">
      <c r="A2894" s="13"/>
      <c r="B2894" s="13"/>
      <c r="C2894" s="13" t="s">
        <v>62</v>
      </c>
      <c r="F2894" s="13"/>
      <c r="G2894" s="13"/>
      <c r="I2894" s="22" t="str">
        <f>IF(AND(ISBLANK(C2894)=FALSE, ISBLANK(D2894)=FALSE), IF(OR(G2894="Safety Contractor",G2894="WT Personnel", G2894="WT Project Manager", G2894="WT Executive Manager", G2894="WT Safety Personnel", G2894="Client Manager", G2894="Client Safety Personnel", G2894="Jobsite Administrator"),CONCATENATE(C2894,".",D2894),""),"")</f>
        <v/>
      </c>
      <c r="J2894" s="24"/>
    </row>
    <row r="2895" spans="1:11">
      <c r="A2895" s="13"/>
      <c r="B2895" s="13"/>
      <c r="C2895" s="13" t="s">
        <v>62</v>
      </c>
      <c r="F2895" s="13"/>
      <c r="G2895" s="13"/>
      <c r="I2895" s="22" t="str">
        <f>IF(AND(ISBLANK(C2895)=FALSE, ISBLANK(D2895)=FALSE), IF(OR(G2895="Safety Contractor",G2895="WT Personnel", G2895="WT Project Manager", G2895="WT Executive Manager", G2895="WT Safety Personnel", G2895="Client Manager", G2895="Client Safety Personnel", G2895="Jobsite Administrator"),CONCATENATE(C2895,".",D2895),""),"")</f>
        <v/>
      </c>
      <c r="J2895" s="24"/>
    </row>
    <row r="2896" spans="1:11">
      <c r="A2896" s="13"/>
      <c r="B2896" s="13"/>
      <c r="C2896" s="13" t="s">
        <v>62</v>
      </c>
      <c r="F2896" s="13"/>
      <c r="G2896" s="13"/>
      <c r="I2896" s="22" t="str">
        <f>IF(AND(ISBLANK(C2896)=FALSE, ISBLANK(D2896)=FALSE), IF(OR(G2896="Safety Contractor",G2896="WT Personnel", G2896="WT Project Manager", G2896="WT Executive Manager", G2896="WT Safety Personnel", G2896="Client Manager", G2896="Client Safety Personnel", G2896="Jobsite Administrator"),CONCATENATE(C2896,".",D2896),""),"")</f>
        <v/>
      </c>
      <c r="J2896" s="24"/>
    </row>
    <row r="2897" spans="1:11">
      <c r="A2897" s="13"/>
      <c r="B2897" s="13"/>
      <c r="C2897" s="13" t="s">
        <v>62</v>
      </c>
      <c r="F2897" s="13"/>
      <c r="G2897" s="13"/>
      <c r="I2897" s="22" t="str">
        <f>IF(AND(ISBLANK(C2897)=FALSE, ISBLANK(D2897)=FALSE), IF(OR(G2897="Safety Contractor",G2897="WT Personnel", G2897="WT Project Manager", G2897="WT Executive Manager", G2897="WT Safety Personnel", G2897="Client Manager", G2897="Client Safety Personnel", G2897="Jobsite Administrator"),CONCATENATE(C2897,".",D2897),""),"")</f>
        <v/>
      </c>
      <c r="J2897" s="24"/>
    </row>
    <row r="2898" spans="1:11">
      <c r="A2898" s="13"/>
      <c r="B2898" s="13"/>
      <c r="C2898" s="13" t="s">
        <v>62</v>
      </c>
      <c r="F2898" s="13"/>
      <c r="G2898" s="13"/>
      <c r="I2898" s="22" t="str">
        <f>IF(AND(ISBLANK(C2898)=FALSE, ISBLANK(D2898)=FALSE), IF(OR(G2898="Safety Contractor",G2898="WT Personnel", G2898="WT Project Manager", G2898="WT Executive Manager", G2898="WT Safety Personnel", G2898="Client Manager", G2898="Client Safety Personnel", G2898="Jobsite Administrator"),CONCATENATE(C2898,".",D2898),""),"")</f>
        <v/>
      </c>
      <c r="J2898" s="24"/>
    </row>
    <row r="2899" spans="1:11">
      <c r="A2899" s="13"/>
      <c r="B2899" s="13"/>
      <c r="C2899" s="13" t="s">
        <v>62</v>
      </c>
      <c r="F2899" s="13"/>
      <c r="G2899" s="13"/>
      <c r="I2899" s="22" t="str">
        <f>IF(AND(ISBLANK(C2899)=FALSE, ISBLANK(D2899)=FALSE), IF(OR(G2899="Safety Contractor",G2899="WT Personnel", G2899="WT Project Manager", G2899="WT Executive Manager", G2899="WT Safety Personnel", G2899="Client Manager", G2899="Client Safety Personnel", G2899="Jobsite Administrator"),CONCATENATE(C2899,".",D2899),""),"")</f>
        <v/>
      </c>
      <c r="J2899" s="24"/>
    </row>
    <row r="2900" spans="1:11">
      <c r="A2900" s="13"/>
      <c r="B2900" s="13"/>
      <c r="C2900" s="13" t="s">
        <v>62</v>
      </c>
      <c r="F2900" s="13"/>
      <c r="G2900" s="13"/>
      <c r="I2900" s="22" t="str">
        <f>IF(AND(ISBLANK(C2900)=FALSE, ISBLANK(D2900)=FALSE), IF(OR(G2900="Safety Contractor",G2900="WT Personnel", G2900="WT Project Manager", G2900="WT Executive Manager", G2900="WT Safety Personnel", G2900="Client Manager", G2900="Client Safety Personnel", G2900="Jobsite Administrator"),CONCATENATE(C2900,".",D2900),""),"")</f>
        <v/>
      </c>
      <c r="J2900" s="24"/>
    </row>
    <row r="2901" spans="1:11">
      <c r="A2901" s="13"/>
      <c r="B2901" s="13"/>
      <c r="C2901" s="13" t="s">
        <v>62</v>
      </c>
      <c r="F2901" s="13"/>
      <c r="G2901" s="13"/>
      <c r="I2901" s="22" t="str">
        <f>IF(AND(ISBLANK(C2901)=FALSE, ISBLANK(D2901)=FALSE), IF(OR(G2901="Safety Contractor",G2901="WT Personnel", G2901="WT Project Manager", G2901="WT Executive Manager", G2901="WT Safety Personnel", G2901="Client Manager", G2901="Client Safety Personnel", G2901="Jobsite Administrator"),CONCATENATE(C2901,".",D2901),""),"")</f>
        <v/>
      </c>
      <c r="J2901" s="24"/>
    </row>
    <row r="2902" spans="1:11">
      <c r="A2902" s="13"/>
      <c r="B2902" s="13"/>
      <c r="C2902" s="13" t="s">
        <v>62</v>
      </c>
      <c r="F2902" s="13"/>
      <c r="G2902" s="13"/>
      <c r="I2902" s="22" t="str">
        <f>IF(AND(ISBLANK(C2902)=FALSE, ISBLANK(D2902)=FALSE), IF(OR(G2902="Safety Contractor",G2902="WT Personnel", G2902="WT Project Manager", G2902="WT Executive Manager", G2902="WT Safety Personnel", G2902="Client Manager", G2902="Client Safety Personnel", G2902="Jobsite Administrator"),CONCATENATE(C2902,".",D2902),""),"")</f>
        <v/>
      </c>
      <c r="J2902" s="24"/>
    </row>
    <row r="2903" spans="1:11">
      <c r="A2903" s="13"/>
      <c r="B2903" s="13"/>
      <c r="C2903" s="13" t="s">
        <v>62</v>
      </c>
      <c r="F2903" s="13"/>
      <c r="G2903" s="13"/>
      <c r="I2903" s="22" t="str">
        <f>IF(AND(ISBLANK(C2903)=FALSE, ISBLANK(D2903)=FALSE), IF(OR(G2903="Safety Contractor",G2903="WT Personnel", G2903="WT Project Manager", G2903="WT Executive Manager", G2903="WT Safety Personnel", G2903="Client Manager", G2903="Client Safety Personnel", G2903="Jobsite Administrator"),CONCATENATE(C2903,".",D2903),""),"")</f>
        <v/>
      </c>
      <c r="J2903" s="24"/>
    </row>
    <row r="2904" spans="1:11">
      <c r="A2904" s="13"/>
      <c r="B2904" s="13"/>
      <c r="C2904" s="13" t="s">
        <v>62</v>
      </c>
      <c r="F2904" s="13"/>
      <c r="G2904" s="13"/>
      <c r="I2904" s="22" t="str">
        <f>IF(AND(ISBLANK(C2904)=FALSE, ISBLANK(D2904)=FALSE), IF(OR(G2904="Safety Contractor",G2904="WT Personnel", G2904="WT Project Manager", G2904="WT Executive Manager", G2904="WT Safety Personnel", G2904="Client Manager", G2904="Client Safety Personnel", G2904="Jobsite Administrator"),CONCATENATE(C2904,".",D2904),""),"")</f>
        <v/>
      </c>
      <c r="J2904" s="24"/>
    </row>
    <row r="2905" spans="1:11">
      <c r="A2905" s="13"/>
      <c r="B2905" s="13"/>
      <c r="C2905" s="13" t="s">
        <v>62</v>
      </c>
      <c r="F2905" s="13"/>
      <c r="G2905" s="13"/>
      <c r="I2905" s="22" t="str">
        <f>IF(AND(ISBLANK(C2905)=FALSE, ISBLANK(D2905)=FALSE), IF(OR(G2905="Safety Contractor",G2905="WT Personnel", G2905="WT Project Manager", G2905="WT Executive Manager", G2905="WT Safety Personnel", G2905="Client Manager", G2905="Client Safety Personnel", G2905="Jobsite Administrator"),CONCATENATE(C2905,".",D2905),""),"")</f>
        <v/>
      </c>
      <c r="J2905" s="24"/>
    </row>
    <row r="2906" spans="1:11">
      <c r="A2906" s="13"/>
      <c r="B2906" s="13"/>
      <c r="C2906" s="13" t="s">
        <v>62</v>
      </c>
      <c r="F2906" s="13"/>
      <c r="G2906" s="13"/>
      <c r="I2906" s="22" t="str">
        <f>IF(AND(ISBLANK(C2906)=FALSE, ISBLANK(D2906)=FALSE), IF(OR(G2906="Safety Contractor",G2906="WT Personnel", G2906="WT Project Manager", G2906="WT Executive Manager", G2906="WT Safety Personnel", G2906="Client Manager", G2906="Client Safety Personnel", G2906="Jobsite Administrator"),CONCATENATE(C2906,".",D2906),""),"")</f>
        <v/>
      </c>
      <c r="J2906" s="24"/>
    </row>
    <row r="2907" spans="1:11">
      <c r="A2907" s="13"/>
      <c r="B2907" s="13"/>
      <c r="C2907" s="13" t="s">
        <v>62</v>
      </c>
      <c r="F2907" s="13"/>
      <c r="G2907" s="13"/>
      <c r="I2907" s="22" t="str">
        <f>IF(AND(ISBLANK(C2907)=FALSE, ISBLANK(D2907)=FALSE), IF(OR(G2907="Safety Contractor",G2907="WT Personnel", G2907="WT Project Manager", G2907="WT Executive Manager", G2907="WT Safety Personnel", G2907="Client Manager", G2907="Client Safety Personnel", G2907="Jobsite Administrator"),CONCATENATE(C2907,".",D2907),""),"")</f>
        <v/>
      </c>
      <c r="J2907" s="24"/>
    </row>
    <row r="2908" spans="1:11">
      <c r="A2908" s="13"/>
      <c r="B2908" s="13"/>
      <c r="C2908" s="13" t="s">
        <v>62</v>
      </c>
      <c r="F2908" s="13"/>
      <c r="G2908" s="13"/>
      <c r="I2908" s="22" t="str">
        <f>IF(AND(ISBLANK(C2908)=FALSE, ISBLANK(D2908)=FALSE), IF(OR(G2908="Safety Contractor",G2908="WT Personnel", G2908="WT Project Manager", G2908="WT Executive Manager", G2908="WT Safety Personnel", G2908="Client Manager", G2908="Client Safety Personnel", G2908="Jobsite Administrator"),CONCATENATE(C2908,".",D2908),""),"")</f>
        <v/>
      </c>
      <c r="J2908" s="24"/>
    </row>
    <row r="2909" spans="1:11">
      <c r="A2909" s="13"/>
      <c r="B2909" s="13"/>
      <c r="C2909" s="13" t="s">
        <v>62</v>
      </c>
      <c r="F2909" s="13"/>
      <c r="G2909" s="13"/>
      <c r="I2909" s="22" t="str">
        <f>IF(AND(ISBLANK(C2909)=FALSE, ISBLANK(D2909)=FALSE), IF(OR(G2909="Safety Contractor",G2909="WT Personnel", G2909="WT Project Manager", G2909="WT Executive Manager", G2909="WT Safety Personnel", G2909="Client Manager", G2909="Client Safety Personnel", G2909="Jobsite Administrator"),CONCATENATE(C2909,".",D2909),""),"")</f>
        <v/>
      </c>
      <c r="J2909" s="24"/>
    </row>
    <row r="2910" spans="1:11">
      <c r="A2910" s="13"/>
      <c r="B2910" s="13"/>
      <c r="C2910" s="13" t="s">
        <v>62</v>
      </c>
      <c r="F2910" s="13"/>
      <c r="G2910" s="13"/>
      <c r="I2910" s="22" t="str">
        <f>IF(AND(ISBLANK(C2910)=FALSE, ISBLANK(D2910)=FALSE), IF(OR(G2910="Safety Contractor",G2910="WT Personnel", G2910="WT Project Manager", G2910="WT Executive Manager", G2910="WT Safety Personnel", G2910="Client Manager", G2910="Client Safety Personnel", G2910="Jobsite Administrator"),CONCATENATE(C2910,".",D2910),""),"")</f>
        <v/>
      </c>
      <c r="J2910" s="24"/>
    </row>
    <row r="2911" spans="1:11">
      <c r="A2911" s="13"/>
      <c r="B2911" s="13"/>
      <c r="C2911" s="13" t="s">
        <v>62</v>
      </c>
      <c r="F2911" s="13"/>
      <c r="G2911" s="13"/>
      <c r="I2911" s="22" t="str">
        <f>IF(AND(ISBLANK(C2911)=FALSE, ISBLANK(D2911)=FALSE), IF(OR(G2911="Safety Contractor",G2911="WT Personnel", G2911="WT Project Manager", G2911="WT Executive Manager", G2911="WT Safety Personnel", G2911="Client Manager", G2911="Client Safety Personnel", G2911="Jobsite Administrator"),CONCATENATE(C2911,".",D2911),""),"")</f>
        <v/>
      </c>
      <c r="J2911" s="24"/>
    </row>
    <row r="2912" spans="1:11">
      <c r="A2912" s="13"/>
      <c r="B2912" s="13"/>
      <c r="C2912" s="13" t="s">
        <v>62</v>
      </c>
      <c r="F2912" s="13"/>
      <c r="G2912" s="13"/>
      <c r="I2912" s="22" t="str">
        <f>IF(AND(ISBLANK(C2912)=FALSE, ISBLANK(D2912)=FALSE), IF(OR(G2912="Safety Contractor",G2912="WT Personnel", G2912="WT Project Manager", G2912="WT Executive Manager", G2912="WT Safety Personnel", G2912="Client Manager", G2912="Client Safety Personnel", G2912="Jobsite Administrator"),CONCATENATE(C2912,".",D2912),""),"")</f>
        <v/>
      </c>
      <c r="J2912" s="24"/>
    </row>
    <row r="2913" spans="1:11">
      <c r="A2913" s="13"/>
      <c r="B2913" s="13"/>
      <c r="C2913" s="13" t="s">
        <v>62</v>
      </c>
      <c r="F2913" s="13"/>
      <c r="G2913" s="13"/>
      <c r="I2913" s="22" t="str">
        <f>IF(AND(ISBLANK(C2913)=FALSE, ISBLANK(D2913)=FALSE), IF(OR(G2913="Safety Contractor",G2913="WT Personnel", G2913="WT Project Manager", G2913="WT Executive Manager", G2913="WT Safety Personnel", G2913="Client Manager", G2913="Client Safety Personnel", G2913="Jobsite Administrator"),CONCATENATE(C2913,".",D2913),""),"")</f>
        <v/>
      </c>
      <c r="J2913" s="24"/>
    </row>
    <row r="2914" spans="1:11">
      <c r="A2914" s="13"/>
      <c r="B2914" s="13"/>
      <c r="C2914" s="13" t="s">
        <v>62</v>
      </c>
      <c r="F2914" s="13"/>
      <c r="G2914" s="13"/>
      <c r="I2914" s="22" t="str">
        <f>IF(AND(ISBLANK(C2914)=FALSE, ISBLANK(D2914)=FALSE), IF(OR(G2914="Safety Contractor",G2914="WT Personnel", G2914="WT Project Manager", G2914="WT Executive Manager", G2914="WT Safety Personnel", G2914="Client Manager", G2914="Client Safety Personnel", G2914="Jobsite Administrator"),CONCATENATE(C2914,".",D2914),""),"")</f>
        <v/>
      </c>
      <c r="J2914" s="24"/>
    </row>
    <row r="2915" spans="1:11">
      <c r="A2915" s="13"/>
      <c r="B2915" s="13"/>
      <c r="C2915" s="13" t="s">
        <v>62</v>
      </c>
      <c r="F2915" s="13"/>
      <c r="G2915" s="13"/>
      <c r="I2915" s="22" t="str">
        <f>IF(AND(ISBLANK(C2915)=FALSE, ISBLANK(D2915)=FALSE), IF(OR(G2915="Safety Contractor",G2915="WT Personnel", G2915="WT Project Manager", G2915="WT Executive Manager", G2915="WT Safety Personnel", G2915="Client Manager", G2915="Client Safety Personnel", G2915="Jobsite Administrator"),CONCATENATE(C2915,".",D2915),""),"")</f>
        <v/>
      </c>
      <c r="J2915" s="24"/>
    </row>
    <row r="2916" spans="1:11">
      <c r="A2916" s="13"/>
      <c r="B2916" s="13"/>
      <c r="C2916" s="13" t="s">
        <v>62</v>
      </c>
      <c r="F2916" s="13"/>
      <c r="G2916" s="13"/>
      <c r="I2916" s="22" t="str">
        <f>IF(AND(ISBLANK(C2916)=FALSE, ISBLANK(D2916)=FALSE), IF(OR(G2916="Safety Contractor",G2916="WT Personnel", G2916="WT Project Manager", G2916="WT Executive Manager", G2916="WT Safety Personnel", G2916="Client Manager", G2916="Client Safety Personnel", G2916="Jobsite Administrator"),CONCATENATE(C2916,".",D2916),""),"")</f>
        <v/>
      </c>
      <c r="J2916" s="24"/>
    </row>
    <row r="2917" spans="1:11">
      <c r="A2917" s="13"/>
      <c r="B2917" s="13"/>
      <c r="C2917" s="13" t="s">
        <v>62</v>
      </c>
      <c r="F2917" s="13"/>
      <c r="G2917" s="13"/>
      <c r="I2917" s="22" t="str">
        <f>IF(AND(ISBLANK(C2917)=FALSE, ISBLANK(D2917)=FALSE), IF(OR(G2917="Safety Contractor",G2917="WT Personnel", G2917="WT Project Manager", G2917="WT Executive Manager", G2917="WT Safety Personnel", G2917="Client Manager", G2917="Client Safety Personnel", G2917="Jobsite Administrator"),CONCATENATE(C2917,".",D2917),""),"")</f>
        <v/>
      </c>
      <c r="J2917" s="24"/>
    </row>
    <row r="2918" spans="1:11">
      <c r="A2918" s="13"/>
      <c r="B2918" s="13"/>
      <c r="C2918" s="13" t="s">
        <v>62</v>
      </c>
      <c r="F2918" s="13"/>
      <c r="G2918" s="13"/>
      <c r="I2918" s="22" t="str">
        <f>IF(AND(ISBLANK(C2918)=FALSE, ISBLANK(D2918)=FALSE), IF(OR(G2918="Safety Contractor",G2918="WT Personnel", G2918="WT Project Manager", G2918="WT Executive Manager", G2918="WT Safety Personnel", G2918="Client Manager", G2918="Client Safety Personnel", G2918="Jobsite Administrator"),CONCATENATE(C2918,".",D2918),""),"")</f>
        <v/>
      </c>
      <c r="J2918" s="24"/>
    </row>
    <row r="2919" spans="1:11">
      <c r="A2919" s="13"/>
      <c r="B2919" s="13"/>
      <c r="C2919" s="13" t="s">
        <v>62</v>
      </c>
      <c r="F2919" s="13"/>
      <c r="G2919" s="13"/>
      <c r="I2919" s="22" t="str">
        <f>IF(AND(ISBLANK(C2919)=FALSE, ISBLANK(D2919)=FALSE), IF(OR(G2919="Safety Contractor",G2919="WT Personnel", G2919="WT Project Manager", G2919="WT Executive Manager", G2919="WT Safety Personnel", G2919="Client Manager", G2919="Client Safety Personnel", G2919="Jobsite Administrator"),CONCATENATE(C2919,".",D2919),""),"")</f>
        <v/>
      </c>
      <c r="J2919" s="24"/>
    </row>
    <row r="2920" spans="1:11">
      <c r="A2920" s="13"/>
      <c r="B2920" s="13"/>
      <c r="C2920" s="13" t="s">
        <v>62</v>
      </c>
      <c r="F2920" s="13"/>
      <c r="G2920" s="13"/>
      <c r="I2920" s="22" t="str">
        <f>IF(AND(ISBLANK(C2920)=FALSE, ISBLANK(D2920)=FALSE), IF(OR(G2920="Safety Contractor",G2920="WT Personnel", G2920="WT Project Manager", G2920="WT Executive Manager", G2920="WT Safety Personnel", G2920="Client Manager", G2920="Client Safety Personnel", G2920="Jobsite Administrator"),CONCATENATE(C2920,".",D2920),""),"")</f>
        <v/>
      </c>
      <c r="J2920" s="24"/>
    </row>
    <row r="2921" spans="1:11">
      <c r="A2921" s="13"/>
      <c r="B2921" s="13"/>
      <c r="C2921" s="13" t="s">
        <v>62</v>
      </c>
      <c r="F2921" s="13"/>
      <c r="G2921" s="13"/>
      <c r="I2921" s="22" t="str">
        <f>IF(AND(ISBLANK(C2921)=FALSE, ISBLANK(D2921)=FALSE), IF(OR(G2921="Safety Contractor",G2921="WT Personnel", G2921="WT Project Manager", G2921="WT Executive Manager", G2921="WT Safety Personnel", G2921="Client Manager", G2921="Client Safety Personnel", G2921="Jobsite Administrator"),CONCATENATE(C2921,".",D2921),""),"")</f>
        <v/>
      </c>
      <c r="J2921" s="24"/>
    </row>
    <row r="2922" spans="1:11">
      <c r="A2922" s="13"/>
      <c r="B2922" s="13"/>
      <c r="C2922" s="13" t="s">
        <v>62</v>
      </c>
      <c r="F2922" s="13"/>
      <c r="G2922" s="13"/>
      <c r="I2922" s="22" t="str">
        <f>IF(AND(ISBLANK(C2922)=FALSE, ISBLANK(D2922)=FALSE), IF(OR(G2922="Safety Contractor",G2922="WT Personnel", G2922="WT Project Manager", G2922="WT Executive Manager", G2922="WT Safety Personnel", G2922="Client Manager", G2922="Client Safety Personnel", G2922="Jobsite Administrator"),CONCATENATE(C2922,".",D2922),""),"")</f>
        <v/>
      </c>
      <c r="J2922" s="24"/>
    </row>
    <row r="2923" spans="1:11">
      <c r="A2923" s="13"/>
      <c r="B2923" s="13"/>
      <c r="C2923" s="13" t="s">
        <v>62</v>
      </c>
      <c r="F2923" s="13"/>
      <c r="G2923" s="13"/>
      <c r="I2923" s="22" t="str">
        <f>IF(AND(ISBLANK(C2923)=FALSE, ISBLANK(D2923)=FALSE), IF(OR(G2923="Safety Contractor",G2923="WT Personnel", G2923="WT Project Manager", G2923="WT Executive Manager", G2923="WT Safety Personnel", G2923="Client Manager", G2923="Client Safety Personnel", G2923="Jobsite Administrator"),CONCATENATE(C2923,".",D2923),""),"")</f>
        <v/>
      </c>
      <c r="J2923" s="24"/>
    </row>
    <row r="2924" spans="1:11">
      <c r="A2924" s="13"/>
      <c r="B2924" s="13"/>
      <c r="C2924" s="13" t="s">
        <v>62</v>
      </c>
      <c r="F2924" s="13"/>
      <c r="G2924" s="13"/>
      <c r="I2924" s="22" t="str">
        <f>IF(AND(ISBLANK(C2924)=FALSE, ISBLANK(D2924)=FALSE), IF(OR(G2924="Safety Contractor",G2924="WT Personnel", G2924="WT Project Manager", G2924="WT Executive Manager", G2924="WT Safety Personnel", G2924="Client Manager", G2924="Client Safety Personnel", G2924="Jobsite Administrator"),CONCATENATE(C2924,".",D2924),""),"")</f>
        <v/>
      </c>
      <c r="J2924" s="24"/>
    </row>
    <row r="2925" spans="1:11">
      <c r="A2925" s="13"/>
      <c r="B2925" s="13"/>
      <c r="C2925" s="13" t="s">
        <v>62</v>
      </c>
      <c r="F2925" s="13"/>
      <c r="G2925" s="13"/>
      <c r="I2925" s="22" t="str">
        <f>IF(AND(ISBLANK(C2925)=FALSE, ISBLANK(D2925)=FALSE), IF(OR(G2925="Safety Contractor",G2925="WT Personnel", G2925="WT Project Manager", G2925="WT Executive Manager", G2925="WT Safety Personnel", G2925="Client Manager", G2925="Client Safety Personnel", G2925="Jobsite Administrator"),CONCATENATE(C2925,".",D2925),""),"")</f>
        <v/>
      </c>
      <c r="J2925" s="24"/>
    </row>
    <row r="2926" spans="1:11">
      <c r="A2926" s="13"/>
      <c r="B2926" s="13"/>
      <c r="C2926" s="13" t="s">
        <v>62</v>
      </c>
      <c r="F2926" s="13"/>
      <c r="G2926" s="13"/>
      <c r="I2926" s="22" t="str">
        <f>IF(AND(ISBLANK(C2926)=FALSE, ISBLANK(D2926)=FALSE), IF(OR(G2926="Safety Contractor",G2926="WT Personnel", G2926="WT Project Manager", G2926="WT Executive Manager", G2926="WT Safety Personnel", G2926="Client Manager", G2926="Client Safety Personnel", G2926="Jobsite Administrator"),CONCATENATE(C2926,".",D2926),""),"")</f>
        <v/>
      </c>
      <c r="J2926" s="24"/>
    </row>
    <row r="2927" spans="1:11">
      <c r="A2927" s="13"/>
      <c r="B2927" s="13"/>
      <c r="C2927" s="13" t="s">
        <v>62</v>
      </c>
      <c r="F2927" s="13"/>
      <c r="G2927" s="13"/>
      <c r="I2927" s="22" t="str">
        <f>IF(AND(ISBLANK(C2927)=FALSE, ISBLANK(D2927)=FALSE), IF(OR(G2927="Safety Contractor",G2927="WT Personnel", G2927="WT Project Manager", G2927="WT Executive Manager", G2927="WT Safety Personnel", G2927="Client Manager", G2927="Client Safety Personnel", G2927="Jobsite Administrator"),CONCATENATE(C2927,".",D2927),""),"")</f>
        <v/>
      </c>
      <c r="J2927" s="24"/>
    </row>
    <row r="2928" spans="1:11">
      <c r="A2928" s="13"/>
      <c r="B2928" s="13"/>
      <c r="C2928" s="13" t="s">
        <v>62</v>
      </c>
      <c r="F2928" s="13"/>
      <c r="G2928" s="13"/>
      <c r="I2928" s="22" t="str">
        <f>IF(AND(ISBLANK(C2928)=FALSE, ISBLANK(D2928)=FALSE), IF(OR(G2928="Safety Contractor",G2928="WT Personnel", G2928="WT Project Manager", G2928="WT Executive Manager", G2928="WT Safety Personnel", G2928="Client Manager", G2928="Client Safety Personnel", G2928="Jobsite Administrator"),CONCATENATE(C2928,".",D2928),""),"")</f>
        <v/>
      </c>
      <c r="J2928" s="24"/>
    </row>
    <row r="2929" spans="1:11">
      <c r="A2929" s="13"/>
      <c r="B2929" s="13"/>
      <c r="C2929" s="13" t="s">
        <v>62</v>
      </c>
      <c r="F2929" s="13"/>
      <c r="G2929" s="13"/>
      <c r="I2929" s="22" t="str">
        <f>IF(AND(ISBLANK(C2929)=FALSE, ISBLANK(D2929)=FALSE), IF(OR(G2929="Safety Contractor",G2929="WT Personnel", G2929="WT Project Manager", G2929="WT Executive Manager", G2929="WT Safety Personnel", G2929="Client Manager", G2929="Client Safety Personnel", G2929="Jobsite Administrator"),CONCATENATE(C2929,".",D2929),""),"")</f>
        <v/>
      </c>
      <c r="J2929" s="24"/>
    </row>
    <row r="2930" spans="1:11">
      <c r="A2930" s="13"/>
      <c r="B2930" s="13"/>
      <c r="C2930" s="13" t="s">
        <v>62</v>
      </c>
      <c r="F2930" s="13"/>
      <c r="G2930" s="13"/>
      <c r="I2930" s="22" t="str">
        <f>IF(AND(ISBLANK(C2930)=FALSE, ISBLANK(D2930)=FALSE), IF(OR(G2930="Safety Contractor",G2930="WT Personnel", G2930="WT Project Manager", G2930="WT Executive Manager", G2930="WT Safety Personnel", G2930="Client Manager", G2930="Client Safety Personnel", G2930="Jobsite Administrator"),CONCATENATE(C2930,".",D2930),""),"")</f>
        <v/>
      </c>
      <c r="J2930" s="24"/>
    </row>
    <row r="2931" spans="1:11">
      <c r="A2931" s="13"/>
      <c r="B2931" s="13"/>
      <c r="C2931" s="13" t="s">
        <v>62</v>
      </c>
      <c r="F2931" s="13"/>
      <c r="G2931" s="13"/>
      <c r="I2931" s="22" t="str">
        <f>IF(AND(ISBLANK(C2931)=FALSE, ISBLANK(D2931)=FALSE), IF(OR(G2931="Safety Contractor",G2931="WT Personnel", G2931="WT Project Manager", G2931="WT Executive Manager", G2931="WT Safety Personnel", G2931="Client Manager", G2931="Client Safety Personnel", G2931="Jobsite Administrator"),CONCATENATE(C2931,".",D2931),""),"")</f>
        <v/>
      </c>
      <c r="J2931" s="24"/>
    </row>
    <row r="2932" spans="1:11">
      <c r="A2932" s="13"/>
      <c r="B2932" s="13"/>
      <c r="C2932" s="13" t="s">
        <v>62</v>
      </c>
      <c r="F2932" s="13"/>
      <c r="G2932" s="13"/>
      <c r="I2932" s="22" t="str">
        <f>IF(AND(ISBLANK(C2932)=FALSE, ISBLANK(D2932)=FALSE), IF(OR(G2932="Safety Contractor",G2932="WT Personnel", G2932="WT Project Manager", G2932="WT Executive Manager", G2932="WT Safety Personnel", G2932="Client Manager", G2932="Client Safety Personnel", G2932="Jobsite Administrator"),CONCATENATE(C2932,".",D2932),""),"")</f>
        <v/>
      </c>
      <c r="J2932" s="24"/>
    </row>
    <row r="2933" spans="1:11">
      <c r="A2933" s="13"/>
      <c r="B2933" s="13"/>
      <c r="C2933" s="13" t="s">
        <v>62</v>
      </c>
      <c r="F2933" s="13"/>
      <c r="G2933" s="13"/>
      <c r="I2933" s="22" t="str">
        <f>IF(AND(ISBLANK(C2933)=FALSE, ISBLANK(D2933)=FALSE), IF(OR(G2933="Safety Contractor",G2933="WT Personnel", G2933="WT Project Manager", G2933="WT Executive Manager", G2933="WT Safety Personnel", G2933="Client Manager", G2933="Client Safety Personnel", G2933="Jobsite Administrator"),CONCATENATE(C2933,".",D2933),""),"")</f>
        <v/>
      </c>
      <c r="J2933" s="24"/>
    </row>
    <row r="2934" spans="1:11">
      <c r="A2934" s="13"/>
      <c r="B2934" s="13"/>
      <c r="C2934" s="13" t="s">
        <v>62</v>
      </c>
      <c r="F2934" s="13"/>
      <c r="G2934" s="13"/>
      <c r="I2934" s="22" t="str">
        <f>IF(AND(ISBLANK(C2934)=FALSE, ISBLANK(D2934)=FALSE), IF(OR(G2934="Safety Contractor",G2934="WT Personnel", G2934="WT Project Manager", G2934="WT Executive Manager", G2934="WT Safety Personnel", G2934="Client Manager", G2934="Client Safety Personnel", G2934="Jobsite Administrator"),CONCATENATE(C2934,".",D2934),""),"")</f>
        <v/>
      </c>
      <c r="J2934" s="24"/>
    </row>
    <row r="2935" spans="1:11">
      <c r="A2935" s="13"/>
      <c r="B2935" s="13"/>
      <c r="C2935" s="13" t="s">
        <v>62</v>
      </c>
      <c r="F2935" s="13"/>
      <c r="G2935" s="13"/>
      <c r="I2935" s="22" t="str">
        <f>IF(AND(ISBLANK(C2935)=FALSE, ISBLANK(D2935)=FALSE), IF(OR(G2935="Safety Contractor",G2935="WT Personnel", G2935="WT Project Manager", G2935="WT Executive Manager", G2935="WT Safety Personnel", G2935="Client Manager", G2935="Client Safety Personnel", G2935="Jobsite Administrator"),CONCATENATE(C2935,".",D2935),""),"")</f>
        <v/>
      </c>
      <c r="J2935" s="24"/>
    </row>
    <row r="2936" spans="1:11">
      <c r="A2936" s="13"/>
      <c r="B2936" s="13"/>
      <c r="C2936" s="13" t="s">
        <v>62</v>
      </c>
      <c r="F2936" s="13"/>
      <c r="G2936" s="13"/>
      <c r="I2936" s="22" t="str">
        <f>IF(AND(ISBLANK(C2936)=FALSE, ISBLANK(D2936)=FALSE), IF(OR(G2936="Safety Contractor",G2936="WT Personnel", G2936="WT Project Manager", G2936="WT Executive Manager", G2936="WT Safety Personnel", G2936="Client Manager", G2936="Client Safety Personnel", G2936="Jobsite Administrator"),CONCATENATE(C2936,".",D2936),""),"")</f>
        <v/>
      </c>
      <c r="J2936" s="24"/>
    </row>
    <row r="2937" spans="1:11">
      <c r="A2937" s="13"/>
      <c r="B2937" s="13"/>
      <c r="C2937" s="13" t="s">
        <v>62</v>
      </c>
      <c r="F2937" s="13"/>
      <c r="G2937" s="13"/>
      <c r="I2937" s="22" t="str">
        <f>IF(AND(ISBLANK(C2937)=FALSE, ISBLANK(D2937)=FALSE), IF(OR(G2937="Safety Contractor",G2937="WT Personnel", G2937="WT Project Manager", G2937="WT Executive Manager", G2937="WT Safety Personnel", G2937="Client Manager", G2937="Client Safety Personnel", G2937="Jobsite Administrator"),CONCATENATE(C2937,".",D2937),""),"")</f>
        <v/>
      </c>
      <c r="J2937" s="24"/>
    </row>
    <row r="2938" spans="1:11">
      <c r="A2938" s="13"/>
      <c r="B2938" s="13"/>
      <c r="C2938" s="13" t="s">
        <v>62</v>
      </c>
      <c r="F2938" s="13"/>
      <c r="G2938" s="13"/>
      <c r="I2938" s="22" t="str">
        <f>IF(AND(ISBLANK(C2938)=FALSE, ISBLANK(D2938)=FALSE), IF(OR(G2938="Safety Contractor",G2938="WT Personnel", G2938="WT Project Manager", G2938="WT Executive Manager", G2938="WT Safety Personnel", G2938="Client Manager", G2938="Client Safety Personnel", G2938="Jobsite Administrator"),CONCATENATE(C2938,".",D2938),""),"")</f>
        <v/>
      </c>
      <c r="J2938" s="24"/>
    </row>
    <row r="2939" spans="1:11">
      <c r="A2939" s="13"/>
      <c r="B2939" s="13"/>
      <c r="C2939" s="13" t="s">
        <v>62</v>
      </c>
      <c r="F2939" s="13"/>
      <c r="G2939" s="13"/>
      <c r="I2939" s="22" t="str">
        <f>IF(AND(ISBLANK(C2939)=FALSE, ISBLANK(D2939)=FALSE), IF(OR(G2939="Safety Contractor",G2939="WT Personnel", G2939="WT Project Manager", G2939="WT Executive Manager", G2939="WT Safety Personnel", G2939="Client Manager", G2939="Client Safety Personnel", G2939="Jobsite Administrator"),CONCATENATE(C2939,".",D2939),""),"")</f>
        <v/>
      </c>
      <c r="J2939" s="24"/>
    </row>
    <row r="2940" spans="1:11">
      <c r="A2940" s="13"/>
      <c r="B2940" s="13"/>
      <c r="C2940" s="13" t="s">
        <v>62</v>
      </c>
      <c r="F2940" s="13"/>
      <c r="G2940" s="13"/>
      <c r="I2940" s="22" t="str">
        <f>IF(AND(ISBLANK(C2940)=FALSE, ISBLANK(D2940)=FALSE), IF(OR(G2940="Safety Contractor",G2940="WT Personnel", G2940="WT Project Manager", G2940="WT Executive Manager", G2940="WT Safety Personnel", G2940="Client Manager", G2940="Client Safety Personnel", G2940="Jobsite Administrator"),CONCATENATE(C2940,".",D2940),""),"")</f>
        <v/>
      </c>
      <c r="J2940" s="24"/>
    </row>
    <row r="2941" spans="1:11">
      <c r="A2941" s="13"/>
      <c r="B2941" s="13"/>
      <c r="C2941" s="13" t="s">
        <v>62</v>
      </c>
      <c r="F2941" s="13"/>
      <c r="G2941" s="13"/>
      <c r="I2941" s="22" t="str">
        <f>IF(AND(ISBLANK(C2941)=FALSE, ISBLANK(D2941)=FALSE), IF(OR(G2941="Safety Contractor",G2941="WT Personnel", G2941="WT Project Manager", G2941="WT Executive Manager", G2941="WT Safety Personnel", G2941="Client Manager", G2941="Client Safety Personnel", G2941="Jobsite Administrator"),CONCATENATE(C2941,".",D2941),""),"")</f>
        <v/>
      </c>
      <c r="J2941" s="24"/>
    </row>
    <row r="2942" spans="1:11">
      <c r="A2942" s="13"/>
      <c r="B2942" s="13"/>
      <c r="C2942" s="13" t="s">
        <v>62</v>
      </c>
      <c r="F2942" s="13"/>
      <c r="G2942" s="13"/>
      <c r="I2942" s="22" t="str">
        <f>IF(AND(ISBLANK(C2942)=FALSE, ISBLANK(D2942)=FALSE), IF(OR(G2942="Safety Contractor",G2942="WT Personnel", G2942="WT Project Manager", G2942="WT Executive Manager", G2942="WT Safety Personnel", G2942="Client Manager", G2942="Client Safety Personnel", G2942="Jobsite Administrator"),CONCATENATE(C2942,".",D2942),""),"")</f>
        <v/>
      </c>
      <c r="J2942" s="24"/>
    </row>
    <row r="2943" spans="1:11">
      <c r="A2943" s="13"/>
      <c r="B2943" s="13"/>
      <c r="C2943" s="13" t="s">
        <v>62</v>
      </c>
      <c r="F2943" s="13"/>
      <c r="G2943" s="13"/>
      <c r="I2943" s="22" t="str">
        <f>IF(AND(ISBLANK(C2943)=FALSE, ISBLANK(D2943)=FALSE), IF(OR(G2943="Safety Contractor",G2943="WT Personnel", G2943="WT Project Manager", G2943="WT Executive Manager", G2943="WT Safety Personnel", G2943="Client Manager", G2943="Client Safety Personnel", G2943="Jobsite Administrator"),CONCATENATE(C2943,".",D2943),""),"")</f>
        <v/>
      </c>
      <c r="J2943" s="24"/>
    </row>
    <row r="2944" spans="1:11">
      <c r="A2944" s="13"/>
      <c r="B2944" s="13"/>
      <c r="C2944" s="13" t="s">
        <v>62</v>
      </c>
      <c r="F2944" s="13"/>
      <c r="G2944" s="13"/>
      <c r="I2944" s="22" t="str">
        <f>IF(AND(ISBLANK(C2944)=FALSE, ISBLANK(D2944)=FALSE), IF(OR(G2944="Safety Contractor",G2944="WT Personnel", G2944="WT Project Manager", G2944="WT Executive Manager", G2944="WT Safety Personnel", G2944="Client Manager", G2944="Client Safety Personnel", G2944="Jobsite Administrator"),CONCATENATE(C2944,".",D2944),""),"")</f>
        <v/>
      </c>
      <c r="J2944" s="24"/>
    </row>
    <row r="2945" spans="1:11">
      <c r="A2945" s="13"/>
      <c r="B2945" s="13"/>
      <c r="C2945" s="13" t="s">
        <v>62</v>
      </c>
      <c r="F2945" s="13"/>
      <c r="G2945" s="13"/>
      <c r="I2945" s="22" t="str">
        <f>IF(AND(ISBLANK(C2945)=FALSE, ISBLANK(D2945)=FALSE), IF(OR(G2945="Safety Contractor",G2945="WT Personnel", G2945="WT Project Manager", G2945="WT Executive Manager", G2945="WT Safety Personnel", G2945="Client Manager", G2945="Client Safety Personnel", G2945="Jobsite Administrator"),CONCATENATE(C2945,".",D2945),""),"")</f>
        <v/>
      </c>
      <c r="J2945" s="24"/>
    </row>
    <row r="2946" spans="1:11">
      <c r="A2946" s="13"/>
      <c r="B2946" s="13"/>
      <c r="C2946" s="13" t="s">
        <v>62</v>
      </c>
      <c r="F2946" s="13"/>
      <c r="G2946" s="13"/>
      <c r="I2946" s="22" t="str">
        <f>IF(AND(ISBLANK(C2946)=FALSE, ISBLANK(D2946)=FALSE), IF(OR(G2946="Safety Contractor",G2946="WT Personnel", G2946="WT Project Manager", G2946="WT Executive Manager", G2946="WT Safety Personnel", G2946="Client Manager", G2946="Client Safety Personnel", G2946="Jobsite Administrator"),CONCATENATE(C2946,".",D2946),""),"")</f>
        <v/>
      </c>
      <c r="J2946" s="24"/>
    </row>
    <row r="2947" spans="1:11">
      <c r="A2947" s="13"/>
      <c r="B2947" s="13"/>
      <c r="C2947" s="13" t="s">
        <v>62</v>
      </c>
      <c r="F2947" s="13"/>
      <c r="G2947" s="13"/>
      <c r="I2947" s="22" t="str">
        <f>IF(AND(ISBLANK(C2947)=FALSE, ISBLANK(D2947)=FALSE), IF(OR(G2947="Safety Contractor",G2947="WT Personnel", G2947="WT Project Manager", G2947="WT Executive Manager", G2947="WT Safety Personnel", G2947="Client Manager", G2947="Client Safety Personnel", G2947="Jobsite Administrator"),CONCATENATE(C2947,".",D2947),""),"")</f>
        <v/>
      </c>
      <c r="J2947" s="24"/>
    </row>
    <row r="2948" spans="1:11">
      <c r="A2948" s="13"/>
      <c r="B2948" s="13"/>
      <c r="C2948" s="13" t="s">
        <v>62</v>
      </c>
      <c r="F2948" s="13"/>
      <c r="G2948" s="13"/>
      <c r="I2948" s="22" t="str">
        <f>IF(AND(ISBLANK(C2948)=FALSE, ISBLANK(D2948)=FALSE), IF(OR(G2948="Safety Contractor",G2948="WT Personnel", G2948="WT Project Manager", G2948="WT Executive Manager", G2948="WT Safety Personnel", G2948="Client Manager", G2948="Client Safety Personnel", G2948="Jobsite Administrator"),CONCATENATE(C2948,".",D2948),""),"")</f>
        <v/>
      </c>
      <c r="J2948" s="24"/>
    </row>
    <row r="2949" spans="1:11">
      <c r="A2949" s="13"/>
      <c r="B2949" s="13"/>
      <c r="C2949" s="13" t="s">
        <v>62</v>
      </c>
      <c r="F2949" s="13"/>
      <c r="G2949" s="13"/>
      <c r="I2949" s="22" t="str">
        <f>IF(AND(ISBLANK(C2949)=FALSE, ISBLANK(D2949)=FALSE), IF(OR(G2949="Safety Contractor",G2949="WT Personnel", G2949="WT Project Manager", G2949="WT Executive Manager", G2949="WT Safety Personnel", G2949="Client Manager", G2949="Client Safety Personnel", G2949="Jobsite Administrator"),CONCATENATE(C2949,".",D2949),""),"")</f>
        <v/>
      </c>
      <c r="J2949" s="24"/>
    </row>
    <row r="2950" spans="1:11">
      <c r="A2950" s="13"/>
      <c r="B2950" s="13"/>
      <c r="C2950" s="13" t="s">
        <v>62</v>
      </c>
      <c r="F2950" s="13"/>
      <c r="G2950" s="13"/>
      <c r="I2950" s="22" t="str">
        <f>IF(AND(ISBLANK(C2950)=FALSE, ISBLANK(D2950)=FALSE), IF(OR(G2950="Safety Contractor",G2950="WT Personnel", G2950="WT Project Manager", G2950="WT Executive Manager", G2950="WT Safety Personnel", G2950="Client Manager", G2950="Client Safety Personnel", G2950="Jobsite Administrator"),CONCATENATE(C2950,".",D2950),""),"")</f>
        <v/>
      </c>
      <c r="J2950" s="24"/>
    </row>
    <row r="2951" spans="1:11">
      <c r="A2951" s="13"/>
      <c r="B2951" s="13"/>
      <c r="C2951" s="13" t="s">
        <v>62</v>
      </c>
      <c r="F2951" s="13"/>
      <c r="G2951" s="13"/>
      <c r="I2951" s="22" t="str">
        <f>IF(AND(ISBLANK(C2951)=FALSE, ISBLANK(D2951)=FALSE), IF(OR(G2951="Safety Contractor",G2951="WT Personnel", G2951="WT Project Manager", G2951="WT Executive Manager", G2951="WT Safety Personnel", G2951="Client Manager", G2951="Client Safety Personnel", G2951="Jobsite Administrator"),CONCATENATE(C2951,".",D2951),""),"")</f>
        <v/>
      </c>
      <c r="J2951" s="24"/>
    </row>
    <row r="2952" spans="1:11">
      <c r="A2952" s="13"/>
      <c r="B2952" s="13"/>
      <c r="C2952" s="13" t="s">
        <v>62</v>
      </c>
      <c r="F2952" s="13"/>
      <c r="G2952" s="13"/>
      <c r="I2952" s="22" t="str">
        <f>IF(AND(ISBLANK(C2952)=FALSE, ISBLANK(D2952)=FALSE), IF(OR(G2952="Safety Contractor",G2952="WT Personnel", G2952="WT Project Manager", G2952="WT Executive Manager", G2952="WT Safety Personnel", G2952="Client Manager", G2952="Client Safety Personnel", G2952="Jobsite Administrator"),CONCATENATE(C2952,".",D2952),""),"")</f>
        <v/>
      </c>
      <c r="J2952" s="24"/>
    </row>
    <row r="2953" spans="1:11">
      <c r="A2953" s="13"/>
      <c r="B2953" s="13"/>
      <c r="C2953" s="13" t="s">
        <v>62</v>
      </c>
      <c r="F2953" s="13"/>
      <c r="G2953" s="13"/>
      <c r="I2953" s="22" t="str">
        <f>IF(AND(ISBLANK(C2953)=FALSE, ISBLANK(D2953)=FALSE), IF(OR(G2953="Safety Contractor",G2953="WT Personnel", G2953="WT Project Manager", G2953="WT Executive Manager", G2953="WT Safety Personnel", G2953="Client Manager", G2953="Client Safety Personnel", G2953="Jobsite Administrator"),CONCATENATE(C2953,".",D2953),""),"")</f>
        <v/>
      </c>
      <c r="J2953" s="24"/>
    </row>
    <row r="2954" spans="1:11">
      <c r="A2954" s="13"/>
      <c r="B2954" s="13"/>
      <c r="C2954" s="13" t="s">
        <v>62</v>
      </c>
      <c r="F2954" s="13"/>
      <c r="G2954" s="13"/>
      <c r="I2954" s="22" t="str">
        <f>IF(AND(ISBLANK(C2954)=FALSE, ISBLANK(D2954)=FALSE), IF(OR(G2954="Safety Contractor",G2954="WT Personnel", G2954="WT Project Manager", G2954="WT Executive Manager", G2954="WT Safety Personnel", G2954="Client Manager", G2954="Client Safety Personnel", G2954="Jobsite Administrator"),CONCATENATE(C2954,".",D2954),""),"")</f>
        <v/>
      </c>
      <c r="J2954" s="24"/>
    </row>
    <row r="2955" spans="1:11">
      <c r="A2955" s="13"/>
      <c r="B2955" s="13"/>
      <c r="C2955" s="13" t="s">
        <v>62</v>
      </c>
      <c r="F2955" s="13"/>
      <c r="G2955" s="13"/>
      <c r="I2955" s="22" t="str">
        <f>IF(AND(ISBLANK(C2955)=FALSE, ISBLANK(D2955)=FALSE), IF(OR(G2955="Safety Contractor",G2955="WT Personnel", G2955="WT Project Manager", G2955="WT Executive Manager", G2955="WT Safety Personnel", G2955="Client Manager", G2955="Client Safety Personnel", G2955="Jobsite Administrator"),CONCATENATE(C2955,".",D2955),""),"")</f>
        <v/>
      </c>
      <c r="J2955" s="24"/>
    </row>
    <row r="2956" spans="1:11">
      <c r="A2956" s="13"/>
      <c r="B2956" s="13"/>
      <c r="C2956" s="13" t="s">
        <v>62</v>
      </c>
      <c r="F2956" s="13"/>
      <c r="G2956" s="13"/>
      <c r="I2956" s="22" t="str">
        <f>IF(AND(ISBLANK(C2956)=FALSE, ISBLANK(D2956)=FALSE), IF(OR(G2956="Safety Contractor",G2956="WT Personnel", G2956="WT Project Manager", G2956="WT Executive Manager", G2956="WT Safety Personnel", G2956="Client Manager", G2956="Client Safety Personnel", G2956="Jobsite Administrator"),CONCATENATE(C2956,".",D2956),""),"")</f>
        <v/>
      </c>
      <c r="J2956" s="24"/>
    </row>
    <row r="2957" spans="1:11">
      <c r="A2957" s="13"/>
      <c r="B2957" s="13"/>
      <c r="C2957" s="13" t="s">
        <v>62</v>
      </c>
      <c r="F2957" s="13"/>
      <c r="G2957" s="13"/>
      <c r="I2957" s="22" t="str">
        <f>IF(AND(ISBLANK(C2957)=FALSE, ISBLANK(D2957)=FALSE), IF(OR(G2957="Safety Contractor",G2957="WT Personnel", G2957="WT Project Manager", G2957="WT Executive Manager", G2957="WT Safety Personnel", G2957="Client Manager", G2957="Client Safety Personnel", G2957="Jobsite Administrator"),CONCATENATE(C2957,".",D2957),""),"")</f>
        <v/>
      </c>
      <c r="J2957" s="24"/>
    </row>
    <row r="2958" spans="1:11">
      <c r="A2958" s="13"/>
      <c r="B2958" s="13"/>
      <c r="C2958" s="13" t="s">
        <v>62</v>
      </c>
      <c r="F2958" s="13"/>
      <c r="G2958" s="13"/>
      <c r="I2958" s="22" t="str">
        <f>IF(AND(ISBLANK(C2958)=FALSE, ISBLANK(D2958)=FALSE), IF(OR(G2958="Safety Contractor",G2958="WT Personnel", G2958="WT Project Manager", G2958="WT Executive Manager", G2958="WT Safety Personnel", G2958="Client Manager", G2958="Client Safety Personnel", G2958="Jobsite Administrator"),CONCATENATE(C2958,".",D2958),""),"")</f>
        <v/>
      </c>
      <c r="J2958" s="24"/>
    </row>
    <row r="2959" spans="1:11">
      <c r="A2959" s="13"/>
      <c r="B2959" s="13"/>
      <c r="C2959" s="13" t="s">
        <v>62</v>
      </c>
      <c r="F2959" s="13"/>
      <c r="G2959" s="13"/>
      <c r="I2959" s="22" t="str">
        <f>IF(AND(ISBLANK(C2959)=FALSE, ISBLANK(D2959)=FALSE), IF(OR(G2959="Safety Contractor",G2959="WT Personnel", G2959="WT Project Manager", G2959="WT Executive Manager", G2959="WT Safety Personnel", G2959="Client Manager", G2959="Client Safety Personnel", G2959="Jobsite Administrator"),CONCATENATE(C2959,".",D2959),""),"")</f>
        <v/>
      </c>
      <c r="J2959" s="24"/>
    </row>
    <row r="2960" spans="1:11">
      <c r="A2960" s="13"/>
      <c r="B2960" s="13"/>
      <c r="C2960" s="13" t="s">
        <v>62</v>
      </c>
      <c r="F2960" s="13"/>
      <c r="G2960" s="13"/>
      <c r="I2960" s="22" t="str">
        <f>IF(AND(ISBLANK(C2960)=FALSE, ISBLANK(D2960)=FALSE), IF(OR(G2960="Safety Contractor",G2960="WT Personnel", G2960="WT Project Manager", G2960="WT Executive Manager", G2960="WT Safety Personnel", G2960="Client Manager", G2960="Client Safety Personnel", G2960="Jobsite Administrator"),CONCATENATE(C2960,".",D2960),""),"")</f>
        <v/>
      </c>
      <c r="J2960" s="24"/>
    </row>
    <row r="2961" spans="1:11">
      <c r="A2961" s="13"/>
      <c r="B2961" s="13"/>
      <c r="C2961" s="13" t="s">
        <v>62</v>
      </c>
      <c r="F2961" s="13"/>
      <c r="G2961" s="13"/>
      <c r="I2961" s="22" t="str">
        <f>IF(AND(ISBLANK(C2961)=FALSE, ISBLANK(D2961)=FALSE), IF(OR(G2961="Safety Contractor",G2961="WT Personnel", G2961="WT Project Manager", G2961="WT Executive Manager", G2961="WT Safety Personnel", G2961="Client Manager", G2961="Client Safety Personnel", G2961="Jobsite Administrator"),CONCATENATE(C2961,".",D2961),""),"")</f>
        <v/>
      </c>
      <c r="J2961" s="24"/>
    </row>
    <row r="2962" spans="1:11">
      <c r="A2962" s="13"/>
      <c r="B2962" s="13"/>
      <c r="C2962" s="13" t="s">
        <v>62</v>
      </c>
      <c r="F2962" s="13"/>
      <c r="G2962" s="13"/>
      <c r="I2962" s="22" t="str">
        <f>IF(AND(ISBLANK(C2962)=FALSE, ISBLANK(D2962)=FALSE), IF(OR(G2962="Safety Contractor",G2962="WT Personnel", G2962="WT Project Manager", G2962="WT Executive Manager", G2962="WT Safety Personnel", G2962="Client Manager", G2962="Client Safety Personnel", G2962="Jobsite Administrator"),CONCATENATE(C2962,".",D2962),""),"")</f>
        <v/>
      </c>
      <c r="J2962" s="24"/>
    </row>
    <row r="2963" spans="1:11">
      <c r="A2963" s="13"/>
      <c r="B2963" s="13"/>
      <c r="C2963" s="13" t="s">
        <v>62</v>
      </c>
      <c r="F2963" s="13"/>
      <c r="G2963" s="13"/>
      <c r="I2963" s="22" t="str">
        <f>IF(AND(ISBLANK(C2963)=FALSE, ISBLANK(D2963)=FALSE), IF(OR(G2963="Safety Contractor",G2963="WT Personnel", G2963="WT Project Manager", G2963="WT Executive Manager", G2963="WT Safety Personnel", G2963="Client Manager", G2963="Client Safety Personnel", G2963="Jobsite Administrator"),CONCATENATE(C2963,".",D2963),""),"")</f>
        <v/>
      </c>
      <c r="J2963" s="24"/>
    </row>
    <row r="2964" spans="1:11">
      <c r="A2964" s="13"/>
      <c r="B2964" s="13"/>
      <c r="C2964" s="13" t="s">
        <v>62</v>
      </c>
      <c r="F2964" s="13"/>
      <c r="G2964" s="13"/>
      <c r="I2964" s="22" t="str">
        <f>IF(AND(ISBLANK(C2964)=FALSE, ISBLANK(D2964)=FALSE), IF(OR(G2964="Safety Contractor",G2964="WT Personnel", G2964="WT Project Manager", G2964="WT Executive Manager", G2964="WT Safety Personnel", G2964="Client Manager", G2964="Client Safety Personnel", G2964="Jobsite Administrator"),CONCATENATE(C2964,".",D2964),""),"")</f>
        <v/>
      </c>
      <c r="J2964" s="24"/>
    </row>
    <row r="2965" spans="1:11">
      <c r="A2965" s="13"/>
      <c r="B2965" s="13"/>
      <c r="C2965" s="13" t="s">
        <v>62</v>
      </c>
      <c r="F2965" s="13"/>
      <c r="G2965" s="13"/>
      <c r="I2965" s="22" t="str">
        <f>IF(AND(ISBLANK(C2965)=FALSE, ISBLANK(D2965)=FALSE), IF(OR(G2965="Safety Contractor",G2965="WT Personnel", G2965="WT Project Manager", G2965="WT Executive Manager", G2965="WT Safety Personnel", G2965="Client Manager", G2965="Client Safety Personnel", G2965="Jobsite Administrator"),CONCATENATE(C2965,".",D2965),""),"")</f>
        <v/>
      </c>
      <c r="J2965" s="24"/>
    </row>
    <row r="2966" spans="1:11">
      <c r="A2966" s="13"/>
      <c r="B2966" s="13"/>
      <c r="C2966" s="13" t="s">
        <v>62</v>
      </c>
      <c r="F2966" s="13"/>
      <c r="G2966" s="13"/>
      <c r="I2966" s="22" t="str">
        <f>IF(AND(ISBLANK(C2966)=FALSE, ISBLANK(D2966)=FALSE), IF(OR(G2966="Safety Contractor",G2966="WT Personnel", G2966="WT Project Manager", G2966="WT Executive Manager", G2966="WT Safety Personnel", G2966="Client Manager", G2966="Client Safety Personnel", G2966="Jobsite Administrator"),CONCATENATE(C2966,".",D2966),""),"")</f>
        <v/>
      </c>
      <c r="J2966" s="24"/>
    </row>
    <row r="2967" spans="1:11">
      <c r="A2967" s="13"/>
      <c r="B2967" s="13"/>
      <c r="C2967" s="13" t="s">
        <v>62</v>
      </c>
      <c r="F2967" s="13"/>
      <c r="G2967" s="13"/>
      <c r="I2967" s="22" t="str">
        <f>IF(AND(ISBLANK(C2967)=FALSE, ISBLANK(D2967)=FALSE), IF(OR(G2967="Safety Contractor",G2967="WT Personnel", G2967="WT Project Manager", G2967="WT Executive Manager", G2967="WT Safety Personnel", G2967="Client Manager", G2967="Client Safety Personnel", G2967="Jobsite Administrator"),CONCATENATE(C2967,".",D2967),""),"")</f>
        <v/>
      </c>
      <c r="J2967" s="24"/>
    </row>
    <row r="2968" spans="1:11">
      <c r="A2968" s="13"/>
      <c r="B2968" s="13"/>
      <c r="C2968" s="13" t="s">
        <v>62</v>
      </c>
      <c r="F2968" s="13"/>
      <c r="G2968" s="13"/>
      <c r="I2968" s="22" t="str">
        <f>IF(AND(ISBLANK(C2968)=FALSE, ISBLANK(D2968)=FALSE), IF(OR(G2968="Safety Contractor",G2968="WT Personnel", G2968="WT Project Manager", G2968="WT Executive Manager", G2968="WT Safety Personnel", G2968="Client Manager", G2968="Client Safety Personnel", G2968="Jobsite Administrator"),CONCATENATE(C2968,".",D2968),""),"")</f>
        <v/>
      </c>
      <c r="J2968" s="24"/>
    </row>
    <row r="2969" spans="1:11">
      <c r="A2969" s="13"/>
      <c r="B2969" s="13"/>
      <c r="C2969" s="13" t="s">
        <v>62</v>
      </c>
      <c r="F2969" s="13"/>
      <c r="G2969" s="13"/>
      <c r="I2969" s="22" t="str">
        <f>IF(AND(ISBLANK(C2969)=FALSE, ISBLANK(D2969)=FALSE), IF(OR(G2969="Safety Contractor",G2969="WT Personnel", G2969="WT Project Manager", G2969="WT Executive Manager", G2969="WT Safety Personnel", G2969="Client Manager", G2969="Client Safety Personnel", G2969="Jobsite Administrator"),CONCATENATE(C2969,".",D2969),""),"")</f>
        <v/>
      </c>
      <c r="J2969" s="24"/>
    </row>
    <row r="2970" spans="1:11">
      <c r="A2970" s="13"/>
      <c r="B2970" s="13"/>
      <c r="C2970" s="13" t="s">
        <v>62</v>
      </c>
      <c r="F2970" s="13"/>
      <c r="G2970" s="13"/>
      <c r="I2970" s="22" t="str">
        <f>IF(AND(ISBLANK(C2970)=FALSE, ISBLANK(D2970)=FALSE), IF(OR(G2970="Safety Contractor",G2970="WT Personnel", G2970="WT Project Manager", G2970="WT Executive Manager", G2970="WT Safety Personnel", G2970="Client Manager", G2970="Client Safety Personnel", G2970="Jobsite Administrator"),CONCATENATE(C2970,".",D2970),""),"")</f>
        <v/>
      </c>
      <c r="J2970" s="24"/>
    </row>
    <row r="2971" spans="1:11">
      <c r="A2971" s="13"/>
      <c r="B2971" s="13"/>
      <c r="C2971" s="13" t="s">
        <v>62</v>
      </c>
      <c r="F2971" s="13"/>
      <c r="G2971" s="13"/>
      <c r="I2971" s="22" t="str">
        <f>IF(AND(ISBLANK(C2971)=FALSE, ISBLANK(D2971)=FALSE), IF(OR(G2971="Safety Contractor",G2971="WT Personnel", G2971="WT Project Manager", G2971="WT Executive Manager", G2971="WT Safety Personnel", G2971="Client Manager", G2971="Client Safety Personnel", G2971="Jobsite Administrator"),CONCATENATE(C2971,".",D2971),""),"")</f>
        <v/>
      </c>
      <c r="J2971" s="24"/>
    </row>
    <row r="2972" spans="1:11">
      <c r="A2972" s="13"/>
      <c r="B2972" s="13"/>
      <c r="C2972" s="13" t="s">
        <v>62</v>
      </c>
      <c r="F2972" s="13"/>
      <c r="G2972" s="13"/>
      <c r="I2972" s="22" t="str">
        <f>IF(AND(ISBLANK(C2972)=FALSE, ISBLANK(D2972)=FALSE), IF(OR(G2972="Safety Contractor",G2972="WT Personnel", G2972="WT Project Manager", G2972="WT Executive Manager", G2972="WT Safety Personnel", G2972="Client Manager", G2972="Client Safety Personnel", G2972="Jobsite Administrator"),CONCATENATE(C2972,".",D2972),""),"")</f>
        <v/>
      </c>
      <c r="J2972" s="24"/>
    </row>
    <row r="2973" spans="1:11">
      <c r="A2973" s="13"/>
      <c r="B2973" s="13"/>
      <c r="C2973" s="13" t="s">
        <v>62</v>
      </c>
      <c r="F2973" s="13"/>
      <c r="G2973" s="13"/>
      <c r="I2973" s="22" t="str">
        <f>IF(AND(ISBLANK(C2973)=FALSE, ISBLANK(D2973)=FALSE), IF(OR(G2973="Safety Contractor",G2973="WT Personnel", G2973="WT Project Manager", G2973="WT Executive Manager", G2973="WT Safety Personnel", G2973="Client Manager", G2973="Client Safety Personnel", G2973="Jobsite Administrator"),CONCATENATE(C2973,".",D2973),""),"")</f>
        <v/>
      </c>
      <c r="J2973" s="24"/>
    </row>
    <row r="2974" spans="1:11">
      <c r="A2974" s="13"/>
      <c r="B2974" s="13"/>
      <c r="C2974" s="13" t="s">
        <v>62</v>
      </c>
      <c r="F2974" s="13"/>
      <c r="G2974" s="13"/>
      <c r="I2974" s="22" t="str">
        <f>IF(AND(ISBLANK(C2974)=FALSE, ISBLANK(D2974)=FALSE), IF(OR(G2974="Safety Contractor",G2974="WT Personnel", G2974="WT Project Manager", G2974="WT Executive Manager", G2974="WT Safety Personnel", G2974="Client Manager", G2974="Client Safety Personnel", G2974="Jobsite Administrator"),CONCATENATE(C2974,".",D2974),""),"")</f>
        <v/>
      </c>
      <c r="J2974" s="24"/>
    </row>
    <row r="2975" spans="1:11">
      <c r="A2975" s="13"/>
      <c r="B2975" s="13"/>
      <c r="C2975" s="13" t="s">
        <v>62</v>
      </c>
      <c r="F2975" s="13"/>
      <c r="G2975" s="13"/>
      <c r="I2975" s="22" t="str">
        <f>IF(AND(ISBLANK(C2975)=FALSE, ISBLANK(D2975)=FALSE), IF(OR(G2975="Safety Contractor",G2975="WT Personnel", G2975="WT Project Manager", G2975="WT Executive Manager", G2975="WT Safety Personnel", G2975="Client Manager", G2975="Client Safety Personnel", G2975="Jobsite Administrator"),CONCATENATE(C2975,".",D2975),""),"")</f>
        <v/>
      </c>
      <c r="J2975" s="24"/>
    </row>
    <row r="2976" spans="1:11">
      <c r="A2976" s="13"/>
      <c r="B2976" s="13"/>
      <c r="C2976" s="13" t="s">
        <v>62</v>
      </c>
      <c r="F2976" s="13"/>
      <c r="G2976" s="13"/>
      <c r="I2976" s="22" t="str">
        <f>IF(AND(ISBLANK(C2976)=FALSE, ISBLANK(D2976)=FALSE), IF(OR(G2976="Safety Contractor",G2976="WT Personnel", G2976="WT Project Manager", G2976="WT Executive Manager", G2976="WT Safety Personnel", G2976="Client Manager", G2976="Client Safety Personnel", G2976="Jobsite Administrator"),CONCATENATE(C2976,".",D2976),""),"")</f>
        <v/>
      </c>
      <c r="J2976" s="24"/>
    </row>
    <row r="2977" spans="1:11">
      <c r="A2977" s="13"/>
      <c r="B2977" s="13"/>
      <c r="C2977" s="13" t="s">
        <v>62</v>
      </c>
      <c r="F2977" s="13"/>
      <c r="G2977" s="13"/>
      <c r="I2977" s="22" t="str">
        <f>IF(AND(ISBLANK(C2977)=FALSE, ISBLANK(D2977)=FALSE), IF(OR(G2977="Safety Contractor",G2977="WT Personnel", G2977="WT Project Manager", G2977="WT Executive Manager", G2977="WT Safety Personnel", G2977="Client Manager", G2977="Client Safety Personnel", G2977="Jobsite Administrator"),CONCATENATE(C2977,".",D2977),""),"")</f>
        <v/>
      </c>
      <c r="J2977" s="24"/>
    </row>
    <row r="2978" spans="1:11">
      <c r="A2978" s="13"/>
      <c r="B2978" s="13"/>
      <c r="C2978" s="13" t="s">
        <v>62</v>
      </c>
      <c r="F2978" s="13"/>
      <c r="G2978" s="13"/>
      <c r="I2978" s="22" t="str">
        <f>IF(AND(ISBLANK(C2978)=FALSE, ISBLANK(D2978)=FALSE), IF(OR(G2978="Safety Contractor",G2978="WT Personnel", G2978="WT Project Manager", G2978="WT Executive Manager", G2978="WT Safety Personnel", G2978="Client Manager", G2978="Client Safety Personnel", G2978="Jobsite Administrator"),CONCATENATE(C2978,".",D2978),""),"")</f>
        <v/>
      </c>
      <c r="J2978" s="24"/>
    </row>
    <row r="2979" spans="1:11">
      <c r="A2979" s="13"/>
      <c r="B2979" s="13"/>
      <c r="C2979" s="13" t="s">
        <v>62</v>
      </c>
      <c r="F2979" s="13"/>
      <c r="G2979" s="13"/>
      <c r="I2979" s="22" t="str">
        <f>IF(AND(ISBLANK(C2979)=FALSE, ISBLANK(D2979)=FALSE), IF(OR(G2979="Safety Contractor",G2979="WT Personnel", G2979="WT Project Manager", G2979="WT Executive Manager", G2979="WT Safety Personnel", G2979="Client Manager", G2979="Client Safety Personnel", G2979="Jobsite Administrator"),CONCATENATE(C2979,".",D2979),""),"")</f>
        <v/>
      </c>
      <c r="J2979" s="24"/>
    </row>
    <row r="2980" spans="1:11">
      <c r="A2980" s="13"/>
      <c r="B2980" s="13"/>
      <c r="C2980" s="13" t="s">
        <v>62</v>
      </c>
      <c r="F2980" s="13"/>
      <c r="G2980" s="13"/>
      <c r="I2980" s="22" t="str">
        <f>IF(AND(ISBLANK(C2980)=FALSE, ISBLANK(D2980)=FALSE), IF(OR(G2980="Safety Contractor",G2980="WT Personnel", G2980="WT Project Manager", G2980="WT Executive Manager", G2980="WT Safety Personnel", G2980="Client Manager", G2980="Client Safety Personnel", G2980="Jobsite Administrator"),CONCATENATE(C2980,".",D2980),""),"")</f>
        <v/>
      </c>
      <c r="J2980" s="24"/>
    </row>
    <row r="2981" spans="1:11">
      <c r="A2981" s="13"/>
      <c r="B2981" s="13"/>
      <c r="C2981" s="13" t="s">
        <v>62</v>
      </c>
      <c r="F2981" s="13"/>
      <c r="G2981" s="13"/>
      <c r="I2981" s="22" t="str">
        <f>IF(AND(ISBLANK(C2981)=FALSE, ISBLANK(D2981)=FALSE), IF(OR(G2981="Safety Contractor",G2981="WT Personnel", G2981="WT Project Manager", G2981="WT Executive Manager", G2981="WT Safety Personnel", G2981="Client Manager", G2981="Client Safety Personnel", G2981="Jobsite Administrator"),CONCATENATE(C2981,".",D2981),""),"")</f>
        <v/>
      </c>
      <c r="J2981" s="24"/>
    </row>
    <row r="2982" spans="1:11">
      <c r="A2982" s="13"/>
      <c r="B2982" s="13"/>
      <c r="C2982" s="13" t="s">
        <v>62</v>
      </c>
      <c r="F2982" s="13"/>
      <c r="G2982" s="13"/>
      <c r="I2982" s="22" t="str">
        <f>IF(AND(ISBLANK(C2982)=FALSE, ISBLANK(D2982)=FALSE), IF(OR(G2982="Safety Contractor",G2982="WT Personnel", G2982="WT Project Manager", G2982="WT Executive Manager", G2982="WT Safety Personnel", G2982="Client Manager", G2982="Client Safety Personnel", G2982="Jobsite Administrator"),CONCATENATE(C2982,".",D2982),""),"")</f>
        <v/>
      </c>
      <c r="J2982" s="24"/>
    </row>
    <row r="2983" spans="1:11">
      <c r="A2983" s="13"/>
      <c r="B2983" s="13"/>
      <c r="C2983" s="13" t="s">
        <v>62</v>
      </c>
      <c r="F2983" s="13"/>
      <c r="G2983" s="13"/>
      <c r="I2983" s="22" t="str">
        <f>IF(AND(ISBLANK(C2983)=FALSE, ISBLANK(D2983)=FALSE), IF(OR(G2983="Safety Contractor",G2983="WT Personnel", G2983="WT Project Manager", G2983="WT Executive Manager", G2983="WT Safety Personnel", G2983="Client Manager", G2983="Client Safety Personnel", G2983="Jobsite Administrator"),CONCATENATE(C2983,".",D2983),""),"")</f>
        <v/>
      </c>
      <c r="J2983" s="24"/>
    </row>
    <row r="2984" spans="1:11">
      <c r="A2984" s="13"/>
      <c r="B2984" s="13"/>
      <c r="C2984" s="13" t="s">
        <v>62</v>
      </c>
      <c r="F2984" s="13"/>
      <c r="G2984" s="13"/>
      <c r="I2984" s="22" t="str">
        <f>IF(AND(ISBLANK(C2984)=FALSE, ISBLANK(D2984)=FALSE), IF(OR(G2984="Safety Contractor",G2984="WT Personnel", G2984="WT Project Manager", G2984="WT Executive Manager", G2984="WT Safety Personnel", G2984="Client Manager", G2984="Client Safety Personnel", G2984="Jobsite Administrator"),CONCATENATE(C2984,".",D2984),""),"")</f>
        <v/>
      </c>
      <c r="J2984" s="24"/>
    </row>
    <row r="2985" spans="1:11">
      <c r="A2985" s="13"/>
      <c r="B2985" s="13"/>
      <c r="C2985" s="13" t="s">
        <v>62</v>
      </c>
      <c r="F2985" s="13"/>
      <c r="G2985" s="13"/>
      <c r="I2985" s="22" t="str">
        <f>IF(AND(ISBLANK(C2985)=FALSE, ISBLANK(D2985)=FALSE), IF(OR(G2985="Safety Contractor",G2985="WT Personnel", G2985="WT Project Manager", G2985="WT Executive Manager", G2985="WT Safety Personnel", G2985="Client Manager", G2985="Client Safety Personnel", G2985="Jobsite Administrator"),CONCATENATE(C2985,".",D2985),""),"")</f>
        <v/>
      </c>
      <c r="J2985" s="24"/>
    </row>
    <row r="2986" spans="1:11">
      <c r="A2986" s="13"/>
      <c r="B2986" s="13"/>
      <c r="C2986" s="13" t="s">
        <v>62</v>
      </c>
      <c r="F2986" s="13"/>
      <c r="G2986" s="13"/>
      <c r="I2986" s="22" t="str">
        <f>IF(AND(ISBLANK(C2986)=FALSE, ISBLANK(D2986)=FALSE), IF(OR(G2986="Safety Contractor",G2986="WT Personnel", G2986="WT Project Manager", G2986="WT Executive Manager", G2986="WT Safety Personnel", G2986="Client Manager", G2986="Client Safety Personnel", G2986="Jobsite Administrator"),CONCATENATE(C2986,".",D2986),""),"")</f>
        <v/>
      </c>
      <c r="J2986" s="24"/>
    </row>
    <row r="2987" spans="1:11">
      <c r="A2987" s="13"/>
      <c r="B2987" s="13"/>
      <c r="C2987" s="13" t="s">
        <v>62</v>
      </c>
      <c r="F2987" s="13"/>
      <c r="G2987" s="13"/>
      <c r="I2987" s="22" t="str">
        <f>IF(AND(ISBLANK(C2987)=FALSE, ISBLANK(D2987)=FALSE), IF(OR(G2987="Safety Contractor",G2987="WT Personnel", G2987="WT Project Manager", G2987="WT Executive Manager", G2987="WT Safety Personnel", G2987="Client Manager", G2987="Client Safety Personnel", G2987="Jobsite Administrator"),CONCATENATE(C2987,".",D2987),""),"")</f>
        <v/>
      </c>
      <c r="J2987" s="24"/>
    </row>
    <row r="2988" spans="1:11">
      <c r="A2988" s="13"/>
      <c r="B2988" s="13"/>
      <c r="C2988" s="13" t="s">
        <v>62</v>
      </c>
      <c r="F2988" s="13"/>
      <c r="G2988" s="13"/>
      <c r="I2988" s="22" t="str">
        <f>IF(AND(ISBLANK(C2988)=FALSE, ISBLANK(D2988)=FALSE), IF(OR(G2988="Safety Contractor",G2988="WT Personnel", G2988="WT Project Manager", G2988="WT Executive Manager", G2988="WT Safety Personnel", G2988="Client Manager", G2988="Client Safety Personnel", G2988="Jobsite Administrator"),CONCATENATE(C2988,".",D2988),""),"")</f>
        <v/>
      </c>
      <c r="J2988" s="24"/>
    </row>
    <row r="2989" spans="1:11">
      <c r="A2989" s="13"/>
      <c r="B2989" s="13"/>
      <c r="C2989" s="13" t="s">
        <v>62</v>
      </c>
      <c r="F2989" s="13"/>
      <c r="G2989" s="13"/>
      <c r="I2989" s="22" t="str">
        <f>IF(AND(ISBLANK(C2989)=FALSE, ISBLANK(D2989)=FALSE), IF(OR(G2989="Safety Contractor",G2989="WT Personnel", G2989="WT Project Manager", G2989="WT Executive Manager", G2989="WT Safety Personnel", G2989="Client Manager", G2989="Client Safety Personnel", G2989="Jobsite Administrator"),CONCATENATE(C2989,".",D2989),""),"")</f>
        <v/>
      </c>
      <c r="J2989" s="24"/>
    </row>
    <row r="2990" spans="1:11">
      <c r="A2990" s="13"/>
      <c r="B2990" s="13"/>
      <c r="C2990" s="13" t="s">
        <v>62</v>
      </c>
      <c r="F2990" s="13"/>
      <c r="G2990" s="13"/>
      <c r="I2990" s="22" t="str">
        <f>IF(AND(ISBLANK(C2990)=FALSE, ISBLANK(D2990)=FALSE), IF(OR(G2990="Safety Contractor",G2990="WT Personnel", G2990="WT Project Manager", G2990="WT Executive Manager", G2990="WT Safety Personnel", G2990="Client Manager", G2990="Client Safety Personnel", G2990="Jobsite Administrator"),CONCATENATE(C2990,".",D2990),""),"")</f>
        <v/>
      </c>
      <c r="J2990" s="24"/>
    </row>
    <row r="2991" spans="1:11">
      <c r="A2991" s="13"/>
      <c r="B2991" s="13"/>
      <c r="C2991" s="13" t="s">
        <v>62</v>
      </c>
      <c r="F2991" s="13"/>
      <c r="G2991" s="13"/>
      <c r="I2991" s="22" t="str">
        <f>IF(AND(ISBLANK(C2991)=FALSE, ISBLANK(D2991)=FALSE), IF(OR(G2991="Safety Contractor",G2991="WT Personnel", G2991="WT Project Manager", G2991="WT Executive Manager", G2991="WT Safety Personnel", G2991="Client Manager", G2991="Client Safety Personnel", G2991="Jobsite Administrator"),CONCATENATE(C2991,".",D2991),""),"")</f>
        <v/>
      </c>
      <c r="J2991" s="24"/>
    </row>
    <row r="2992" spans="1:11">
      <c r="A2992" s="13"/>
      <c r="B2992" s="13"/>
      <c r="C2992" s="13" t="s">
        <v>62</v>
      </c>
      <c r="F2992" s="13"/>
      <c r="G2992" s="13"/>
      <c r="I2992" s="22" t="str">
        <f>IF(AND(ISBLANK(C2992)=FALSE, ISBLANK(D2992)=FALSE), IF(OR(G2992="Safety Contractor",G2992="WT Personnel", G2992="WT Project Manager", G2992="WT Executive Manager", G2992="WT Safety Personnel", G2992="Client Manager", G2992="Client Safety Personnel", G2992="Jobsite Administrator"),CONCATENATE(C2992,".",D2992),""),"")</f>
        <v/>
      </c>
      <c r="J2992" s="24"/>
    </row>
    <row r="2993" spans="1:11">
      <c r="A2993" s="13"/>
      <c r="B2993" s="13"/>
      <c r="C2993" s="13" t="s">
        <v>62</v>
      </c>
      <c r="F2993" s="13"/>
      <c r="G2993" s="13"/>
      <c r="I2993" s="22" t="str">
        <f>IF(AND(ISBLANK(C2993)=FALSE, ISBLANK(D2993)=FALSE), IF(OR(G2993="Safety Contractor",G2993="WT Personnel", G2993="WT Project Manager", G2993="WT Executive Manager", G2993="WT Safety Personnel", G2993="Client Manager", G2993="Client Safety Personnel", G2993="Jobsite Administrator"),CONCATENATE(C2993,".",D2993),""),"")</f>
        <v/>
      </c>
      <c r="J2993" s="24"/>
    </row>
    <row r="2994" spans="1:11">
      <c r="A2994" s="13"/>
      <c r="B2994" s="13"/>
      <c r="C2994" s="13" t="s">
        <v>62</v>
      </c>
      <c r="F2994" s="13"/>
      <c r="G2994" s="13"/>
      <c r="I2994" s="22" t="str">
        <f>IF(AND(ISBLANK(C2994)=FALSE, ISBLANK(D2994)=FALSE), IF(OR(G2994="Safety Contractor",G2994="WT Personnel", G2994="WT Project Manager", G2994="WT Executive Manager", G2994="WT Safety Personnel", G2994="Client Manager", G2994="Client Safety Personnel", G2994="Jobsite Administrator"),CONCATENATE(C2994,".",D2994),""),"")</f>
        <v/>
      </c>
      <c r="J2994" s="24"/>
    </row>
    <row r="2995" spans="1:11">
      <c r="A2995" s="13"/>
      <c r="B2995" s="13"/>
      <c r="C2995" s="13" t="s">
        <v>62</v>
      </c>
      <c r="F2995" s="13"/>
      <c r="G2995" s="13"/>
      <c r="I2995" s="22" t="str">
        <f>IF(AND(ISBLANK(C2995)=FALSE, ISBLANK(D2995)=FALSE), IF(OR(G2995="Safety Contractor",G2995="WT Personnel", G2995="WT Project Manager", G2995="WT Executive Manager", G2995="WT Safety Personnel", G2995="Client Manager", G2995="Client Safety Personnel", G2995="Jobsite Administrator"),CONCATENATE(C2995,".",D2995),""),"")</f>
        <v/>
      </c>
      <c r="J2995" s="24"/>
    </row>
    <row r="2996" spans="1:11">
      <c r="A2996" s="13"/>
      <c r="B2996" s="13"/>
      <c r="C2996" s="13" t="s">
        <v>62</v>
      </c>
      <c r="F2996" s="13"/>
      <c r="G2996" s="13"/>
      <c r="I2996" s="22" t="str">
        <f>IF(AND(ISBLANK(C2996)=FALSE, ISBLANK(D2996)=FALSE), IF(OR(G2996="Safety Contractor",G2996="WT Personnel", G2996="WT Project Manager", G2996="WT Executive Manager", G2996="WT Safety Personnel", G2996="Client Manager", G2996="Client Safety Personnel", G2996="Jobsite Administrator"),CONCATENATE(C2996,".",D2996),""),"")</f>
        <v/>
      </c>
      <c r="J2996" s="24"/>
    </row>
    <row r="2997" spans="1:11">
      <c r="A2997" s="13"/>
      <c r="B2997" s="13"/>
      <c r="C2997" s="13" t="s">
        <v>62</v>
      </c>
      <c r="F2997" s="13"/>
      <c r="G2997" s="13"/>
      <c r="I2997" s="22" t="str">
        <f>IF(AND(ISBLANK(C2997)=FALSE, ISBLANK(D2997)=FALSE), IF(OR(G2997="Safety Contractor",G2997="WT Personnel", G2997="WT Project Manager", G2997="WT Executive Manager", G2997="WT Safety Personnel", G2997="Client Manager", G2997="Client Safety Personnel", G2997="Jobsite Administrator"),CONCATENATE(C2997,".",D2997),""),"")</f>
        <v/>
      </c>
      <c r="J2997" s="24"/>
    </row>
    <row r="2998" spans="1:11">
      <c r="A2998" s="13"/>
      <c r="B2998" s="13"/>
      <c r="C2998" s="13" t="s">
        <v>62</v>
      </c>
      <c r="F2998" s="13"/>
      <c r="G2998" s="13"/>
      <c r="I2998" s="22" t="str">
        <f>IF(AND(ISBLANK(C2998)=FALSE, ISBLANK(D2998)=FALSE), IF(OR(G2998="Safety Contractor",G2998="WT Personnel", G2998="WT Project Manager", G2998="WT Executive Manager", G2998="WT Safety Personnel", G2998="Client Manager", G2998="Client Safety Personnel", G2998="Jobsite Administrator"),CONCATENATE(C2998,".",D2998),""),"")</f>
        <v/>
      </c>
      <c r="J2998" s="24"/>
    </row>
    <row r="2999" spans="1:11">
      <c r="A2999" s="13"/>
      <c r="B2999" s="13"/>
      <c r="C2999" s="13" t="s">
        <v>62</v>
      </c>
      <c r="F2999" s="13"/>
      <c r="G2999" s="13"/>
      <c r="I2999" s="22" t="str">
        <f>IF(AND(ISBLANK(C2999)=FALSE, ISBLANK(D2999)=FALSE), IF(OR(G2999="Safety Contractor",G2999="WT Personnel", G2999="WT Project Manager", G2999="WT Executive Manager", G2999="WT Safety Personnel", G2999="Client Manager", G2999="Client Safety Personnel", G2999="Jobsite Administrator"),CONCATENATE(C2999,".",D2999),""),"")</f>
        <v/>
      </c>
      <c r="J2999" s="24"/>
    </row>
    <row r="3000" spans="1:11">
      <c r="A3000" s="13"/>
      <c r="B3000" s="13"/>
      <c r="C3000" s="13" t="s">
        <v>62</v>
      </c>
      <c r="F3000" s="13"/>
      <c r="G3000" s="13"/>
      <c r="I3000" s="22" t="str">
        <f>IF(AND(ISBLANK(C3000)=FALSE, ISBLANK(D3000)=FALSE), IF(OR(G3000="Safety Contractor",G3000="WT Personnel", G3000="WT Project Manager", G3000="WT Executive Manager", G3000="WT Safety Personnel", G3000="Client Manager", G3000="Client Safety Personnel", G3000="Jobsite Administrator"),CONCATENATE(C3000,".",D3000),""),"")</f>
        <v/>
      </c>
      <c r="J3000" s="24"/>
    </row>
    <row r="3001" spans="1:11">
      <c r="A3001" s="13"/>
      <c r="B3001" s="13"/>
      <c r="C3001" s="13" t="s">
        <v>62</v>
      </c>
      <c r="F3001" s="13"/>
      <c r="G3001" s="13"/>
    </row>
    <row r="3002" spans="1:11">
      <c r="A3002" s="13"/>
      <c r="B3002" s="13"/>
      <c r="C3002" s="13" t="s">
        <v>62</v>
      </c>
      <c r="F3002" s="13"/>
      <c r="G3002" s="13"/>
    </row>
    <row r="3003" spans="1:11">
      <c r="A3003" s="13"/>
      <c r="B3003" s="13"/>
      <c r="C3003" s="13" t="s">
        <v>62</v>
      </c>
      <c r="F3003" s="13"/>
      <c r="G3003" s="13"/>
    </row>
    <row r="3004" spans="1:11">
      <c r="A3004" s="13"/>
      <c r="B3004" s="13"/>
      <c r="C3004" s="13" t="s">
        <v>62</v>
      </c>
      <c r="F3004" s="13"/>
      <c r="G3004" s="13"/>
    </row>
    <row r="3005" spans="1:11">
      <c r="A3005" s="13"/>
      <c r="B3005" s="13"/>
      <c r="C3005" s="13" t="s">
        <v>62</v>
      </c>
      <c r="F3005" s="13"/>
      <c r="G3005" s="13"/>
    </row>
    <row r="3006" spans="1:11">
      <c r="A3006" s="13"/>
      <c r="B3006" s="13"/>
      <c r="C3006" s="13" t="s">
        <v>62</v>
      </c>
      <c r="F3006" s="13"/>
      <c r="G3006" s="13"/>
    </row>
    <row r="3007" spans="1:11">
      <c r="A3007" s="13"/>
      <c r="B3007" s="13"/>
      <c r="C3007" s="13" t="s">
        <v>62</v>
      </c>
      <c r="F3007" s="13"/>
      <c r="G3007" s="13"/>
    </row>
    <row r="3008" spans="1:11">
      <c r="A3008" s="13"/>
      <c r="B3008" s="13"/>
      <c r="C3008" s="13" t="s">
        <v>62</v>
      </c>
      <c r="F3008" s="13"/>
      <c r="G3008" s="13"/>
    </row>
    <row r="3009" spans="1:11">
      <c r="A3009" s="13"/>
      <c r="B3009" s="13"/>
      <c r="C3009" s="13" t="s">
        <v>62</v>
      </c>
      <c r="F3009" s="13"/>
      <c r="G3009" s="13"/>
    </row>
    <row r="3010" spans="1:11">
      <c r="A3010" s="13"/>
      <c r="B3010" s="13"/>
      <c r="C3010" s="13" t="s">
        <v>62</v>
      </c>
      <c r="F3010" s="13"/>
      <c r="G3010" s="13"/>
    </row>
    <row r="3011" spans="1:11">
      <c r="A3011" s="13"/>
      <c r="B3011" s="13"/>
      <c r="C3011" s="13" t="s">
        <v>62</v>
      </c>
      <c r="F3011" s="13"/>
      <c r="G3011" s="13"/>
    </row>
    <row r="3012" spans="1:11">
      <c r="A3012" s="13"/>
      <c r="B3012" s="13"/>
      <c r="C3012" s="13" t="s">
        <v>62</v>
      </c>
      <c r="F3012" s="13"/>
      <c r="G3012" s="13"/>
    </row>
    <row r="3013" spans="1:11">
      <c r="A3013" s="13"/>
      <c r="B3013" s="13"/>
      <c r="C3013" s="13" t="s">
        <v>62</v>
      </c>
      <c r="F3013" s="13"/>
      <c r="G3013" s="13"/>
    </row>
    <row r="3014" spans="1:11">
      <c r="A3014" s="13"/>
      <c r="B3014" s="13"/>
      <c r="C3014" s="13" t="s">
        <v>62</v>
      </c>
      <c r="F3014" s="13"/>
      <c r="G3014" s="13"/>
    </row>
    <row r="3015" spans="1:11">
      <c r="A3015" s="13"/>
      <c r="B3015" s="13"/>
      <c r="C3015" s="13" t="s">
        <v>62</v>
      </c>
      <c r="F3015" s="13"/>
      <c r="G3015" s="13"/>
    </row>
    <row r="3016" spans="1:11">
      <c r="A3016" s="13"/>
      <c r="B3016" s="13"/>
      <c r="C3016" s="13" t="s">
        <v>62</v>
      </c>
      <c r="F3016" s="13"/>
      <c r="G3016" s="13"/>
    </row>
    <row r="3017" spans="1:11">
      <c r="A3017" s="13"/>
      <c r="B3017" s="13"/>
      <c r="C3017" s="13" t="s">
        <v>62</v>
      </c>
      <c r="F3017" s="13"/>
      <c r="G3017" s="13"/>
    </row>
    <row r="3018" spans="1:11">
      <c r="A3018" s="13"/>
      <c r="B3018" s="13"/>
      <c r="C3018" s="13" t="s">
        <v>62</v>
      </c>
      <c r="F3018" s="13"/>
      <c r="G3018" s="13"/>
    </row>
    <row r="3019" spans="1:11">
      <c r="A3019" s="13"/>
      <c r="B3019" s="13"/>
      <c r="C3019" s="13" t="s">
        <v>62</v>
      </c>
      <c r="F3019" s="13"/>
      <c r="G3019" s="13"/>
    </row>
    <row r="3020" spans="1:11">
      <c r="A3020" s="13"/>
      <c r="B3020" s="13"/>
      <c r="C3020" s="13" t="s">
        <v>62</v>
      </c>
      <c r="F3020" s="13"/>
      <c r="G3020" s="13"/>
    </row>
    <row r="3021" spans="1:11">
      <c r="A3021" s="13"/>
      <c r="B3021" s="13"/>
      <c r="C3021" s="13" t="s">
        <v>62</v>
      </c>
      <c r="F3021" s="13"/>
      <c r="G3021" s="13"/>
    </row>
    <row r="3022" spans="1:11">
      <c r="A3022" s="13"/>
      <c r="B3022" s="13"/>
      <c r="C3022" s="13" t="s">
        <v>62</v>
      </c>
      <c r="F3022" s="13"/>
      <c r="G3022" s="13"/>
    </row>
    <row r="3023" spans="1:11">
      <c r="A3023" s="13"/>
      <c r="B3023" s="13"/>
      <c r="C3023" s="13" t="s">
        <v>62</v>
      </c>
      <c r="F3023" s="13"/>
      <c r="G3023" s="13"/>
    </row>
    <row r="3024" spans="1:11">
      <c r="A3024" s="13"/>
      <c r="B3024" s="13"/>
      <c r="C3024" s="13" t="s">
        <v>62</v>
      </c>
      <c r="F3024" s="13"/>
      <c r="G3024" s="13"/>
    </row>
    <row r="3025" spans="1:11">
      <c r="A3025" s="13"/>
      <c r="B3025" s="13"/>
      <c r="C3025" s="13" t="s">
        <v>62</v>
      </c>
      <c r="F3025" s="13"/>
      <c r="G3025" s="13"/>
    </row>
    <row r="3026" spans="1:11">
      <c r="A3026" s="13"/>
      <c r="B3026" s="13"/>
      <c r="C3026" s="13" t="s">
        <v>62</v>
      </c>
      <c r="F3026" s="13"/>
      <c r="G3026" s="13"/>
    </row>
    <row r="3027" spans="1:11">
      <c r="A3027" s="13"/>
      <c r="B3027" s="13"/>
      <c r="C3027" s="13" t="s">
        <v>62</v>
      </c>
      <c r="F3027" s="13"/>
      <c r="G3027" s="13"/>
    </row>
    <row r="3028" spans="1:11">
      <c r="A3028" s="13"/>
      <c r="B3028" s="13"/>
      <c r="C3028" s="13" t="s">
        <v>62</v>
      </c>
      <c r="F3028" s="13"/>
      <c r="G3028" s="13"/>
    </row>
    <row r="3029" spans="1:11">
      <c r="A3029" s="13"/>
      <c r="B3029" s="13"/>
      <c r="C3029" s="13" t="s">
        <v>62</v>
      </c>
      <c r="F3029" s="13"/>
      <c r="G3029" s="13"/>
    </row>
    <row r="3030" spans="1:11">
      <c r="A3030" s="13"/>
      <c r="B3030" s="13"/>
      <c r="C3030" s="13" t="s">
        <v>62</v>
      </c>
      <c r="F3030" s="13"/>
      <c r="G3030" s="13"/>
    </row>
    <row r="3031" spans="1:11">
      <c r="A3031" s="13"/>
      <c r="B3031" s="13"/>
      <c r="C3031" s="13" t="s">
        <v>62</v>
      </c>
      <c r="F3031" s="13"/>
      <c r="G3031" s="13"/>
    </row>
    <row r="3032" spans="1:11">
      <c r="A3032" s="13"/>
      <c r="B3032" s="13"/>
      <c r="C3032" s="13" t="s">
        <v>62</v>
      </c>
      <c r="F3032" s="13"/>
      <c r="G3032" s="13"/>
    </row>
    <row r="3033" spans="1:11">
      <c r="A3033" s="13"/>
      <c r="B3033" s="13"/>
      <c r="C3033" s="13" t="s">
        <v>62</v>
      </c>
      <c r="F3033" s="13"/>
      <c r="G3033" s="13"/>
    </row>
    <row r="3034" spans="1:11">
      <c r="A3034" s="13"/>
      <c r="B3034" s="13"/>
      <c r="C3034" s="13" t="s">
        <v>62</v>
      </c>
      <c r="F3034" s="13"/>
      <c r="G3034" s="13"/>
    </row>
    <row r="3035" spans="1:11">
      <c r="A3035" s="13"/>
      <c r="B3035" s="13"/>
      <c r="C3035" s="13" t="s">
        <v>62</v>
      </c>
      <c r="F3035" s="13"/>
      <c r="G3035" s="13"/>
    </row>
    <row r="3036" spans="1:11">
      <c r="A3036" s="13"/>
      <c r="B3036" s="13"/>
      <c r="C3036" s="13" t="s">
        <v>62</v>
      </c>
      <c r="F3036" s="13"/>
      <c r="G3036" s="13"/>
    </row>
    <row r="3037" spans="1:11">
      <c r="A3037" s="13"/>
      <c r="B3037" s="13"/>
      <c r="C3037" s="13" t="s">
        <v>62</v>
      </c>
      <c r="F3037" s="13"/>
      <c r="G3037" s="13"/>
    </row>
    <row r="3038" spans="1:11">
      <c r="A3038" s="13"/>
      <c r="B3038" s="13"/>
      <c r="C3038" s="13" t="s">
        <v>62</v>
      </c>
      <c r="F3038" s="13"/>
      <c r="G3038" s="13"/>
    </row>
    <row r="3039" spans="1:11">
      <c r="A3039" s="13"/>
      <c r="B3039" s="13"/>
      <c r="C3039" s="13" t="s">
        <v>62</v>
      </c>
      <c r="F3039" s="13"/>
      <c r="G3039" s="13"/>
    </row>
    <row r="3040" spans="1:11">
      <c r="A3040" s="13"/>
      <c r="B3040" s="13"/>
      <c r="C3040" s="13" t="s">
        <v>62</v>
      </c>
      <c r="F3040" s="13"/>
      <c r="G3040" s="13"/>
    </row>
    <row r="3041" spans="1:11">
      <c r="A3041" s="13"/>
      <c r="B3041" s="13"/>
      <c r="C3041" s="13" t="s">
        <v>62</v>
      </c>
      <c r="F3041" s="13"/>
      <c r="G3041" s="13"/>
    </row>
    <row r="3042" spans="1:11">
      <c r="A3042" s="13"/>
      <c r="B3042" s="13"/>
      <c r="C3042" s="13" t="s">
        <v>62</v>
      </c>
      <c r="F3042" s="13"/>
      <c r="G3042" s="13"/>
    </row>
    <row r="3043" spans="1:11">
      <c r="A3043" s="13"/>
      <c r="B3043" s="13"/>
      <c r="C3043" s="13" t="s">
        <v>62</v>
      </c>
      <c r="F3043" s="13"/>
      <c r="G3043" s="13"/>
    </row>
    <row r="3044" spans="1:11">
      <c r="A3044" s="13"/>
      <c r="B3044" s="13"/>
      <c r="C3044" s="13" t="s">
        <v>62</v>
      </c>
      <c r="F3044" s="13"/>
      <c r="G3044" s="13"/>
    </row>
    <row r="3045" spans="1:11">
      <c r="A3045" s="13"/>
      <c r="B3045" s="13"/>
      <c r="C3045" s="13" t="s">
        <v>62</v>
      </c>
      <c r="F3045" s="13"/>
      <c r="G3045" s="13"/>
    </row>
    <row r="3046" spans="1:11">
      <c r="A3046" s="13"/>
      <c r="B3046" s="13"/>
      <c r="C3046" s="13" t="s">
        <v>62</v>
      </c>
      <c r="F3046" s="13"/>
      <c r="G3046" s="13"/>
    </row>
    <row r="3047" spans="1:11">
      <c r="A3047" s="13"/>
      <c r="B3047" s="13"/>
      <c r="C3047" s="13" t="s">
        <v>62</v>
      </c>
      <c r="F3047" s="13"/>
      <c r="G3047" s="13"/>
    </row>
    <row r="3048" spans="1:11">
      <c r="A3048" s="13"/>
      <c r="B3048" s="13"/>
      <c r="C3048" s="13" t="s">
        <v>62</v>
      </c>
      <c r="F3048" s="13"/>
      <c r="G3048" s="13"/>
    </row>
    <row r="3049" spans="1:11">
      <c r="A3049" s="13"/>
      <c r="B3049" s="13"/>
      <c r="C3049" s="13" t="s">
        <v>62</v>
      </c>
      <c r="F3049" s="13"/>
      <c r="G3049" s="13"/>
    </row>
    <row r="3050" spans="1:11">
      <c r="A3050" s="13"/>
      <c r="B3050" s="13"/>
      <c r="C3050" s="13" t="s">
        <v>62</v>
      </c>
      <c r="F3050" s="13"/>
      <c r="G3050" s="13"/>
    </row>
    <row r="3051" spans="1:11">
      <c r="A3051" s="13"/>
      <c r="B3051" s="13"/>
      <c r="C3051" s="13" t="s">
        <v>62</v>
      </c>
      <c r="F3051" s="13"/>
      <c r="G3051" s="13"/>
    </row>
    <row r="3052" spans="1:11">
      <c r="A3052" s="13"/>
      <c r="B3052" s="13"/>
      <c r="C3052" s="13" t="s">
        <v>62</v>
      </c>
      <c r="F3052" s="13"/>
      <c r="G3052" s="13"/>
    </row>
    <row r="3053" spans="1:11">
      <c r="A3053" s="13"/>
      <c r="B3053" s="13"/>
      <c r="C3053" s="13" t="s">
        <v>62</v>
      </c>
      <c r="F3053" s="13"/>
      <c r="G3053" s="13"/>
    </row>
    <row r="3054" spans="1:11">
      <c r="A3054" s="13"/>
      <c r="B3054" s="13"/>
      <c r="C3054" s="13" t="s">
        <v>62</v>
      </c>
      <c r="F3054" s="13"/>
      <c r="G3054" s="13"/>
    </row>
    <row r="3055" spans="1:11">
      <c r="A3055" s="13"/>
      <c r="B3055" s="13"/>
      <c r="C3055" s="13" t="s">
        <v>62</v>
      </c>
      <c r="F3055" s="13"/>
      <c r="G3055" s="13"/>
    </row>
    <row r="3056" spans="1:11">
      <c r="A3056" s="13"/>
      <c r="B3056" s="13"/>
      <c r="C3056" s="13" t="s">
        <v>62</v>
      </c>
      <c r="F3056" s="13"/>
      <c r="G3056" s="13"/>
    </row>
    <row r="3057" spans="1:11">
      <c r="A3057" s="13"/>
      <c r="B3057" s="13"/>
      <c r="C3057" s="13" t="s">
        <v>62</v>
      </c>
      <c r="F3057" s="13"/>
      <c r="G3057" s="13"/>
    </row>
    <row r="3058" spans="1:11">
      <c r="A3058" s="13"/>
      <c r="B3058" s="13"/>
      <c r="C3058" s="13" t="s">
        <v>62</v>
      </c>
      <c r="F3058" s="13"/>
      <c r="G3058" s="13"/>
    </row>
    <row r="3059" spans="1:11">
      <c r="A3059" s="13"/>
      <c r="B3059" s="13"/>
      <c r="C3059" s="13" t="s">
        <v>62</v>
      </c>
      <c r="F3059" s="13"/>
      <c r="G3059" s="13"/>
    </row>
    <row r="3060" spans="1:11">
      <c r="A3060" s="13"/>
      <c r="B3060" s="13"/>
      <c r="C3060" s="13" t="s">
        <v>62</v>
      </c>
      <c r="F3060" s="13"/>
      <c r="G3060" s="13"/>
    </row>
    <row r="3061" spans="1:11">
      <c r="A3061" s="13"/>
      <c r="B3061" s="13"/>
      <c r="C3061" s="13" t="s">
        <v>62</v>
      </c>
      <c r="F3061" s="13"/>
      <c r="G3061" s="13"/>
    </row>
    <row r="3062" spans="1:11">
      <c r="A3062" s="13"/>
      <c r="B3062" s="13"/>
      <c r="C3062" s="13" t="s">
        <v>62</v>
      </c>
      <c r="F3062" s="13"/>
      <c r="G3062" s="13"/>
    </row>
    <row r="3063" spans="1:11">
      <c r="A3063" s="13"/>
      <c r="B3063" s="13"/>
      <c r="C3063" s="13" t="s">
        <v>62</v>
      </c>
      <c r="F3063" s="13"/>
      <c r="G3063" s="13"/>
    </row>
    <row r="3064" spans="1:11">
      <c r="A3064" s="13"/>
      <c r="B3064" s="13"/>
      <c r="C3064" s="13" t="s">
        <v>62</v>
      </c>
      <c r="F3064" s="13"/>
      <c r="G3064" s="13"/>
    </row>
    <row r="3065" spans="1:11">
      <c r="A3065" s="13"/>
      <c r="B3065" s="13"/>
      <c r="C3065" s="13" t="s">
        <v>62</v>
      </c>
      <c r="F3065" s="13"/>
      <c r="G3065" s="13"/>
    </row>
    <row r="3066" spans="1:11">
      <c r="A3066" s="13"/>
      <c r="B3066" s="13"/>
      <c r="C3066" s="13" t="s">
        <v>62</v>
      </c>
      <c r="F3066" s="13"/>
      <c r="G3066" s="13"/>
    </row>
    <row r="3067" spans="1:11">
      <c r="A3067" s="13"/>
      <c r="B3067" s="13"/>
      <c r="C3067" s="13" t="s">
        <v>62</v>
      </c>
      <c r="F3067" s="13"/>
      <c r="G3067" s="13"/>
    </row>
    <row r="3068" spans="1:11">
      <c r="A3068" s="13"/>
      <c r="B3068" s="13"/>
      <c r="C3068" s="13" t="s">
        <v>62</v>
      </c>
      <c r="F3068" s="13"/>
      <c r="G3068" s="13"/>
    </row>
    <row r="3069" spans="1:11">
      <c r="A3069" s="13"/>
      <c r="B3069" s="13"/>
      <c r="C3069" s="13" t="s">
        <v>62</v>
      </c>
      <c r="F3069" s="13"/>
      <c r="G3069" s="13"/>
    </row>
    <row r="3070" spans="1:11">
      <c r="A3070" s="13"/>
      <c r="B3070" s="13"/>
      <c r="C3070" s="13" t="s">
        <v>62</v>
      </c>
      <c r="F3070" s="13"/>
      <c r="G3070" s="13"/>
    </row>
    <row r="3071" spans="1:11">
      <c r="A3071" s="13"/>
      <c r="B3071" s="13"/>
      <c r="C3071" s="13" t="s">
        <v>62</v>
      </c>
      <c r="F3071" s="13"/>
      <c r="G3071" s="13"/>
    </row>
    <row r="3072" spans="1:11">
      <c r="A3072" s="13"/>
      <c r="B3072" s="13"/>
      <c r="C3072" s="13" t="s">
        <v>62</v>
      </c>
      <c r="F3072" s="13"/>
      <c r="G3072" s="13"/>
    </row>
    <row r="3073" spans="1:11">
      <c r="A3073" s="13"/>
      <c r="B3073" s="13"/>
      <c r="C3073" s="13" t="s">
        <v>62</v>
      </c>
      <c r="F3073" s="13"/>
      <c r="G3073" s="13"/>
    </row>
    <row r="3074" spans="1:11">
      <c r="A3074" s="13"/>
      <c r="B3074" s="13"/>
      <c r="C3074" s="13" t="s">
        <v>62</v>
      </c>
      <c r="F3074" s="13"/>
      <c r="G3074" s="13"/>
    </row>
    <row r="3075" spans="1:11">
      <c r="A3075" s="13"/>
      <c r="B3075" s="13"/>
      <c r="C3075" s="13" t="s">
        <v>62</v>
      </c>
      <c r="F3075" s="13"/>
      <c r="G3075" s="13"/>
    </row>
    <row r="3076" spans="1:11">
      <c r="A3076" s="13"/>
      <c r="B3076" s="13"/>
      <c r="C3076" s="13" t="s">
        <v>62</v>
      </c>
      <c r="F3076" s="13"/>
      <c r="G3076" s="13"/>
    </row>
    <row r="3077" spans="1:11">
      <c r="A3077" s="13"/>
      <c r="B3077" s="13"/>
      <c r="C3077" s="13" t="s">
        <v>62</v>
      </c>
      <c r="F3077" s="13"/>
      <c r="G3077" s="13"/>
    </row>
    <row r="3078" spans="1:11">
      <c r="A3078" s="13"/>
      <c r="B3078" s="13"/>
      <c r="C3078" s="13" t="s">
        <v>62</v>
      </c>
      <c r="F3078" s="13"/>
      <c r="G3078" s="13"/>
    </row>
    <row r="3079" spans="1:11">
      <c r="A3079" s="13"/>
      <c r="B3079" s="13"/>
      <c r="C3079" s="13" t="s">
        <v>62</v>
      </c>
      <c r="F3079" s="13"/>
      <c r="G3079" s="13"/>
    </row>
    <row r="3080" spans="1:11">
      <c r="A3080" s="13"/>
      <c r="B3080" s="13"/>
      <c r="C3080" s="13" t="s">
        <v>62</v>
      </c>
      <c r="F3080" s="13"/>
      <c r="G3080" s="13"/>
    </row>
    <row r="3081" spans="1:11">
      <c r="A3081" s="13"/>
      <c r="B3081" s="13"/>
      <c r="C3081" s="13" t="s">
        <v>62</v>
      </c>
      <c r="F3081" s="13"/>
      <c r="G3081" s="13"/>
    </row>
    <row r="3082" spans="1:11">
      <c r="A3082" s="13"/>
      <c r="B3082" s="13"/>
      <c r="C3082" s="13" t="s">
        <v>62</v>
      </c>
      <c r="F3082" s="13"/>
      <c r="G3082" s="13"/>
    </row>
    <row r="3083" spans="1:11">
      <c r="A3083" s="13"/>
      <c r="B3083" s="13"/>
      <c r="C3083" s="13" t="s">
        <v>62</v>
      </c>
      <c r="F3083" s="13"/>
      <c r="G3083" s="13"/>
    </row>
    <row r="3084" spans="1:11">
      <c r="A3084" s="13"/>
      <c r="B3084" s="13"/>
      <c r="C3084" s="13" t="s">
        <v>62</v>
      </c>
      <c r="F3084" s="13"/>
      <c r="G3084" s="13"/>
    </row>
    <row r="3085" spans="1:11">
      <c r="A3085" s="13"/>
      <c r="B3085" s="13"/>
      <c r="C3085" s="13" t="s">
        <v>62</v>
      </c>
      <c r="F3085" s="13"/>
      <c r="G3085" s="13"/>
    </row>
    <row r="3086" spans="1:11">
      <c r="A3086" s="13"/>
      <c r="B3086" s="13"/>
      <c r="C3086" s="13" t="s">
        <v>62</v>
      </c>
      <c r="F3086" s="13"/>
      <c r="G3086" s="13"/>
    </row>
    <row r="3087" spans="1:11">
      <c r="A3087" s="13"/>
      <c r="B3087" s="13"/>
      <c r="C3087" s="13" t="s">
        <v>62</v>
      </c>
      <c r="F3087" s="13"/>
      <c r="G3087" s="13"/>
    </row>
    <row r="3088" spans="1:11">
      <c r="A3088" s="13"/>
      <c r="B3088" s="13"/>
      <c r="C3088" s="13" t="s">
        <v>62</v>
      </c>
      <c r="F3088" s="13"/>
      <c r="G3088" s="13"/>
    </row>
    <row r="3089" spans="1:11">
      <c r="A3089" s="13"/>
      <c r="B3089" s="13"/>
      <c r="C3089" s="13" t="s">
        <v>62</v>
      </c>
      <c r="F3089" s="13"/>
      <c r="G3089" s="13"/>
    </row>
    <row r="3090" spans="1:11">
      <c r="A3090" s="13"/>
      <c r="B3090" s="13"/>
      <c r="C3090" s="13" t="s">
        <v>62</v>
      </c>
      <c r="F3090" s="13"/>
      <c r="G3090" s="13"/>
    </row>
    <row r="3091" spans="1:11">
      <c r="A3091" s="13"/>
      <c r="B3091" s="13"/>
      <c r="C3091" s="13" t="s">
        <v>62</v>
      </c>
      <c r="F3091" s="13"/>
      <c r="G3091" s="13"/>
    </row>
    <row r="3092" spans="1:11">
      <c r="A3092" s="13"/>
      <c r="B3092" s="13"/>
      <c r="C3092" s="13" t="s">
        <v>62</v>
      </c>
      <c r="F3092" s="13"/>
      <c r="G3092" s="13"/>
    </row>
    <row r="3093" spans="1:11">
      <c r="A3093" s="13"/>
      <c r="B3093" s="13"/>
      <c r="C3093" s="13" t="s">
        <v>62</v>
      </c>
      <c r="F3093" s="13"/>
      <c r="G3093" s="13"/>
    </row>
    <row r="3094" spans="1:11">
      <c r="A3094" s="13"/>
      <c r="B3094" s="13"/>
      <c r="C3094" s="13" t="s">
        <v>62</v>
      </c>
      <c r="F3094" s="13"/>
      <c r="G3094" s="13"/>
    </row>
    <row r="3095" spans="1:11">
      <c r="A3095" s="13"/>
      <c r="B3095" s="13"/>
      <c r="C3095" s="13" t="s">
        <v>62</v>
      </c>
      <c r="F3095" s="13"/>
      <c r="G3095" s="13"/>
    </row>
    <row r="3096" spans="1:11">
      <c r="A3096" s="13"/>
      <c r="B3096" s="13"/>
      <c r="C3096" s="13" t="s">
        <v>62</v>
      </c>
      <c r="F3096" s="13"/>
      <c r="G3096" s="13"/>
    </row>
    <row r="3097" spans="1:11">
      <c r="A3097" s="13"/>
      <c r="B3097" s="13"/>
      <c r="C3097" s="13" t="s">
        <v>62</v>
      </c>
      <c r="F3097" s="13"/>
      <c r="G3097" s="13"/>
    </row>
    <row r="3098" spans="1:11">
      <c r="A3098" s="13"/>
      <c r="B3098" s="13"/>
      <c r="C3098" s="13" t="s">
        <v>62</v>
      </c>
      <c r="F3098" s="13"/>
      <c r="G3098" s="13"/>
    </row>
    <row r="3099" spans="1:11">
      <c r="A3099" s="13"/>
      <c r="B3099" s="13"/>
      <c r="C3099" s="13" t="s">
        <v>62</v>
      </c>
      <c r="F3099" s="13"/>
      <c r="G3099" s="13"/>
    </row>
    <row r="3100" spans="1:11">
      <c r="A3100" s="13"/>
      <c r="B3100" s="13"/>
      <c r="C3100" s="13" t="s">
        <v>62</v>
      </c>
      <c r="F3100" s="13"/>
      <c r="G3100" s="13"/>
    </row>
    <row r="3101" spans="1:11">
      <c r="A3101" s="13"/>
      <c r="B3101" s="13"/>
      <c r="C3101" s="13" t="s">
        <v>62</v>
      </c>
      <c r="F3101" s="13"/>
      <c r="G3101" s="13"/>
    </row>
    <row r="3102" spans="1:11">
      <c r="A3102" s="13"/>
      <c r="B3102" s="13"/>
      <c r="C3102" s="13" t="s">
        <v>62</v>
      </c>
      <c r="F3102" s="13"/>
      <c r="G3102" s="13"/>
    </row>
    <row r="3103" spans="1:11">
      <c r="A3103" s="13"/>
      <c r="B3103" s="13"/>
      <c r="C3103" s="13" t="s">
        <v>62</v>
      </c>
      <c r="F3103" s="13"/>
      <c r="G3103" s="13"/>
    </row>
    <row r="3104" spans="1:11">
      <c r="A3104" s="13"/>
      <c r="B3104" s="13"/>
      <c r="C3104" s="13" t="s">
        <v>62</v>
      </c>
      <c r="F3104" s="13"/>
      <c r="G3104" s="13"/>
    </row>
    <row r="3105" spans="1:11">
      <c r="A3105" s="13"/>
      <c r="B3105" s="13"/>
      <c r="C3105" s="13" t="s">
        <v>62</v>
      </c>
      <c r="F3105" s="13"/>
      <c r="G3105" s="13"/>
    </row>
    <row r="3106" spans="1:11">
      <c r="A3106" s="13"/>
      <c r="B3106" s="13"/>
      <c r="C3106" s="13" t="s">
        <v>62</v>
      </c>
      <c r="F3106" s="13"/>
      <c r="G3106" s="13"/>
    </row>
    <row r="3107" spans="1:11">
      <c r="A3107" s="13"/>
      <c r="B3107" s="13"/>
      <c r="C3107" s="13" t="s">
        <v>62</v>
      </c>
      <c r="F3107" s="13"/>
      <c r="G3107" s="13"/>
    </row>
    <row r="3108" spans="1:11">
      <c r="A3108" s="13"/>
      <c r="B3108" s="13"/>
      <c r="C3108" s="13" t="s">
        <v>62</v>
      </c>
      <c r="F3108" s="13"/>
      <c r="G3108" s="13"/>
    </row>
    <row r="3109" spans="1:11">
      <c r="A3109" s="13"/>
      <c r="B3109" s="13"/>
      <c r="C3109" s="13" t="s">
        <v>62</v>
      </c>
      <c r="F3109" s="13"/>
      <c r="G3109" s="13"/>
    </row>
    <row r="3110" spans="1:11">
      <c r="A3110" s="13"/>
      <c r="B3110" s="13"/>
      <c r="C3110" s="13" t="s">
        <v>62</v>
      </c>
      <c r="F3110" s="13"/>
      <c r="G3110" s="13"/>
    </row>
    <row r="3111" spans="1:11">
      <c r="A3111" s="13"/>
      <c r="B3111" s="13"/>
      <c r="C3111" s="13" t="s">
        <v>62</v>
      </c>
      <c r="F3111" s="13"/>
      <c r="G3111" s="13"/>
    </row>
    <row r="3112" spans="1:11">
      <c r="A3112" s="13"/>
      <c r="B3112" s="13"/>
      <c r="C3112" s="13" t="s">
        <v>62</v>
      </c>
      <c r="F3112" s="13"/>
      <c r="G3112" s="13"/>
    </row>
    <row r="3113" spans="1:11">
      <c r="A3113" s="13"/>
      <c r="B3113" s="13"/>
      <c r="C3113" s="13" t="s">
        <v>62</v>
      </c>
      <c r="F3113" s="13"/>
      <c r="G3113" s="13"/>
    </row>
    <row r="3114" spans="1:11">
      <c r="A3114" s="13"/>
      <c r="B3114" s="13"/>
      <c r="C3114" s="13" t="s">
        <v>62</v>
      </c>
      <c r="F3114" s="13"/>
      <c r="G3114" s="13"/>
    </row>
    <row r="3115" spans="1:11">
      <c r="A3115" s="13"/>
      <c r="B3115" s="13"/>
      <c r="C3115" s="13" t="s">
        <v>62</v>
      </c>
      <c r="F3115" s="13"/>
      <c r="G3115" s="13"/>
    </row>
    <row r="3116" spans="1:11">
      <c r="A3116" s="13"/>
      <c r="B3116" s="13"/>
      <c r="C3116" s="13" t="s">
        <v>62</v>
      </c>
      <c r="F3116" s="13"/>
      <c r="G3116" s="13"/>
    </row>
    <row r="3117" spans="1:11">
      <c r="A3117" s="13"/>
      <c r="B3117" s="13"/>
      <c r="C3117" s="13" t="s">
        <v>62</v>
      </c>
      <c r="F3117" s="13"/>
      <c r="G3117" s="13"/>
    </row>
    <row r="3118" spans="1:11">
      <c r="A3118" s="13"/>
      <c r="B3118" s="13"/>
      <c r="C3118" s="13" t="s">
        <v>62</v>
      </c>
      <c r="F3118" s="13"/>
      <c r="G3118" s="13"/>
    </row>
    <row r="3119" spans="1:11">
      <c r="A3119" s="13"/>
      <c r="B3119" s="13"/>
      <c r="C3119" s="13" t="s">
        <v>62</v>
      </c>
      <c r="F3119" s="13"/>
      <c r="G3119" s="13"/>
    </row>
    <row r="3120" spans="1:11">
      <c r="A3120" s="13"/>
      <c r="B3120" s="13"/>
      <c r="C3120" s="13" t="s">
        <v>62</v>
      </c>
      <c r="F3120" s="13"/>
      <c r="G3120" s="13"/>
    </row>
    <row r="3121" spans="1:11">
      <c r="A3121" s="13"/>
      <c r="B3121" s="13"/>
      <c r="C3121" s="13" t="s">
        <v>62</v>
      </c>
      <c r="F3121" s="13"/>
      <c r="G3121" s="13"/>
    </row>
    <row r="3122" spans="1:11">
      <c r="A3122" s="13"/>
      <c r="B3122" s="13"/>
      <c r="C3122" s="13" t="s">
        <v>62</v>
      </c>
      <c r="F3122" s="13"/>
      <c r="G3122" s="13"/>
    </row>
    <row r="3123" spans="1:11">
      <c r="A3123" s="13"/>
      <c r="B3123" s="13"/>
      <c r="C3123" s="13" t="s">
        <v>62</v>
      </c>
      <c r="F3123" s="13"/>
      <c r="G3123" s="13"/>
    </row>
    <row r="3124" spans="1:11">
      <c r="A3124" s="13"/>
      <c r="B3124" s="13"/>
      <c r="C3124" s="13" t="s">
        <v>62</v>
      </c>
      <c r="F3124" s="13"/>
      <c r="G3124" s="13"/>
    </row>
    <row r="3125" spans="1:11">
      <c r="A3125" s="13"/>
      <c r="B3125" s="13"/>
      <c r="C3125" s="13" t="s">
        <v>62</v>
      </c>
      <c r="F3125" s="13"/>
      <c r="G3125" s="13"/>
    </row>
    <row r="3126" spans="1:11">
      <c r="A3126" s="13"/>
      <c r="B3126" s="13"/>
      <c r="C3126" s="13" t="s">
        <v>62</v>
      </c>
      <c r="F3126" s="13"/>
      <c r="G3126" s="13"/>
    </row>
    <row r="3127" spans="1:11">
      <c r="A3127" s="13"/>
      <c r="B3127" s="13"/>
      <c r="C3127" s="13" t="s">
        <v>62</v>
      </c>
      <c r="F3127" s="13"/>
      <c r="G3127" s="13"/>
    </row>
    <row r="3128" spans="1:11">
      <c r="A3128" s="13"/>
      <c r="B3128" s="13"/>
      <c r="C3128" s="13" t="s">
        <v>62</v>
      </c>
      <c r="F3128" s="13"/>
      <c r="G3128" s="13"/>
    </row>
    <row r="3129" spans="1:11">
      <c r="A3129" s="13"/>
      <c r="B3129" s="13"/>
      <c r="C3129" s="13" t="s">
        <v>62</v>
      </c>
      <c r="F3129" s="13"/>
      <c r="G3129" s="13"/>
    </row>
    <row r="3130" spans="1:11">
      <c r="A3130" s="13"/>
      <c r="B3130" s="13"/>
      <c r="C3130" s="13" t="s">
        <v>62</v>
      </c>
      <c r="F3130" s="13"/>
      <c r="G3130" s="13"/>
    </row>
    <row r="3131" spans="1:11">
      <c r="A3131" s="13"/>
      <c r="B3131" s="13"/>
      <c r="C3131" s="13" t="s">
        <v>62</v>
      </c>
      <c r="F3131" s="13"/>
      <c r="G3131" s="13"/>
    </row>
    <row r="3132" spans="1:11">
      <c r="A3132" s="13"/>
      <c r="B3132" s="13"/>
      <c r="C3132" s="13" t="s">
        <v>62</v>
      </c>
      <c r="F3132" s="13"/>
      <c r="G3132" s="13"/>
    </row>
    <row r="3133" spans="1:11">
      <c r="A3133" s="13"/>
      <c r="B3133" s="13"/>
      <c r="C3133" s="13" t="s">
        <v>62</v>
      </c>
      <c r="F3133" s="13"/>
      <c r="G3133" s="13"/>
    </row>
    <row r="3134" spans="1:11">
      <c r="A3134" s="13"/>
      <c r="B3134" s="13"/>
      <c r="C3134" s="13" t="s">
        <v>62</v>
      </c>
      <c r="F3134" s="13"/>
      <c r="G3134" s="13"/>
    </row>
    <row r="3135" spans="1:11">
      <c r="A3135" s="13"/>
      <c r="B3135" s="13"/>
      <c r="C3135" s="13" t="s">
        <v>62</v>
      </c>
      <c r="F3135" s="13"/>
      <c r="G3135" s="13"/>
    </row>
    <row r="3136" spans="1:11">
      <c r="A3136" s="13"/>
      <c r="B3136" s="13"/>
      <c r="C3136" s="13" t="s">
        <v>62</v>
      </c>
      <c r="F3136" s="13"/>
      <c r="G3136" s="13"/>
    </row>
    <row r="3137" spans="1:11">
      <c r="A3137" s="13"/>
      <c r="B3137" s="13"/>
      <c r="C3137" s="13" t="s">
        <v>62</v>
      </c>
      <c r="F3137" s="13"/>
      <c r="G3137" s="13"/>
    </row>
    <row r="3138" spans="1:11">
      <c r="A3138" s="13"/>
      <c r="B3138" s="13"/>
      <c r="C3138" s="13" t="s">
        <v>62</v>
      </c>
      <c r="F3138" s="13"/>
      <c r="G3138" s="13"/>
    </row>
    <row r="3139" spans="1:11">
      <c r="A3139" s="13"/>
      <c r="B3139" s="13"/>
      <c r="C3139" s="13" t="s">
        <v>62</v>
      </c>
      <c r="F3139" s="13"/>
      <c r="G3139" s="13"/>
    </row>
    <row r="3140" spans="1:11">
      <c r="A3140" s="13"/>
      <c r="B3140" s="13"/>
      <c r="C3140" s="13" t="s">
        <v>62</v>
      </c>
      <c r="F3140" s="13"/>
      <c r="G3140" s="13"/>
    </row>
    <row r="3141" spans="1:11">
      <c r="A3141" s="13"/>
      <c r="B3141" s="13"/>
      <c r="C3141" s="13" t="s">
        <v>62</v>
      </c>
      <c r="F3141" s="13"/>
      <c r="G3141" s="13"/>
    </row>
    <row r="3142" spans="1:11">
      <c r="A3142" s="13"/>
      <c r="B3142" s="13"/>
      <c r="C3142" s="13" t="s">
        <v>62</v>
      </c>
      <c r="F3142" s="13"/>
      <c r="G3142" s="13"/>
    </row>
    <row r="3143" spans="1:11">
      <c r="A3143" s="13"/>
      <c r="B3143" s="13"/>
      <c r="C3143" s="13" t="s">
        <v>62</v>
      </c>
      <c r="F3143" s="13"/>
      <c r="G3143" s="13"/>
    </row>
    <row r="3144" spans="1:11">
      <c r="A3144" s="13"/>
      <c r="B3144" s="13"/>
      <c r="C3144" s="13" t="s">
        <v>62</v>
      </c>
      <c r="F3144" s="13"/>
      <c r="G3144" s="13"/>
    </row>
    <row r="3145" spans="1:11">
      <c r="A3145" s="13"/>
      <c r="B3145" s="13"/>
      <c r="C3145" s="13" t="s">
        <v>62</v>
      </c>
      <c r="F3145" s="13"/>
      <c r="G3145" s="13"/>
    </row>
    <row r="3146" spans="1:11">
      <c r="A3146" s="13"/>
      <c r="B3146" s="13"/>
      <c r="C3146" s="13" t="s">
        <v>62</v>
      </c>
      <c r="F3146" s="13"/>
      <c r="G3146" s="13"/>
    </row>
    <row r="3147" spans="1:11">
      <c r="A3147" s="13"/>
      <c r="B3147" s="13"/>
      <c r="C3147" s="13" t="s">
        <v>62</v>
      </c>
      <c r="F3147" s="13"/>
      <c r="G3147" s="13"/>
    </row>
    <row r="3148" spans="1:11">
      <c r="A3148" s="13"/>
      <c r="B3148" s="13"/>
      <c r="C3148" s="13" t="s">
        <v>62</v>
      </c>
      <c r="F3148" s="13"/>
      <c r="G3148" s="13"/>
    </row>
    <row r="3149" spans="1:11">
      <c r="A3149" s="13"/>
      <c r="B3149" s="13"/>
      <c r="C3149" s="13" t="s">
        <v>62</v>
      </c>
      <c r="F3149" s="13"/>
      <c r="G3149" s="13"/>
    </row>
    <row r="3150" spans="1:11">
      <c r="A3150" s="13"/>
      <c r="B3150" s="13"/>
      <c r="C3150" s="13" t="s">
        <v>62</v>
      </c>
      <c r="F3150" s="13"/>
      <c r="G3150" s="13"/>
    </row>
    <row r="3151" spans="1:11">
      <c r="A3151" s="13"/>
      <c r="B3151" s="13"/>
      <c r="C3151" s="13" t="s">
        <v>62</v>
      </c>
      <c r="F3151" s="13"/>
      <c r="G3151" s="13"/>
    </row>
    <row r="3152" spans="1:11">
      <c r="A3152" s="13"/>
      <c r="B3152" s="13"/>
      <c r="C3152" s="13" t="s">
        <v>62</v>
      </c>
      <c r="F3152" s="13"/>
      <c r="G3152" s="13"/>
    </row>
    <row r="3153" spans="1:11">
      <c r="A3153" s="13"/>
      <c r="B3153" s="13"/>
      <c r="C3153" s="13" t="s">
        <v>62</v>
      </c>
      <c r="F3153" s="13"/>
      <c r="G3153" s="13"/>
    </row>
    <row r="3154" spans="1:11">
      <c r="A3154" s="13"/>
      <c r="B3154" s="13"/>
      <c r="C3154" s="13" t="s">
        <v>62</v>
      </c>
      <c r="F3154" s="13"/>
      <c r="G3154" s="13"/>
    </row>
    <row r="3155" spans="1:11">
      <c r="A3155" s="13"/>
      <c r="B3155" s="13"/>
      <c r="C3155" s="13" t="s">
        <v>62</v>
      </c>
      <c r="F3155" s="13"/>
      <c r="G3155" s="13"/>
    </row>
    <row r="3156" spans="1:11">
      <c r="A3156" s="13"/>
      <c r="B3156" s="13"/>
      <c r="C3156" s="13" t="s">
        <v>62</v>
      </c>
      <c r="F3156" s="13"/>
      <c r="G3156" s="13"/>
    </row>
    <row r="3157" spans="1:11">
      <c r="A3157" s="13"/>
      <c r="B3157" s="13"/>
      <c r="C3157" s="13" t="s">
        <v>62</v>
      </c>
      <c r="F3157" s="13"/>
      <c r="G3157" s="13"/>
    </row>
    <row r="3158" spans="1:11">
      <c r="A3158" s="13"/>
      <c r="B3158" s="13"/>
      <c r="C3158" s="13" t="s">
        <v>62</v>
      </c>
      <c r="F3158" s="13"/>
      <c r="G3158" s="13"/>
    </row>
    <row r="3159" spans="1:11">
      <c r="A3159" s="13"/>
      <c r="B3159" s="13"/>
      <c r="C3159" s="13" t="s">
        <v>62</v>
      </c>
      <c r="F3159" s="13"/>
      <c r="G3159" s="13"/>
    </row>
    <row r="3160" spans="1:11">
      <c r="A3160" s="13"/>
      <c r="B3160" s="13"/>
      <c r="C3160" s="13" t="s">
        <v>62</v>
      </c>
      <c r="F3160" s="13"/>
      <c r="G3160" s="13"/>
    </row>
    <row r="3161" spans="1:11">
      <c r="A3161" s="13"/>
      <c r="B3161" s="13"/>
      <c r="C3161" s="13" t="s">
        <v>62</v>
      </c>
      <c r="F3161" s="13"/>
      <c r="G3161" s="13"/>
    </row>
    <row r="3162" spans="1:11">
      <c r="A3162" s="13"/>
      <c r="B3162" s="13"/>
      <c r="C3162" s="13" t="s">
        <v>62</v>
      </c>
      <c r="F3162" s="13"/>
      <c r="G3162" s="13"/>
    </row>
    <row r="3163" spans="1:11">
      <c r="A3163" s="13"/>
      <c r="B3163" s="13"/>
      <c r="C3163" s="13" t="s">
        <v>62</v>
      </c>
      <c r="F3163" s="13"/>
      <c r="G3163" s="13"/>
    </row>
    <row r="3164" spans="1:11">
      <c r="A3164" s="13"/>
      <c r="B3164" s="13"/>
      <c r="C3164" s="13" t="s">
        <v>62</v>
      </c>
      <c r="F3164" s="13"/>
      <c r="G3164" s="13"/>
    </row>
    <row r="3165" spans="1:11">
      <c r="A3165" s="13"/>
      <c r="B3165" s="13"/>
      <c r="C3165" s="13" t="s">
        <v>62</v>
      </c>
      <c r="F3165" s="13"/>
      <c r="G3165" s="13"/>
    </row>
    <row r="3166" spans="1:11">
      <c r="A3166" s="13"/>
      <c r="B3166" s="13"/>
      <c r="C3166" s="13" t="s">
        <v>62</v>
      </c>
      <c r="F3166" s="13"/>
      <c r="G3166" s="13"/>
    </row>
    <row r="3167" spans="1:11">
      <c r="A3167" s="13"/>
      <c r="B3167" s="13"/>
      <c r="C3167" s="13" t="s">
        <v>62</v>
      </c>
      <c r="F3167" s="13"/>
      <c r="G3167" s="13"/>
    </row>
    <row r="3168" spans="1:11">
      <c r="A3168" s="13"/>
      <c r="B3168" s="13"/>
      <c r="C3168" s="13" t="s">
        <v>62</v>
      </c>
      <c r="F3168" s="13"/>
      <c r="G3168" s="13"/>
    </row>
    <row r="3169" spans="1:11">
      <c r="A3169" s="13"/>
      <c r="B3169" s="13"/>
      <c r="C3169" s="13" t="s">
        <v>62</v>
      </c>
      <c r="F3169" s="13"/>
      <c r="G3169" s="13"/>
    </row>
    <row r="3170" spans="1:11">
      <c r="A3170" s="13"/>
      <c r="B3170" s="13"/>
      <c r="C3170" s="13" t="s">
        <v>62</v>
      </c>
      <c r="F3170" s="13"/>
      <c r="G3170" s="13"/>
    </row>
    <row r="3171" spans="1:11">
      <c r="A3171" s="13"/>
      <c r="B3171" s="13"/>
      <c r="C3171" s="13" t="s">
        <v>62</v>
      </c>
      <c r="F3171" s="13"/>
      <c r="G3171" s="13"/>
    </row>
    <row r="3172" spans="1:11">
      <c r="A3172" s="13"/>
      <c r="B3172" s="13"/>
      <c r="C3172" s="13" t="s">
        <v>62</v>
      </c>
      <c r="F3172" s="13"/>
      <c r="G3172" s="13"/>
    </row>
    <row r="3173" spans="1:11">
      <c r="A3173" s="13"/>
      <c r="B3173" s="13"/>
      <c r="C3173" s="13" t="s">
        <v>62</v>
      </c>
      <c r="F3173" s="13"/>
      <c r="G3173" s="13"/>
    </row>
    <row r="3174" spans="1:11">
      <c r="A3174" s="13"/>
      <c r="B3174" s="13"/>
      <c r="C3174" s="13" t="s">
        <v>62</v>
      </c>
      <c r="F3174" s="13"/>
      <c r="G3174" s="13"/>
    </row>
    <row r="3175" spans="1:11">
      <c r="A3175" s="13"/>
      <c r="B3175" s="13"/>
      <c r="C3175" s="13" t="s">
        <v>62</v>
      </c>
      <c r="F3175" s="13"/>
      <c r="G3175" s="13"/>
    </row>
    <row r="3176" spans="1:11">
      <c r="A3176" s="13"/>
      <c r="B3176" s="13"/>
      <c r="C3176" s="13" t="s">
        <v>62</v>
      </c>
      <c r="F3176" s="13"/>
      <c r="G3176" s="13"/>
    </row>
    <row r="3177" spans="1:11">
      <c r="A3177" s="13"/>
      <c r="B3177" s="13"/>
      <c r="C3177" s="13" t="s">
        <v>62</v>
      </c>
      <c r="F3177" s="13"/>
      <c r="G3177" s="13"/>
    </row>
    <row r="3178" spans="1:11">
      <c r="A3178" s="13"/>
      <c r="B3178" s="13"/>
      <c r="C3178" s="13" t="s">
        <v>62</v>
      </c>
      <c r="F3178" s="13"/>
      <c r="G3178" s="13"/>
    </row>
    <row r="3179" spans="1:11">
      <c r="A3179" s="13"/>
      <c r="B3179" s="13"/>
      <c r="C3179" s="13" t="s">
        <v>62</v>
      </c>
      <c r="F3179" s="13"/>
      <c r="G3179" s="13"/>
    </row>
    <row r="3180" spans="1:11">
      <c r="A3180" s="13"/>
      <c r="B3180" s="13"/>
      <c r="C3180" s="13" t="s">
        <v>62</v>
      </c>
      <c r="F3180" s="13"/>
      <c r="G3180" s="13"/>
    </row>
    <row r="3181" spans="1:11">
      <c r="A3181" s="13"/>
      <c r="B3181" s="13"/>
      <c r="C3181" s="13" t="s">
        <v>62</v>
      </c>
      <c r="F3181" s="13"/>
      <c r="G3181" s="13"/>
    </row>
    <row r="3182" spans="1:11">
      <c r="A3182" s="13"/>
      <c r="B3182" s="13"/>
      <c r="C3182" s="13" t="s">
        <v>62</v>
      </c>
      <c r="F3182" s="13"/>
      <c r="G3182" s="13"/>
    </row>
    <row r="3183" spans="1:11">
      <c r="A3183" s="13"/>
      <c r="B3183" s="13"/>
      <c r="C3183" s="13" t="s">
        <v>62</v>
      </c>
      <c r="F3183" s="13"/>
      <c r="G3183" s="13"/>
    </row>
    <row r="3184" spans="1:11">
      <c r="A3184" s="13"/>
      <c r="B3184" s="13"/>
      <c r="C3184" s="13" t="s">
        <v>62</v>
      </c>
      <c r="F3184" s="13"/>
      <c r="G3184" s="13"/>
    </row>
    <row r="3185" spans="1:11">
      <c r="A3185" s="13"/>
      <c r="B3185" s="13"/>
      <c r="C3185" s="13" t="s">
        <v>62</v>
      </c>
      <c r="F3185" s="13"/>
      <c r="G3185" s="13"/>
    </row>
    <row r="3186" spans="1:11">
      <c r="A3186" s="13"/>
      <c r="B3186" s="13"/>
      <c r="C3186" s="13" t="s">
        <v>62</v>
      </c>
      <c r="F3186" s="13"/>
      <c r="G3186" s="13"/>
    </row>
    <row r="3187" spans="1:11">
      <c r="A3187" s="13"/>
      <c r="B3187" s="13"/>
      <c r="C3187" s="13" t="s">
        <v>62</v>
      </c>
      <c r="F3187" s="13"/>
      <c r="G3187" s="13"/>
    </row>
    <row r="3188" spans="1:11">
      <c r="A3188" s="13"/>
      <c r="B3188" s="13"/>
      <c r="C3188" s="13" t="s">
        <v>62</v>
      </c>
      <c r="F3188" s="13"/>
      <c r="G3188" s="13"/>
    </row>
    <row r="3189" spans="1:11">
      <c r="A3189" s="13"/>
      <c r="B3189" s="13"/>
      <c r="C3189" s="13" t="s">
        <v>62</v>
      </c>
      <c r="F3189" s="13"/>
      <c r="G3189" s="13"/>
    </row>
    <row r="3190" spans="1:11">
      <c r="A3190" s="13"/>
      <c r="B3190" s="13"/>
      <c r="C3190" s="13" t="s">
        <v>62</v>
      </c>
      <c r="F3190" s="13"/>
      <c r="G3190" s="13"/>
    </row>
    <row r="3191" spans="1:11">
      <c r="A3191" s="13"/>
      <c r="B3191" s="13"/>
      <c r="C3191" s="13" t="s">
        <v>62</v>
      </c>
      <c r="F3191" s="13"/>
      <c r="G3191" s="13"/>
    </row>
    <row r="3192" spans="1:11">
      <c r="A3192" s="13"/>
      <c r="B3192" s="13"/>
      <c r="C3192" s="13" t="s">
        <v>62</v>
      </c>
      <c r="F3192" s="13"/>
      <c r="G3192" s="13"/>
    </row>
    <row r="3193" spans="1:11">
      <c r="A3193" s="13"/>
      <c r="B3193" s="13"/>
      <c r="C3193" s="13" t="s">
        <v>62</v>
      </c>
      <c r="F3193" s="13"/>
      <c r="G3193" s="13"/>
    </row>
    <row r="3194" spans="1:11">
      <c r="A3194" s="13"/>
      <c r="B3194" s="13"/>
      <c r="C3194" s="13" t="s">
        <v>62</v>
      </c>
      <c r="F3194" s="13"/>
      <c r="G3194" s="13"/>
    </row>
    <row r="3195" spans="1:11">
      <c r="A3195" s="13"/>
      <c r="B3195" s="13"/>
      <c r="C3195" s="13" t="s">
        <v>62</v>
      </c>
      <c r="F3195" s="13"/>
      <c r="G3195" s="13"/>
    </row>
    <row r="3196" spans="1:11">
      <c r="A3196" s="13"/>
      <c r="B3196" s="13"/>
      <c r="C3196" s="13" t="s">
        <v>62</v>
      </c>
      <c r="F3196" s="13"/>
      <c r="G3196" s="13"/>
    </row>
    <row r="3197" spans="1:11">
      <c r="A3197" s="13"/>
      <c r="B3197" s="13"/>
      <c r="C3197" s="13" t="s">
        <v>62</v>
      </c>
      <c r="F3197" s="13"/>
      <c r="G3197" s="13"/>
    </row>
    <row r="3198" spans="1:11">
      <c r="A3198" s="13"/>
      <c r="B3198" s="13"/>
      <c r="C3198" s="13" t="s">
        <v>62</v>
      </c>
      <c r="F3198" s="13"/>
      <c r="G3198" s="13"/>
    </row>
    <row r="3199" spans="1:11">
      <c r="A3199" s="13"/>
      <c r="B3199" s="13"/>
      <c r="C3199" s="13" t="s">
        <v>62</v>
      </c>
      <c r="F3199" s="13"/>
      <c r="G3199" s="13"/>
    </row>
    <row r="3200" spans="1:11">
      <c r="A3200" s="13"/>
      <c r="B3200" s="13"/>
      <c r="C3200" s="13" t="s">
        <v>62</v>
      </c>
      <c r="F3200" s="13"/>
      <c r="G3200" s="13"/>
    </row>
    <row r="3201" spans="1:11">
      <c r="A3201" s="13"/>
      <c r="B3201" s="13"/>
      <c r="C3201" s="13" t="s">
        <v>62</v>
      </c>
      <c r="F3201" s="13"/>
      <c r="G3201" s="13"/>
    </row>
    <row r="3202" spans="1:11">
      <c r="A3202" s="13"/>
      <c r="B3202" s="13"/>
      <c r="C3202" s="13" t="s">
        <v>62</v>
      </c>
      <c r="F3202" s="13"/>
      <c r="G3202" s="13"/>
    </row>
    <row r="3203" spans="1:11">
      <c r="A3203" s="13"/>
      <c r="B3203" s="13"/>
      <c r="C3203" s="13" t="s">
        <v>62</v>
      </c>
      <c r="F3203" s="13"/>
      <c r="G3203" s="13"/>
    </row>
    <row r="3204" spans="1:11">
      <c r="A3204" s="13"/>
      <c r="B3204" s="13"/>
      <c r="C3204" s="13" t="s">
        <v>62</v>
      </c>
      <c r="F3204" s="13"/>
      <c r="G3204" s="13"/>
    </row>
    <row r="3205" spans="1:11">
      <c r="A3205" s="13"/>
      <c r="B3205" s="13"/>
      <c r="C3205" s="13" t="s">
        <v>62</v>
      </c>
      <c r="F3205" s="13"/>
      <c r="G3205" s="13"/>
    </row>
    <row r="3206" spans="1:11">
      <c r="A3206" s="13"/>
      <c r="B3206" s="13"/>
      <c r="C3206" s="13" t="s">
        <v>62</v>
      </c>
      <c r="F3206" s="13"/>
      <c r="G3206" s="13"/>
    </row>
    <row r="3207" spans="1:11">
      <c r="A3207" s="13"/>
      <c r="B3207" s="13"/>
      <c r="C3207" s="13" t="s">
        <v>62</v>
      </c>
      <c r="F3207" s="13"/>
      <c r="G3207" s="13"/>
    </row>
    <row r="3208" spans="1:11">
      <c r="A3208" s="13"/>
      <c r="B3208" s="13"/>
      <c r="C3208" s="13" t="s">
        <v>62</v>
      </c>
      <c r="F3208" s="13"/>
      <c r="G3208" s="13"/>
    </row>
    <row r="3209" spans="1:11">
      <c r="A3209" s="13"/>
      <c r="B3209" s="13"/>
      <c r="C3209" s="13" t="s">
        <v>62</v>
      </c>
      <c r="F3209" s="13"/>
      <c r="G3209" s="13"/>
    </row>
    <row r="3210" spans="1:11">
      <c r="A3210" s="13"/>
      <c r="B3210" s="13"/>
      <c r="C3210" s="13" t="s">
        <v>62</v>
      </c>
      <c r="F3210" s="13"/>
      <c r="G3210" s="13"/>
    </row>
    <row r="3211" spans="1:11">
      <c r="A3211" s="13"/>
      <c r="B3211" s="13"/>
      <c r="C3211" s="13" t="s">
        <v>62</v>
      </c>
      <c r="F3211" s="13"/>
      <c r="G3211" s="13"/>
    </row>
    <row r="3212" spans="1:11">
      <c r="A3212" s="13"/>
      <c r="B3212" s="13"/>
      <c r="C3212" s="13" t="s">
        <v>62</v>
      </c>
      <c r="F3212" s="13"/>
      <c r="G3212" s="13"/>
    </row>
    <row r="3213" spans="1:11">
      <c r="A3213" s="13"/>
      <c r="B3213" s="13"/>
      <c r="C3213" s="13" t="s">
        <v>62</v>
      </c>
      <c r="F3213" s="13"/>
      <c r="G3213" s="13"/>
    </row>
    <row r="3214" spans="1:11">
      <c r="A3214" s="13"/>
      <c r="B3214" s="13"/>
      <c r="C3214" s="13" t="s">
        <v>62</v>
      </c>
      <c r="F3214" s="13"/>
      <c r="G3214" s="13"/>
    </row>
    <row r="3215" spans="1:11">
      <c r="A3215" s="13"/>
      <c r="B3215" s="13"/>
      <c r="C3215" s="13" t="s">
        <v>62</v>
      </c>
      <c r="F3215" s="13"/>
      <c r="G3215" s="13"/>
    </row>
    <row r="3216" spans="1:11">
      <c r="A3216" s="13"/>
      <c r="B3216" s="13"/>
      <c r="C3216" s="13" t="s">
        <v>62</v>
      </c>
      <c r="F3216" s="13"/>
      <c r="G3216" s="13"/>
    </row>
    <row r="3217" spans="1:11">
      <c r="A3217" s="13"/>
      <c r="B3217" s="13"/>
      <c r="C3217" s="13" t="s">
        <v>62</v>
      </c>
      <c r="F3217" s="13"/>
      <c r="G3217" s="13"/>
    </row>
    <row r="3218" spans="1:11">
      <c r="A3218" s="13"/>
      <c r="B3218" s="13"/>
      <c r="C3218" s="13" t="s">
        <v>62</v>
      </c>
      <c r="F3218" s="13"/>
      <c r="G3218" s="13"/>
    </row>
    <row r="3219" spans="1:11">
      <c r="A3219" s="13"/>
      <c r="B3219" s="13"/>
      <c r="C3219" s="13" t="s">
        <v>62</v>
      </c>
      <c r="F3219" s="13"/>
      <c r="G3219" s="13"/>
    </row>
    <row r="3220" spans="1:11">
      <c r="A3220" s="13"/>
      <c r="B3220" s="13"/>
      <c r="C3220" s="13" t="s">
        <v>62</v>
      </c>
      <c r="F3220" s="13"/>
      <c r="G3220" s="13"/>
    </row>
    <row r="3221" spans="1:11">
      <c r="A3221" s="13"/>
      <c r="B3221" s="13"/>
      <c r="C3221" s="13" t="s">
        <v>62</v>
      </c>
      <c r="F3221" s="13"/>
      <c r="G3221" s="13"/>
    </row>
    <row r="3222" spans="1:11">
      <c r="A3222" s="13"/>
      <c r="B3222" s="13"/>
      <c r="C3222" s="13" t="s">
        <v>62</v>
      </c>
      <c r="F3222" s="13"/>
      <c r="G3222" s="13"/>
    </row>
    <row r="3223" spans="1:11">
      <c r="A3223" s="13"/>
      <c r="B3223" s="13"/>
      <c r="C3223" s="13" t="s">
        <v>62</v>
      </c>
      <c r="F3223" s="13"/>
      <c r="G3223" s="13"/>
    </row>
    <row r="3224" spans="1:11">
      <c r="A3224" s="13"/>
      <c r="B3224" s="13"/>
      <c r="C3224" s="13" t="s">
        <v>62</v>
      </c>
      <c r="F3224" s="13"/>
      <c r="G3224" s="13"/>
    </row>
    <row r="3225" spans="1:11">
      <c r="A3225" s="13"/>
      <c r="B3225" s="13"/>
      <c r="C3225" s="13" t="s">
        <v>62</v>
      </c>
      <c r="F3225" s="13"/>
      <c r="G3225" s="13"/>
    </row>
    <row r="3226" spans="1:11">
      <c r="A3226" s="13"/>
      <c r="B3226" s="13"/>
      <c r="C3226" s="13" t="s">
        <v>62</v>
      </c>
      <c r="F3226" s="13"/>
      <c r="G3226" s="13"/>
    </row>
    <row r="3227" spans="1:11">
      <c r="A3227" s="13"/>
      <c r="B3227" s="13"/>
      <c r="C3227" s="13" t="s">
        <v>62</v>
      </c>
      <c r="F3227" s="13"/>
      <c r="G3227" s="13"/>
    </row>
    <row r="3228" spans="1:11">
      <c r="A3228" s="13"/>
      <c r="B3228" s="13"/>
      <c r="C3228" s="13" t="s">
        <v>62</v>
      </c>
      <c r="F3228" s="13"/>
      <c r="G3228" s="13"/>
    </row>
    <row r="3229" spans="1:11">
      <c r="A3229" s="13"/>
      <c r="B3229" s="13"/>
      <c r="C3229" s="13" t="s">
        <v>62</v>
      </c>
      <c r="F3229" s="13"/>
      <c r="G3229" s="13"/>
    </row>
    <row r="3230" spans="1:11">
      <c r="A3230" s="13"/>
      <c r="B3230" s="13"/>
      <c r="C3230" s="13" t="s">
        <v>62</v>
      </c>
      <c r="F3230" s="13"/>
      <c r="G3230" s="13"/>
    </row>
    <row r="3231" spans="1:11">
      <c r="A3231" s="13"/>
      <c r="B3231" s="13"/>
      <c r="C3231" s="13" t="s">
        <v>62</v>
      </c>
      <c r="F3231" s="13"/>
      <c r="G3231" s="13"/>
    </row>
    <row r="3232" spans="1:11">
      <c r="A3232" s="13"/>
      <c r="B3232" s="13"/>
      <c r="C3232" s="13" t="s">
        <v>62</v>
      </c>
      <c r="F3232" s="13"/>
      <c r="G3232" s="13"/>
    </row>
    <row r="3233" spans="1:11">
      <c r="A3233" s="13"/>
      <c r="B3233" s="13"/>
      <c r="C3233" s="13" t="s">
        <v>62</v>
      </c>
      <c r="F3233" s="13"/>
      <c r="G3233" s="13"/>
    </row>
    <row r="3234" spans="1:11">
      <c r="A3234" s="13"/>
      <c r="B3234" s="13"/>
      <c r="C3234" s="13" t="s">
        <v>62</v>
      </c>
      <c r="F3234" s="13"/>
      <c r="G3234" s="13"/>
    </row>
    <row r="3235" spans="1:11">
      <c r="A3235" s="13"/>
      <c r="B3235" s="13"/>
      <c r="C3235" s="13" t="s">
        <v>62</v>
      </c>
      <c r="F3235" s="13"/>
      <c r="G3235" s="13"/>
    </row>
    <row r="3236" spans="1:11">
      <c r="A3236" s="13"/>
      <c r="B3236" s="13"/>
      <c r="C3236" s="13" t="s">
        <v>62</v>
      </c>
      <c r="F3236" s="13"/>
      <c r="G3236" s="13"/>
    </row>
    <row r="3237" spans="1:11">
      <c r="A3237" s="13"/>
      <c r="B3237" s="13"/>
      <c r="C3237" s="13" t="s">
        <v>62</v>
      </c>
      <c r="F3237" s="13"/>
      <c r="G3237" s="13"/>
    </row>
    <row r="3238" spans="1:11">
      <c r="A3238" s="13"/>
      <c r="B3238" s="13"/>
      <c r="C3238" s="13" t="s">
        <v>62</v>
      </c>
      <c r="F3238" s="13"/>
      <c r="G3238" s="13"/>
    </row>
    <row r="3239" spans="1:11">
      <c r="A3239" s="13"/>
      <c r="B3239" s="13"/>
      <c r="C3239" s="13" t="s">
        <v>62</v>
      </c>
      <c r="F3239" s="13"/>
      <c r="G3239" s="13"/>
    </row>
    <row r="3240" spans="1:11">
      <c r="A3240" s="13"/>
      <c r="B3240" s="13"/>
      <c r="C3240" s="13" t="s">
        <v>62</v>
      </c>
      <c r="F3240" s="13"/>
      <c r="G3240" s="13"/>
    </row>
    <row r="3241" spans="1:11">
      <c r="A3241" s="13"/>
      <c r="B3241" s="13"/>
      <c r="C3241" s="13" t="s">
        <v>62</v>
      </c>
      <c r="F3241" s="13"/>
      <c r="G3241" s="13"/>
    </row>
    <row r="3242" spans="1:11">
      <c r="A3242" s="13"/>
      <c r="B3242" s="13"/>
      <c r="C3242" s="13" t="s">
        <v>62</v>
      </c>
      <c r="F3242" s="13"/>
      <c r="G3242" s="13"/>
    </row>
    <row r="3243" spans="1:11">
      <c r="A3243" s="13"/>
      <c r="B3243" s="13"/>
      <c r="C3243" s="13" t="s">
        <v>62</v>
      </c>
      <c r="F3243" s="13"/>
      <c r="G3243" s="13"/>
    </row>
    <row r="3244" spans="1:11">
      <c r="A3244" s="13"/>
      <c r="B3244" s="13"/>
      <c r="C3244" s="13" t="s">
        <v>62</v>
      </c>
      <c r="F3244" s="13"/>
      <c r="G3244" s="13"/>
    </row>
    <row r="3245" spans="1:11">
      <c r="A3245" s="13"/>
      <c r="B3245" s="13"/>
      <c r="C3245" s="13" t="s">
        <v>62</v>
      </c>
      <c r="F3245" s="13"/>
      <c r="G3245" s="13"/>
    </row>
    <row r="3246" spans="1:11">
      <c r="A3246" s="13"/>
      <c r="B3246" s="13"/>
      <c r="C3246" s="13" t="s">
        <v>62</v>
      </c>
      <c r="F3246" s="13"/>
      <c r="G3246" s="13"/>
    </row>
    <row r="3247" spans="1:11">
      <c r="A3247" s="13"/>
      <c r="B3247" s="13"/>
      <c r="C3247" s="13" t="s">
        <v>62</v>
      </c>
      <c r="F3247" s="13"/>
      <c r="G3247" s="13"/>
    </row>
    <row r="3248" spans="1:11">
      <c r="A3248" s="13"/>
      <c r="B3248" s="13"/>
      <c r="C3248" s="13" t="s">
        <v>62</v>
      </c>
      <c r="F3248" s="13"/>
      <c r="G3248" s="13"/>
    </row>
    <row r="3249" spans="1:11">
      <c r="A3249" s="13"/>
      <c r="B3249" s="13"/>
      <c r="C3249" s="13" t="s">
        <v>62</v>
      </c>
      <c r="F3249" s="13"/>
      <c r="G3249" s="13"/>
    </row>
    <row r="3250" spans="1:11">
      <c r="A3250" s="13"/>
      <c r="B3250" s="13"/>
      <c r="C3250" s="13" t="s">
        <v>62</v>
      </c>
      <c r="F3250" s="13"/>
      <c r="G3250" s="13"/>
    </row>
    <row r="3251" spans="1:11">
      <c r="A3251" s="13"/>
      <c r="B3251" s="13"/>
      <c r="C3251" s="13" t="s">
        <v>62</v>
      </c>
      <c r="F3251" s="13"/>
      <c r="G3251" s="13"/>
    </row>
    <row r="3252" spans="1:11">
      <c r="A3252" s="13"/>
      <c r="B3252" s="13"/>
      <c r="C3252" s="13" t="s">
        <v>62</v>
      </c>
      <c r="F3252" s="13"/>
      <c r="G3252" s="13"/>
    </row>
    <row r="3253" spans="1:11">
      <c r="A3253" s="13"/>
      <c r="B3253" s="13"/>
      <c r="C3253" s="13" t="s">
        <v>62</v>
      </c>
      <c r="F3253" s="13"/>
      <c r="G3253" s="13"/>
    </row>
    <row r="3254" spans="1:11">
      <c r="A3254" s="13"/>
      <c r="B3254" s="13"/>
      <c r="C3254" s="13" t="s">
        <v>62</v>
      </c>
      <c r="F3254" s="13"/>
      <c r="G3254" s="13"/>
    </row>
    <row r="3255" spans="1:11">
      <c r="A3255" s="13"/>
      <c r="B3255" s="13"/>
      <c r="C3255" s="13" t="s">
        <v>62</v>
      </c>
      <c r="F3255" s="13"/>
      <c r="G3255" s="13"/>
    </row>
    <row r="3256" spans="1:11">
      <c r="A3256" s="13"/>
      <c r="B3256" s="13"/>
      <c r="C3256" s="13" t="s">
        <v>62</v>
      </c>
      <c r="F3256" s="13"/>
      <c r="G3256" s="13"/>
    </row>
    <row r="3257" spans="1:11">
      <c r="A3257" s="13"/>
      <c r="B3257" s="13"/>
      <c r="C3257" s="13" t="s">
        <v>62</v>
      </c>
      <c r="F3257" s="13"/>
      <c r="G3257" s="13"/>
    </row>
    <row r="3258" spans="1:11">
      <c r="A3258" s="13"/>
      <c r="B3258" s="13"/>
      <c r="C3258" s="13" t="s">
        <v>62</v>
      </c>
      <c r="F3258" s="13"/>
      <c r="G3258" s="13"/>
    </row>
    <row r="3259" spans="1:11">
      <c r="A3259" s="13"/>
      <c r="B3259" s="13"/>
      <c r="C3259" s="13" t="s">
        <v>62</v>
      </c>
      <c r="F3259" s="13"/>
      <c r="G3259" s="13"/>
    </row>
    <row r="3260" spans="1:11">
      <c r="A3260" s="13"/>
      <c r="B3260" s="13"/>
      <c r="C3260" s="13" t="s">
        <v>62</v>
      </c>
      <c r="F3260" s="13"/>
      <c r="G3260" s="13"/>
    </row>
    <row r="3261" spans="1:11">
      <c r="A3261" s="13"/>
      <c r="B3261" s="13"/>
      <c r="C3261" s="13" t="s">
        <v>62</v>
      </c>
      <c r="F3261" s="13"/>
      <c r="G3261" s="13"/>
    </row>
    <row r="3262" spans="1:11">
      <c r="A3262" s="13"/>
      <c r="B3262" s="13"/>
      <c r="C3262" s="13" t="s">
        <v>62</v>
      </c>
      <c r="F3262" s="13"/>
      <c r="G3262" s="13"/>
    </row>
    <row r="3263" spans="1:11">
      <c r="A3263" s="13"/>
      <c r="B3263" s="13"/>
      <c r="C3263" s="13" t="s">
        <v>62</v>
      </c>
      <c r="F3263" s="13"/>
      <c r="G3263" s="13"/>
    </row>
    <row r="3264" spans="1:11">
      <c r="A3264" s="13"/>
      <c r="B3264" s="13"/>
      <c r="C3264" s="13" t="s">
        <v>62</v>
      </c>
      <c r="F3264" s="13"/>
      <c r="G3264" s="13"/>
    </row>
    <row r="3265" spans="1:11">
      <c r="A3265" s="13"/>
      <c r="B3265" s="13"/>
      <c r="C3265" s="13" t="s">
        <v>62</v>
      </c>
      <c r="F3265" s="13"/>
      <c r="G3265" s="13"/>
    </row>
    <row r="3266" spans="1:11">
      <c r="A3266" s="13"/>
      <c r="B3266" s="13"/>
      <c r="C3266" s="13" t="s">
        <v>62</v>
      </c>
      <c r="F3266" s="13"/>
      <c r="G3266" s="13"/>
    </row>
    <row r="3267" spans="1:11">
      <c r="A3267" s="13"/>
      <c r="B3267" s="13"/>
      <c r="C3267" s="13" t="s">
        <v>62</v>
      </c>
      <c r="F3267" s="13"/>
      <c r="G3267" s="13"/>
    </row>
    <row r="3268" spans="1:11">
      <c r="A3268" s="13"/>
      <c r="B3268" s="13"/>
      <c r="C3268" s="13" t="s">
        <v>62</v>
      </c>
      <c r="F3268" s="13"/>
      <c r="G3268" s="13"/>
    </row>
    <row r="3269" spans="1:11">
      <c r="A3269" s="13"/>
      <c r="B3269" s="13"/>
      <c r="C3269" s="13" t="s">
        <v>62</v>
      </c>
      <c r="F3269" s="13"/>
      <c r="G3269" s="13"/>
    </row>
    <row r="3270" spans="1:11">
      <c r="A3270" s="13"/>
      <c r="B3270" s="13"/>
      <c r="C3270" s="13" t="s">
        <v>62</v>
      </c>
      <c r="F3270" s="13"/>
      <c r="G3270" s="13"/>
    </row>
    <row r="3271" spans="1:11">
      <c r="A3271" s="13"/>
      <c r="B3271" s="13"/>
      <c r="C3271" s="13" t="s">
        <v>62</v>
      </c>
      <c r="F3271" s="13"/>
      <c r="G3271" s="13"/>
    </row>
    <row r="3272" spans="1:11">
      <c r="A3272" s="13"/>
      <c r="B3272" s="13"/>
      <c r="C3272" s="13" t="s">
        <v>62</v>
      </c>
      <c r="F3272" s="13"/>
      <c r="G3272" s="13"/>
    </row>
    <row r="3273" spans="1:11">
      <c r="A3273" s="13"/>
      <c r="B3273" s="13"/>
      <c r="C3273" s="13" t="s">
        <v>62</v>
      </c>
      <c r="F3273" s="13"/>
      <c r="G3273" s="13"/>
    </row>
    <row r="3274" spans="1:11">
      <c r="A3274" s="13"/>
      <c r="B3274" s="13"/>
      <c r="C3274" s="13" t="s">
        <v>62</v>
      </c>
      <c r="F3274" s="13"/>
      <c r="G3274" s="13"/>
    </row>
    <row r="3275" spans="1:11">
      <c r="A3275" s="13"/>
      <c r="B3275" s="13"/>
      <c r="C3275" s="13" t="s">
        <v>62</v>
      </c>
      <c r="F3275" s="13"/>
      <c r="G3275" s="13"/>
    </row>
    <row r="3276" spans="1:11">
      <c r="A3276" s="13"/>
      <c r="B3276" s="13"/>
      <c r="C3276" s="13" t="s">
        <v>62</v>
      </c>
      <c r="F3276" s="13"/>
      <c r="G3276" s="13"/>
    </row>
    <row r="3277" spans="1:11">
      <c r="A3277" s="13"/>
      <c r="B3277" s="13"/>
      <c r="C3277" s="13" t="s">
        <v>62</v>
      </c>
      <c r="F3277" s="13"/>
      <c r="G3277" s="13"/>
    </row>
    <row r="3278" spans="1:11">
      <c r="A3278" s="13"/>
      <c r="B3278" s="13"/>
      <c r="C3278" s="13" t="s">
        <v>62</v>
      </c>
      <c r="F3278" s="13"/>
      <c r="G3278" s="13"/>
    </row>
    <row r="3279" spans="1:11">
      <c r="A3279" s="13"/>
      <c r="B3279" s="13"/>
      <c r="C3279" s="13" t="s">
        <v>62</v>
      </c>
      <c r="F3279" s="13"/>
      <c r="G3279" s="13"/>
    </row>
    <row r="3280" spans="1:11">
      <c r="A3280" s="13"/>
      <c r="B3280" s="13"/>
      <c r="C3280" s="13" t="s">
        <v>62</v>
      </c>
      <c r="F3280" s="13"/>
      <c r="G3280" s="13"/>
    </row>
    <row r="3281" spans="1:11">
      <c r="A3281" s="13"/>
      <c r="B3281" s="13"/>
      <c r="C3281" s="13" t="s">
        <v>62</v>
      </c>
      <c r="F3281" s="13"/>
      <c r="G3281" s="13"/>
    </row>
    <row r="3282" spans="1:11">
      <c r="A3282" s="13"/>
      <c r="B3282" s="13"/>
      <c r="C3282" s="13" t="s">
        <v>62</v>
      </c>
      <c r="F3282" s="13"/>
      <c r="G3282" s="13"/>
    </row>
    <row r="3283" spans="1:11">
      <c r="A3283" s="13"/>
      <c r="B3283" s="13"/>
      <c r="C3283" s="13" t="s">
        <v>62</v>
      </c>
      <c r="F3283" s="13"/>
      <c r="G3283" s="13"/>
    </row>
    <row r="3284" spans="1:11">
      <c r="A3284" s="13"/>
      <c r="B3284" s="13"/>
      <c r="C3284" s="13" t="s">
        <v>62</v>
      </c>
      <c r="F3284" s="13"/>
      <c r="G3284" s="13"/>
    </row>
    <row r="3285" spans="1:11">
      <c r="A3285" s="13"/>
      <c r="B3285" s="13"/>
      <c r="C3285" s="13" t="s">
        <v>62</v>
      </c>
      <c r="F3285" s="13"/>
      <c r="G3285" s="13"/>
    </row>
    <row r="3286" spans="1:11">
      <c r="A3286" s="13"/>
      <c r="B3286" s="13"/>
      <c r="C3286" s="13" t="s">
        <v>62</v>
      </c>
      <c r="F3286" s="13"/>
      <c r="G3286" s="13"/>
    </row>
    <row r="3287" spans="1:11">
      <c r="A3287" s="13"/>
      <c r="B3287" s="13"/>
      <c r="C3287" s="13" t="s">
        <v>62</v>
      </c>
      <c r="F3287" s="13"/>
      <c r="G3287" s="13"/>
    </row>
    <row r="3288" spans="1:11">
      <c r="A3288" s="13"/>
      <c r="B3288" s="13"/>
      <c r="C3288" s="13" t="s">
        <v>62</v>
      </c>
      <c r="F3288" s="13"/>
      <c r="G3288" s="13"/>
    </row>
    <row r="3289" spans="1:11">
      <c r="A3289" s="13"/>
      <c r="B3289" s="13"/>
      <c r="C3289" s="13" t="s">
        <v>62</v>
      </c>
      <c r="F3289" s="13"/>
      <c r="G3289" s="13"/>
    </row>
    <row r="3290" spans="1:11">
      <c r="A3290" s="13"/>
      <c r="B3290" s="13"/>
      <c r="C3290" s="13" t="s">
        <v>62</v>
      </c>
      <c r="F3290" s="13"/>
      <c r="G3290" s="13"/>
    </row>
    <row r="3291" spans="1:11">
      <c r="A3291" s="13"/>
      <c r="B3291" s="13"/>
      <c r="C3291" s="13" t="s">
        <v>62</v>
      </c>
      <c r="F3291" s="13"/>
      <c r="G3291" s="13"/>
    </row>
    <row r="3292" spans="1:11">
      <c r="A3292" s="13"/>
      <c r="B3292" s="13"/>
      <c r="C3292" s="13" t="s">
        <v>62</v>
      </c>
      <c r="F3292" s="13"/>
      <c r="G3292" s="13"/>
    </row>
    <row r="3293" spans="1:11">
      <c r="A3293" s="13"/>
      <c r="B3293" s="13"/>
      <c r="C3293" s="13" t="s">
        <v>62</v>
      </c>
      <c r="F3293" s="13"/>
      <c r="G3293" s="13"/>
    </row>
    <row r="3294" spans="1:11">
      <c r="A3294" s="13"/>
      <c r="B3294" s="13"/>
      <c r="C3294" s="13" t="s">
        <v>62</v>
      </c>
      <c r="F3294" s="13"/>
      <c r="G3294" s="13"/>
    </row>
    <row r="3295" spans="1:11">
      <c r="A3295" s="13"/>
      <c r="B3295" s="13"/>
      <c r="C3295" s="13" t="s">
        <v>62</v>
      </c>
      <c r="F3295" s="13"/>
      <c r="G3295" s="13"/>
    </row>
    <row r="3296" spans="1:11">
      <c r="A3296" s="13"/>
      <c r="B3296" s="13"/>
      <c r="C3296" s="13" t="s">
        <v>62</v>
      </c>
      <c r="F3296" s="13"/>
      <c r="G3296" s="13"/>
    </row>
    <row r="3297" spans="1:11">
      <c r="A3297" s="13"/>
      <c r="B3297" s="13"/>
      <c r="C3297" s="13" t="s">
        <v>62</v>
      </c>
      <c r="F3297" s="13"/>
      <c r="G3297" s="13"/>
    </row>
    <row r="3298" spans="1:11">
      <c r="A3298" s="13"/>
      <c r="B3298" s="13"/>
      <c r="C3298" s="13" t="s">
        <v>62</v>
      </c>
      <c r="F3298" s="13"/>
      <c r="G3298" s="13"/>
    </row>
    <row r="3299" spans="1:11">
      <c r="A3299" s="13"/>
      <c r="B3299" s="13"/>
      <c r="C3299" s="13" t="s">
        <v>62</v>
      </c>
      <c r="F3299" s="13"/>
      <c r="G3299" s="13"/>
    </row>
    <row r="3300" spans="1:11">
      <c r="A3300" s="13"/>
      <c r="B3300" s="13"/>
      <c r="C3300" s="13" t="s">
        <v>62</v>
      </c>
      <c r="F3300" s="13"/>
      <c r="G3300" s="13"/>
    </row>
    <row r="3301" spans="1:11">
      <c r="A3301" s="13"/>
      <c r="B3301" s="13"/>
      <c r="C3301" s="13" t="s">
        <v>62</v>
      </c>
      <c r="F3301" s="13"/>
      <c r="G3301" s="13"/>
    </row>
    <row r="3302" spans="1:11">
      <c r="A3302" s="13"/>
      <c r="B3302" s="13"/>
      <c r="C3302" s="13" t="s">
        <v>62</v>
      </c>
      <c r="F3302" s="13"/>
      <c r="G3302" s="13"/>
    </row>
    <row r="3303" spans="1:11">
      <c r="A3303" s="13"/>
      <c r="B3303" s="13"/>
      <c r="C3303" s="13" t="s">
        <v>62</v>
      </c>
      <c r="F3303" s="13"/>
      <c r="G3303" s="13"/>
    </row>
    <row r="3304" spans="1:11">
      <c r="A3304" s="13"/>
      <c r="B3304" s="13"/>
      <c r="C3304" s="13" t="s">
        <v>62</v>
      </c>
      <c r="F3304" s="13"/>
      <c r="G3304" s="13"/>
    </row>
    <row r="3305" spans="1:11">
      <c r="A3305" s="13"/>
      <c r="B3305" s="13"/>
      <c r="C3305" s="13" t="s">
        <v>62</v>
      </c>
      <c r="F3305" s="13"/>
      <c r="G3305" s="13"/>
    </row>
    <row r="3306" spans="1:11">
      <c r="A3306" s="13"/>
      <c r="B3306" s="13"/>
      <c r="C3306" s="13" t="s">
        <v>62</v>
      </c>
      <c r="F3306" s="13"/>
      <c r="G3306" s="13"/>
    </row>
    <row r="3307" spans="1:11">
      <c r="A3307" s="13"/>
      <c r="B3307" s="13"/>
      <c r="C3307" s="13" t="s">
        <v>62</v>
      </c>
      <c r="F3307" s="13"/>
      <c r="G3307" s="13"/>
    </row>
    <row r="3308" spans="1:11">
      <c r="A3308" s="13"/>
      <c r="B3308" s="13"/>
      <c r="C3308" s="13" t="s">
        <v>62</v>
      </c>
      <c r="F3308" s="13"/>
      <c r="G3308" s="13"/>
    </row>
    <row r="3309" spans="1:11">
      <c r="A3309" s="13"/>
      <c r="B3309" s="13"/>
      <c r="C3309" s="13" t="s">
        <v>62</v>
      </c>
      <c r="F3309" s="13"/>
      <c r="G3309" s="13"/>
    </row>
    <row r="3310" spans="1:11">
      <c r="A3310" s="13"/>
      <c r="B3310" s="13"/>
      <c r="C3310" s="13" t="s">
        <v>62</v>
      </c>
      <c r="F3310" s="13"/>
      <c r="G3310" s="13"/>
    </row>
    <row r="3311" spans="1:11">
      <c r="A3311" s="13"/>
      <c r="B3311" s="13"/>
      <c r="C3311" s="13" t="s">
        <v>62</v>
      </c>
      <c r="F3311" s="13"/>
      <c r="G3311" s="13"/>
    </row>
    <row r="3312" spans="1:11">
      <c r="A3312" s="13"/>
      <c r="B3312" s="13"/>
      <c r="C3312" s="13" t="s">
        <v>62</v>
      </c>
      <c r="F3312" s="13"/>
      <c r="G3312" s="13"/>
    </row>
    <row r="3313" spans="1:11">
      <c r="A3313" s="13"/>
      <c r="B3313" s="13"/>
      <c r="C3313" s="13" t="s">
        <v>62</v>
      </c>
      <c r="F3313" s="13"/>
      <c r="G3313" s="13"/>
    </row>
    <row r="3314" spans="1:11">
      <c r="A3314" s="13"/>
      <c r="B3314" s="13"/>
      <c r="C3314" s="13" t="s">
        <v>62</v>
      </c>
      <c r="F3314" s="13"/>
      <c r="G3314" s="13"/>
    </row>
    <row r="3315" spans="1:11">
      <c r="A3315" s="13"/>
      <c r="B3315" s="13"/>
      <c r="C3315" s="13" t="s">
        <v>62</v>
      </c>
      <c r="F3315" s="13"/>
      <c r="G3315" s="13"/>
    </row>
    <row r="3316" spans="1:11">
      <c r="A3316" s="13"/>
      <c r="B3316" s="13"/>
      <c r="C3316" s="13" t="s">
        <v>62</v>
      </c>
      <c r="F3316" s="13"/>
      <c r="G3316" s="13"/>
    </row>
    <row r="3317" spans="1:11">
      <c r="A3317" s="13"/>
      <c r="B3317" s="13"/>
      <c r="C3317" s="13" t="s">
        <v>62</v>
      </c>
      <c r="F3317" s="13"/>
      <c r="G3317" s="13"/>
    </row>
    <row r="3318" spans="1:11">
      <c r="A3318" s="13"/>
      <c r="B3318" s="13"/>
      <c r="C3318" s="13" t="s">
        <v>62</v>
      </c>
      <c r="F3318" s="13"/>
      <c r="G3318" s="13"/>
    </row>
    <row r="3319" spans="1:11">
      <c r="A3319" s="13"/>
      <c r="B3319" s="13"/>
      <c r="C3319" s="13" t="s">
        <v>62</v>
      </c>
      <c r="F3319" s="13"/>
      <c r="G3319" s="13"/>
    </row>
    <row r="3320" spans="1:11">
      <c r="A3320" s="13"/>
      <c r="B3320" s="13"/>
      <c r="C3320" s="13" t="s">
        <v>62</v>
      </c>
      <c r="F3320" s="13"/>
      <c r="G3320" s="13"/>
    </row>
    <row r="3321" spans="1:11">
      <c r="A3321" s="13"/>
      <c r="B3321" s="13"/>
      <c r="C3321" s="13" t="s">
        <v>62</v>
      </c>
      <c r="F3321" s="13"/>
      <c r="G3321" s="13"/>
    </row>
    <row r="3322" spans="1:11">
      <c r="A3322" s="13"/>
      <c r="B3322" s="13"/>
      <c r="C3322" s="13" t="s">
        <v>62</v>
      </c>
      <c r="F3322" s="13"/>
      <c r="G3322" s="13"/>
    </row>
    <row r="3323" spans="1:11">
      <c r="A3323" s="13"/>
      <c r="B3323" s="13"/>
      <c r="C3323" s="13" t="s">
        <v>62</v>
      </c>
      <c r="F3323" s="13"/>
      <c r="G3323" s="13"/>
    </row>
    <row r="3324" spans="1:11">
      <c r="A3324" s="13"/>
      <c r="B3324" s="13"/>
      <c r="C3324" s="13" t="s">
        <v>62</v>
      </c>
      <c r="F3324" s="13"/>
      <c r="G3324" s="13"/>
    </row>
    <row r="3325" spans="1:11">
      <c r="A3325" s="13"/>
      <c r="B3325" s="13"/>
      <c r="C3325" s="13" t="s">
        <v>62</v>
      </c>
      <c r="F3325" s="13"/>
      <c r="G3325" s="13"/>
    </row>
    <row r="3326" spans="1:11">
      <c r="A3326" s="13"/>
      <c r="B3326" s="13"/>
      <c r="C3326" s="13" t="s">
        <v>62</v>
      </c>
      <c r="F3326" s="13"/>
      <c r="G3326" s="13"/>
    </row>
    <row r="3327" spans="1:11">
      <c r="A3327" s="13"/>
      <c r="B3327" s="13"/>
      <c r="C3327" s="13" t="s">
        <v>62</v>
      </c>
      <c r="F3327" s="13"/>
      <c r="G3327" s="13"/>
    </row>
    <row r="3328" spans="1:11">
      <c r="A3328" s="13"/>
      <c r="B3328" s="13"/>
      <c r="C3328" s="13" t="s">
        <v>62</v>
      </c>
      <c r="F3328" s="13"/>
      <c r="G3328" s="13"/>
    </row>
    <row r="3329" spans="1:11">
      <c r="A3329" s="13"/>
      <c r="B3329" s="13"/>
      <c r="C3329" s="13" t="s">
        <v>62</v>
      </c>
      <c r="F3329" s="13"/>
      <c r="G3329" s="13"/>
    </row>
    <row r="3330" spans="1:11">
      <c r="A3330" s="13"/>
      <c r="B3330" s="13"/>
      <c r="C3330" s="13" t="s">
        <v>62</v>
      </c>
      <c r="F3330" s="13"/>
      <c r="G3330" s="13"/>
    </row>
    <row r="3331" spans="1:11">
      <c r="A3331" s="13"/>
      <c r="B3331" s="13"/>
      <c r="C3331" s="13" t="s">
        <v>62</v>
      </c>
      <c r="F3331" s="13"/>
      <c r="G3331" s="13"/>
    </row>
    <row r="3332" spans="1:11">
      <c r="A3332" s="13"/>
      <c r="B3332" s="13"/>
      <c r="C3332" s="13" t="s">
        <v>62</v>
      </c>
      <c r="F3332" s="13"/>
      <c r="G3332" s="13"/>
    </row>
    <row r="3333" spans="1:11">
      <c r="A3333" s="13"/>
      <c r="B3333" s="13"/>
      <c r="C3333" s="13" t="s">
        <v>62</v>
      </c>
      <c r="F3333" s="13"/>
      <c r="G3333" s="13"/>
    </row>
    <row r="3334" spans="1:11">
      <c r="A3334" s="13"/>
      <c r="B3334" s="13"/>
      <c r="C3334" s="13" t="s">
        <v>62</v>
      </c>
      <c r="F3334" s="13"/>
      <c r="G3334" s="13"/>
    </row>
    <row r="3335" spans="1:11">
      <c r="A3335" s="13"/>
      <c r="B3335" s="13"/>
      <c r="C3335" s="13" t="s">
        <v>62</v>
      </c>
      <c r="F3335" s="13"/>
      <c r="G3335" s="13"/>
    </row>
    <row r="3336" spans="1:11">
      <c r="A3336" s="13"/>
      <c r="B3336" s="13"/>
      <c r="C3336" s="13" t="s">
        <v>62</v>
      </c>
      <c r="F3336" s="13"/>
      <c r="G3336" s="13"/>
    </row>
    <row r="3337" spans="1:11">
      <c r="A3337" s="13"/>
      <c r="B3337" s="13"/>
      <c r="C3337" s="13" t="s">
        <v>62</v>
      </c>
      <c r="F3337" s="13"/>
      <c r="G3337" s="13"/>
    </row>
    <row r="3338" spans="1:11">
      <c r="A3338" s="13"/>
      <c r="B3338" s="13"/>
      <c r="C3338" s="13" t="s">
        <v>62</v>
      </c>
      <c r="F3338" s="13"/>
      <c r="G3338" s="13"/>
    </row>
    <row r="3339" spans="1:11">
      <c r="A3339" s="13"/>
      <c r="B3339" s="13"/>
      <c r="C3339" s="13" t="s">
        <v>62</v>
      </c>
      <c r="F3339" s="13"/>
      <c r="G3339" s="13"/>
    </row>
    <row r="3340" spans="1:11">
      <c r="A3340" s="13"/>
      <c r="B3340" s="13"/>
      <c r="C3340" s="13" t="s">
        <v>62</v>
      </c>
      <c r="F3340" s="13"/>
      <c r="G3340" s="13"/>
    </row>
    <row r="3341" spans="1:11">
      <c r="A3341" s="13"/>
      <c r="B3341" s="13"/>
      <c r="C3341" s="13" t="s">
        <v>62</v>
      </c>
      <c r="F3341" s="13"/>
      <c r="G3341" s="13"/>
    </row>
    <row r="3342" spans="1:11">
      <c r="A3342" s="13"/>
      <c r="B3342" s="13"/>
      <c r="C3342" s="13" t="s">
        <v>62</v>
      </c>
      <c r="F3342" s="13"/>
      <c r="G3342" s="13"/>
    </row>
    <row r="3343" spans="1:11">
      <c r="A3343" s="13"/>
      <c r="B3343" s="13"/>
      <c r="C3343" s="13" t="s">
        <v>62</v>
      </c>
      <c r="F3343" s="13"/>
      <c r="G3343" s="13"/>
    </row>
    <row r="3344" spans="1:11">
      <c r="A3344" s="13"/>
      <c r="B3344" s="13"/>
      <c r="C3344" s="13" t="s">
        <v>62</v>
      </c>
      <c r="F3344" s="13"/>
      <c r="G3344" s="13"/>
    </row>
    <row r="3345" spans="1:11">
      <c r="A3345" s="13"/>
      <c r="B3345" s="13"/>
      <c r="C3345" s="13" t="s">
        <v>62</v>
      </c>
      <c r="F3345" s="13"/>
      <c r="G3345" s="13"/>
    </row>
    <row r="3346" spans="1:11">
      <c r="A3346" s="13"/>
      <c r="B3346" s="13"/>
      <c r="C3346" s="13" t="s">
        <v>62</v>
      </c>
      <c r="F3346" s="13"/>
      <c r="G3346" s="13"/>
    </row>
    <row r="3347" spans="1:11">
      <c r="A3347" s="13"/>
      <c r="B3347" s="13"/>
      <c r="C3347" s="13" t="s">
        <v>62</v>
      </c>
      <c r="F3347" s="13"/>
      <c r="G3347" s="13"/>
    </row>
    <row r="3348" spans="1:11">
      <c r="A3348" s="13"/>
      <c r="B3348" s="13"/>
      <c r="C3348" s="13" t="s">
        <v>62</v>
      </c>
      <c r="F3348" s="13"/>
      <c r="G3348" s="13"/>
    </row>
    <row r="3349" spans="1:11">
      <c r="A3349" s="13"/>
      <c r="B3349" s="13"/>
      <c r="C3349" s="13" t="s">
        <v>62</v>
      </c>
      <c r="F3349" s="13"/>
      <c r="G3349" s="13"/>
    </row>
    <row r="3350" spans="1:11">
      <c r="A3350" s="13"/>
      <c r="B3350" s="13"/>
      <c r="C3350" s="13" t="s">
        <v>62</v>
      </c>
      <c r="F3350" s="13"/>
      <c r="G3350" s="13"/>
    </row>
    <row r="3351" spans="1:11">
      <c r="A3351" s="13"/>
      <c r="B3351" s="13"/>
      <c r="C3351" s="13" t="s">
        <v>62</v>
      </c>
      <c r="F3351" s="13"/>
      <c r="G3351" s="13"/>
    </row>
    <row r="3352" spans="1:11">
      <c r="A3352" s="13"/>
      <c r="B3352" s="13"/>
      <c r="C3352" s="13" t="s">
        <v>62</v>
      </c>
      <c r="F3352" s="13"/>
      <c r="G3352" s="13"/>
    </row>
    <row r="3353" spans="1:11">
      <c r="A3353" s="13"/>
      <c r="B3353" s="13"/>
      <c r="C3353" s="13" t="s">
        <v>62</v>
      </c>
      <c r="F3353" s="13"/>
      <c r="G3353" s="13"/>
    </row>
    <row r="3354" spans="1:11">
      <c r="A3354" s="13"/>
      <c r="B3354" s="13"/>
      <c r="C3354" s="13" t="s">
        <v>62</v>
      </c>
      <c r="F3354" s="13"/>
      <c r="G3354" s="13"/>
    </row>
    <row r="3355" spans="1:11">
      <c r="A3355" s="13"/>
      <c r="B3355" s="13"/>
      <c r="C3355" s="13" t="s">
        <v>62</v>
      </c>
      <c r="F3355" s="13"/>
      <c r="G3355" s="13"/>
    </row>
    <row r="3356" spans="1:11">
      <c r="A3356" s="13"/>
      <c r="B3356" s="13"/>
      <c r="C3356" s="13" t="s">
        <v>62</v>
      </c>
      <c r="F3356" s="13"/>
      <c r="G3356" s="13"/>
    </row>
    <row r="3357" spans="1:11">
      <c r="A3357" s="13"/>
      <c r="B3357" s="13"/>
      <c r="C3357" s="13" t="s">
        <v>62</v>
      </c>
      <c r="F3357" s="13"/>
      <c r="G3357" s="13"/>
    </row>
    <row r="3358" spans="1:11">
      <c r="A3358" s="13"/>
      <c r="B3358" s="13"/>
      <c r="C3358" s="13" t="s">
        <v>62</v>
      </c>
      <c r="F3358" s="13"/>
      <c r="G3358" s="13"/>
    </row>
    <row r="3359" spans="1:11">
      <c r="A3359" s="13"/>
      <c r="B3359" s="13"/>
      <c r="C3359" s="13" t="s">
        <v>62</v>
      </c>
      <c r="F3359" s="13"/>
      <c r="G3359" s="13"/>
    </row>
    <row r="3360" spans="1:11">
      <c r="A3360" s="13"/>
      <c r="B3360" s="13"/>
      <c r="C3360" s="13" t="s">
        <v>62</v>
      </c>
      <c r="F3360" s="13"/>
      <c r="G3360" s="13"/>
    </row>
    <row r="3361" spans="1:11">
      <c r="A3361" s="13"/>
      <c r="B3361" s="13"/>
      <c r="C3361" s="13" t="s">
        <v>62</v>
      </c>
      <c r="F3361" s="13"/>
      <c r="G3361" s="13"/>
    </row>
    <row r="3362" spans="1:11">
      <c r="A3362" s="13"/>
      <c r="B3362" s="13"/>
      <c r="C3362" s="13" t="s">
        <v>62</v>
      </c>
      <c r="F3362" s="13"/>
      <c r="G3362" s="13"/>
    </row>
    <row r="3363" spans="1:11">
      <c r="A3363" s="13"/>
      <c r="B3363" s="13"/>
      <c r="C3363" s="13" t="s">
        <v>62</v>
      </c>
      <c r="F3363" s="13"/>
      <c r="G3363" s="13"/>
    </row>
    <row r="3364" spans="1:11">
      <c r="A3364" s="13"/>
      <c r="B3364" s="13"/>
      <c r="C3364" s="13" t="s">
        <v>62</v>
      </c>
      <c r="F3364" s="13"/>
      <c r="G3364" s="13"/>
    </row>
    <row r="3365" spans="1:11">
      <c r="A3365" s="13"/>
      <c r="B3365" s="13"/>
      <c r="C3365" s="13" t="s">
        <v>62</v>
      </c>
      <c r="F3365" s="13"/>
      <c r="G3365" s="13"/>
    </row>
    <row r="3366" spans="1:11">
      <c r="A3366" s="13"/>
      <c r="B3366" s="13"/>
      <c r="C3366" s="13" t="s">
        <v>62</v>
      </c>
      <c r="F3366" s="13"/>
      <c r="G3366" s="13"/>
    </row>
    <row r="3367" spans="1:11">
      <c r="A3367" s="13"/>
      <c r="B3367" s="13"/>
      <c r="C3367" s="13" t="s">
        <v>62</v>
      </c>
      <c r="F3367" s="13"/>
      <c r="G3367" s="13"/>
    </row>
    <row r="3368" spans="1:11">
      <c r="A3368" s="13"/>
      <c r="B3368" s="13"/>
      <c r="C3368" s="13" t="s">
        <v>62</v>
      </c>
      <c r="F3368" s="13"/>
      <c r="G3368" s="13"/>
    </row>
    <row r="3369" spans="1:11">
      <c r="A3369" s="13"/>
      <c r="B3369" s="13"/>
      <c r="C3369" s="13" t="s">
        <v>62</v>
      </c>
      <c r="F3369" s="13"/>
      <c r="G3369" s="13"/>
    </row>
    <row r="3370" spans="1:11">
      <c r="A3370" s="13"/>
      <c r="B3370" s="13"/>
      <c r="C3370" s="13" t="s">
        <v>62</v>
      </c>
      <c r="F3370" s="13"/>
      <c r="G3370" s="13"/>
    </row>
    <row r="3371" spans="1:11">
      <c r="A3371" s="13"/>
      <c r="B3371" s="13"/>
      <c r="C3371" s="13" t="s">
        <v>62</v>
      </c>
      <c r="F3371" s="13"/>
      <c r="G3371" s="13"/>
    </row>
    <row r="3372" spans="1:11">
      <c r="A3372" s="13"/>
      <c r="B3372" s="13"/>
      <c r="C3372" s="13" t="s">
        <v>62</v>
      </c>
      <c r="F3372" s="13"/>
      <c r="G3372" s="13"/>
    </row>
    <row r="3373" spans="1:11">
      <c r="A3373" s="13"/>
      <c r="B3373" s="13"/>
      <c r="C3373" s="13" t="s">
        <v>62</v>
      </c>
      <c r="F3373" s="13"/>
      <c r="G3373" s="13"/>
    </row>
    <row r="3374" spans="1:11">
      <c r="A3374" s="13"/>
      <c r="B3374" s="13"/>
      <c r="C3374" s="13" t="s">
        <v>62</v>
      </c>
      <c r="F3374" s="13"/>
      <c r="G3374" s="13"/>
    </row>
    <row r="3375" spans="1:11">
      <c r="A3375" s="13"/>
      <c r="B3375" s="13"/>
      <c r="C3375" s="13" t="s">
        <v>62</v>
      </c>
      <c r="F3375" s="13"/>
      <c r="G3375" s="13"/>
    </row>
    <row r="3376" spans="1:11">
      <c r="A3376" s="13"/>
      <c r="B3376" s="13"/>
      <c r="C3376" s="13" t="s">
        <v>62</v>
      </c>
      <c r="F3376" s="13"/>
      <c r="G3376" s="13"/>
    </row>
    <row r="3377" spans="1:11">
      <c r="A3377" s="13"/>
      <c r="B3377" s="13"/>
      <c r="C3377" s="13" t="s">
        <v>62</v>
      </c>
      <c r="F3377" s="13"/>
      <c r="G3377" s="13"/>
    </row>
    <row r="3378" spans="1:11">
      <c r="A3378" s="13"/>
      <c r="B3378" s="13"/>
      <c r="C3378" s="13" t="s">
        <v>62</v>
      </c>
      <c r="F3378" s="13"/>
      <c r="G3378" s="13"/>
    </row>
    <row r="3379" spans="1:11">
      <c r="A3379" s="13"/>
      <c r="B3379" s="13"/>
      <c r="C3379" s="13" t="s">
        <v>62</v>
      </c>
      <c r="F3379" s="13"/>
      <c r="G3379" s="13"/>
    </row>
    <row r="3380" spans="1:11">
      <c r="A3380" s="13"/>
      <c r="B3380" s="13"/>
      <c r="C3380" s="13" t="s">
        <v>62</v>
      </c>
      <c r="F3380" s="13"/>
      <c r="G3380" s="13"/>
    </row>
    <row r="3381" spans="1:11">
      <c r="A3381" s="13"/>
      <c r="B3381" s="13"/>
      <c r="C3381" s="13" t="s">
        <v>62</v>
      </c>
      <c r="F3381" s="13"/>
      <c r="G3381" s="13"/>
    </row>
    <row r="3382" spans="1:11">
      <c r="A3382" s="13"/>
      <c r="B3382" s="13"/>
      <c r="C3382" s="13" t="s">
        <v>62</v>
      </c>
      <c r="F3382" s="13"/>
      <c r="G3382" s="13"/>
    </row>
    <row r="3383" spans="1:11">
      <c r="A3383" s="13"/>
      <c r="B3383" s="13"/>
      <c r="C3383" s="13" t="s">
        <v>62</v>
      </c>
      <c r="F3383" s="13"/>
      <c r="G3383" s="13"/>
    </row>
    <row r="3384" spans="1:11">
      <c r="A3384" s="13"/>
      <c r="B3384" s="13"/>
      <c r="C3384" s="13" t="s">
        <v>62</v>
      </c>
      <c r="F3384" s="13"/>
      <c r="G3384" s="13"/>
    </row>
    <row r="3385" spans="1:11">
      <c r="A3385" s="13"/>
      <c r="B3385" s="13"/>
      <c r="C3385" s="13" t="s">
        <v>62</v>
      </c>
      <c r="F3385" s="13"/>
      <c r="G3385" s="13"/>
    </row>
    <row r="3386" spans="1:11">
      <c r="A3386" s="13"/>
      <c r="B3386" s="13"/>
      <c r="C3386" s="13" t="s">
        <v>62</v>
      </c>
      <c r="F3386" s="13"/>
      <c r="G3386" s="13"/>
    </row>
    <row r="3387" spans="1:11">
      <c r="A3387" s="13"/>
      <c r="B3387" s="13"/>
      <c r="C3387" s="13" t="s">
        <v>62</v>
      </c>
      <c r="F3387" s="13"/>
      <c r="G3387" s="13"/>
    </row>
    <row r="3388" spans="1:11">
      <c r="A3388" s="13"/>
      <c r="B3388" s="13"/>
      <c r="C3388" s="13" t="s">
        <v>62</v>
      </c>
      <c r="F3388" s="13"/>
      <c r="G3388" s="13"/>
    </row>
    <row r="3389" spans="1:11">
      <c r="A3389" s="13"/>
      <c r="B3389" s="13"/>
      <c r="C3389" s="13" t="s">
        <v>62</v>
      </c>
      <c r="F3389" s="13"/>
      <c r="G3389" s="13"/>
    </row>
    <row r="3390" spans="1:11">
      <c r="A3390" s="13"/>
      <c r="B3390" s="13"/>
      <c r="C3390" s="13" t="s">
        <v>62</v>
      </c>
      <c r="F3390" s="13"/>
      <c r="G3390" s="13"/>
    </row>
    <row r="3391" spans="1:11">
      <c r="A3391" s="13"/>
      <c r="B3391" s="13"/>
      <c r="C3391" s="13" t="s">
        <v>62</v>
      </c>
      <c r="F3391" s="13"/>
      <c r="G3391" s="13"/>
    </row>
    <row r="3392" spans="1:11">
      <c r="A3392" s="13"/>
      <c r="B3392" s="13"/>
      <c r="C3392" s="13" t="s">
        <v>62</v>
      </c>
      <c r="F3392" s="13"/>
      <c r="G3392" s="13"/>
    </row>
    <row r="3393" spans="1:11">
      <c r="A3393" s="13"/>
      <c r="B3393" s="13"/>
      <c r="C3393" s="13" t="s">
        <v>62</v>
      </c>
      <c r="F3393" s="13"/>
      <c r="G3393" s="13"/>
    </row>
    <row r="3394" spans="1:11">
      <c r="A3394" s="13"/>
      <c r="B3394" s="13"/>
      <c r="C3394" s="13" t="s">
        <v>62</v>
      </c>
      <c r="F3394" s="13"/>
      <c r="G3394" s="13"/>
    </row>
    <row r="3395" spans="1:11">
      <c r="A3395" s="13"/>
      <c r="B3395" s="13"/>
      <c r="C3395" s="13" t="s">
        <v>62</v>
      </c>
      <c r="F3395" s="13"/>
      <c r="G3395" s="13"/>
    </row>
    <row r="3396" spans="1:11">
      <c r="A3396" s="13"/>
      <c r="B3396" s="13"/>
      <c r="C3396" s="13" t="s">
        <v>62</v>
      </c>
      <c r="F3396" s="13"/>
      <c r="G3396" s="13"/>
    </row>
  </sheetData>
  <sheetProtection formatCells="0" formatColumns="0" formatRows="0" insertColumns="0" insertRows="0" insertHyperlinks="0" deleteColumns="0" deleteRows="0" sort="0" autoFilter="0" pivotTables="0"/>
  <dataValidations count="5">
    <dataValidation type="list" allowBlank="0" showDropDown="0" showInputMessage="1" showErrorMessage="1" sqref="A2:A3396">
      <formula1>active</formula1>
    </dataValidation>
    <dataValidation type="list" allowBlank="1" showDropDown="0" showInputMessage="1" showErrorMessage="1" sqref="B2:B1048576">
      <formula1>OFFSET(jobsite,0,0,COUNTA(jobsite),1)</formula1>
    </dataValidation>
    <dataValidation type="list" allowBlank="0" showDropDown="0" showInputMessage="1" showErrorMessage="1" sqref="F2:F3396">
      <formula1>contractor</formula1>
    </dataValidation>
    <dataValidation type="list" allowBlank="1" showDropDown="0" showInputMessage="1" showErrorMessage="1" sqref="G1">
      <formula1>OFFSET(role,0,0,COUNTA(role)-1,1)</formula1>
    </dataValidation>
    <dataValidation type="list" allowBlank="1" showDropDown="0" showInputMessage="1" showErrorMessage="1" sqref="G2:G1048576">
      <formula1>OFFSET(role,0,0,COUNTA(role)+0,1)</formula1>
    </dataValidation>
  </dataValidation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189"/>
  <sheetViews>
    <sheetView tabSelected="0" workbookViewId="0" showGridLines="true" showRowColHeaders="1">
      <selection activeCell="A2" sqref="A2"/>
    </sheetView>
  </sheetViews>
  <sheetFormatPr defaultRowHeight="14.4" defaultColWidth="9.140625" outlineLevelRow="0" outlineLevelCol="0"/>
  <cols>
    <col min="1" max="1" width="34.7109375" customWidth="true" style="20"/>
    <col min="2" max="2" width="24.140625" customWidth="true" style="20"/>
    <col min="3" max="3" width="2.5703125" customWidth="true" style="8"/>
    <col min="4" max="4" width="16.85546875" customWidth="true" style="17"/>
    <col min="5" max="5" width="2.85546875" customWidth="true" style="8"/>
    <col min="6" max="6" width="14" customWidth="true" style="17"/>
  </cols>
  <sheetData>
    <row r="1" spans="1:6">
      <c r="A1" s="18" t="s">
        <v>63</v>
      </c>
      <c r="B1" s="18" t="s">
        <v>64</v>
      </c>
      <c r="C1" s="19"/>
      <c r="D1" s="16" t="s">
        <v>65</v>
      </c>
      <c r="E1" s="19"/>
      <c r="F1" s="18" t="s">
        <v>66</v>
      </c>
    </row>
    <row r="2" spans="1:6">
      <c r="A2" s="20" t="s">
        <v>68</v>
      </c>
      <c r="B2" s="20" t="s">
        <v>25</v>
      </c>
      <c r="D2" s="17" t="s">
        <v>256</v>
      </c>
      <c r="E2" s="19"/>
      <c r="F2" s="17" t="s">
        <v>41</v>
      </c>
    </row>
    <row r="3" spans="1:6">
      <c r="A3" s="20" t="s">
        <v>69</v>
      </c>
      <c r="B3" s="20" t="s">
        <v>26</v>
      </c>
      <c r="E3" s="19"/>
      <c r="F3" s="17" t="s">
        <v>67</v>
      </c>
    </row>
    <row r="4" spans="1:6">
      <c r="A4" s="20" t="s">
        <v>70</v>
      </c>
      <c r="B4" s="20" t="s">
        <v>18</v>
      </c>
      <c r="E4" s="19"/>
    </row>
    <row r="5" spans="1:6">
      <c r="A5" s="20" t="s">
        <v>71</v>
      </c>
      <c r="B5" s="20" t="s">
        <v>16</v>
      </c>
    </row>
    <row r="6" spans="1:6">
      <c r="A6" s="20" t="s">
        <v>72</v>
      </c>
      <c r="B6" s="20" t="s">
        <v>12</v>
      </c>
    </row>
    <row r="7" spans="1:6">
      <c r="A7" s="20" t="s">
        <v>73</v>
      </c>
      <c r="B7" s="20" t="s">
        <v>15</v>
      </c>
    </row>
    <row r="8" spans="1:6">
      <c r="A8" s="20" t="s">
        <v>74</v>
      </c>
      <c r="B8" s="20" t="s">
        <v>17</v>
      </c>
    </row>
    <row r="9" spans="1:6">
      <c r="A9" s="20" t="s">
        <v>75</v>
      </c>
      <c r="B9" s="20" t="s">
        <v>19</v>
      </c>
    </row>
    <row r="10" spans="1:6">
      <c r="A10" s="20" t="s">
        <v>76</v>
      </c>
    </row>
    <row r="11" spans="1:6">
      <c r="A11" s="20" t="s">
        <v>77</v>
      </c>
    </row>
    <row r="12" spans="1:6">
      <c r="A12" s="20" t="s">
        <v>78</v>
      </c>
    </row>
    <row r="13" spans="1:6">
      <c r="A13" s="20" t="s">
        <v>79</v>
      </c>
    </row>
    <row r="14" spans="1:6">
      <c r="A14" s="20" t="s">
        <v>80</v>
      </c>
    </row>
    <row r="15" spans="1:6">
      <c r="A15" s="20" t="s">
        <v>81</v>
      </c>
    </row>
    <row r="16" spans="1:6">
      <c r="A16" s="20" t="s">
        <v>82</v>
      </c>
    </row>
    <row r="17" spans="1:6">
      <c r="A17" s="20" t="s">
        <v>83</v>
      </c>
    </row>
    <row r="18" spans="1:6">
      <c r="A18" s="20" t="s">
        <v>84</v>
      </c>
    </row>
    <row r="19" spans="1:6">
      <c r="A19" s="20" t="s">
        <v>85</v>
      </c>
    </row>
    <row r="20" spans="1:6">
      <c r="A20" s="20" t="s">
        <v>86</v>
      </c>
    </row>
    <row r="21" spans="1:6">
      <c r="A21" s="20" t="s">
        <v>87</v>
      </c>
    </row>
    <row r="22" spans="1:6">
      <c r="A22" s="20" t="s">
        <v>88</v>
      </c>
    </row>
    <row r="23" spans="1:6">
      <c r="A23" s="20" t="s">
        <v>89</v>
      </c>
    </row>
    <row r="24" spans="1:6">
      <c r="A24" s="20" t="s">
        <v>90</v>
      </c>
    </row>
    <row r="25" spans="1:6">
      <c r="A25" s="20" t="s">
        <v>91</v>
      </c>
    </row>
    <row r="26" spans="1:6">
      <c r="A26" s="20" t="s">
        <v>92</v>
      </c>
    </row>
    <row r="27" spans="1:6">
      <c r="A27" s="20" t="s">
        <v>93</v>
      </c>
    </row>
    <row r="28" spans="1:6">
      <c r="A28" s="20" t="s">
        <v>94</v>
      </c>
    </row>
    <row r="29" spans="1:6">
      <c r="A29" s="20" t="s">
        <v>95</v>
      </c>
    </row>
    <row r="30" spans="1:6">
      <c r="A30" s="20" t="s">
        <v>96</v>
      </c>
    </row>
    <row r="31" spans="1:6">
      <c r="A31" s="20" t="s">
        <v>97</v>
      </c>
    </row>
    <row r="32" spans="1:6">
      <c r="A32" s="20" t="s">
        <v>98</v>
      </c>
    </row>
    <row r="33" spans="1:6">
      <c r="A33" s="20" t="s">
        <v>99</v>
      </c>
    </row>
    <row r="34" spans="1:6">
      <c r="A34" s="20" t="s">
        <v>100</v>
      </c>
    </row>
    <row r="35" spans="1:6">
      <c r="A35" s="20" t="s">
        <v>101</v>
      </c>
    </row>
    <row r="36" spans="1:6">
      <c r="A36" s="20" t="s">
        <v>102</v>
      </c>
    </row>
    <row r="37" spans="1:6">
      <c r="A37" s="20" t="s">
        <v>103</v>
      </c>
    </row>
    <row r="38" spans="1:6">
      <c r="A38" s="20" t="s">
        <v>104</v>
      </c>
    </row>
    <row r="39" spans="1:6">
      <c r="A39" s="20" t="s">
        <v>105</v>
      </c>
    </row>
    <row r="40" spans="1:6">
      <c r="A40" s="20" t="s">
        <v>106</v>
      </c>
    </row>
    <row r="41" spans="1:6">
      <c r="A41" s="20" t="s">
        <v>107</v>
      </c>
    </row>
    <row r="42" spans="1:6">
      <c r="A42" s="20" t="s">
        <v>108</v>
      </c>
    </row>
    <row r="43" spans="1:6">
      <c r="A43" s="20" t="s">
        <v>109</v>
      </c>
    </row>
    <row r="44" spans="1:6">
      <c r="A44" s="20" t="s">
        <v>110</v>
      </c>
    </row>
    <row r="45" spans="1:6">
      <c r="A45" s="20" t="s">
        <v>111</v>
      </c>
    </row>
    <row r="46" spans="1:6">
      <c r="A46" s="20" t="s">
        <v>112</v>
      </c>
    </row>
    <row r="47" spans="1:6">
      <c r="A47" s="20" t="s">
        <v>113</v>
      </c>
    </row>
    <row r="48" spans="1:6">
      <c r="A48" s="20" t="s">
        <v>114</v>
      </c>
    </row>
    <row r="49" spans="1:6">
      <c r="A49" s="20" t="s">
        <v>115</v>
      </c>
    </row>
    <row r="50" spans="1:6">
      <c r="A50" s="20" t="s">
        <v>116</v>
      </c>
    </row>
    <row r="51" spans="1:6">
      <c r="A51" s="20" t="s">
        <v>117</v>
      </c>
    </row>
    <row r="52" spans="1:6">
      <c r="A52" s="20" t="s">
        <v>118</v>
      </c>
    </row>
    <row r="53" spans="1:6">
      <c r="A53" s="20" t="s">
        <v>119</v>
      </c>
    </row>
    <row r="54" spans="1:6">
      <c r="A54" s="20" t="s">
        <v>120</v>
      </c>
    </row>
    <row r="55" spans="1:6">
      <c r="A55" s="20" t="s">
        <v>121</v>
      </c>
    </row>
    <row r="56" spans="1:6">
      <c r="A56" s="20" t="s">
        <v>122</v>
      </c>
    </row>
    <row r="57" spans="1:6">
      <c r="A57" s="20" t="s">
        <v>123</v>
      </c>
    </row>
    <row r="58" spans="1:6">
      <c r="A58" s="20" t="s">
        <v>124</v>
      </c>
    </row>
    <row r="59" spans="1:6">
      <c r="A59" s="20" t="s">
        <v>125</v>
      </c>
    </row>
    <row r="60" spans="1:6">
      <c r="A60" s="20" t="s">
        <v>126</v>
      </c>
    </row>
    <row r="61" spans="1:6">
      <c r="A61" s="20" t="s">
        <v>127</v>
      </c>
    </row>
    <row r="62" spans="1:6">
      <c r="A62" s="20" t="s">
        <v>128</v>
      </c>
    </row>
    <row r="63" spans="1:6">
      <c r="A63" s="20" t="s">
        <v>129</v>
      </c>
    </row>
    <row r="64" spans="1:6">
      <c r="A64" s="20" t="s">
        <v>130</v>
      </c>
    </row>
    <row r="65" spans="1:6">
      <c r="A65" s="20" t="s">
        <v>131</v>
      </c>
    </row>
    <row r="66" spans="1:6">
      <c r="A66" s="20" t="s">
        <v>132</v>
      </c>
    </row>
    <row r="67" spans="1:6">
      <c r="A67" s="20" t="s">
        <v>133</v>
      </c>
    </row>
    <row r="68" spans="1:6">
      <c r="A68" s="20" t="s">
        <v>134</v>
      </c>
    </row>
    <row r="69" spans="1:6">
      <c r="A69" s="20" t="s">
        <v>135</v>
      </c>
    </row>
    <row r="70" spans="1:6">
      <c r="A70" s="20" t="s">
        <v>136</v>
      </c>
    </row>
    <row r="71" spans="1:6">
      <c r="A71" s="20" t="s">
        <v>137</v>
      </c>
    </row>
    <row r="72" spans="1:6">
      <c r="A72" s="20" t="s">
        <v>138</v>
      </c>
    </row>
    <row r="73" spans="1:6">
      <c r="A73" s="20" t="s">
        <v>139</v>
      </c>
    </row>
    <row r="74" spans="1:6">
      <c r="A74" s="20" t="s">
        <v>140</v>
      </c>
    </row>
    <row r="75" spans="1:6">
      <c r="A75" s="20" t="s">
        <v>141</v>
      </c>
    </row>
    <row r="76" spans="1:6">
      <c r="A76" s="20" t="s">
        <v>142</v>
      </c>
    </row>
    <row r="77" spans="1:6">
      <c r="A77" s="20" t="s">
        <v>143</v>
      </c>
    </row>
    <row r="78" spans="1:6">
      <c r="A78" s="20" t="s">
        <v>144</v>
      </c>
    </row>
    <row r="79" spans="1:6">
      <c r="A79" s="20" t="s">
        <v>145</v>
      </c>
    </row>
    <row r="80" spans="1:6">
      <c r="A80" s="20" t="s">
        <v>146</v>
      </c>
    </row>
    <row r="81" spans="1:6">
      <c r="A81" s="20" t="s">
        <v>147</v>
      </c>
    </row>
    <row r="82" spans="1:6">
      <c r="A82" s="20" t="s">
        <v>148</v>
      </c>
    </row>
    <row r="83" spans="1:6">
      <c r="A83" s="20" t="s">
        <v>149</v>
      </c>
    </row>
    <row r="84" spans="1:6">
      <c r="A84" s="20" t="s">
        <v>150</v>
      </c>
    </row>
    <row r="85" spans="1:6">
      <c r="A85" s="20" t="s">
        <v>151</v>
      </c>
    </row>
    <row r="86" spans="1:6">
      <c r="A86" s="20" t="s">
        <v>152</v>
      </c>
    </row>
    <row r="87" spans="1:6">
      <c r="A87" s="20" t="s">
        <v>153</v>
      </c>
    </row>
    <row r="88" spans="1:6">
      <c r="A88" s="20" t="s">
        <v>154</v>
      </c>
    </row>
    <row r="89" spans="1:6">
      <c r="A89" s="20" t="s">
        <v>155</v>
      </c>
    </row>
    <row r="90" spans="1:6">
      <c r="A90" s="20" t="s">
        <v>156</v>
      </c>
    </row>
    <row r="91" spans="1:6">
      <c r="A91" s="20" t="s">
        <v>157</v>
      </c>
    </row>
    <row r="92" spans="1:6">
      <c r="A92" s="20" t="s">
        <v>158</v>
      </c>
    </row>
    <row r="93" spans="1:6">
      <c r="A93" s="20" t="s">
        <v>159</v>
      </c>
    </row>
    <row r="94" spans="1:6">
      <c r="A94" s="20" t="s">
        <v>160</v>
      </c>
    </row>
    <row r="95" spans="1:6">
      <c r="A95" s="20" t="s">
        <v>161</v>
      </c>
    </row>
    <row r="96" spans="1:6">
      <c r="A96" s="20" t="s">
        <v>162</v>
      </c>
    </row>
    <row r="97" spans="1:6">
      <c r="A97" s="20" t="s">
        <v>163</v>
      </c>
    </row>
    <row r="98" spans="1:6">
      <c r="A98" s="20" t="s">
        <v>164</v>
      </c>
    </row>
    <row r="99" spans="1:6">
      <c r="A99" s="20" t="s">
        <v>165</v>
      </c>
    </row>
    <row r="100" spans="1:6">
      <c r="A100" s="20" t="s">
        <v>166</v>
      </c>
    </row>
    <row r="101" spans="1:6">
      <c r="A101" s="20" t="s">
        <v>167</v>
      </c>
    </row>
    <row r="102" spans="1:6">
      <c r="A102" s="20" t="s">
        <v>168</v>
      </c>
    </row>
    <row r="103" spans="1:6">
      <c r="A103" s="20" t="s">
        <v>169</v>
      </c>
    </row>
    <row r="104" spans="1:6">
      <c r="A104" s="20" t="s">
        <v>170</v>
      </c>
    </row>
    <row r="105" spans="1:6">
      <c r="A105" s="20" t="s">
        <v>171</v>
      </c>
    </row>
    <row r="106" spans="1:6">
      <c r="A106" s="20" t="s">
        <v>172</v>
      </c>
    </row>
    <row r="107" spans="1:6">
      <c r="A107" s="20" t="s">
        <v>173</v>
      </c>
    </row>
    <row r="108" spans="1:6">
      <c r="A108" s="20" t="s">
        <v>174</v>
      </c>
    </row>
    <row r="109" spans="1:6">
      <c r="A109" s="20" t="s">
        <v>175</v>
      </c>
    </row>
    <row r="110" spans="1:6">
      <c r="A110" s="20" t="s">
        <v>176</v>
      </c>
    </row>
    <row r="111" spans="1:6">
      <c r="A111" s="20" t="s">
        <v>177</v>
      </c>
    </row>
    <row r="112" spans="1:6">
      <c r="A112" s="20" t="s">
        <v>178</v>
      </c>
    </row>
    <row r="113" spans="1:6">
      <c r="A113" s="20" t="s">
        <v>179</v>
      </c>
    </row>
    <row r="114" spans="1:6">
      <c r="A114" s="20" t="s">
        <v>180</v>
      </c>
    </row>
    <row r="115" spans="1:6">
      <c r="A115" s="20" t="s">
        <v>181</v>
      </c>
    </row>
    <row r="116" spans="1:6">
      <c r="A116" s="20" t="s">
        <v>182</v>
      </c>
    </row>
    <row r="117" spans="1:6">
      <c r="A117" s="20" t="s">
        <v>183</v>
      </c>
    </row>
    <row r="118" spans="1:6">
      <c r="A118" s="20" t="s">
        <v>184</v>
      </c>
    </row>
    <row r="119" spans="1:6">
      <c r="A119" s="20" t="s">
        <v>185</v>
      </c>
    </row>
    <row r="120" spans="1:6">
      <c r="A120" s="20" t="s">
        <v>186</v>
      </c>
    </row>
    <row r="121" spans="1:6">
      <c r="A121" s="20" t="s">
        <v>187</v>
      </c>
    </row>
    <row r="122" spans="1:6">
      <c r="A122" s="20" t="s">
        <v>188</v>
      </c>
    </row>
    <row r="123" spans="1:6">
      <c r="A123" s="20" t="s">
        <v>189</v>
      </c>
    </row>
    <row r="124" spans="1:6">
      <c r="A124" s="20" t="s">
        <v>190</v>
      </c>
    </row>
    <row r="125" spans="1:6">
      <c r="A125" s="20" t="s">
        <v>191</v>
      </c>
    </row>
    <row r="126" spans="1:6">
      <c r="A126" s="20" t="s">
        <v>192</v>
      </c>
    </row>
    <row r="127" spans="1:6">
      <c r="A127" s="20" t="s">
        <v>193</v>
      </c>
    </row>
    <row r="128" spans="1:6">
      <c r="A128" s="20" t="s">
        <v>194</v>
      </c>
    </row>
    <row r="129" spans="1:6">
      <c r="A129" s="20" t="s">
        <v>195</v>
      </c>
    </row>
    <row r="130" spans="1:6">
      <c r="A130" s="20" t="s">
        <v>196</v>
      </c>
    </row>
    <row r="131" spans="1:6">
      <c r="A131" s="20" t="s">
        <v>197</v>
      </c>
    </row>
    <row r="132" spans="1:6">
      <c r="A132" s="20" t="s">
        <v>198</v>
      </c>
    </row>
    <row r="133" spans="1:6">
      <c r="A133" s="20" t="s">
        <v>199</v>
      </c>
    </row>
    <row r="134" spans="1:6">
      <c r="A134" s="20" t="s">
        <v>200</v>
      </c>
    </row>
    <row r="135" spans="1:6">
      <c r="A135" s="20" t="s">
        <v>201</v>
      </c>
    </row>
    <row r="136" spans="1:6">
      <c r="A136" s="20" t="s">
        <v>202</v>
      </c>
    </row>
    <row r="137" spans="1:6">
      <c r="A137" s="20" t="s">
        <v>203</v>
      </c>
    </row>
    <row r="138" spans="1:6">
      <c r="A138" s="20" t="s">
        <v>204</v>
      </c>
    </row>
    <row r="139" spans="1:6">
      <c r="A139" s="20" t="s">
        <v>205</v>
      </c>
    </row>
    <row r="140" spans="1:6">
      <c r="A140" s="20" t="s">
        <v>206</v>
      </c>
    </row>
    <row r="141" spans="1:6">
      <c r="A141" s="20" t="s">
        <v>207</v>
      </c>
    </row>
    <row r="142" spans="1:6">
      <c r="A142" s="20" t="s">
        <v>208</v>
      </c>
    </row>
    <row r="143" spans="1:6">
      <c r="A143" s="20" t="s">
        <v>209</v>
      </c>
    </row>
    <row r="144" spans="1:6">
      <c r="A144" s="20" t="s">
        <v>210</v>
      </c>
    </row>
    <row r="145" spans="1:6">
      <c r="A145" s="20" t="s">
        <v>211</v>
      </c>
    </row>
    <row r="146" spans="1:6">
      <c r="A146" s="20" t="s">
        <v>212</v>
      </c>
    </row>
    <row r="147" spans="1:6">
      <c r="A147" s="20" t="s">
        <v>213</v>
      </c>
    </row>
    <row r="148" spans="1:6">
      <c r="A148" s="20" t="s">
        <v>214</v>
      </c>
    </row>
    <row r="149" spans="1:6">
      <c r="A149" s="20" t="s">
        <v>215</v>
      </c>
    </row>
    <row r="150" spans="1:6">
      <c r="A150" s="20" t="s">
        <v>216</v>
      </c>
    </row>
    <row r="151" spans="1:6">
      <c r="A151" s="20" t="s">
        <v>217</v>
      </c>
    </row>
    <row r="152" spans="1:6">
      <c r="A152" s="20" t="s">
        <v>218</v>
      </c>
    </row>
    <row r="153" spans="1:6">
      <c r="A153" s="20" t="s">
        <v>219</v>
      </c>
    </row>
    <row r="154" spans="1:6">
      <c r="A154" s="20" t="s">
        <v>220</v>
      </c>
    </row>
    <row r="155" spans="1:6">
      <c r="A155" s="20" t="s">
        <v>221</v>
      </c>
    </row>
    <row r="156" spans="1:6">
      <c r="A156" s="20" t="s">
        <v>222</v>
      </c>
    </row>
    <row r="157" spans="1:6">
      <c r="A157" s="20" t="s">
        <v>223</v>
      </c>
    </row>
    <row r="158" spans="1:6">
      <c r="A158" s="20" t="s">
        <v>224</v>
      </c>
    </row>
    <row r="159" spans="1:6">
      <c r="A159" s="20" t="s">
        <v>225</v>
      </c>
    </row>
    <row r="160" spans="1:6">
      <c r="A160" s="20" t="s">
        <v>226</v>
      </c>
    </row>
    <row r="161" spans="1:6">
      <c r="A161" s="20" t="s">
        <v>227</v>
      </c>
    </row>
    <row r="162" spans="1:6">
      <c r="A162" s="20" t="s">
        <v>228</v>
      </c>
    </row>
    <row r="163" spans="1:6">
      <c r="A163" s="20" t="s">
        <v>229</v>
      </c>
    </row>
    <row r="164" spans="1:6">
      <c r="A164" s="20" t="s">
        <v>230</v>
      </c>
    </row>
    <row r="165" spans="1:6">
      <c r="A165" s="20" t="s">
        <v>231</v>
      </c>
    </row>
    <row r="166" spans="1:6">
      <c r="A166" s="20" t="s">
        <v>232</v>
      </c>
    </row>
    <row r="167" spans="1:6">
      <c r="A167" s="20" t="s">
        <v>233</v>
      </c>
    </row>
    <row r="168" spans="1:6">
      <c r="A168" s="20" t="s">
        <v>234</v>
      </c>
    </row>
    <row r="169" spans="1:6">
      <c r="A169" s="20" t="s">
        <v>235</v>
      </c>
    </row>
    <row r="170" spans="1:6">
      <c r="A170" s="20" t="s">
        <v>236</v>
      </c>
    </row>
    <row r="171" spans="1:6">
      <c r="A171" s="20" t="s">
        <v>237</v>
      </c>
    </row>
    <row r="172" spans="1:6">
      <c r="A172" s="20" t="s">
        <v>238</v>
      </c>
    </row>
    <row r="173" spans="1:6">
      <c r="A173" s="20" t="s">
        <v>239</v>
      </c>
    </row>
    <row r="174" spans="1:6">
      <c r="A174" s="20" t="s">
        <v>240</v>
      </c>
    </row>
    <row r="175" spans="1:6">
      <c r="A175" s="20" t="s">
        <v>241</v>
      </c>
    </row>
    <row r="176" spans="1:6">
      <c r="A176" s="20" t="s">
        <v>242</v>
      </c>
    </row>
    <row r="177" spans="1:6">
      <c r="A177" s="20" t="s">
        <v>243</v>
      </c>
    </row>
    <row r="178" spans="1:6">
      <c r="A178" s="20" t="s">
        <v>244</v>
      </c>
    </row>
    <row r="179" spans="1:6">
      <c r="A179" s="20" t="s">
        <v>245</v>
      </c>
    </row>
    <row r="180" spans="1:6">
      <c r="A180" s="20" t="s">
        <v>246</v>
      </c>
    </row>
    <row r="181" spans="1:6">
      <c r="A181" s="20" t="s">
        <v>247</v>
      </c>
    </row>
    <row r="182" spans="1:6">
      <c r="A182" s="20" t="s">
        <v>248</v>
      </c>
    </row>
    <row r="183" spans="1:6">
      <c r="A183" s="20" t="s">
        <v>249</v>
      </c>
    </row>
    <row r="184" spans="1:6">
      <c r="A184" s="20" t="s">
        <v>250</v>
      </c>
    </row>
    <row r="185" spans="1:6">
      <c r="A185" s="20" t="s">
        <v>251</v>
      </c>
    </row>
    <row r="186" spans="1:6">
      <c r="A186" s="20" t="s">
        <v>252</v>
      </c>
    </row>
    <row r="187" spans="1:6">
      <c r="A187" s="20" t="s">
        <v>253</v>
      </c>
    </row>
    <row r="188" spans="1:6">
      <c r="A188" s="20" t="s">
        <v>254</v>
      </c>
    </row>
    <row r="189" spans="1:6">
      <c r="A189" s="20" t="s">
        <v>255</v>
      </c>
    </row>
  </sheetData>
  <sheetProtection algorithmName="SHA-512" hashValue="BHXGGDpgbyY42pcbDuDF9kv36ELAeYpdLG+2TuxDbKR9OFc9Uc91zYhmG8QUcPWKwxE+gINDjint6tgPEiHENQ==" saltValue="oQt18CTx/xB/8QbXH4oCYQ==" spinCount="100000" sheet="1" objects="1" scenarios="1" formatCells="0" formatColumns="0" formatRows="0" insertColumns="0" insertRows="0" insertHyperlinks="0" deleteColumns="0" deleteRows="0" sort="0" autoFilter="0" pivotTables="0"/>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 (read first!)</vt:lpstr>
      <vt:lpstr>Example</vt:lpstr>
      <vt:lpstr>Users</vt:lpstr>
      <vt:lpstr>Setup</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Milano</dc:creator>
  <cp:lastModifiedBy>Ashish</cp:lastModifiedBy>
  <dcterms:created xsi:type="dcterms:W3CDTF">2016-02-18T15:41:07-06:00</dcterms:created>
  <dcterms:modified xsi:type="dcterms:W3CDTF">2021-12-30T03:25:55-06:00</dcterms:modified>
  <dc:title/>
  <dc:description/>
  <dc:subject/>
  <cp:keywords/>
  <cp:category/>
</cp:coreProperties>
</file>