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44f48505d92729/Documents/01. OTH Amberg/4th Semester/Project with seminar/Latex Report/"/>
    </mc:Choice>
  </mc:AlternateContent>
  <xr:revisionPtr revIDLastSave="24" documentId="8_{86D49DB8-4A54-4D93-BEC3-B7EE9BB8A3A7}" xr6:coauthVersionLast="47" xr6:coauthVersionMax="47" xr10:uidLastSave="{4E663229-7FC2-4DDF-9F47-FA9751BF44A7}"/>
  <bookViews>
    <workbookView xWindow="-96" yWindow="-96" windowWidth="23232" windowHeight="13872" xr2:uid="{9CCDBF6D-207D-4FC2-9F30-DCF14774F67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<sst xmlns="http://schemas.openxmlformats.org/spreadsheetml/2006/main" count="53" uniqueCount="11">
  <si>
    <t>Shell Material</t>
  </si>
  <si>
    <t>Modal Type</t>
  </si>
  <si>
    <t>Mode 1 Hz</t>
  </si>
  <si>
    <t>Mode 2 Hz</t>
  </si>
  <si>
    <t>Mode 3 Hz</t>
  </si>
  <si>
    <t>Polyurethane
20 GF 65D</t>
  </si>
  <si>
    <t>Flapwise</t>
  </si>
  <si>
    <t>Edgewise</t>
  </si>
  <si>
    <t>Torsional</t>
  </si>
  <si>
    <t>Aluminium
7000 Series</t>
  </si>
  <si>
    <t>Carbon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</si>
</sst>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dotted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dott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tted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dotted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tted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dott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tted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dotted">
        <color theme="0" tint="-0.34998626667073579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11" fontId="0" fillId="0" borderId="0" xfId="0" applyNumberFormat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Tangential Loading [N/m] VS. Radius [m]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Sheet2!$N$3:$N$23</c:f>
              <c:numCache>
                <c:formatCode>General</c:formatCode>
                <c:ptCount val="21"/>
                <c:pt idx="0">
                  <c:v>1.5</c:v>
                </c:pt>
                <c:pt idx="1">
                  <c:v>4.5750000000000002</c:v>
                </c:pt>
                <c:pt idx="2">
                  <c:v>7.65</c:v>
                </c:pt>
                <c:pt idx="3">
                  <c:v>10.725000000000001</c:v>
                </c:pt>
                <c:pt idx="4">
                  <c:v>13.8</c:v>
                </c:pt>
                <c:pt idx="5">
                  <c:v>16.875</c:v>
                </c:pt>
                <c:pt idx="6">
                  <c:v>19.95</c:v>
                </c:pt>
                <c:pt idx="7">
                  <c:v>23.024999999999999</c:v>
                </c:pt>
                <c:pt idx="8">
                  <c:v>26.099999999999998</c:v>
                </c:pt>
                <c:pt idx="9">
                  <c:v>29.174999999999997</c:v>
                </c:pt>
                <c:pt idx="10">
                  <c:v>32.25</c:v>
                </c:pt>
                <c:pt idx="11">
                  <c:v>35.325000000000003</c:v>
                </c:pt>
                <c:pt idx="12">
                  <c:v>38.400000000000006</c:v>
                </c:pt>
                <c:pt idx="13">
                  <c:v>41.475000000000009</c:v>
                </c:pt>
                <c:pt idx="14">
                  <c:v>44.550000000000011</c:v>
                </c:pt>
                <c:pt idx="15">
                  <c:v>47.625000000000014</c:v>
                </c:pt>
                <c:pt idx="16">
                  <c:v>50.700000000000017</c:v>
                </c:pt>
                <c:pt idx="17">
                  <c:v>53.77500000000002</c:v>
                </c:pt>
                <c:pt idx="18">
                  <c:v>56.850000000000023</c:v>
                </c:pt>
                <c:pt idx="19">
                  <c:v>59.925000000000026</c:v>
                </c:pt>
                <c:pt idx="20">
                  <c:v>63.000000000000028</c:v>
                </c:pt>
              </c:numCache>
            </c:numRef>
          </c:xVal>
          <c:yVal>
            <c:numRef>
              <c:f>Sheet2!$O$3:$O$23</c:f>
              <c:numCache>
                <c:formatCode>0.00E+00</c:formatCode>
                <c:ptCount val="21"/>
                <c:pt idx="0">
                  <c:v>144.23179999999999</c:v>
                </c:pt>
                <c:pt idx="1">
                  <c:v>542.02629999999999</c:v>
                </c:pt>
                <c:pt idx="2">
                  <c:v>675.95226000000002</c:v>
                </c:pt>
                <c:pt idx="3">
                  <c:v>705.46609999999998</c:v>
                </c:pt>
                <c:pt idx="4">
                  <c:v>735.16850999999997</c:v>
                </c:pt>
                <c:pt idx="5">
                  <c:v>751.19730000000004</c:v>
                </c:pt>
                <c:pt idx="6">
                  <c:v>757.13954999999999</c:v>
                </c:pt>
                <c:pt idx="7">
                  <c:v>758.51169000000004</c:v>
                </c:pt>
                <c:pt idx="8">
                  <c:v>760.06602999999996</c:v>
                </c:pt>
                <c:pt idx="9">
                  <c:v>757.96073000000001</c:v>
                </c:pt>
                <c:pt idx="10">
                  <c:v>755.08983000000001</c:v>
                </c:pt>
                <c:pt idx="11">
                  <c:v>751.28179</c:v>
                </c:pt>
                <c:pt idx="12">
                  <c:v>746.66891999999996</c:v>
                </c:pt>
                <c:pt idx="13">
                  <c:v>740.58338000000003</c:v>
                </c:pt>
                <c:pt idx="14">
                  <c:v>728.05424000000005</c:v>
                </c:pt>
                <c:pt idx="15">
                  <c:v>705.23456999999996</c:v>
                </c:pt>
                <c:pt idx="16">
                  <c:v>680.86548000000005</c:v>
                </c:pt>
                <c:pt idx="17">
                  <c:v>643.93061999999998</c:v>
                </c:pt>
                <c:pt idx="18">
                  <c:v>567.16251</c:v>
                </c:pt>
                <c:pt idx="19">
                  <c:v>436.67615999999998</c:v>
                </c:pt>
                <c:pt idx="20">
                  <c:v>291.18326000000002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F0-471D-805E-C534E216F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718720"/>
        <c:axId val="1147532112"/>
      </c:scatterChart>
      <c:valAx>
        <c:axId val="11867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532112"/>
        <c:crosses val="autoZero"/>
        <c:crossBetween val="midCat"/>
      </c:valAx>
      <c:valAx>
        <c:axId val="114753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1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Sheet3!$A$4:$AW$4</c:f>
              <c:numCache>
                <c:formatCode>0.00E+00</c:formatCode>
                <c:ptCount val="49"/>
                <c:pt idx="0" formatCode="General">
                  <c:v>4.5750000000000002</c:v>
                </c:pt>
                <c:pt idx="1">
                  <c:v>4.5750000000000002</c:v>
                </c:pt>
                <c:pt idx="2">
                  <c:v>223696980000</c:v>
                </c:pt>
                <c:pt idx="3">
                  <c:v>4.5750000000000002</c:v>
                </c:pt>
                <c:pt idx="4">
                  <c:v>233283990000</c:v>
                </c:pt>
                <c:pt idx="5">
                  <c:v>4.5750000000000002</c:v>
                </c:pt>
                <c:pt idx="6">
                  <c:v>348066830000</c:v>
                </c:pt>
                <c:pt idx="7">
                  <c:v>4.5750000000000002</c:v>
                </c:pt>
                <c:pt idx="8">
                  <c:v>437200070000</c:v>
                </c:pt>
                <c:pt idx="9">
                  <c:v>4.5750000000000002</c:v>
                </c:pt>
                <c:pt idx="10">
                  <c:v>462350420000</c:v>
                </c:pt>
                <c:pt idx="11">
                  <c:v>4.5750000000000002</c:v>
                </c:pt>
                <c:pt idx="12">
                  <c:v>479144630000</c:v>
                </c:pt>
                <c:pt idx="13">
                  <c:v>4.5750000000000002</c:v>
                </c:pt>
                <c:pt idx="14">
                  <c:v>639134230000</c:v>
                </c:pt>
                <c:pt idx="15">
                  <c:v>4.5750000000000002</c:v>
                </c:pt>
                <c:pt idx="16">
                  <c:v>953607750000</c:v>
                </c:pt>
                <c:pt idx="17">
                  <c:v>4.5750000000000002</c:v>
                </c:pt>
                <c:pt idx="18">
                  <c:v>1197808400000</c:v>
                </c:pt>
                <c:pt idx="19">
                  <c:v>4.5750000000000002</c:v>
                </c:pt>
                <c:pt idx="20">
                  <c:v>1266713500000</c:v>
                </c:pt>
                <c:pt idx="21">
                  <c:v>4.5750000000000002</c:v>
                </c:pt>
                <c:pt idx="22">
                  <c:v>1312725000000</c:v>
                </c:pt>
                <c:pt idx="23">
                  <c:v>4.5750000000000002</c:v>
                </c:pt>
                <c:pt idx="24">
                  <c:v>38348054000</c:v>
                </c:pt>
                <c:pt idx="25">
                  <c:v>4.5750000000000002</c:v>
                </c:pt>
                <c:pt idx="26">
                  <c:v>818091810</c:v>
                </c:pt>
                <c:pt idx="27">
                  <c:v>4.5750000000000002</c:v>
                </c:pt>
                <c:pt idx="28">
                  <c:v>5496554300</c:v>
                </c:pt>
                <c:pt idx="29">
                  <c:v>4.5750000000000002</c:v>
                </c:pt>
                <c:pt idx="30">
                  <c:v>8201026600</c:v>
                </c:pt>
                <c:pt idx="31">
                  <c:v>4.5750000000000002</c:v>
                </c:pt>
                <c:pt idx="32">
                  <c:v>10301152000</c:v>
                </c:pt>
                <c:pt idx="33">
                  <c:v>4.5750000000000002</c:v>
                </c:pt>
                <c:pt idx="34">
                  <c:v>10893736000</c:v>
                </c:pt>
                <c:pt idx="35">
                  <c:v>4.5750000000000002</c:v>
                </c:pt>
                <c:pt idx="36">
                  <c:v>11289435000</c:v>
                </c:pt>
                <c:pt idx="37">
                  <c:v>4.5750000000000002</c:v>
                </c:pt>
                <c:pt idx="38">
                  <c:v>63913423000</c:v>
                </c:pt>
                <c:pt idx="39">
                  <c:v>4.5750000000000002</c:v>
                </c:pt>
                <c:pt idx="40">
                  <c:v>671090940</c:v>
                </c:pt>
                <c:pt idx="41">
                  <c:v>4.5750000000000002</c:v>
                </c:pt>
                <c:pt idx="42">
                  <c:v>1001288100</c:v>
                </c:pt>
                <c:pt idx="43">
                  <c:v>4.5750000000000002</c:v>
                </c:pt>
                <c:pt idx="44">
                  <c:v>1257698800</c:v>
                </c:pt>
                <c:pt idx="45">
                  <c:v>4.5750000000000002</c:v>
                </c:pt>
                <c:pt idx="46">
                  <c:v>1330049100</c:v>
                </c:pt>
                <c:pt idx="47">
                  <c:v>4.5750000000000002</c:v>
                </c:pt>
                <c:pt idx="48">
                  <c:v>1378361300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FF-4448-8BE3-CBAC0120E67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Sheet3!$A$5:$AW$5</c:f>
              <c:numCache>
                <c:formatCode>0.00E+00</c:formatCode>
                <c:ptCount val="49"/>
                <c:pt idx="0" formatCode="General">
                  <c:v>7.65</c:v>
                </c:pt>
                <c:pt idx="1">
                  <c:v>7.65</c:v>
                </c:pt>
                <c:pt idx="2">
                  <c:v>221406830000</c:v>
                </c:pt>
                <c:pt idx="3">
                  <c:v>7.65</c:v>
                </c:pt>
                <c:pt idx="4">
                  <c:v>230895690000</c:v>
                </c:pt>
                <c:pt idx="5">
                  <c:v>7.65</c:v>
                </c:pt>
                <c:pt idx="6">
                  <c:v>344349780000</c:v>
                </c:pt>
                <c:pt idx="7">
                  <c:v>7.65</c:v>
                </c:pt>
                <c:pt idx="8">
                  <c:v>432282160000</c:v>
                </c:pt>
                <c:pt idx="9">
                  <c:v>7.65</c:v>
                </c:pt>
                <c:pt idx="10">
                  <c:v>457149630000</c:v>
                </c:pt>
                <c:pt idx="11">
                  <c:v>7.65</c:v>
                </c:pt>
                <c:pt idx="12">
                  <c:v>473754910000</c:v>
                </c:pt>
                <c:pt idx="13">
                  <c:v>7.65</c:v>
                </c:pt>
                <c:pt idx="14">
                  <c:v>632590940000</c:v>
                </c:pt>
                <c:pt idx="15">
                  <c:v>7.65</c:v>
                </c:pt>
                <c:pt idx="16">
                  <c:v>943424050000</c:v>
                </c:pt>
                <c:pt idx="17">
                  <c:v>7.65</c:v>
                </c:pt>
                <c:pt idx="18">
                  <c:v>1184334700000</c:v>
                </c:pt>
                <c:pt idx="19">
                  <c:v>7.65</c:v>
                </c:pt>
                <c:pt idx="20">
                  <c:v>1252464700000</c:v>
                </c:pt>
                <c:pt idx="21">
                  <c:v>7.65</c:v>
                </c:pt>
                <c:pt idx="22">
                  <c:v>1297958700000</c:v>
                </c:pt>
                <c:pt idx="23">
                  <c:v>7.65</c:v>
                </c:pt>
                <c:pt idx="24">
                  <c:v>37955456000</c:v>
                </c:pt>
                <c:pt idx="25">
                  <c:v>7.65</c:v>
                </c:pt>
                <c:pt idx="26">
                  <c:v>809716400</c:v>
                </c:pt>
                <c:pt idx="27">
                  <c:v>7.65</c:v>
                </c:pt>
                <c:pt idx="28">
                  <c:v>5440282100</c:v>
                </c:pt>
                <c:pt idx="29">
                  <c:v>7.65</c:v>
                </c:pt>
                <c:pt idx="30">
                  <c:v>8113446800</c:v>
                </c:pt>
                <c:pt idx="31">
                  <c:v>7.65</c:v>
                </c:pt>
                <c:pt idx="32">
                  <c:v>10185278000</c:v>
                </c:pt>
                <c:pt idx="33">
                  <c:v>7.65</c:v>
                </c:pt>
                <c:pt idx="34">
                  <c:v>10771197000</c:v>
                </c:pt>
                <c:pt idx="35">
                  <c:v>7.65</c:v>
                </c:pt>
                <c:pt idx="36">
                  <c:v>11162445000</c:v>
                </c:pt>
                <c:pt idx="37">
                  <c:v>7.65</c:v>
                </c:pt>
                <c:pt idx="38">
                  <c:v>63259094000</c:v>
                </c:pt>
                <c:pt idx="39">
                  <c:v>7.65</c:v>
                </c:pt>
                <c:pt idx="40">
                  <c:v>664220490</c:v>
                </c:pt>
                <c:pt idx="41">
                  <c:v>7.65</c:v>
                </c:pt>
                <c:pt idx="42">
                  <c:v>990595250</c:v>
                </c:pt>
                <c:pt idx="43">
                  <c:v>7.65</c:v>
                </c:pt>
                <c:pt idx="44">
                  <c:v>1243551400</c:v>
                </c:pt>
                <c:pt idx="45">
                  <c:v>7.65</c:v>
                </c:pt>
                <c:pt idx="46">
                  <c:v>1315088000</c:v>
                </c:pt>
                <c:pt idx="47">
                  <c:v>7.65</c:v>
                </c:pt>
                <c:pt idx="48">
                  <c:v>1362856600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FF-4448-8BE3-CBAC0120E67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Sheet3!$A$6:$AW$6</c:f>
              <c:numCache>
                <c:formatCode>0.00E+00</c:formatCode>
                <c:ptCount val="49"/>
                <c:pt idx="0" formatCode="General">
                  <c:v>10.725000000000001</c:v>
                </c:pt>
                <c:pt idx="1">
                  <c:v>10.725</c:v>
                </c:pt>
                <c:pt idx="2">
                  <c:v>136820080000</c:v>
                </c:pt>
                <c:pt idx="3">
                  <c:v>10.725</c:v>
                </c:pt>
                <c:pt idx="4">
                  <c:v>142683800000</c:v>
                </c:pt>
                <c:pt idx="5">
                  <c:v>10.725</c:v>
                </c:pt>
                <c:pt idx="6">
                  <c:v>213011190000</c:v>
                </c:pt>
                <c:pt idx="7">
                  <c:v>10.725</c:v>
                </c:pt>
                <c:pt idx="8">
                  <c:v>267337980000</c:v>
                </c:pt>
                <c:pt idx="9">
                  <c:v>10.725</c:v>
                </c:pt>
                <c:pt idx="10">
                  <c:v>282786070000</c:v>
                </c:pt>
                <c:pt idx="11">
                  <c:v>10.725</c:v>
                </c:pt>
                <c:pt idx="12">
                  <c:v>293059850000</c:v>
                </c:pt>
                <c:pt idx="13">
                  <c:v>10.725</c:v>
                </c:pt>
                <c:pt idx="14">
                  <c:v>390914510000</c:v>
                </c:pt>
                <c:pt idx="15">
                  <c:v>10.725</c:v>
                </c:pt>
                <c:pt idx="16">
                  <c:v>583592310000</c:v>
                </c:pt>
                <c:pt idx="17">
                  <c:v>10.725</c:v>
                </c:pt>
                <c:pt idx="18">
                  <c:v>732432820000</c:v>
                </c:pt>
                <c:pt idx="19">
                  <c:v>10.725</c:v>
                </c:pt>
                <c:pt idx="20">
                  <c:v>774756350000</c:v>
                </c:pt>
                <c:pt idx="21">
                  <c:v>10.725</c:v>
                </c:pt>
                <c:pt idx="22">
                  <c:v>802903690000</c:v>
                </c:pt>
                <c:pt idx="23">
                  <c:v>10.725</c:v>
                </c:pt>
                <c:pt idx="24">
                  <c:v>23454871000</c:v>
                </c:pt>
                <c:pt idx="25">
                  <c:v>10.725</c:v>
                </c:pt>
                <c:pt idx="26">
                  <c:v>500370570</c:v>
                </c:pt>
                <c:pt idx="27">
                  <c:v>10.725</c:v>
                </c:pt>
                <c:pt idx="28">
                  <c:v>3361864800</c:v>
                </c:pt>
                <c:pt idx="29">
                  <c:v>10.725</c:v>
                </c:pt>
                <c:pt idx="30">
                  <c:v>5018893900</c:v>
                </c:pt>
                <c:pt idx="31">
                  <c:v>10.725</c:v>
                </c:pt>
                <c:pt idx="32">
                  <c:v>6298922300</c:v>
                </c:pt>
                <c:pt idx="33">
                  <c:v>10.725</c:v>
                </c:pt>
                <c:pt idx="34">
                  <c:v>6662904600</c:v>
                </c:pt>
                <c:pt idx="35">
                  <c:v>10.725</c:v>
                </c:pt>
                <c:pt idx="36">
                  <c:v>6904971700</c:v>
                </c:pt>
                <c:pt idx="37">
                  <c:v>10.725</c:v>
                </c:pt>
                <c:pt idx="38">
                  <c:v>39091451000</c:v>
                </c:pt>
                <c:pt idx="39">
                  <c:v>10.725</c:v>
                </c:pt>
                <c:pt idx="40">
                  <c:v>410460240</c:v>
                </c:pt>
                <c:pt idx="41">
                  <c:v>10.725</c:v>
                </c:pt>
                <c:pt idx="42">
                  <c:v>612771930</c:v>
                </c:pt>
                <c:pt idx="43">
                  <c:v>10.725</c:v>
                </c:pt>
                <c:pt idx="44">
                  <c:v>769054460</c:v>
                </c:pt>
                <c:pt idx="45">
                  <c:v>10.725</c:v>
                </c:pt>
                <c:pt idx="46">
                  <c:v>813494170</c:v>
                </c:pt>
                <c:pt idx="47">
                  <c:v>10.725</c:v>
                </c:pt>
                <c:pt idx="48">
                  <c:v>843048880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FF-4448-8BE3-CBAC0120E67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Sheet3!$A$7:$AW$7</c:f>
              <c:numCache>
                <c:formatCode>0.00E+00</c:formatCode>
                <c:ptCount val="49"/>
                <c:pt idx="0" formatCode="General">
                  <c:v>13.8</c:v>
                </c:pt>
                <c:pt idx="1">
                  <c:v>13.8</c:v>
                </c:pt>
                <c:pt idx="2">
                  <c:v>21835719000</c:v>
                </c:pt>
                <c:pt idx="3">
                  <c:v>13.8</c:v>
                </c:pt>
                <c:pt idx="4">
                  <c:v>22771536000</c:v>
                </c:pt>
                <c:pt idx="5">
                  <c:v>13.8</c:v>
                </c:pt>
                <c:pt idx="6">
                  <c:v>32906667000</c:v>
                </c:pt>
                <c:pt idx="7">
                  <c:v>13.8</c:v>
                </c:pt>
                <c:pt idx="8">
                  <c:v>38127547000</c:v>
                </c:pt>
                <c:pt idx="9">
                  <c:v>13.8</c:v>
                </c:pt>
                <c:pt idx="10">
                  <c:v>39236654000</c:v>
                </c:pt>
                <c:pt idx="11">
                  <c:v>13.8</c:v>
                </c:pt>
                <c:pt idx="12">
                  <c:v>39769289000</c:v>
                </c:pt>
                <c:pt idx="13">
                  <c:v>13.8</c:v>
                </c:pt>
                <c:pt idx="14">
                  <c:v>62387770000</c:v>
                </c:pt>
                <c:pt idx="15">
                  <c:v>13.8</c:v>
                </c:pt>
                <c:pt idx="16">
                  <c:v>90155251000</c:v>
                </c:pt>
                <c:pt idx="17">
                  <c:v>13.8</c:v>
                </c:pt>
                <c:pt idx="18">
                  <c:v>104459030000</c:v>
                </c:pt>
                <c:pt idx="19">
                  <c:v>13.8</c:v>
                </c:pt>
                <c:pt idx="20">
                  <c:v>107497680000</c:v>
                </c:pt>
                <c:pt idx="21">
                  <c:v>13.8</c:v>
                </c:pt>
                <c:pt idx="22">
                  <c:v>108956960000</c:v>
                </c:pt>
                <c:pt idx="23">
                  <c:v>13.8</c:v>
                </c:pt>
                <c:pt idx="24">
                  <c:v>3743266200</c:v>
                </c:pt>
                <c:pt idx="25">
                  <c:v>13.8</c:v>
                </c:pt>
                <c:pt idx="26">
                  <c:v>79856345</c:v>
                </c:pt>
                <c:pt idx="27">
                  <c:v>13.8</c:v>
                </c:pt>
                <c:pt idx="28">
                  <c:v>536534820</c:v>
                </c:pt>
                <c:pt idx="29">
                  <c:v>13.8</c:v>
                </c:pt>
                <c:pt idx="30">
                  <c:v>775335160</c:v>
                </c:pt>
                <c:pt idx="31">
                  <c:v>13.8</c:v>
                </c:pt>
                <c:pt idx="32">
                  <c:v>898347680</c:v>
                </c:pt>
                <c:pt idx="33">
                  <c:v>13.8</c:v>
                </c:pt>
                <c:pt idx="34">
                  <c:v>924480060</c:v>
                </c:pt>
                <c:pt idx="35">
                  <c:v>13.8</c:v>
                </c:pt>
                <c:pt idx="36">
                  <c:v>937029830</c:v>
                </c:pt>
                <c:pt idx="37">
                  <c:v>13.8</c:v>
                </c:pt>
                <c:pt idx="38">
                  <c:v>6238777000</c:v>
                </c:pt>
                <c:pt idx="39">
                  <c:v>13.8</c:v>
                </c:pt>
                <c:pt idx="40">
                  <c:v>65507158</c:v>
                </c:pt>
                <c:pt idx="41">
                  <c:v>13.8</c:v>
                </c:pt>
                <c:pt idx="42">
                  <c:v>94663014</c:v>
                </c:pt>
                <c:pt idx="43">
                  <c:v>13.8</c:v>
                </c:pt>
                <c:pt idx="44">
                  <c:v>109681980</c:v>
                </c:pt>
                <c:pt idx="45">
                  <c:v>13.8</c:v>
                </c:pt>
                <c:pt idx="46">
                  <c:v>112872570</c:v>
                </c:pt>
                <c:pt idx="47">
                  <c:v>13.8</c:v>
                </c:pt>
                <c:pt idx="48">
                  <c:v>114404800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FF-4448-8BE3-CBAC0120E67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Sheet3!$A$8:$AW$8</c:f>
              <c:numCache>
                <c:formatCode>0.00E+00</c:formatCode>
                <c:ptCount val="49"/>
                <c:pt idx="0" formatCode="General">
                  <c:v>16.875</c:v>
                </c:pt>
                <c:pt idx="1">
                  <c:v>16.875</c:v>
                </c:pt>
                <c:pt idx="2">
                  <c:v>12470978000</c:v>
                </c:pt>
                <c:pt idx="3">
                  <c:v>16.875</c:v>
                </c:pt>
                <c:pt idx="4">
                  <c:v>13005449000</c:v>
                </c:pt>
                <c:pt idx="5">
                  <c:v>16.875</c:v>
                </c:pt>
                <c:pt idx="6">
                  <c:v>18812460000</c:v>
                </c:pt>
                <c:pt idx="7">
                  <c:v>16.875</c:v>
                </c:pt>
                <c:pt idx="8">
                  <c:v>21790372000</c:v>
                </c:pt>
                <c:pt idx="9">
                  <c:v>16.875</c:v>
                </c:pt>
                <c:pt idx="10">
                  <c:v>22424239000</c:v>
                </c:pt>
                <c:pt idx="11">
                  <c:v>16.875</c:v>
                </c:pt>
                <c:pt idx="12">
                  <c:v>22728648000</c:v>
                </c:pt>
                <c:pt idx="13">
                  <c:v>16.875</c:v>
                </c:pt>
                <c:pt idx="14">
                  <c:v>35631366000</c:v>
                </c:pt>
                <c:pt idx="15">
                  <c:v>16.875</c:v>
                </c:pt>
                <c:pt idx="16">
                  <c:v>51540988000</c:v>
                </c:pt>
                <c:pt idx="17">
                  <c:v>16.875</c:v>
                </c:pt>
                <c:pt idx="18">
                  <c:v>59699648000</c:v>
                </c:pt>
                <c:pt idx="19">
                  <c:v>16.875</c:v>
                </c:pt>
                <c:pt idx="20">
                  <c:v>61436272000</c:v>
                </c:pt>
                <c:pt idx="21">
                  <c:v>16.875</c:v>
                </c:pt>
                <c:pt idx="22">
                  <c:v>62270267000</c:v>
                </c:pt>
                <c:pt idx="23">
                  <c:v>16.875</c:v>
                </c:pt>
                <c:pt idx="24">
                  <c:v>2137882000</c:v>
                </c:pt>
                <c:pt idx="25">
                  <c:v>16.875</c:v>
                </c:pt>
                <c:pt idx="26">
                  <c:v>45608148</c:v>
                </c:pt>
                <c:pt idx="27">
                  <c:v>16.875</c:v>
                </c:pt>
                <c:pt idx="28">
                  <c:v>306429750</c:v>
                </c:pt>
                <c:pt idx="29">
                  <c:v>16.875</c:v>
                </c:pt>
                <c:pt idx="30">
                  <c:v>443252490</c:v>
                </c:pt>
                <c:pt idx="31">
                  <c:v>16.875</c:v>
                </c:pt>
                <c:pt idx="32">
                  <c:v>513416970</c:v>
                </c:pt>
                <c:pt idx="33">
                  <c:v>16.875</c:v>
                </c:pt>
                <c:pt idx="34">
                  <c:v>528351940</c:v>
                </c:pt>
                <c:pt idx="35">
                  <c:v>16.875</c:v>
                </c:pt>
                <c:pt idx="36">
                  <c:v>535524300</c:v>
                </c:pt>
                <c:pt idx="37">
                  <c:v>16.875</c:v>
                </c:pt>
                <c:pt idx="38">
                  <c:v>3563136600</c:v>
                </c:pt>
                <c:pt idx="39">
                  <c:v>16.875</c:v>
                </c:pt>
                <c:pt idx="40">
                  <c:v>37412934</c:v>
                </c:pt>
                <c:pt idx="41">
                  <c:v>16.875</c:v>
                </c:pt>
                <c:pt idx="42">
                  <c:v>54118037</c:v>
                </c:pt>
                <c:pt idx="43">
                  <c:v>16.875</c:v>
                </c:pt>
                <c:pt idx="44">
                  <c:v>62684631</c:v>
                </c:pt>
                <c:pt idx="45">
                  <c:v>16.875</c:v>
                </c:pt>
                <c:pt idx="46">
                  <c:v>64508086</c:v>
                </c:pt>
                <c:pt idx="47">
                  <c:v>16.875</c:v>
                </c:pt>
                <c:pt idx="48">
                  <c:v>65383781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FF-4448-8BE3-CBAC0120E67F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Sheet3!$A$9:$AW$9</c:f>
              <c:numCache>
                <c:formatCode>0.00E+00</c:formatCode>
                <c:ptCount val="49"/>
                <c:pt idx="0" formatCode="General">
                  <c:v>19.95</c:v>
                </c:pt>
                <c:pt idx="1">
                  <c:v>19.95</c:v>
                </c:pt>
                <c:pt idx="2">
                  <c:v>7420336400</c:v>
                </c:pt>
                <c:pt idx="3">
                  <c:v>19.95</c:v>
                </c:pt>
                <c:pt idx="4">
                  <c:v>7738350800</c:v>
                </c:pt>
                <c:pt idx="5">
                  <c:v>19.95</c:v>
                </c:pt>
                <c:pt idx="6">
                  <c:v>11182528000</c:v>
                </c:pt>
                <c:pt idx="7">
                  <c:v>19.95</c:v>
                </c:pt>
                <c:pt idx="8">
                  <c:v>12956717000</c:v>
                </c:pt>
                <c:pt idx="9">
                  <c:v>19.95</c:v>
                </c:pt>
                <c:pt idx="10">
                  <c:v>13333620000</c:v>
                </c:pt>
                <c:pt idx="11">
                  <c:v>19.95</c:v>
                </c:pt>
                <c:pt idx="12">
                  <c:v>13514624000</c:v>
                </c:pt>
                <c:pt idx="13">
                  <c:v>19.95</c:v>
                </c:pt>
                <c:pt idx="14">
                  <c:v>21200961000</c:v>
                </c:pt>
                <c:pt idx="15">
                  <c:v>19.95</c:v>
                </c:pt>
                <c:pt idx="16">
                  <c:v>30637064000</c:v>
                </c:pt>
                <c:pt idx="17">
                  <c:v>19.95</c:v>
                </c:pt>
                <c:pt idx="18">
                  <c:v>35497856000</c:v>
                </c:pt>
                <c:pt idx="19">
                  <c:v>19.95</c:v>
                </c:pt>
                <c:pt idx="20">
                  <c:v>36530467000</c:v>
                </c:pt>
                <c:pt idx="21">
                  <c:v>19.95</c:v>
                </c:pt>
                <c:pt idx="22">
                  <c:v>37026366000</c:v>
                </c:pt>
                <c:pt idx="23">
                  <c:v>19.95</c:v>
                </c:pt>
                <c:pt idx="24">
                  <c:v>1272057700</c:v>
                </c:pt>
                <c:pt idx="25">
                  <c:v>19.95</c:v>
                </c:pt>
                <c:pt idx="26">
                  <c:v>27137230</c:v>
                </c:pt>
                <c:pt idx="27">
                  <c:v>19.95</c:v>
                </c:pt>
                <c:pt idx="28">
                  <c:v>182328270</c:v>
                </c:pt>
                <c:pt idx="29">
                  <c:v>19.95</c:v>
                </c:pt>
                <c:pt idx="30">
                  <c:v>263478750</c:v>
                </c:pt>
                <c:pt idx="31">
                  <c:v>19.95</c:v>
                </c:pt>
                <c:pt idx="32">
                  <c:v>305281560</c:v>
                </c:pt>
                <c:pt idx="33">
                  <c:v>19.95</c:v>
                </c:pt>
                <c:pt idx="34">
                  <c:v>314162010</c:v>
                </c:pt>
                <c:pt idx="35">
                  <c:v>19.95</c:v>
                </c:pt>
                <c:pt idx="36">
                  <c:v>318426750</c:v>
                </c:pt>
                <c:pt idx="37">
                  <c:v>19.95</c:v>
                </c:pt>
                <c:pt idx="38">
                  <c:v>2120096100</c:v>
                </c:pt>
                <c:pt idx="39">
                  <c:v>19.95</c:v>
                </c:pt>
                <c:pt idx="40">
                  <c:v>22261009</c:v>
                </c:pt>
                <c:pt idx="41">
                  <c:v>19.95</c:v>
                </c:pt>
                <c:pt idx="42">
                  <c:v>32168917</c:v>
                </c:pt>
                <c:pt idx="43">
                  <c:v>19.95</c:v>
                </c:pt>
                <c:pt idx="44">
                  <c:v>37272749</c:v>
                </c:pt>
                <c:pt idx="45">
                  <c:v>19.95</c:v>
                </c:pt>
                <c:pt idx="46">
                  <c:v>38356990</c:v>
                </c:pt>
                <c:pt idx="47">
                  <c:v>19.95</c:v>
                </c:pt>
                <c:pt idx="48">
                  <c:v>38877684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3FF-4448-8BE3-CBAC0120E67F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Sheet3!$A$10:$AW$10</c:f>
              <c:numCache>
                <c:formatCode>0.00E+00</c:formatCode>
                <c:ptCount val="49"/>
                <c:pt idx="0" formatCode="General">
                  <c:v>23.024999999999999</c:v>
                </c:pt>
                <c:pt idx="1">
                  <c:v>23.024999999999999</c:v>
                </c:pt>
                <c:pt idx="2">
                  <c:v>4611262700</c:v>
                </c:pt>
                <c:pt idx="3">
                  <c:v>23.024999999999999</c:v>
                </c:pt>
                <c:pt idx="4">
                  <c:v>4808888200</c:v>
                </c:pt>
                <c:pt idx="5">
                  <c:v>23.024999999999999</c:v>
                </c:pt>
                <c:pt idx="6">
                  <c:v>6951346900</c:v>
                </c:pt>
                <c:pt idx="7">
                  <c:v>23.024999999999999</c:v>
                </c:pt>
                <c:pt idx="8">
                  <c:v>8051706000</c:v>
                </c:pt>
                <c:pt idx="9">
                  <c:v>23.024999999999999</c:v>
                </c:pt>
                <c:pt idx="10">
                  <c:v>8285925200</c:v>
                </c:pt>
                <c:pt idx="11">
                  <c:v>23.024999999999999</c:v>
                </c:pt>
                <c:pt idx="12">
                  <c:v>8398406300</c:v>
                </c:pt>
                <c:pt idx="13">
                  <c:v>23.024999999999999</c:v>
                </c:pt>
                <c:pt idx="14">
                  <c:v>13175036000</c:v>
                </c:pt>
                <c:pt idx="15">
                  <c:v>23.024999999999999</c:v>
                </c:pt>
                <c:pt idx="16">
                  <c:v>19044786000</c:v>
                </c:pt>
                <c:pt idx="17">
                  <c:v>23.024999999999999</c:v>
                </c:pt>
                <c:pt idx="18">
                  <c:v>22059469000</c:v>
                </c:pt>
                <c:pt idx="19">
                  <c:v>23.024999999999999</c:v>
                </c:pt>
                <c:pt idx="20">
                  <c:v>22701165000</c:v>
                </c:pt>
                <c:pt idx="21">
                  <c:v>23.024999999999999</c:v>
                </c:pt>
                <c:pt idx="22">
                  <c:v>23009332000</c:v>
                </c:pt>
                <c:pt idx="23">
                  <c:v>23.024999999999999</c:v>
                </c:pt>
                <c:pt idx="24">
                  <c:v>790502170</c:v>
                </c:pt>
                <c:pt idx="25">
                  <c:v>23.024999999999999</c:v>
                </c:pt>
                <c:pt idx="26">
                  <c:v>16864046</c:v>
                </c:pt>
                <c:pt idx="27">
                  <c:v>23.024999999999999</c:v>
                </c:pt>
                <c:pt idx="28">
                  <c:v>113305310</c:v>
                </c:pt>
                <c:pt idx="29">
                  <c:v>23.024999999999999</c:v>
                </c:pt>
                <c:pt idx="30">
                  <c:v>163785160</c:v>
                </c:pt>
                <c:pt idx="31">
                  <c:v>23.024999999999999</c:v>
                </c:pt>
                <c:pt idx="32">
                  <c:v>189711430</c:v>
                </c:pt>
                <c:pt idx="33">
                  <c:v>23.024999999999999</c:v>
                </c:pt>
                <c:pt idx="34">
                  <c:v>195230020</c:v>
                </c:pt>
                <c:pt idx="35">
                  <c:v>23.024999999999999</c:v>
                </c:pt>
                <c:pt idx="36">
                  <c:v>197880260</c:v>
                </c:pt>
                <c:pt idx="37">
                  <c:v>23.024999999999999</c:v>
                </c:pt>
                <c:pt idx="38">
                  <c:v>1317503600</c:v>
                </c:pt>
                <c:pt idx="39">
                  <c:v>23.024999999999999</c:v>
                </c:pt>
                <c:pt idx="40">
                  <c:v>13833788</c:v>
                </c:pt>
                <c:pt idx="41">
                  <c:v>23.024999999999999</c:v>
                </c:pt>
                <c:pt idx="42">
                  <c:v>19997025</c:v>
                </c:pt>
                <c:pt idx="43">
                  <c:v>23.024999999999999</c:v>
                </c:pt>
                <c:pt idx="44">
                  <c:v>23162442</c:v>
                </c:pt>
                <c:pt idx="45">
                  <c:v>23.024999999999999</c:v>
                </c:pt>
                <c:pt idx="46">
                  <c:v>23836223</c:v>
                </c:pt>
                <c:pt idx="47">
                  <c:v>23.024999999999999</c:v>
                </c:pt>
                <c:pt idx="48">
                  <c:v>24159799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3FF-4448-8BE3-CBAC0120E67F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Sheet3!$A$11:$AW$11</c:f>
              <c:numCache>
                <c:formatCode>0.00E+00</c:formatCode>
                <c:ptCount val="49"/>
                <c:pt idx="0" formatCode="General">
                  <c:v>26.099999999999998</c:v>
                </c:pt>
                <c:pt idx="1">
                  <c:v>26.1</c:v>
                </c:pt>
                <c:pt idx="2">
                  <c:v>1959951000</c:v>
                </c:pt>
                <c:pt idx="3">
                  <c:v>26.1</c:v>
                </c:pt>
                <c:pt idx="4">
                  <c:v>2043948900</c:v>
                </c:pt>
                <c:pt idx="5">
                  <c:v>26.1</c:v>
                </c:pt>
                <c:pt idx="6">
                  <c:v>2894608800</c:v>
                </c:pt>
                <c:pt idx="7">
                  <c:v>26.1</c:v>
                </c:pt>
                <c:pt idx="8">
                  <c:v>3254294300</c:v>
                </c:pt>
                <c:pt idx="9">
                  <c:v>26.1</c:v>
                </c:pt>
                <c:pt idx="10">
                  <c:v>3311135800</c:v>
                </c:pt>
                <c:pt idx="11">
                  <c:v>26.1</c:v>
                </c:pt>
                <c:pt idx="12">
                  <c:v>3323493000</c:v>
                </c:pt>
                <c:pt idx="13">
                  <c:v>26.1</c:v>
                </c:pt>
                <c:pt idx="14">
                  <c:v>5599859900</c:v>
                </c:pt>
                <c:pt idx="15">
                  <c:v>26.1</c:v>
                </c:pt>
                <c:pt idx="16">
                  <c:v>7930435100</c:v>
                </c:pt>
                <c:pt idx="17">
                  <c:v>26.1</c:v>
                </c:pt>
                <c:pt idx="18">
                  <c:v>8915874800</c:v>
                </c:pt>
                <c:pt idx="19">
                  <c:v>26.1</c:v>
                </c:pt>
                <c:pt idx="20">
                  <c:v>9071604900</c:v>
                </c:pt>
                <c:pt idx="21">
                  <c:v>26.1</c:v>
                </c:pt>
                <c:pt idx="22">
                  <c:v>9105460100</c:v>
                </c:pt>
                <c:pt idx="23">
                  <c:v>26.1</c:v>
                </c:pt>
                <c:pt idx="24">
                  <c:v>335991590</c:v>
                </c:pt>
                <c:pt idx="25">
                  <c:v>26.1</c:v>
                </c:pt>
                <c:pt idx="26">
                  <c:v>7167820.7000000002</c:v>
                </c:pt>
                <c:pt idx="27">
                  <c:v>26.1</c:v>
                </c:pt>
                <c:pt idx="28">
                  <c:v>48158795</c:v>
                </c:pt>
                <c:pt idx="29">
                  <c:v>26.1</c:v>
                </c:pt>
                <c:pt idx="30">
                  <c:v>68201742</c:v>
                </c:pt>
                <c:pt idx="31">
                  <c:v>26.1</c:v>
                </c:pt>
                <c:pt idx="32">
                  <c:v>76676523</c:v>
                </c:pt>
                <c:pt idx="33">
                  <c:v>26.1</c:v>
                </c:pt>
                <c:pt idx="34">
                  <c:v>78015802</c:v>
                </c:pt>
                <c:pt idx="35">
                  <c:v>26.1</c:v>
                </c:pt>
                <c:pt idx="36">
                  <c:v>78306957</c:v>
                </c:pt>
                <c:pt idx="37">
                  <c:v>26.1</c:v>
                </c:pt>
                <c:pt idx="38">
                  <c:v>559985990</c:v>
                </c:pt>
                <c:pt idx="39">
                  <c:v>26.1</c:v>
                </c:pt>
                <c:pt idx="40">
                  <c:v>5879852.9000000004</c:v>
                </c:pt>
                <c:pt idx="41">
                  <c:v>26.1</c:v>
                </c:pt>
                <c:pt idx="42">
                  <c:v>8326956.7999999998</c:v>
                </c:pt>
                <c:pt idx="43">
                  <c:v>26.1</c:v>
                </c:pt>
                <c:pt idx="44">
                  <c:v>9361668.5999999996</c:v>
                </c:pt>
                <c:pt idx="45">
                  <c:v>26.1</c:v>
                </c:pt>
                <c:pt idx="46">
                  <c:v>9525185.1999999993</c:v>
                </c:pt>
                <c:pt idx="47">
                  <c:v>26.1</c:v>
                </c:pt>
                <c:pt idx="48">
                  <c:v>9560733.1999999993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3FF-4448-8BE3-CBAC0120E67F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Sheet3!$A$12:$AW$12</c:f>
              <c:numCache>
                <c:formatCode>0.00E+00</c:formatCode>
                <c:ptCount val="49"/>
                <c:pt idx="0" formatCode="General">
                  <c:v>29.174999999999997</c:v>
                </c:pt>
                <c:pt idx="1">
                  <c:v>29.175000000000001</c:v>
                </c:pt>
                <c:pt idx="2">
                  <c:v>1317574400</c:v>
                </c:pt>
                <c:pt idx="3">
                  <c:v>29.175000000000001</c:v>
                </c:pt>
                <c:pt idx="4">
                  <c:v>1374041900</c:v>
                </c:pt>
                <c:pt idx="5">
                  <c:v>29.175000000000001</c:v>
                </c:pt>
                <c:pt idx="6">
                  <c:v>1944855700</c:v>
                </c:pt>
                <c:pt idx="7">
                  <c:v>29.175000000000001</c:v>
                </c:pt>
                <c:pt idx="8">
                  <c:v>2186618100</c:v>
                </c:pt>
                <c:pt idx="9">
                  <c:v>29.175000000000001</c:v>
                </c:pt>
                <c:pt idx="10">
                  <c:v>2224715700</c:v>
                </c:pt>
                <c:pt idx="11">
                  <c:v>29.175000000000001</c:v>
                </c:pt>
                <c:pt idx="12">
                  <c:v>2233018300</c:v>
                </c:pt>
                <c:pt idx="13">
                  <c:v>29.175000000000001</c:v>
                </c:pt>
                <c:pt idx="14">
                  <c:v>3764498200</c:v>
                </c:pt>
                <c:pt idx="15">
                  <c:v>29.175000000000001</c:v>
                </c:pt>
                <c:pt idx="16">
                  <c:v>5328371900</c:v>
                </c:pt>
                <c:pt idx="17">
                  <c:v>29.175000000000001</c:v>
                </c:pt>
                <c:pt idx="18">
                  <c:v>5990734400</c:v>
                </c:pt>
                <c:pt idx="19">
                  <c:v>29.175000000000001</c:v>
                </c:pt>
                <c:pt idx="20">
                  <c:v>6095111400</c:v>
                </c:pt>
                <c:pt idx="21">
                  <c:v>29.175000000000001</c:v>
                </c:pt>
                <c:pt idx="22">
                  <c:v>6117858400</c:v>
                </c:pt>
                <c:pt idx="23">
                  <c:v>29.175000000000001</c:v>
                </c:pt>
                <c:pt idx="24">
                  <c:v>225869890</c:v>
                </c:pt>
                <c:pt idx="25">
                  <c:v>29.175000000000001</c:v>
                </c:pt>
                <c:pt idx="26">
                  <c:v>4818557.8</c:v>
                </c:pt>
                <c:pt idx="27">
                  <c:v>29.175000000000001</c:v>
                </c:pt>
                <c:pt idx="28">
                  <c:v>32374685</c:v>
                </c:pt>
                <c:pt idx="29">
                  <c:v>29.175000000000001</c:v>
                </c:pt>
                <c:pt idx="30">
                  <c:v>45823998</c:v>
                </c:pt>
                <c:pt idx="31">
                  <c:v>29.175000000000001</c:v>
                </c:pt>
                <c:pt idx="32">
                  <c:v>51520316</c:v>
                </c:pt>
                <c:pt idx="33">
                  <c:v>29.175000000000001</c:v>
                </c:pt>
                <c:pt idx="34">
                  <c:v>52417958</c:v>
                </c:pt>
                <c:pt idx="35">
                  <c:v>29.175000000000001</c:v>
                </c:pt>
                <c:pt idx="36">
                  <c:v>52613582</c:v>
                </c:pt>
                <c:pt idx="37">
                  <c:v>29.175000000000001</c:v>
                </c:pt>
                <c:pt idx="38">
                  <c:v>376449820</c:v>
                </c:pt>
                <c:pt idx="39">
                  <c:v>29.175000000000001</c:v>
                </c:pt>
                <c:pt idx="40">
                  <c:v>3952723.2</c:v>
                </c:pt>
                <c:pt idx="41">
                  <c:v>29.175000000000001</c:v>
                </c:pt>
                <c:pt idx="42">
                  <c:v>5594790.5</c:v>
                </c:pt>
                <c:pt idx="43">
                  <c:v>29.175000000000001</c:v>
                </c:pt>
                <c:pt idx="44">
                  <c:v>6290271.0999999996</c:v>
                </c:pt>
                <c:pt idx="45">
                  <c:v>29.175000000000001</c:v>
                </c:pt>
                <c:pt idx="46">
                  <c:v>6399867</c:v>
                </c:pt>
                <c:pt idx="47">
                  <c:v>29.175000000000001</c:v>
                </c:pt>
                <c:pt idx="48">
                  <c:v>6423751.2999999998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3FF-4448-8BE3-CBAC0120E67F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Sheet3!$A$13:$AW$13</c:f>
              <c:numCache>
                <c:formatCode>0.00E+00</c:formatCode>
                <c:ptCount val="49"/>
                <c:pt idx="0" formatCode="General">
                  <c:v>32.25</c:v>
                </c:pt>
                <c:pt idx="1">
                  <c:v>32.25</c:v>
                </c:pt>
                <c:pt idx="2">
                  <c:v>913741070</c:v>
                </c:pt>
                <c:pt idx="3">
                  <c:v>32.25</c:v>
                </c:pt>
                <c:pt idx="4">
                  <c:v>952901410</c:v>
                </c:pt>
                <c:pt idx="5">
                  <c:v>32.25</c:v>
                </c:pt>
                <c:pt idx="6">
                  <c:v>1349484000</c:v>
                </c:pt>
                <c:pt idx="7">
                  <c:v>32.25</c:v>
                </c:pt>
                <c:pt idx="8">
                  <c:v>1517236300</c:v>
                </c:pt>
                <c:pt idx="9">
                  <c:v>32.25</c:v>
                </c:pt>
                <c:pt idx="10">
                  <c:v>1543671200</c:v>
                </c:pt>
                <c:pt idx="11">
                  <c:v>32.25</c:v>
                </c:pt>
                <c:pt idx="12">
                  <c:v>1549432200</c:v>
                </c:pt>
                <c:pt idx="13">
                  <c:v>32.25</c:v>
                </c:pt>
                <c:pt idx="14">
                  <c:v>2610688800</c:v>
                </c:pt>
                <c:pt idx="15">
                  <c:v>32.25</c:v>
                </c:pt>
                <c:pt idx="16">
                  <c:v>3697216400</c:v>
                </c:pt>
                <c:pt idx="17">
                  <c:v>32.25</c:v>
                </c:pt>
                <c:pt idx="18">
                  <c:v>4156811700</c:v>
                </c:pt>
                <c:pt idx="19">
                  <c:v>32.25</c:v>
                </c:pt>
                <c:pt idx="20">
                  <c:v>4229236200</c:v>
                </c:pt>
                <c:pt idx="21">
                  <c:v>32.25</c:v>
                </c:pt>
                <c:pt idx="22">
                  <c:v>4245019800</c:v>
                </c:pt>
                <c:pt idx="23">
                  <c:v>32.25</c:v>
                </c:pt>
                <c:pt idx="24">
                  <c:v>156641330</c:v>
                </c:pt>
                <c:pt idx="25">
                  <c:v>32.25</c:v>
                </c:pt>
                <c:pt idx="26">
                  <c:v>3341681.6</c:v>
                </c:pt>
                <c:pt idx="27">
                  <c:v>32.25</c:v>
                </c:pt>
                <c:pt idx="28">
                  <c:v>22451924</c:v>
                </c:pt>
                <c:pt idx="29">
                  <c:v>32.25</c:v>
                </c:pt>
                <c:pt idx="30">
                  <c:v>31796061</c:v>
                </c:pt>
                <c:pt idx="31">
                  <c:v>32.25</c:v>
                </c:pt>
                <c:pt idx="32">
                  <c:v>35748581</c:v>
                </c:pt>
                <c:pt idx="33">
                  <c:v>32.25</c:v>
                </c:pt>
                <c:pt idx="34">
                  <c:v>36371432</c:v>
                </c:pt>
                <c:pt idx="35">
                  <c:v>32.25</c:v>
                </c:pt>
                <c:pt idx="36">
                  <c:v>36507170</c:v>
                </c:pt>
                <c:pt idx="37">
                  <c:v>32.25</c:v>
                </c:pt>
                <c:pt idx="38">
                  <c:v>261068880</c:v>
                </c:pt>
                <c:pt idx="39">
                  <c:v>32.25</c:v>
                </c:pt>
                <c:pt idx="40">
                  <c:v>2741223.2</c:v>
                </c:pt>
                <c:pt idx="41">
                  <c:v>32.25</c:v>
                </c:pt>
                <c:pt idx="42">
                  <c:v>3882077.2</c:v>
                </c:pt>
                <c:pt idx="43">
                  <c:v>32.25</c:v>
                </c:pt>
                <c:pt idx="44">
                  <c:v>4364652.3</c:v>
                </c:pt>
                <c:pt idx="45">
                  <c:v>32.25</c:v>
                </c:pt>
                <c:pt idx="46">
                  <c:v>4440698</c:v>
                </c:pt>
                <c:pt idx="47">
                  <c:v>32.25</c:v>
                </c:pt>
                <c:pt idx="48">
                  <c:v>4457270.8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3FF-4448-8BE3-CBAC0120E67F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Sheet3!$A$14:$AW$14</c:f>
              <c:numCache>
                <c:formatCode>0.00E+00</c:formatCode>
                <c:ptCount val="49"/>
                <c:pt idx="0" formatCode="General">
                  <c:v>35.325000000000003</c:v>
                </c:pt>
                <c:pt idx="1">
                  <c:v>35.325000000000003</c:v>
                </c:pt>
                <c:pt idx="2">
                  <c:v>651740160</c:v>
                </c:pt>
                <c:pt idx="3">
                  <c:v>35.325000000000003</c:v>
                </c:pt>
                <c:pt idx="4">
                  <c:v>679671880</c:v>
                </c:pt>
                <c:pt idx="5">
                  <c:v>35.325000000000003</c:v>
                </c:pt>
                <c:pt idx="6">
                  <c:v>962541020</c:v>
                </c:pt>
                <c:pt idx="7">
                  <c:v>35.325000000000003</c:v>
                </c:pt>
                <c:pt idx="8">
                  <c:v>1082146700</c:v>
                </c:pt>
                <c:pt idx="9">
                  <c:v>35.325000000000003</c:v>
                </c:pt>
                <c:pt idx="10">
                  <c:v>1101048100</c:v>
                </c:pt>
                <c:pt idx="11">
                  <c:v>35.325000000000003</c:v>
                </c:pt>
                <c:pt idx="12">
                  <c:v>1105157200</c:v>
                </c:pt>
                <c:pt idx="13">
                  <c:v>35.325000000000003</c:v>
                </c:pt>
                <c:pt idx="14">
                  <c:v>1862114700</c:v>
                </c:pt>
                <c:pt idx="15">
                  <c:v>35.325000000000003</c:v>
                </c:pt>
                <c:pt idx="16">
                  <c:v>2637098700</c:v>
                </c:pt>
                <c:pt idx="17">
                  <c:v>35.325000000000003</c:v>
                </c:pt>
                <c:pt idx="18">
                  <c:v>2964785500</c:v>
                </c:pt>
                <c:pt idx="19">
                  <c:v>35.325000000000003</c:v>
                </c:pt>
                <c:pt idx="20">
                  <c:v>3016570100</c:v>
                </c:pt>
                <c:pt idx="21">
                  <c:v>35.325000000000003</c:v>
                </c:pt>
                <c:pt idx="22">
                  <c:v>3027828000</c:v>
                </c:pt>
                <c:pt idx="23">
                  <c:v>35.325000000000003</c:v>
                </c:pt>
                <c:pt idx="24">
                  <c:v>111726880</c:v>
                </c:pt>
                <c:pt idx="25">
                  <c:v>35.325000000000003</c:v>
                </c:pt>
                <c:pt idx="26">
                  <c:v>2383506.9</c:v>
                </c:pt>
                <c:pt idx="27">
                  <c:v>35.325000000000003</c:v>
                </c:pt>
                <c:pt idx="28">
                  <c:v>16014187</c:v>
                </c:pt>
                <c:pt idx="29">
                  <c:v>35.325000000000003</c:v>
                </c:pt>
                <c:pt idx="30">
                  <c:v>22679049</c:v>
                </c:pt>
                <c:pt idx="31">
                  <c:v>35.325000000000003</c:v>
                </c:pt>
                <c:pt idx="32">
                  <c:v>25497155</c:v>
                </c:pt>
                <c:pt idx="33">
                  <c:v>35.325000000000003</c:v>
                </c:pt>
                <c:pt idx="34">
                  <c:v>25942503</c:v>
                </c:pt>
                <c:pt idx="35">
                  <c:v>35.325000000000003</c:v>
                </c:pt>
                <c:pt idx="36">
                  <c:v>26039321</c:v>
                </c:pt>
                <c:pt idx="37">
                  <c:v>35.325000000000003</c:v>
                </c:pt>
                <c:pt idx="38">
                  <c:v>186211470</c:v>
                </c:pt>
                <c:pt idx="39">
                  <c:v>35.325000000000003</c:v>
                </c:pt>
                <c:pt idx="40">
                  <c:v>1955220.5</c:v>
                </c:pt>
                <c:pt idx="41">
                  <c:v>35.325000000000003</c:v>
                </c:pt>
                <c:pt idx="42">
                  <c:v>2768953.6</c:v>
                </c:pt>
                <c:pt idx="43">
                  <c:v>35.325000000000003</c:v>
                </c:pt>
                <c:pt idx="44">
                  <c:v>3113024.7</c:v>
                </c:pt>
                <c:pt idx="45">
                  <c:v>35.325000000000003</c:v>
                </c:pt>
                <c:pt idx="46">
                  <c:v>3167398.7</c:v>
                </c:pt>
                <c:pt idx="47">
                  <c:v>35.325000000000003</c:v>
                </c:pt>
                <c:pt idx="48">
                  <c:v>3179219.4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3FF-4448-8BE3-CBAC0120E67F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Sheet3!$A$15:$AW$15</c:f>
              <c:numCache>
                <c:formatCode>0.00E+00</c:formatCode>
                <c:ptCount val="49"/>
                <c:pt idx="0" formatCode="General">
                  <c:v>38.400000000000006</c:v>
                </c:pt>
                <c:pt idx="1">
                  <c:v>38.4</c:v>
                </c:pt>
                <c:pt idx="2">
                  <c:v>476917470</c:v>
                </c:pt>
                <c:pt idx="3">
                  <c:v>38.4</c:v>
                </c:pt>
                <c:pt idx="4">
                  <c:v>497356790</c:v>
                </c:pt>
                <c:pt idx="5">
                  <c:v>38.4</c:v>
                </c:pt>
                <c:pt idx="6">
                  <c:v>703822160</c:v>
                </c:pt>
                <c:pt idx="7">
                  <c:v>38.4</c:v>
                </c:pt>
                <c:pt idx="8">
                  <c:v>791486390</c:v>
                </c:pt>
                <c:pt idx="9">
                  <c:v>38.4</c:v>
                </c:pt>
                <c:pt idx="10">
                  <c:v>805276570</c:v>
                </c:pt>
                <c:pt idx="11">
                  <c:v>38.4</c:v>
                </c:pt>
                <c:pt idx="12">
                  <c:v>808281840</c:v>
                </c:pt>
                <c:pt idx="13">
                  <c:v>38.4</c:v>
                </c:pt>
                <c:pt idx="14">
                  <c:v>1362621300</c:v>
                </c:pt>
                <c:pt idx="15">
                  <c:v>38.4</c:v>
                </c:pt>
                <c:pt idx="16">
                  <c:v>1928279900</c:v>
                </c:pt>
                <c:pt idx="17">
                  <c:v>38.4</c:v>
                </c:pt>
                <c:pt idx="18">
                  <c:v>2168455900</c:v>
                </c:pt>
                <c:pt idx="19">
                  <c:v>38.4</c:v>
                </c:pt>
                <c:pt idx="20">
                  <c:v>2206237200</c:v>
                </c:pt>
                <c:pt idx="21">
                  <c:v>38.4</c:v>
                </c:pt>
                <c:pt idx="22">
                  <c:v>2214470800</c:v>
                </c:pt>
                <c:pt idx="23">
                  <c:v>38.4</c:v>
                </c:pt>
                <c:pt idx="24">
                  <c:v>81757280</c:v>
                </c:pt>
                <c:pt idx="25">
                  <c:v>38.4</c:v>
                </c:pt>
                <c:pt idx="26">
                  <c:v>1744155.3</c:v>
                </c:pt>
                <c:pt idx="27">
                  <c:v>38.4</c:v>
                </c:pt>
                <c:pt idx="28">
                  <c:v>11718543</c:v>
                </c:pt>
                <c:pt idx="29">
                  <c:v>38.4</c:v>
                </c:pt>
                <c:pt idx="30">
                  <c:v>16583207</c:v>
                </c:pt>
                <c:pt idx="31">
                  <c:v>38.4</c:v>
                </c:pt>
                <c:pt idx="32">
                  <c:v>18648720</c:v>
                </c:pt>
                <c:pt idx="33">
                  <c:v>38.4</c:v>
                </c:pt>
                <c:pt idx="34">
                  <c:v>18973640</c:v>
                </c:pt>
                <c:pt idx="35">
                  <c:v>38.4</c:v>
                </c:pt>
                <c:pt idx="36">
                  <c:v>19044449</c:v>
                </c:pt>
                <c:pt idx="37">
                  <c:v>38.4</c:v>
                </c:pt>
                <c:pt idx="38">
                  <c:v>136262130</c:v>
                </c:pt>
                <c:pt idx="39">
                  <c:v>38.4</c:v>
                </c:pt>
                <c:pt idx="40">
                  <c:v>1430752.4</c:v>
                </c:pt>
                <c:pt idx="41">
                  <c:v>38.4</c:v>
                </c:pt>
                <c:pt idx="42">
                  <c:v>2024693.9</c:v>
                </c:pt>
                <c:pt idx="43">
                  <c:v>38.4</c:v>
                </c:pt>
                <c:pt idx="44">
                  <c:v>2276878.6</c:v>
                </c:pt>
                <c:pt idx="45">
                  <c:v>38.4</c:v>
                </c:pt>
                <c:pt idx="46">
                  <c:v>2316549</c:v>
                </c:pt>
                <c:pt idx="47">
                  <c:v>38.4</c:v>
                </c:pt>
                <c:pt idx="48">
                  <c:v>2325194.2999999998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3FF-4448-8BE3-CBAC0120E67F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Sheet3!$A$16:$AW$16</c:f>
              <c:numCache>
                <c:formatCode>0.00E+00</c:formatCode>
                <c:ptCount val="49"/>
                <c:pt idx="0" formatCode="General">
                  <c:v>41.475000000000009</c:v>
                </c:pt>
                <c:pt idx="1">
                  <c:v>41.475000000000001</c:v>
                </c:pt>
                <c:pt idx="2">
                  <c:v>356368430</c:v>
                </c:pt>
                <c:pt idx="3">
                  <c:v>41.475000000000001</c:v>
                </c:pt>
                <c:pt idx="4">
                  <c:v>371641370</c:v>
                </c:pt>
                <c:pt idx="5">
                  <c:v>41.475000000000001</c:v>
                </c:pt>
                <c:pt idx="6">
                  <c:v>525917930</c:v>
                </c:pt>
                <c:pt idx="7">
                  <c:v>41.475000000000001</c:v>
                </c:pt>
                <c:pt idx="8">
                  <c:v>591399310</c:v>
                </c:pt>
                <c:pt idx="9">
                  <c:v>41.475000000000001</c:v>
                </c:pt>
                <c:pt idx="10">
                  <c:v>601728920</c:v>
                </c:pt>
                <c:pt idx="11">
                  <c:v>41.475000000000001</c:v>
                </c:pt>
                <c:pt idx="12">
                  <c:v>603974700</c:v>
                </c:pt>
                <c:pt idx="13">
                  <c:v>41.475000000000001</c:v>
                </c:pt>
                <c:pt idx="14">
                  <c:v>1018195500</c:v>
                </c:pt>
                <c:pt idx="15">
                  <c:v>41.475000000000001</c:v>
                </c:pt>
                <c:pt idx="16">
                  <c:v>1440871000</c:v>
                </c:pt>
                <c:pt idx="17">
                  <c:v>41.475000000000001</c:v>
                </c:pt>
                <c:pt idx="18">
                  <c:v>1620272100</c:v>
                </c:pt>
                <c:pt idx="19">
                  <c:v>41.475000000000001</c:v>
                </c:pt>
                <c:pt idx="20">
                  <c:v>1648572400</c:v>
                </c:pt>
                <c:pt idx="21">
                  <c:v>41.475000000000001</c:v>
                </c:pt>
                <c:pt idx="22">
                  <c:v>1654725200</c:v>
                </c:pt>
                <c:pt idx="23">
                  <c:v>41.475000000000001</c:v>
                </c:pt>
                <c:pt idx="24">
                  <c:v>61091732</c:v>
                </c:pt>
                <c:pt idx="25">
                  <c:v>41.475000000000001</c:v>
                </c:pt>
                <c:pt idx="26">
                  <c:v>1303290.3</c:v>
                </c:pt>
                <c:pt idx="27">
                  <c:v>41.475000000000001</c:v>
                </c:pt>
                <c:pt idx="28">
                  <c:v>8756481.5</c:v>
                </c:pt>
                <c:pt idx="29">
                  <c:v>41.475000000000001</c:v>
                </c:pt>
                <c:pt idx="30">
                  <c:v>12391491</c:v>
                </c:pt>
                <c:pt idx="31">
                  <c:v>41.475000000000001</c:v>
                </c:pt>
                <c:pt idx="32">
                  <c:v>13934340</c:v>
                </c:pt>
                <c:pt idx="33">
                  <c:v>41.475000000000001</c:v>
                </c:pt>
                <c:pt idx="34">
                  <c:v>14177722</c:v>
                </c:pt>
                <c:pt idx="35">
                  <c:v>41.475000000000001</c:v>
                </c:pt>
                <c:pt idx="36">
                  <c:v>14230637</c:v>
                </c:pt>
                <c:pt idx="37">
                  <c:v>41.475000000000001</c:v>
                </c:pt>
                <c:pt idx="38">
                  <c:v>101819550</c:v>
                </c:pt>
                <c:pt idx="39">
                  <c:v>41.475000000000001</c:v>
                </c:pt>
                <c:pt idx="40">
                  <c:v>1069105.3</c:v>
                </c:pt>
                <c:pt idx="41">
                  <c:v>41.475000000000001</c:v>
                </c:pt>
                <c:pt idx="42">
                  <c:v>1512914.6</c:v>
                </c:pt>
                <c:pt idx="43">
                  <c:v>41.475000000000001</c:v>
                </c:pt>
                <c:pt idx="44">
                  <c:v>1701285.7</c:v>
                </c:pt>
                <c:pt idx="45">
                  <c:v>41.475000000000001</c:v>
                </c:pt>
                <c:pt idx="46">
                  <c:v>1731001</c:v>
                </c:pt>
                <c:pt idx="47">
                  <c:v>41.475000000000001</c:v>
                </c:pt>
                <c:pt idx="48">
                  <c:v>1737461.5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3FF-4448-8BE3-CBAC0120E67F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Sheet3!$A$17:$AW$17</c:f>
              <c:numCache>
                <c:formatCode>0.00E+00</c:formatCode>
                <c:ptCount val="49"/>
                <c:pt idx="0" formatCode="General">
                  <c:v>44.550000000000011</c:v>
                </c:pt>
                <c:pt idx="1">
                  <c:v>44.55</c:v>
                </c:pt>
                <c:pt idx="2">
                  <c:v>270868720</c:v>
                </c:pt>
                <c:pt idx="3">
                  <c:v>44.55</c:v>
                </c:pt>
                <c:pt idx="4">
                  <c:v>282477380</c:v>
                </c:pt>
                <c:pt idx="5">
                  <c:v>44.55</c:v>
                </c:pt>
                <c:pt idx="6">
                  <c:v>399740980</c:v>
                </c:pt>
                <c:pt idx="7">
                  <c:v>44.55</c:v>
                </c:pt>
                <c:pt idx="8">
                  <c:v>449511270</c:v>
                </c:pt>
                <c:pt idx="9">
                  <c:v>44.55</c:v>
                </c:pt>
                <c:pt idx="10">
                  <c:v>457362710</c:v>
                </c:pt>
                <c:pt idx="11">
                  <c:v>44.55</c:v>
                </c:pt>
                <c:pt idx="12">
                  <c:v>459069580</c:v>
                </c:pt>
                <c:pt idx="13">
                  <c:v>44.55</c:v>
                </c:pt>
                <c:pt idx="14">
                  <c:v>773910630</c:v>
                </c:pt>
                <c:pt idx="15">
                  <c:v>44.55</c:v>
                </c:pt>
                <c:pt idx="16">
                  <c:v>1095180800</c:v>
                </c:pt>
                <c:pt idx="17">
                  <c:v>44.55</c:v>
                </c:pt>
                <c:pt idx="18">
                  <c:v>1231537700</c:v>
                </c:pt>
                <c:pt idx="19">
                  <c:v>44.55</c:v>
                </c:pt>
                <c:pt idx="20">
                  <c:v>1253048500</c:v>
                </c:pt>
                <c:pt idx="21">
                  <c:v>44.55</c:v>
                </c:pt>
                <c:pt idx="22">
                  <c:v>1257724900</c:v>
                </c:pt>
                <c:pt idx="23">
                  <c:v>44.55</c:v>
                </c:pt>
                <c:pt idx="24">
                  <c:v>46434638</c:v>
                </c:pt>
                <c:pt idx="25">
                  <c:v>44.55</c:v>
                </c:pt>
                <c:pt idx="26">
                  <c:v>990605.61</c:v>
                </c:pt>
                <c:pt idx="27">
                  <c:v>44.55</c:v>
                </c:pt>
                <c:pt idx="28">
                  <c:v>6655631.4000000004</c:v>
                </c:pt>
                <c:pt idx="29">
                  <c:v>44.55</c:v>
                </c:pt>
                <c:pt idx="30">
                  <c:v>9418554.5</c:v>
                </c:pt>
                <c:pt idx="31">
                  <c:v>44.55</c:v>
                </c:pt>
                <c:pt idx="32">
                  <c:v>10591224</c:v>
                </c:pt>
                <c:pt idx="33">
                  <c:v>44.55</c:v>
                </c:pt>
                <c:pt idx="34">
                  <c:v>10776217</c:v>
                </c:pt>
                <c:pt idx="35">
                  <c:v>44.55</c:v>
                </c:pt>
                <c:pt idx="36">
                  <c:v>10816434</c:v>
                </c:pt>
                <c:pt idx="37">
                  <c:v>44.55</c:v>
                </c:pt>
                <c:pt idx="38">
                  <c:v>77391063</c:v>
                </c:pt>
                <c:pt idx="39">
                  <c:v>44.55</c:v>
                </c:pt>
                <c:pt idx="40">
                  <c:v>812606.16</c:v>
                </c:pt>
                <c:pt idx="41">
                  <c:v>44.55</c:v>
                </c:pt>
                <c:pt idx="42">
                  <c:v>1149939.8</c:v>
                </c:pt>
                <c:pt idx="43">
                  <c:v>44.55</c:v>
                </c:pt>
                <c:pt idx="44">
                  <c:v>1293114.6000000001</c:v>
                </c:pt>
                <c:pt idx="45">
                  <c:v>44.55</c:v>
                </c:pt>
                <c:pt idx="46">
                  <c:v>1315700.8999999999</c:v>
                </c:pt>
                <c:pt idx="47">
                  <c:v>44.55</c:v>
                </c:pt>
                <c:pt idx="48">
                  <c:v>1320611.1000000001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3FF-4448-8BE3-CBAC0120E67F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Sheet3!$A$18:$AW$18</c:f>
              <c:numCache>
                <c:formatCode>0.00E+00</c:formatCode>
                <c:ptCount val="49"/>
                <c:pt idx="0" formatCode="General">
                  <c:v>47.625000000000014</c:v>
                </c:pt>
                <c:pt idx="1">
                  <c:v>47.625</c:v>
                </c:pt>
                <c:pt idx="2">
                  <c:v>146379850</c:v>
                </c:pt>
                <c:pt idx="3">
                  <c:v>47.625</c:v>
                </c:pt>
                <c:pt idx="4">
                  <c:v>152653280</c:v>
                </c:pt>
                <c:pt idx="5">
                  <c:v>47.625</c:v>
                </c:pt>
                <c:pt idx="6">
                  <c:v>211680290</c:v>
                </c:pt>
                <c:pt idx="7">
                  <c:v>47.625</c:v>
                </c:pt>
                <c:pt idx="8">
                  <c:v>231431500</c:v>
                </c:pt>
                <c:pt idx="9">
                  <c:v>47.625</c:v>
                </c:pt>
                <c:pt idx="10">
                  <c:v>232927350</c:v>
                </c:pt>
                <c:pt idx="11">
                  <c:v>47.625</c:v>
                </c:pt>
                <c:pt idx="12">
                  <c:v>232966290</c:v>
                </c:pt>
                <c:pt idx="13">
                  <c:v>47.625</c:v>
                </c:pt>
                <c:pt idx="14">
                  <c:v>418228150</c:v>
                </c:pt>
                <c:pt idx="15">
                  <c:v>47.625</c:v>
                </c:pt>
                <c:pt idx="16">
                  <c:v>579946000</c:v>
                </c:pt>
                <c:pt idx="17">
                  <c:v>47.625</c:v>
                </c:pt>
                <c:pt idx="18">
                  <c:v>634058900</c:v>
                </c:pt>
                <c:pt idx="19">
                  <c:v>47.625</c:v>
                </c:pt>
                <c:pt idx="20">
                  <c:v>638157120</c:v>
                </c:pt>
                <c:pt idx="21">
                  <c:v>47.625</c:v>
                </c:pt>
                <c:pt idx="22">
                  <c:v>638263800</c:v>
                </c:pt>
                <c:pt idx="23">
                  <c:v>47.625</c:v>
                </c:pt>
                <c:pt idx="24">
                  <c:v>25093689</c:v>
                </c:pt>
                <c:pt idx="25">
                  <c:v>47.625</c:v>
                </c:pt>
                <c:pt idx="26">
                  <c:v>535332.04</c:v>
                </c:pt>
                <c:pt idx="27">
                  <c:v>47.625</c:v>
                </c:pt>
                <c:pt idx="28">
                  <c:v>3596762.1</c:v>
                </c:pt>
                <c:pt idx="29">
                  <c:v>47.625</c:v>
                </c:pt>
                <c:pt idx="30">
                  <c:v>4987535.5999999996</c:v>
                </c:pt>
                <c:pt idx="31">
                  <c:v>47.625</c:v>
                </c:pt>
                <c:pt idx="32">
                  <c:v>5452906.5999999996</c:v>
                </c:pt>
                <c:pt idx="33">
                  <c:v>47.625</c:v>
                </c:pt>
                <c:pt idx="34">
                  <c:v>5488151.2000000002</c:v>
                </c:pt>
                <c:pt idx="35">
                  <c:v>47.625</c:v>
                </c:pt>
                <c:pt idx="36">
                  <c:v>5489068.7000000002</c:v>
                </c:pt>
                <c:pt idx="37">
                  <c:v>47.625</c:v>
                </c:pt>
                <c:pt idx="38">
                  <c:v>41822815</c:v>
                </c:pt>
                <c:pt idx="39">
                  <c:v>47.625</c:v>
                </c:pt>
                <c:pt idx="40">
                  <c:v>439139.56</c:v>
                </c:pt>
                <c:pt idx="41">
                  <c:v>47.625</c:v>
                </c:pt>
                <c:pt idx="42">
                  <c:v>608943.30000000005</c:v>
                </c:pt>
                <c:pt idx="43">
                  <c:v>47.625</c:v>
                </c:pt>
                <c:pt idx="44">
                  <c:v>665761.85</c:v>
                </c:pt>
                <c:pt idx="45">
                  <c:v>47.625</c:v>
                </c:pt>
                <c:pt idx="46">
                  <c:v>670064.98</c:v>
                </c:pt>
                <c:pt idx="47">
                  <c:v>47.625</c:v>
                </c:pt>
                <c:pt idx="48">
                  <c:v>670176.99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3FF-4448-8BE3-CBAC0120E67F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Sheet3!$A$19:$AW$19</c:f>
              <c:numCache>
                <c:formatCode>0.00E+00</c:formatCode>
                <c:ptCount val="49"/>
                <c:pt idx="0" formatCode="General">
                  <c:v>50.700000000000017</c:v>
                </c:pt>
                <c:pt idx="1">
                  <c:v>50.7</c:v>
                </c:pt>
                <c:pt idx="2">
                  <c:v>115049220</c:v>
                </c:pt>
                <c:pt idx="3">
                  <c:v>50.7</c:v>
                </c:pt>
                <c:pt idx="4">
                  <c:v>119979900</c:v>
                </c:pt>
                <c:pt idx="5">
                  <c:v>50.7</c:v>
                </c:pt>
                <c:pt idx="6">
                  <c:v>166307700</c:v>
                </c:pt>
                <c:pt idx="7">
                  <c:v>50.7</c:v>
                </c:pt>
                <c:pt idx="8">
                  <c:v>181825350</c:v>
                </c:pt>
                <c:pt idx="9">
                  <c:v>50.7</c:v>
                </c:pt>
                <c:pt idx="10">
                  <c:v>183000570</c:v>
                </c:pt>
                <c:pt idx="11">
                  <c:v>50.7</c:v>
                </c:pt>
                <c:pt idx="12">
                  <c:v>183031160</c:v>
                </c:pt>
                <c:pt idx="13">
                  <c:v>50.7</c:v>
                </c:pt>
                <c:pt idx="14">
                  <c:v>328712050</c:v>
                </c:pt>
                <c:pt idx="15">
                  <c:v>50.7</c:v>
                </c:pt>
                <c:pt idx="16">
                  <c:v>455637540</c:v>
                </c:pt>
                <c:pt idx="17">
                  <c:v>50.7</c:v>
                </c:pt>
                <c:pt idx="18">
                  <c:v>498151630</c:v>
                </c:pt>
                <c:pt idx="19">
                  <c:v>50.7</c:v>
                </c:pt>
                <c:pt idx="20">
                  <c:v>501371420</c:v>
                </c:pt>
                <c:pt idx="21">
                  <c:v>50.7</c:v>
                </c:pt>
                <c:pt idx="22">
                  <c:v>501455240</c:v>
                </c:pt>
                <c:pt idx="23">
                  <c:v>50.7</c:v>
                </c:pt>
                <c:pt idx="24">
                  <c:v>19722723</c:v>
                </c:pt>
                <c:pt idx="25">
                  <c:v>50.7</c:v>
                </c:pt>
                <c:pt idx="26">
                  <c:v>420751.43</c:v>
                </c:pt>
                <c:pt idx="27">
                  <c:v>50.7</c:v>
                </c:pt>
                <c:pt idx="28">
                  <c:v>2826923.7</c:v>
                </c:pt>
                <c:pt idx="29">
                  <c:v>50.7</c:v>
                </c:pt>
                <c:pt idx="30">
                  <c:v>3918482.9</c:v>
                </c:pt>
                <c:pt idx="31">
                  <c:v>50.7</c:v>
                </c:pt>
                <c:pt idx="32">
                  <c:v>4284104</c:v>
                </c:pt>
                <c:pt idx="33">
                  <c:v>50.7</c:v>
                </c:pt>
                <c:pt idx="34">
                  <c:v>4311794.2</c:v>
                </c:pt>
                <c:pt idx="35">
                  <c:v>50.7</c:v>
                </c:pt>
                <c:pt idx="36">
                  <c:v>4312515.0999999996</c:v>
                </c:pt>
                <c:pt idx="37">
                  <c:v>50.7</c:v>
                </c:pt>
                <c:pt idx="38">
                  <c:v>32871205</c:v>
                </c:pt>
                <c:pt idx="39">
                  <c:v>50.7</c:v>
                </c:pt>
                <c:pt idx="40">
                  <c:v>345147.66</c:v>
                </c:pt>
                <c:pt idx="41">
                  <c:v>50.7</c:v>
                </c:pt>
                <c:pt idx="42">
                  <c:v>478419.42</c:v>
                </c:pt>
                <c:pt idx="43">
                  <c:v>50.7</c:v>
                </c:pt>
                <c:pt idx="44">
                  <c:v>523059.22</c:v>
                </c:pt>
                <c:pt idx="45">
                  <c:v>50.7</c:v>
                </c:pt>
                <c:pt idx="46">
                  <c:v>526439.99</c:v>
                </c:pt>
                <c:pt idx="47">
                  <c:v>50.7</c:v>
                </c:pt>
                <c:pt idx="48">
                  <c:v>526528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3FF-4448-8BE3-CBAC0120E67F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Sheet3!$A$20:$AW$20</c:f>
              <c:numCache>
                <c:formatCode>0.00E+00</c:formatCode>
                <c:ptCount val="49"/>
                <c:pt idx="0" formatCode="General">
                  <c:v>53.77500000000002</c:v>
                </c:pt>
                <c:pt idx="1">
                  <c:v>53.774999999999999</c:v>
                </c:pt>
                <c:pt idx="2">
                  <c:v>91674309</c:v>
                </c:pt>
                <c:pt idx="3">
                  <c:v>53.774999999999999</c:v>
                </c:pt>
                <c:pt idx="4">
                  <c:v>95603208</c:v>
                </c:pt>
                <c:pt idx="5">
                  <c:v>53.774999999999999</c:v>
                </c:pt>
                <c:pt idx="6">
                  <c:v>132537510</c:v>
                </c:pt>
                <c:pt idx="7">
                  <c:v>53.774999999999999</c:v>
                </c:pt>
                <c:pt idx="8">
                  <c:v>144879500</c:v>
                </c:pt>
                <c:pt idx="9">
                  <c:v>53.774999999999999</c:v>
                </c:pt>
                <c:pt idx="10">
                  <c:v>145819340</c:v>
                </c:pt>
                <c:pt idx="11">
                  <c:v>53.774999999999999</c:v>
                </c:pt>
                <c:pt idx="12">
                  <c:v>145843720</c:v>
                </c:pt>
                <c:pt idx="13">
                  <c:v>53.774999999999999</c:v>
                </c:pt>
                <c:pt idx="14">
                  <c:v>261926600</c:v>
                </c:pt>
                <c:pt idx="15">
                  <c:v>53.774999999999999</c:v>
                </c:pt>
                <c:pt idx="16">
                  <c:v>363116450</c:v>
                </c:pt>
                <c:pt idx="17">
                  <c:v>53.774999999999999</c:v>
                </c:pt>
                <c:pt idx="18">
                  <c:v>396930130</c:v>
                </c:pt>
                <c:pt idx="19">
                  <c:v>53.774999999999999</c:v>
                </c:pt>
                <c:pt idx="20">
                  <c:v>399505040</c:v>
                </c:pt>
                <c:pt idx="21">
                  <c:v>53.774999999999999</c:v>
                </c:pt>
                <c:pt idx="22">
                  <c:v>399571830</c:v>
                </c:pt>
                <c:pt idx="23">
                  <c:v>53.774999999999999</c:v>
                </c:pt>
                <c:pt idx="24">
                  <c:v>15715596</c:v>
                </c:pt>
                <c:pt idx="25">
                  <c:v>53.774999999999999</c:v>
                </c:pt>
                <c:pt idx="26">
                  <c:v>335266.05</c:v>
                </c:pt>
                <c:pt idx="27">
                  <c:v>53.774999999999999</c:v>
                </c:pt>
                <c:pt idx="28">
                  <c:v>2252568.7000000002</c:v>
                </c:pt>
                <c:pt idx="29">
                  <c:v>53.774999999999999</c:v>
                </c:pt>
                <c:pt idx="30">
                  <c:v>3122801.5</c:v>
                </c:pt>
                <c:pt idx="31">
                  <c:v>53.774999999999999</c:v>
                </c:pt>
                <c:pt idx="32">
                  <c:v>3413599.1</c:v>
                </c:pt>
                <c:pt idx="33">
                  <c:v>53.774999999999999</c:v>
                </c:pt>
                <c:pt idx="34">
                  <c:v>3435743.3</c:v>
                </c:pt>
                <c:pt idx="35">
                  <c:v>53.774999999999999</c:v>
                </c:pt>
                <c:pt idx="36">
                  <c:v>3436317.8</c:v>
                </c:pt>
                <c:pt idx="37">
                  <c:v>53.774999999999999</c:v>
                </c:pt>
                <c:pt idx="38">
                  <c:v>26192660</c:v>
                </c:pt>
                <c:pt idx="39">
                  <c:v>53.774999999999999</c:v>
                </c:pt>
                <c:pt idx="40">
                  <c:v>275022.93</c:v>
                </c:pt>
                <c:pt idx="41">
                  <c:v>53.774999999999999</c:v>
                </c:pt>
                <c:pt idx="42">
                  <c:v>381272.28</c:v>
                </c:pt>
                <c:pt idx="43">
                  <c:v>53.774999999999999</c:v>
                </c:pt>
                <c:pt idx="44">
                  <c:v>416776.64</c:v>
                </c:pt>
                <c:pt idx="45">
                  <c:v>53.774999999999999</c:v>
                </c:pt>
                <c:pt idx="46">
                  <c:v>419480.29</c:v>
                </c:pt>
                <c:pt idx="47">
                  <c:v>53.774999999999999</c:v>
                </c:pt>
                <c:pt idx="48">
                  <c:v>419550.42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3FF-4448-8BE3-CBAC0120E67F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Sheet3!$A$21:$AW$21</c:f>
              <c:numCache>
                <c:formatCode>0.00E+00</c:formatCode>
                <c:ptCount val="49"/>
                <c:pt idx="0" formatCode="General">
                  <c:v>56.850000000000023</c:v>
                </c:pt>
                <c:pt idx="1">
                  <c:v>56.85</c:v>
                </c:pt>
                <c:pt idx="2">
                  <c:v>73807900</c:v>
                </c:pt>
                <c:pt idx="3">
                  <c:v>56.85</c:v>
                </c:pt>
                <c:pt idx="4">
                  <c:v>76971096</c:v>
                </c:pt>
                <c:pt idx="5">
                  <c:v>56.85</c:v>
                </c:pt>
                <c:pt idx="6">
                  <c:v>106691960</c:v>
                </c:pt>
                <c:pt idx="7">
                  <c:v>56.85</c:v>
                </c:pt>
                <c:pt idx="8">
                  <c:v>116647050</c:v>
                </c:pt>
                <c:pt idx="9">
                  <c:v>56.85</c:v>
                </c:pt>
                <c:pt idx="10">
                  <c:v>117400990</c:v>
                </c:pt>
                <c:pt idx="11">
                  <c:v>56.85</c:v>
                </c:pt>
                <c:pt idx="12">
                  <c:v>117420620</c:v>
                </c:pt>
                <c:pt idx="13">
                  <c:v>56.85</c:v>
                </c:pt>
                <c:pt idx="14">
                  <c:v>210879710</c:v>
                </c:pt>
                <c:pt idx="15">
                  <c:v>56.85</c:v>
                </c:pt>
                <c:pt idx="16">
                  <c:v>292306750</c:v>
                </c:pt>
                <c:pt idx="17">
                  <c:v>56.85</c:v>
                </c:pt>
                <c:pt idx="18">
                  <c:v>319580960</c:v>
                </c:pt>
                <c:pt idx="19">
                  <c:v>56.85</c:v>
                </c:pt>
                <c:pt idx="20">
                  <c:v>321646550</c:v>
                </c:pt>
                <c:pt idx="21">
                  <c:v>56.85</c:v>
                </c:pt>
                <c:pt idx="22">
                  <c:v>321700330</c:v>
                </c:pt>
                <c:pt idx="23">
                  <c:v>56.85</c:v>
                </c:pt>
                <c:pt idx="24">
                  <c:v>12652783</c:v>
                </c:pt>
                <c:pt idx="25">
                  <c:v>56.85</c:v>
                </c:pt>
                <c:pt idx="26">
                  <c:v>269926.03999999998</c:v>
                </c:pt>
                <c:pt idx="27">
                  <c:v>56.85</c:v>
                </c:pt>
                <c:pt idx="28">
                  <c:v>1813565.5</c:v>
                </c:pt>
                <c:pt idx="29">
                  <c:v>56.85</c:v>
                </c:pt>
                <c:pt idx="30">
                  <c:v>2513838</c:v>
                </c:pt>
                <c:pt idx="31">
                  <c:v>56.85</c:v>
                </c:pt>
                <c:pt idx="32">
                  <c:v>2748396.2</c:v>
                </c:pt>
                <c:pt idx="33">
                  <c:v>56.85</c:v>
                </c:pt>
                <c:pt idx="34">
                  <c:v>2766160.3</c:v>
                </c:pt>
                <c:pt idx="35">
                  <c:v>56.85</c:v>
                </c:pt>
                <c:pt idx="36">
                  <c:v>2766622.8</c:v>
                </c:pt>
                <c:pt idx="37">
                  <c:v>56.85</c:v>
                </c:pt>
                <c:pt idx="38">
                  <c:v>21087971</c:v>
                </c:pt>
                <c:pt idx="39">
                  <c:v>56.85</c:v>
                </c:pt>
                <c:pt idx="40">
                  <c:v>221423.7</c:v>
                </c:pt>
                <c:pt idx="41">
                  <c:v>56.85</c:v>
                </c:pt>
                <c:pt idx="42">
                  <c:v>306922.08</c:v>
                </c:pt>
                <c:pt idx="43">
                  <c:v>56.85</c:v>
                </c:pt>
                <c:pt idx="44">
                  <c:v>335560.01</c:v>
                </c:pt>
                <c:pt idx="45">
                  <c:v>56.85</c:v>
                </c:pt>
                <c:pt idx="46">
                  <c:v>337728.88</c:v>
                </c:pt>
                <c:pt idx="47">
                  <c:v>56.85</c:v>
                </c:pt>
                <c:pt idx="48">
                  <c:v>337785.34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3FF-4448-8BE3-CBAC0120E67F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Sheet3!$A$22:$AW$22</c:f>
              <c:numCache>
                <c:formatCode>0.00E+00</c:formatCode>
                <c:ptCount val="49"/>
                <c:pt idx="0" formatCode="General">
                  <c:v>59.925000000000026</c:v>
                </c:pt>
                <c:pt idx="1">
                  <c:v>59.924999999999997</c:v>
                </c:pt>
                <c:pt idx="2">
                  <c:v>39882758</c:v>
                </c:pt>
                <c:pt idx="3">
                  <c:v>59.924999999999997</c:v>
                </c:pt>
                <c:pt idx="4">
                  <c:v>41592019</c:v>
                </c:pt>
                <c:pt idx="5">
                  <c:v>59.924999999999997</c:v>
                </c:pt>
                <c:pt idx="6">
                  <c:v>55181752</c:v>
                </c:pt>
                <c:pt idx="7">
                  <c:v>59.924999999999997</c:v>
                </c:pt>
                <c:pt idx="8">
                  <c:v>58256889</c:v>
                </c:pt>
                <c:pt idx="9">
                  <c:v>59.924999999999997</c:v>
                </c:pt>
                <c:pt idx="10">
                  <c:v>58311375</c:v>
                </c:pt>
                <c:pt idx="11">
                  <c:v>59.924999999999997</c:v>
                </c:pt>
                <c:pt idx="12">
                  <c:v>58311375</c:v>
                </c:pt>
                <c:pt idx="13">
                  <c:v>59.924999999999997</c:v>
                </c:pt>
                <c:pt idx="14">
                  <c:v>113950740</c:v>
                </c:pt>
                <c:pt idx="15">
                  <c:v>59.924999999999997</c:v>
                </c:pt>
                <c:pt idx="16">
                  <c:v>151182880</c:v>
                </c:pt>
                <c:pt idx="17">
                  <c:v>59.924999999999997</c:v>
                </c:pt>
                <c:pt idx="18">
                  <c:v>159607910</c:v>
                </c:pt>
                <c:pt idx="19">
                  <c:v>59.924999999999997</c:v>
                </c:pt>
                <c:pt idx="20">
                  <c:v>159757190</c:v>
                </c:pt>
                <c:pt idx="21">
                  <c:v>59.924999999999997</c:v>
                </c:pt>
                <c:pt idx="22">
                  <c:v>159757190</c:v>
                </c:pt>
                <c:pt idx="23">
                  <c:v>59.924999999999997</c:v>
                </c:pt>
                <c:pt idx="24">
                  <c:v>6837044.2000000002</c:v>
                </c:pt>
                <c:pt idx="25">
                  <c:v>59.924999999999997</c:v>
                </c:pt>
                <c:pt idx="26">
                  <c:v>145856.94</c:v>
                </c:pt>
                <c:pt idx="27">
                  <c:v>59.924999999999997</c:v>
                </c:pt>
                <c:pt idx="28">
                  <c:v>979976.34</c:v>
                </c:pt>
                <c:pt idx="29">
                  <c:v>59.924999999999997</c:v>
                </c:pt>
                <c:pt idx="30">
                  <c:v>1300172.8</c:v>
                </c:pt>
                <c:pt idx="31">
                  <c:v>59.924999999999997</c:v>
                </c:pt>
                <c:pt idx="32">
                  <c:v>1372628.1</c:v>
                </c:pt>
                <c:pt idx="33">
                  <c:v>59.924999999999997</c:v>
                </c:pt>
                <c:pt idx="34">
                  <c:v>1373911.9</c:v>
                </c:pt>
                <c:pt idx="35">
                  <c:v>59.924999999999997</c:v>
                </c:pt>
                <c:pt idx="36">
                  <c:v>1373911.9</c:v>
                </c:pt>
                <c:pt idx="37">
                  <c:v>59.924999999999997</c:v>
                </c:pt>
                <c:pt idx="38">
                  <c:v>11395074</c:v>
                </c:pt>
                <c:pt idx="39">
                  <c:v>59.924999999999997</c:v>
                </c:pt>
                <c:pt idx="40">
                  <c:v>119648.27</c:v>
                </c:pt>
                <c:pt idx="41">
                  <c:v>59.924999999999997</c:v>
                </c:pt>
                <c:pt idx="42">
                  <c:v>158742.03</c:v>
                </c:pt>
                <c:pt idx="43">
                  <c:v>59.924999999999997</c:v>
                </c:pt>
                <c:pt idx="44">
                  <c:v>167588.31</c:v>
                </c:pt>
                <c:pt idx="45">
                  <c:v>59.924999999999997</c:v>
                </c:pt>
                <c:pt idx="46">
                  <c:v>167745.04999999999</c:v>
                </c:pt>
                <c:pt idx="47">
                  <c:v>59.924999999999997</c:v>
                </c:pt>
                <c:pt idx="48">
                  <c:v>167745.04999999999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3FF-4448-8BE3-CBAC0120E67F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Sheet3!$A$3:$AW$3</c:f>
              <c:numCache>
                <c:formatCode>0.00E+00</c:formatCode>
                <c:ptCount val="49"/>
                <c:pt idx="0" formatCode="General">
                  <c:v>1.5</c:v>
                </c:pt>
                <c:pt idx="1">
                  <c:v>0</c:v>
                </c:pt>
                <c:pt idx="2">
                  <c:v>227428710000</c:v>
                </c:pt>
                <c:pt idx="3">
                  <c:v>0</c:v>
                </c:pt>
                <c:pt idx="4">
                  <c:v>237175650000</c:v>
                </c:pt>
                <c:pt idx="5">
                  <c:v>0</c:v>
                </c:pt>
                <c:pt idx="6">
                  <c:v>399450500000</c:v>
                </c:pt>
                <c:pt idx="7">
                  <c:v>0</c:v>
                </c:pt>
                <c:pt idx="8">
                  <c:v>641039060000</c:v>
                </c:pt>
                <c:pt idx="9">
                  <c:v>0</c:v>
                </c:pt>
                <c:pt idx="10">
                  <c:v>826666720000</c:v>
                </c:pt>
                <c:pt idx="11">
                  <c:v>0</c:v>
                </c:pt>
                <c:pt idx="12">
                  <c:v>914244270000</c:v>
                </c:pt>
                <c:pt idx="13">
                  <c:v>0</c:v>
                </c:pt>
                <c:pt idx="14">
                  <c:v>649796300000</c:v>
                </c:pt>
                <c:pt idx="15">
                  <c:v>0</c:v>
                </c:pt>
                <c:pt idx="16">
                  <c:v>1094384900000</c:v>
                </c:pt>
                <c:pt idx="17">
                  <c:v>0</c:v>
                </c:pt>
                <c:pt idx="18">
                  <c:v>1756271400000</c:v>
                </c:pt>
                <c:pt idx="19">
                  <c:v>0</c:v>
                </c:pt>
                <c:pt idx="20">
                  <c:v>2264840300000</c:v>
                </c:pt>
                <c:pt idx="21">
                  <c:v>0</c:v>
                </c:pt>
                <c:pt idx="22">
                  <c:v>2504778800000</c:v>
                </c:pt>
                <c:pt idx="23">
                  <c:v>0</c:v>
                </c:pt>
                <c:pt idx="24">
                  <c:v>38987778000</c:v>
                </c:pt>
                <c:pt idx="25">
                  <c:v>0</c:v>
                </c:pt>
                <c:pt idx="26">
                  <c:v>831739270</c:v>
                </c:pt>
                <c:pt idx="27">
                  <c:v>0</c:v>
                </c:pt>
                <c:pt idx="28">
                  <c:v>5588248200</c:v>
                </c:pt>
                <c:pt idx="29">
                  <c:v>0</c:v>
                </c:pt>
                <c:pt idx="30">
                  <c:v>9411710400</c:v>
                </c:pt>
                <c:pt idx="31">
                  <c:v>0</c:v>
                </c:pt>
                <c:pt idx="32">
                  <c:v>15103934000</c:v>
                </c:pt>
                <c:pt idx="33">
                  <c:v>0</c:v>
                </c:pt>
                <c:pt idx="34">
                  <c:v>19477627000</c:v>
                </c:pt>
                <c:pt idx="35">
                  <c:v>0</c:v>
                </c:pt>
                <c:pt idx="36">
                  <c:v>21541098000</c:v>
                </c:pt>
                <c:pt idx="37">
                  <c:v>0</c:v>
                </c:pt>
                <c:pt idx="38">
                  <c:v>64979630000</c:v>
                </c:pt>
                <c:pt idx="39">
                  <c:v>0</c:v>
                </c:pt>
                <c:pt idx="40">
                  <c:v>682286120</c:v>
                </c:pt>
                <c:pt idx="41">
                  <c:v>0</c:v>
                </c:pt>
                <c:pt idx="42">
                  <c:v>1149104200</c:v>
                </c:pt>
                <c:pt idx="43">
                  <c:v>0</c:v>
                </c:pt>
                <c:pt idx="44">
                  <c:v>1844085000</c:v>
                </c:pt>
                <c:pt idx="45">
                  <c:v>0</c:v>
                </c:pt>
                <c:pt idx="46">
                  <c:v>2378082300</c:v>
                </c:pt>
                <c:pt idx="47">
                  <c:v>0</c:v>
                </c:pt>
                <c:pt idx="48">
                  <c:v>2630017800</c:v>
                </c:pt>
              </c:numCache>
            </c:numRef>
          </c:xVal>
          <c:yVal>
            <c:numRef>
              <c:f>Sheet3!$A$23:$AW$23</c:f>
              <c:numCache>
                <c:formatCode>0.00E+00</c:formatCode>
                <c:ptCount val="49"/>
                <c:pt idx="0" formatCode="General">
                  <c:v>63.000000000000028</c:v>
                </c:pt>
                <c:pt idx="1">
                  <c:v>63</c:v>
                </c:pt>
                <c:pt idx="2">
                  <c:v>32847564</c:v>
                </c:pt>
                <c:pt idx="3">
                  <c:v>63</c:v>
                </c:pt>
                <c:pt idx="4">
                  <c:v>34255317</c:v>
                </c:pt>
                <c:pt idx="5">
                  <c:v>63</c:v>
                </c:pt>
                <c:pt idx="6">
                  <c:v>45461127</c:v>
                </c:pt>
                <c:pt idx="7">
                  <c:v>63</c:v>
                </c:pt>
                <c:pt idx="8">
                  <c:v>47994977</c:v>
                </c:pt>
                <c:pt idx="9">
                  <c:v>63</c:v>
                </c:pt>
                <c:pt idx="10">
                  <c:v>48039492</c:v>
                </c:pt>
                <c:pt idx="11">
                  <c:v>63</c:v>
                </c:pt>
                <c:pt idx="12">
                  <c:v>48039492</c:v>
                </c:pt>
                <c:pt idx="13">
                  <c:v>63</c:v>
                </c:pt>
                <c:pt idx="14">
                  <c:v>93850184</c:v>
                </c:pt>
                <c:pt idx="15">
                  <c:v>63</c:v>
                </c:pt>
                <c:pt idx="16">
                  <c:v>124551030</c:v>
                </c:pt>
                <c:pt idx="17">
                  <c:v>63</c:v>
                </c:pt>
                <c:pt idx="18">
                  <c:v>131493090</c:v>
                </c:pt>
                <c:pt idx="19">
                  <c:v>63</c:v>
                </c:pt>
                <c:pt idx="20">
                  <c:v>131615050</c:v>
                </c:pt>
                <c:pt idx="21">
                  <c:v>63</c:v>
                </c:pt>
                <c:pt idx="22">
                  <c:v>131615050</c:v>
                </c:pt>
                <c:pt idx="23">
                  <c:v>63</c:v>
                </c:pt>
                <c:pt idx="24">
                  <c:v>5631011</c:v>
                </c:pt>
                <c:pt idx="25">
                  <c:v>63</c:v>
                </c:pt>
                <c:pt idx="26">
                  <c:v>120128.24</c:v>
                </c:pt>
                <c:pt idx="27">
                  <c:v>63</c:v>
                </c:pt>
                <c:pt idx="28">
                  <c:v>807111.58</c:v>
                </c:pt>
                <c:pt idx="29">
                  <c:v>63</c:v>
                </c:pt>
                <c:pt idx="30">
                  <c:v>1071138.8999999999</c:v>
                </c:pt>
                <c:pt idx="31">
                  <c:v>63</c:v>
                </c:pt>
                <c:pt idx="32">
                  <c:v>1130840.6000000001</c:v>
                </c:pt>
                <c:pt idx="33">
                  <c:v>63</c:v>
                </c:pt>
                <c:pt idx="34">
                  <c:v>1131889.3999999999</c:v>
                </c:pt>
                <c:pt idx="35">
                  <c:v>63</c:v>
                </c:pt>
                <c:pt idx="36">
                  <c:v>1131889.3999999999</c:v>
                </c:pt>
                <c:pt idx="37">
                  <c:v>63</c:v>
                </c:pt>
                <c:pt idx="38">
                  <c:v>9385018.4000000004</c:v>
                </c:pt>
                <c:pt idx="39">
                  <c:v>63</c:v>
                </c:pt>
                <c:pt idx="40">
                  <c:v>98542.692999999999</c:v>
                </c:pt>
                <c:pt idx="41">
                  <c:v>63</c:v>
                </c:pt>
                <c:pt idx="42">
                  <c:v>130778.58</c:v>
                </c:pt>
                <c:pt idx="43">
                  <c:v>63</c:v>
                </c:pt>
                <c:pt idx="44">
                  <c:v>138067.74</c:v>
                </c:pt>
                <c:pt idx="45">
                  <c:v>63</c:v>
                </c:pt>
                <c:pt idx="46">
                  <c:v>138195.79999999999</c:v>
                </c:pt>
                <c:pt idx="47">
                  <c:v>63</c:v>
                </c:pt>
                <c:pt idx="48">
                  <c:v>138195.79999999999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3FF-4448-8BE3-CBAC0120E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409360"/>
        <c:axId val="1147451952"/>
      </c:scatterChart>
      <c:valAx>
        <c:axId val="114040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451952"/>
        <c:crosses val="autoZero"/>
        <c:crossBetween val="midCat"/>
      </c:valAx>
      <c:valAx>
        <c:axId val="114745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40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514350</xdr:colOff>
      <xdr:row>2</xdr:row>
      <xdr:rowOff>100012</xdr:rowOff>
    </xdr:from>
    <xdr:to>
      <xdr:col>23</xdr:col>
      <xdr:colOff>209550</xdr:colOff>
      <xdr:row>16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B30A8-DDB9-6C2B-FB52-26A636D4F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241421</xdr:colOff>
      <xdr:row>24</xdr:row>
      <xdr:rowOff>74367</xdr:rowOff>
    </xdr:from>
    <xdr:to>
      <xdr:col>41</xdr:col>
      <xdr:colOff>544756</xdr:colOff>
      <xdr:row>38</xdr:row>
      <xdr:rowOff>150567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ABD76-A940-F083-E406-27E63868F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A5E7-1B7B-4203-833E-CACE760443E7}">
  <dimension ref="B3:F48"/>
  <sheetViews>
    <sheetView tabSelected="1" workbookViewId="0">
      <selection activeCell="H8" sqref="H8"/>
    </sheetView>
  </sheetViews>
  <sheetFormatPr defaultRowHeight="15" x14ac:dyDescent="0.25"/>
  <cols>
    <col min="2" max="2" width="14.7109375" bestFit="1" customWidth="1"/>
    <col min="3" max="3" width="12.5703125" bestFit="1" customWidth="1"/>
    <col min="4" max="6" width="11.28515625" bestFit="1" customWidth="1"/>
  </cols>
  <sheetData>
    <row r="3" spans="2:6" ht="15.75" x14ac:dyDescent="0.25"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</row>
    <row r="4" spans="2:6" x14ac:dyDescent="0.25">
      <c r="B4" s="15" t="s">
        <v>5</v>
      </c>
      <c r="C4" s="4" t="s">
        <v>6</v>
      </c>
      <c r="D4" s="4">
        <v>0.23708299999999999</v>
      </c>
      <c r="E4" s="4">
        <v>633817</v>
      </c>
      <c r="F4" s="5">
        <v>1.0702199999999999</v>
      </c>
    </row>
    <row r="5" spans="2:6" x14ac:dyDescent="0.25">
      <c r="B5" s="16"/>
      <c r="C5" s="6" t="s">
        <v>7</v>
      </c>
      <c r="D5" s="6">
        <v>0.49676599999999999</v>
      </c>
      <c r="E5" s="6">
        <v>1.3297300000000001</v>
      </c>
      <c r="F5" s="7">
        <v>2.5951200000000001</v>
      </c>
    </row>
    <row r="6" spans="2:6" x14ac:dyDescent="0.25">
      <c r="B6" s="16"/>
      <c r="C6" s="8" t="s">
        <v>8</v>
      </c>
      <c r="D6" s="8">
        <v>8.1820199999999996</v>
      </c>
      <c r="E6" s="8">
        <v>21.3415</v>
      </c>
      <c r="F6" s="9">
        <v>27.8352</v>
      </c>
    </row>
    <row r="7" spans="2:6" x14ac:dyDescent="0.25">
      <c r="B7" s="16"/>
      <c r="C7" s="10" t="s">
        <v>6</v>
      </c>
      <c r="D7" s="10">
        <v>0.23222599999999999</v>
      </c>
      <c r="E7" s="10">
        <v>0.62042200000000003</v>
      </c>
      <c r="F7" s="11">
        <v>1.03813</v>
      </c>
    </row>
    <row r="8" spans="2:6" x14ac:dyDescent="0.25">
      <c r="B8" s="16"/>
      <c r="C8" s="6" t="s">
        <v>7</v>
      </c>
      <c r="D8" s="6">
        <v>0.47874800000000001</v>
      </c>
      <c r="E8" s="6">
        <v>1.28331</v>
      </c>
      <c r="F8" s="7">
        <v>2.4957400000000001</v>
      </c>
    </row>
    <row r="9" spans="2:6" x14ac:dyDescent="0.25">
      <c r="B9" s="16"/>
      <c r="C9" s="8" t="s">
        <v>8</v>
      </c>
      <c r="D9" s="8">
        <v>8.1345200000000002</v>
      </c>
      <c r="E9" s="8">
        <v>21.243300000000001</v>
      </c>
      <c r="F9" s="9">
        <v>27.687100000000001</v>
      </c>
    </row>
    <row r="10" spans="2:6" x14ac:dyDescent="0.25">
      <c r="B10" s="16"/>
      <c r="C10" s="10" t="s">
        <v>6</v>
      </c>
      <c r="D10" s="10">
        <v>0.22786699999999999</v>
      </c>
      <c r="E10" s="10">
        <v>0.60301700000000003</v>
      </c>
      <c r="F10" s="11">
        <v>1.00044</v>
      </c>
    </row>
    <row r="11" spans="2:6" x14ac:dyDescent="0.25">
      <c r="B11" s="16"/>
      <c r="C11" s="6" t="s">
        <v>7</v>
      </c>
      <c r="D11" s="6">
        <v>0.46431499999999998</v>
      </c>
      <c r="E11" s="6">
        <v>1.2295</v>
      </c>
      <c r="F11" s="7">
        <v>2.3580199999999998</v>
      </c>
    </row>
    <row r="12" spans="2:6" x14ac:dyDescent="0.25">
      <c r="B12" s="16"/>
      <c r="C12" s="8" t="s">
        <v>8</v>
      </c>
      <c r="D12" s="8">
        <v>8.23827</v>
      </c>
      <c r="E12" s="8">
        <v>15.5161</v>
      </c>
      <c r="F12" s="9">
        <v>27.9026</v>
      </c>
    </row>
    <row r="13" spans="2:6" x14ac:dyDescent="0.25">
      <c r="B13" s="16"/>
      <c r="C13" s="10" t="s">
        <v>6</v>
      </c>
      <c r="D13" s="10">
        <v>0.227162</v>
      </c>
      <c r="E13" s="10">
        <v>0.59883200000000003</v>
      </c>
      <c r="F13" s="11">
        <v>0.99052799999999996</v>
      </c>
    </row>
    <row r="14" spans="2:6" x14ac:dyDescent="0.25">
      <c r="B14" s="16"/>
      <c r="C14" s="6" t="s">
        <v>7</v>
      </c>
      <c r="D14" s="6">
        <v>0.46876000000000001</v>
      </c>
      <c r="E14" s="6">
        <v>1.24187</v>
      </c>
      <c r="F14" s="7">
        <v>2.3720300000000001</v>
      </c>
    </row>
    <row r="15" spans="2:6" x14ac:dyDescent="0.25">
      <c r="B15" s="16"/>
      <c r="C15" s="8" t="s">
        <v>8</v>
      </c>
      <c r="D15" s="8">
        <v>8.3922799999999995</v>
      </c>
      <c r="E15" s="8">
        <v>12.205299999999999</v>
      </c>
      <c r="F15" s="9">
        <v>15.629099999999999</v>
      </c>
    </row>
    <row r="16" spans="2:6" x14ac:dyDescent="0.25">
      <c r="B16" s="16"/>
      <c r="C16" s="10" t="s">
        <v>6</v>
      </c>
      <c r="D16" s="10">
        <v>0.227349</v>
      </c>
      <c r="E16" s="10">
        <v>0.59484400000000004</v>
      </c>
      <c r="F16" s="11">
        <v>0.98435899999999998</v>
      </c>
    </row>
    <row r="17" spans="2:6" x14ac:dyDescent="0.25">
      <c r="B17" s="16"/>
      <c r="C17" s="6" t="s">
        <v>7</v>
      </c>
      <c r="D17" s="6">
        <v>0.47120000000000001</v>
      </c>
      <c r="E17" s="6">
        <v>1.24373</v>
      </c>
      <c r="F17" s="7">
        <v>2.3815200000000001</v>
      </c>
    </row>
    <row r="18" spans="2:6" x14ac:dyDescent="0.25">
      <c r="B18" s="17"/>
      <c r="C18" s="12" t="s">
        <v>8</v>
      </c>
      <c r="D18" s="12">
        <v>8.7126400000000004</v>
      </c>
      <c r="E18" s="12">
        <v>12.638500000000001</v>
      </c>
      <c r="F18" s="13">
        <v>40.268799999999999</v>
      </c>
    </row>
    <row r="19" spans="2:6" x14ac:dyDescent="0.25">
      <c r="B19" s="18" t="s">
        <v>9</v>
      </c>
      <c r="C19" s="4" t="s">
        <v>6</v>
      </c>
      <c r="D19" s="4">
        <v>0.54408599999999996</v>
      </c>
      <c r="E19" s="4">
        <v>1.64314</v>
      </c>
      <c r="F19" s="5">
        <v>3.5937600000000001</v>
      </c>
    </row>
    <row r="20" spans="2:6" x14ac:dyDescent="0.25">
      <c r="B20" s="16"/>
      <c r="C20" s="6" t="s">
        <v>7</v>
      </c>
      <c r="D20" s="6">
        <v>1.94004</v>
      </c>
      <c r="E20" s="6">
        <v>5.3909399999999996</v>
      </c>
      <c r="F20" s="7">
        <v>10.9308</v>
      </c>
    </row>
    <row r="21" spans="2:6" x14ac:dyDescent="0.25">
      <c r="B21" s="16"/>
      <c r="C21" s="8" t="s">
        <v>8</v>
      </c>
      <c r="D21" s="8">
        <v>36.506300000000003</v>
      </c>
      <c r="E21" s="8">
        <v>154.339</v>
      </c>
      <c r="F21" s="9">
        <v>212.69200000000001</v>
      </c>
    </row>
    <row r="22" spans="2:6" x14ac:dyDescent="0.25">
      <c r="B22" s="16"/>
      <c r="C22" s="10" t="s">
        <v>6</v>
      </c>
      <c r="D22" s="10">
        <v>0.51959100000000003</v>
      </c>
      <c r="E22" s="10">
        <v>1.5547500000000001</v>
      </c>
      <c r="F22" s="11">
        <v>3.3867500000000001</v>
      </c>
    </row>
    <row r="23" spans="2:6" x14ac:dyDescent="0.25">
      <c r="B23" s="16"/>
      <c r="C23" s="6" t="s">
        <v>7</v>
      </c>
      <c r="D23" s="6">
        <v>1.83216</v>
      </c>
      <c r="E23" s="6">
        <v>5.14811</v>
      </c>
      <c r="F23" s="7">
        <v>10.4533</v>
      </c>
    </row>
    <row r="24" spans="2:6" x14ac:dyDescent="0.25">
      <c r="B24" s="16"/>
      <c r="C24" s="8" t="s">
        <v>8</v>
      </c>
      <c r="D24" s="8">
        <v>36.2896</v>
      </c>
      <c r="E24" s="8">
        <v>68.384699999999995</v>
      </c>
      <c r="F24" s="9">
        <v>94.746600000000001</v>
      </c>
    </row>
    <row r="25" spans="2:6" x14ac:dyDescent="0.25">
      <c r="B25" s="16"/>
      <c r="C25" s="10" t="s">
        <v>6</v>
      </c>
      <c r="D25" s="10">
        <v>0.48975200000000002</v>
      </c>
      <c r="E25" s="10">
        <v>1.4525600000000001</v>
      </c>
      <c r="F25" s="11">
        <v>3.1381700000000001</v>
      </c>
    </row>
    <row r="26" spans="2:6" x14ac:dyDescent="0.25">
      <c r="B26" s="16"/>
      <c r="C26" s="6" t="s">
        <v>7</v>
      </c>
      <c r="D26" s="6">
        <v>1.7306900000000001</v>
      </c>
      <c r="E26" s="6">
        <v>4.8730700000000002</v>
      </c>
      <c r="F26" s="7">
        <v>9.8530200000000008</v>
      </c>
    </row>
    <row r="27" spans="2:6" x14ac:dyDescent="0.25">
      <c r="B27" s="16"/>
      <c r="C27" s="8" t="s">
        <v>8</v>
      </c>
      <c r="D27" s="8">
        <v>36.750500000000002</v>
      </c>
      <c r="E27" s="8">
        <v>54.110700000000001</v>
      </c>
      <c r="F27" s="9">
        <v>69.191299999999998</v>
      </c>
    </row>
    <row r="28" spans="2:6" x14ac:dyDescent="0.25">
      <c r="B28" s="16"/>
      <c r="C28" s="10" t="s">
        <v>6</v>
      </c>
      <c r="D28" s="10">
        <v>0.48274299999999998</v>
      </c>
      <c r="E28" s="10">
        <v>1.4287000000000001</v>
      </c>
      <c r="F28" s="11">
        <v>3.0700400000000001</v>
      </c>
    </row>
    <row r="29" spans="2:6" x14ac:dyDescent="0.25">
      <c r="B29" s="16"/>
      <c r="C29" s="6" t="s">
        <v>7</v>
      </c>
      <c r="D29" s="6">
        <v>1.7452000000000001</v>
      </c>
      <c r="E29" s="6">
        <v>9.8909599999999998</v>
      </c>
      <c r="F29" s="7">
        <v>17.101500000000001</v>
      </c>
    </row>
    <row r="30" spans="2:6" x14ac:dyDescent="0.25">
      <c r="B30" s="16"/>
      <c r="C30" s="8" t="s">
        <v>8</v>
      </c>
      <c r="D30" s="8">
        <v>37.441499999999998</v>
      </c>
      <c r="E30" s="8">
        <v>70.234899999999996</v>
      </c>
      <c r="F30" s="9">
        <v>125.54</v>
      </c>
    </row>
    <row r="31" spans="2:6" x14ac:dyDescent="0.25">
      <c r="B31" s="16"/>
      <c r="C31" s="10" t="s">
        <v>6</v>
      </c>
      <c r="D31" s="10">
        <v>0.48143399999999997</v>
      </c>
      <c r="E31" s="10">
        <v>1.4162399999999999</v>
      </c>
      <c r="F31" s="11">
        <v>3.0386299999999999</v>
      </c>
    </row>
    <row r="32" spans="2:6" x14ac:dyDescent="0.25">
      <c r="B32" s="16"/>
      <c r="C32" s="6" t="s">
        <v>7</v>
      </c>
      <c r="D32" s="6">
        <v>1.7543</v>
      </c>
      <c r="E32" s="6">
        <v>9.8955000000000002</v>
      </c>
      <c r="F32" s="7">
        <v>17.117599999999999</v>
      </c>
    </row>
    <row r="33" spans="2:6" x14ac:dyDescent="0.25">
      <c r="B33" s="17"/>
      <c r="C33" s="12" t="s">
        <v>8</v>
      </c>
      <c r="D33" s="12">
        <v>100.694</v>
      </c>
      <c r="E33" s="12">
        <v>129.84700000000001</v>
      </c>
      <c r="F33" s="13">
        <v>205.33500000000001</v>
      </c>
    </row>
    <row r="34" spans="2:6" x14ac:dyDescent="0.25">
      <c r="B34" s="18" t="s">
        <v>10</v>
      </c>
      <c r="C34" s="4" t="s">
        <v>6</v>
      </c>
      <c r="D34" s="4">
        <v>0.54696900000000004</v>
      </c>
      <c r="E34" s="4">
        <v>1.66015</v>
      </c>
      <c r="F34" s="5">
        <v>3.6243400000000001</v>
      </c>
    </row>
    <row r="35" spans="2:6" x14ac:dyDescent="0.25">
      <c r="B35" s="16"/>
      <c r="C35" s="6" t="s">
        <v>7</v>
      </c>
      <c r="D35" s="6">
        <v>1.95621</v>
      </c>
      <c r="E35" s="6">
        <v>5.4287299999999998</v>
      </c>
      <c r="F35" s="7">
        <v>11.0038</v>
      </c>
    </row>
    <row r="36" spans="2:6" x14ac:dyDescent="0.25">
      <c r="B36" s="16"/>
      <c r="C36" s="8" t="s">
        <v>8</v>
      </c>
      <c r="D36" s="8">
        <v>36.738700000000001</v>
      </c>
      <c r="E36" s="8">
        <v>155.321</v>
      </c>
      <c r="F36" s="9">
        <v>214.31800000000001</v>
      </c>
    </row>
    <row r="37" spans="2:6" x14ac:dyDescent="0.25">
      <c r="B37" s="16"/>
      <c r="C37" s="10" t="s">
        <v>6</v>
      </c>
      <c r="D37" s="10">
        <v>0.52221600000000001</v>
      </c>
      <c r="E37" s="10">
        <v>1.56375</v>
      </c>
      <c r="F37" s="11">
        <v>3.4072499999999999</v>
      </c>
    </row>
    <row r="38" spans="2:6" x14ac:dyDescent="0.25">
      <c r="B38" s="16"/>
      <c r="C38" s="6" t="s">
        <v>7</v>
      </c>
      <c r="D38" s="6">
        <v>1.84331</v>
      </c>
      <c r="E38" s="6">
        <v>5.1803900000000001</v>
      </c>
      <c r="F38" s="7">
        <v>10.519399999999999</v>
      </c>
    </row>
    <row r="39" spans="2:6" x14ac:dyDescent="0.25">
      <c r="B39" s="16"/>
      <c r="C39" s="8" t="s">
        <v>8</v>
      </c>
      <c r="D39" s="8">
        <v>36.520699999999998</v>
      </c>
      <c r="E39" s="8">
        <v>68.819900000000004</v>
      </c>
      <c r="F39" s="9">
        <v>95.349699999999999</v>
      </c>
    </row>
    <row r="40" spans="2:6" x14ac:dyDescent="0.25">
      <c r="B40" s="16"/>
      <c r="C40" s="10" t="s">
        <v>6</v>
      </c>
      <c r="D40" s="10">
        <v>0.49214400000000003</v>
      </c>
      <c r="E40" s="10">
        <v>1.4608000000000001</v>
      </c>
      <c r="F40" s="11">
        <v>3.157</v>
      </c>
    </row>
    <row r="41" spans="2:6" x14ac:dyDescent="0.25">
      <c r="B41" s="16"/>
      <c r="C41" s="6" t="s">
        <v>7</v>
      </c>
      <c r="D41" s="6">
        <v>1.7412000000000001</v>
      </c>
      <c r="E41" s="6">
        <v>4.9035099999999998</v>
      </c>
      <c r="F41" s="7">
        <v>9.9152799999999992</v>
      </c>
    </row>
    <row r="42" spans="2:6" x14ac:dyDescent="0.25">
      <c r="B42" s="16"/>
      <c r="C42" s="8" t="s">
        <v>8</v>
      </c>
      <c r="D42" s="8">
        <v>36.984499999999997</v>
      </c>
      <c r="E42" s="8">
        <v>54.455100000000002</v>
      </c>
      <c r="F42" s="9">
        <v>69.631699999999995</v>
      </c>
    </row>
    <row r="43" spans="2:6" x14ac:dyDescent="0.25">
      <c r="B43" s="16"/>
      <c r="C43" s="10" t="s">
        <v>6</v>
      </c>
      <c r="D43" s="10">
        <v>0.48507899999999998</v>
      </c>
      <c r="E43" s="10">
        <v>1.43672</v>
      </c>
      <c r="F43" s="11">
        <v>3.0884100000000001</v>
      </c>
    </row>
    <row r="44" spans="2:6" x14ac:dyDescent="0.25">
      <c r="B44" s="16"/>
      <c r="C44" s="6" t="s">
        <v>7</v>
      </c>
      <c r="D44" s="6">
        <v>1.7558400000000001</v>
      </c>
      <c r="E44" s="6">
        <v>9.9534099999999999</v>
      </c>
      <c r="F44" s="7">
        <v>17.209900000000001</v>
      </c>
    </row>
    <row r="45" spans="2:6" x14ac:dyDescent="0.25">
      <c r="B45" s="16"/>
      <c r="C45" s="8" t="s">
        <v>8</v>
      </c>
      <c r="D45" s="8">
        <v>37.694800000000001</v>
      </c>
      <c r="E45" s="8">
        <v>70.703100000000006</v>
      </c>
      <c r="F45" s="9">
        <v>97.114000000000004</v>
      </c>
    </row>
    <row r="46" spans="2:6" x14ac:dyDescent="0.25">
      <c r="B46" s="16"/>
      <c r="C46" s="10" t="s">
        <v>6</v>
      </c>
      <c r="D46" s="10">
        <v>0.48375800000000002</v>
      </c>
      <c r="E46" s="10">
        <v>1.4241699999999999</v>
      </c>
      <c r="F46" s="11">
        <v>3.0567899999999999</v>
      </c>
    </row>
    <row r="47" spans="2:6" x14ac:dyDescent="0.25">
      <c r="B47" s="16"/>
      <c r="C47" s="6" t="s">
        <v>7</v>
      </c>
      <c r="D47" s="6">
        <v>1.76501</v>
      </c>
      <c r="E47" s="6">
        <v>9.9579299999999993</v>
      </c>
      <c r="F47" s="7">
        <v>17.225999999999999</v>
      </c>
    </row>
    <row r="48" spans="2:6" x14ac:dyDescent="0.25">
      <c r="B48" s="17"/>
      <c r="C48" s="12" t="s">
        <v>8</v>
      </c>
      <c r="D48" s="12">
        <v>40.1907</v>
      </c>
      <c r="E48" s="12">
        <v>152.47200000000001</v>
      </c>
      <c r="F48" s="13">
        <v>373.286</v>
      </c>
    </row>
  </sheetData>
  <mergeCells count="3">
    <mergeCell ref="B4:B18"/>
    <mergeCell ref="B19:B33"/>
    <mergeCell ref="B34:B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098A-2E07-486C-A2D4-30033F74CDEE}">
  <dimension ref="B3:AU23"/>
  <sheetViews>
    <sheetView topLeftCell="B1" workbookViewId="0">
      <selection activeCell="N3" sqref="N3:N23"/>
    </sheetView>
  </sheetViews>
  <sheetFormatPr defaultRowHeight="15" x14ac:dyDescent="0.25"/>
  <sheetData>
    <row r="3" spans="2:47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>
        <v>1.5</v>
      </c>
      <c r="O3" s="14">
        <v>144.23179999999999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2:47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>
        <v>4.5750000000000002</v>
      </c>
      <c r="O4" s="14">
        <v>542.02629999999999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</row>
    <row r="5" spans="2:47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>
        <v>7.65</v>
      </c>
      <c r="O5" s="14">
        <v>675.95226000000002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</row>
    <row r="6" spans="2:47" x14ac:dyDescent="0.2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>
        <v>10.725000000000001</v>
      </c>
      <c r="O6" s="14">
        <v>705.46609999999998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2:47" x14ac:dyDescent="0.25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>
        <v>13.8</v>
      </c>
      <c r="O7" s="14">
        <v>735.16850999999997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</row>
    <row r="8" spans="2:47" x14ac:dyDescent="0.25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>
        <v>16.875</v>
      </c>
      <c r="O8" s="14">
        <v>751.19730000000004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</row>
    <row r="9" spans="2:47" x14ac:dyDescent="0.25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>
        <v>19.95</v>
      </c>
      <c r="O9" s="14">
        <v>757.13954999999999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2:47" x14ac:dyDescent="0.25"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>
        <v>23.024999999999999</v>
      </c>
      <c r="O10" s="14">
        <v>758.51169000000004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</row>
    <row r="11" spans="2:47" x14ac:dyDescent="0.25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>
        <v>26.099999999999998</v>
      </c>
      <c r="O11" s="14">
        <v>760.06602999999996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</row>
    <row r="12" spans="2:47" x14ac:dyDescent="0.25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>
        <v>29.174999999999997</v>
      </c>
      <c r="O12" s="14">
        <v>757.96073000000001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</row>
    <row r="13" spans="2:47" x14ac:dyDescent="0.25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>
        <v>32.25</v>
      </c>
      <c r="O13" s="14">
        <v>755.08983000000001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</row>
    <row r="14" spans="2:47" x14ac:dyDescent="0.25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>
        <v>35.325000000000003</v>
      </c>
      <c r="O14" s="14">
        <v>751.28179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</row>
    <row r="15" spans="2:47" x14ac:dyDescent="0.25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>
        <v>38.400000000000006</v>
      </c>
      <c r="O15" s="14">
        <v>746.66891999999996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</row>
    <row r="16" spans="2:47" x14ac:dyDescent="0.25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>
        <v>41.475000000000009</v>
      </c>
      <c r="O16" s="14">
        <v>740.58338000000003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</row>
    <row r="17" spans="2:47" x14ac:dyDescent="0.25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>
        <v>44.550000000000011</v>
      </c>
      <c r="O17" s="14">
        <v>728.05424000000005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</row>
    <row r="18" spans="2:47" x14ac:dyDescent="0.25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>
        <v>47.625000000000014</v>
      </c>
      <c r="O18" s="14">
        <v>705.23456999999996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</row>
    <row r="19" spans="2:47" x14ac:dyDescent="0.25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>
        <v>50.700000000000017</v>
      </c>
      <c r="O19" s="14">
        <v>680.86548000000005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</row>
    <row r="20" spans="2:47" x14ac:dyDescent="0.25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>
        <v>53.77500000000002</v>
      </c>
      <c r="O20" s="14">
        <v>643.93061999999998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</row>
    <row r="21" spans="2:47" x14ac:dyDescent="0.25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>
        <v>56.850000000000023</v>
      </c>
      <c r="O21" s="14">
        <v>567.16251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</row>
    <row r="22" spans="2:47" x14ac:dyDescent="0.25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>
        <v>59.925000000000026</v>
      </c>
      <c r="O22" s="14">
        <v>436.67615999999998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</row>
    <row r="23" spans="2:47" x14ac:dyDescent="0.2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>
        <v>63.000000000000028</v>
      </c>
      <c r="O23" s="14">
        <v>291.18326000000002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98BF-154E-41B8-82CF-39F2094C6708}">
  <dimension ref="A3:AW23"/>
  <sheetViews>
    <sheetView topLeftCell="U1" zoomScaleNormal="100" workbookViewId="0">
      <selection activeCell="AB30" sqref="AB30"/>
    </sheetView>
  </sheetViews>
  <sheetFormatPr defaultRowHeight="15" x14ac:dyDescent="0.25"/>
  <sheetData>
    <row r="3" spans="1:49" x14ac:dyDescent="0.25">
      <c r="A3">
        <v>1.5</v>
      </c>
      <c r="B3" s="14">
        <v>0</v>
      </c>
      <c r="C3" s="14">
        <v>227428710000</v>
      </c>
      <c r="D3" s="14">
        <v>0</v>
      </c>
      <c r="E3" s="14">
        <v>237175650000</v>
      </c>
      <c r="F3" s="14">
        <v>0</v>
      </c>
      <c r="G3" s="14">
        <v>399450500000</v>
      </c>
      <c r="H3" s="14">
        <v>0</v>
      </c>
      <c r="I3" s="14">
        <v>641039060000</v>
      </c>
      <c r="J3" s="14">
        <v>0</v>
      </c>
      <c r="K3" s="14">
        <v>826666720000</v>
      </c>
      <c r="L3" s="14">
        <v>0</v>
      </c>
      <c r="M3" s="14">
        <v>914244270000</v>
      </c>
      <c r="N3" s="14">
        <v>0</v>
      </c>
      <c r="O3" s="14">
        <v>649796300000</v>
      </c>
      <c r="P3" s="14">
        <v>0</v>
      </c>
      <c r="Q3" s="14">
        <v>1094384900000</v>
      </c>
      <c r="R3" s="14">
        <v>0</v>
      </c>
      <c r="S3" s="14">
        <v>1756271400000</v>
      </c>
      <c r="T3" s="14">
        <v>0</v>
      </c>
      <c r="U3" s="14">
        <v>2264840300000</v>
      </c>
      <c r="V3" s="14">
        <v>0</v>
      </c>
      <c r="W3" s="14">
        <v>2504778800000</v>
      </c>
      <c r="X3" s="14">
        <v>0</v>
      </c>
      <c r="Y3" s="14">
        <v>38987778000</v>
      </c>
      <c r="Z3" s="14">
        <v>0</v>
      </c>
      <c r="AA3" s="14">
        <v>831739270</v>
      </c>
      <c r="AB3" s="14">
        <v>0</v>
      </c>
      <c r="AC3" s="14">
        <v>5588248200</v>
      </c>
      <c r="AD3" s="14">
        <v>0</v>
      </c>
      <c r="AE3" s="14">
        <v>9411710400</v>
      </c>
      <c r="AF3" s="14">
        <v>0</v>
      </c>
      <c r="AG3" s="14">
        <v>15103934000</v>
      </c>
      <c r="AH3" s="14">
        <v>0</v>
      </c>
      <c r="AI3" s="14">
        <v>19477627000</v>
      </c>
      <c r="AJ3" s="14">
        <v>0</v>
      </c>
      <c r="AK3" s="14">
        <v>21541098000</v>
      </c>
      <c r="AL3" s="14">
        <v>0</v>
      </c>
      <c r="AM3" s="14">
        <v>64979630000</v>
      </c>
      <c r="AN3" s="14">
        <v>0</v>
      </c>
      <c r="AO3" s="14">
        <v>682286120</v>
      </c>
      <c r="AP3" s="14">
        <v>0</v>
      </c>
      <c r="AQ3" s="14">
        <v>1149104200</v>
      </c>
      <c r="AR3" s="14">
        <v>0</v>
      </c>
      <c r="AS3" s="14">
        <v>1844085000</v>
      </c>
      <c r="AT3" s="14">
        <v>0</v>
      </c>
      <c r="AU3" s="14">
        <v>2378082300</v>
      </c>
      <c r="AV3" s="14">
        <v>0</v>
      </c>
      <c r="AW3" s="14">
        <v>2630017800</v>
      </c>
    </row>
    <row r="4" spans="1:49" x14ac:dyDescent="0.25">
      <c r="A4">
        <v>4.5750000000000002</v>
      </c>
      <c r="B4" s="14">
        <v>4.5750000000000002</v>
      </c>
      <c r="C4" s="14">
        <v>223696980000</v>
      </c>
      <c r="D4" s="14">
        <v>4.5750000000000002</v>
      </c>
      <c r="E4" s="14">
        <v>233283990000</v>
      </c>
      <c r="F4" s="14">
        <v>4.5750000000000002</v>
      </c>
      <c r="G4" s="14">
        <v>348066830000</v>
      </c>
      <c r="H4" s="14">
        <v>4.5750000000000002</v>
      </c>
      <c r="I4" s="14">
        <v>437200070000</v>
      </c>
      <c r="J4" s="14">
        <v>4.5750000000000002</v>
      </c>
      <c r="K4" s="14">
        <v>462350420000</v>
      </c>
      <c r="L4" s="14">
        <v>4.5750000000000002</v>
      </c>
      <c r="M4" s="14">
        <v>479144630000</v>
      </c>
      <c r="N4" s="14">
        <v>4.5750000000000002</v>
      </c>
      <c r="O4" s="14">
        <v>639134230000</v>
      </c>
      <c r="P4" s="14">
        <v>4.5750000000000002</v>
      </c>
      <c r="Q4" s="14">
        <v>953607750000</v>
      </c>
      <c r="R4" s="14">
        <v>4.5750000000000002</v>
      </c>
      <c r="S4" s="14">
        <v>1197808400000</v>
      </c>
      <c r="T4" s="14">
        <v>4.5750000000000002</v>
      </c>
      <c r="U4" s="14">
        <v>1266713500000</v>
      </c>
      <c r="V4" s="14">
        <v>4.5750000000000002</v>
      </c>
      <c r="W4" s="14">
        <v>1312725000000</v>
      </c>
      <c r="X4" s="14">
        <v>4.5750000000000002</v>
      </c>
      <c r="Y4" s="14">
        <v>38348054000</v>
      </c>
      <c r="Z4" s="14">
        <v>4.5750000000000002</v>
      </c>
      <c r="AA4" s="14">
        <v>818091810</v>
      </c>
      <c r="AB4" s="14">
        <v>4.5750000000000002</v>
      </c>
      <c r="AC4" s="14">
        <v>5496554300</v>
      </c>
      <c r="AD4" s="14">
        <v>4.5750000000000002</v>
      </c>
      <c r="AE4" s="14">
        <v>8201026600</v>
      </c>
      <c r="AF4" s="14">
        <v>4.5750000000000002</v>
      </c>
      <c r="AG4" s="14">
        <v>10301152000</v>
      </c>
      <c r="AH4" s="14">
        <v>4.5750000000000002</v>
      </c>
      <c r="AI4" s="14">
        <v>10893736000</v>
      </c>
      <c r="AJ4" s="14">
        <v>4.5750000000000002</v>
      </c>
      <c r="AK4" s="14">
        <v>11289435000</v>
      </c>
      <c r="AL4" s="14">
        <v>4.5750000000000002</v>
      </c>
      <c r="AM4" s="14">
        <v>63913423000</v>
      </c>
      <c r="AN4" s="14">
        <v>4.5750000000000002</v>
      </c>
      <c r="AO4" s="14">
        <v>671090940</v>
      </c>
      <c r="AP4" s="14">
        <v>4.5750000000000002</v>
      </c>
      <c r="AQ4" s="14">
        <v>1001288100</v>
      </c>
      <c r="AR4" s="14">
        <v>4.5750000000000002</v>
      </c>
      <c r="AS4" s="14">
        <v>1257698800</v>
      </c>
      <c r="AT4" s="14">
        <v>4.5750000000000002</v>
      </c>
      <c r="AU4" s="14">
        <v>1330049100</v>
      </c>
      <c r="AV4" s="14">
        <v>4.5750000000000002</v>
      </c>
      <c r="AW4" s="14">
        <v>1378361300</v>
      </c>
    </row>
    <row r="5" spans="1:49" x14ac:dyDescent="0.25">
      <c r="A5">
        <v>7.65</v>
      </c>
      <c r="B5" s="14">
        <v>7.65</v>
      </c>
      <c r="C5" s="14">
        <v>221406830000</v>
      </c>
      <c r="D5" s="14">
        <v>7.65</v>
      </c>
      <c r="E5" s="14">
        <v>230895690000</v>
      </c>
      <c r="F5" s="14">
        <v>7.65</v>
      </c>
      <c r="G5" s="14">
        <v>344349780000</v>
      </c>
      <c r="H5" s="14">
        <v>7.65</v>
      </c>
      <c r="I5" s="14">
        <v>432282160000</v>
      </c>
      <c r="J5" s="14">
        <v>7.65</v>
      </c>
      <c r="K5" s="14">
        <v>457149630000</v>
      </c>
      <c r="L5" s="14">
        <v>7.65</v>
      </c>
      <c r="M5" s="14">
        <v>473754910000</v>
      </c>
      <c r="N5" s="14">
        <v>7.65</v>
      </c>
      <c r="O5" s="14">
        <v>632590940000</v>
      </c>
      <c r="P5" s="14">
        <v>7.65</v>
      </c>
      <c r="Q5" s="14">
        <v>943424050000</v>
      </c>
      <c r="R5" s="14">
        <v>7.65</v>
      </c>
      <c r="S5" s="14">
        <v>1184334700000</v>
      </c>
      <c r="T5" s="14">
        <v>7.65</v>
      </c>
      <c r="U5" s="14">
        <v>1252464700000</v>
      </c>
      <c r="V5" s="14">
        <v>7.65</v>
      </c>
      <c r="W5" s="14">
        <v>1297958700000</v>
      </c>
      <c r="X5" s="14">
        <v>7.65</v>
      </c>
      <c r="Y5" s="14">
        <v>37955456000</v>
      </c>
      <c r="Z5" s="14">
        <v>7.65</v>
      </c>
      <c r="AA5" s="14">
        <v>809716400</v>
      </c>
      <c r="AB5" s="14">
        <v>7.65</v>
      </c>
      <c r="AC5" s="14">
        <v>5440282100</v>
      </c>
      <c r="AD5" s="14">
        <v>7.65</v>
      </c>
      <c r="AE5" s="14">
        <v>8113446800</v>
      </c>
      <c r="AF5" s="14">
        <v>7.65</v>
      </c>
      <c r="AG5" s="14">
        <v>10185278000</v>
      </c>
      <c r="AH5" s="14">
        <v>7.65</v>
      </c>
      <c r="AI5" s="14">
        <v>10771197000</v>
      </c>
      <c r="AJ5" s="14">
        <v>7.65</v>
      </c>
      <c r="AK5" s="14">
        <v>11162445000</v>
      </c>
      <c r="AL5" s="14">
        <v>7.65</v>
      </c>
      <c r="AM5" s="14">
        <v>63259094000</v>
      </c>
      <c r="AN5" s="14">
        <v>7.65</v>
      </c>
      <c r="AO5" s="14">
        <v>664220490</v>
      </c>
      <c r="AP5" s="14">
        <v>7.65</v>
      </c>
      <c r="AQ5" s="14">
        <v>990595250</v>
      </c>
      <c r="AR5" s="14">
        <v>7.65</v>
      </c>
      <c r="AS5" s="14">
        <v>1243551400</v>
      </c>
      <c r="AT5" s="14">
        <v>7.65</v>
      </c>
      <c r="AU5" s="14">
        <v>1315088000</v>
      </c>
      <c r="AV5" s="14">
        <v>7.65</v>
      </c>
      <c r="AW5" s="14">
        <v>1362856600</v>
      </c>
    </row>
    <row r="6" spans="1:49" x14ac:dyDescent="0.25">
      <c r="A6">
        <v>10.725000000000001</v>
      </c>
      <c r="B6" s="14">
        <v>10.725</v>
      </c>
      <c r="C6" s="14">
        <v>136820080000</v>
      </c>
      <c r="D6" s="14">
        <v>10.725</v>
      </c>
      <c r="E6" s="14">
        <v>142683800000</v>
      </c>
      <c r="F6" s="14">
        <v>10.725</v>
      </c>
      <c r="G6" s="14">
        <v>213011190000</v>
      </c>
      <c r="H6" s="14">
        <v>10.725</v>
      </c>
      <c r="I6" s="14">
        <v>267337980000</v>
      </c>
      <c r="J6" s="14">
        <v>10.725</v>
      </c>
      <c r="K6" s="14">
        <v>282786070000</v>
      </c>
      <c r="L6" s="14">
        <v>10.725</v>
      </c>
      <c r="M6" s="14">
        <v>293059850000</v>
      </c>
      <c r="N6" s="14">
        <v>10.725</v>
      </c>
      <c r="O6" s="14">
        <v>390914510000</v>
      </c>
      <c r="P6" s="14">
        <v>10.725</v>
      </c>
      <c r="Q6" s="14">
        <v>583592310000</v>
      </c>
      <c r="R6" s="14">
        <v>10.725</v>
      </c>
      <c r="S6" s="14">
        <v>732432820000</v>
      </c>
      <c r="T6" s="14">
        <v>10.725</v>
      </c>
      <c r="U6" s="14">
        <v>774756350000</v>
      </c>
      <c r="V6" s="14">
        <v>10.725</v>
      </c>
      <c r="W6" s="14">
        <v>802903690000</v>
      </c>
      <c r="X6" s="14">
        <v>10.725</v>
      </c>
      <c r="Y6" s="14">
        <v>23454871000</v>
      </c>
      <c r="Z6" s="14">
        <v>10.725</v>
      </c>
      <c r="AA6" s="14">
        <v>500370570</v>
      </c>
      <c r="AB6" s="14">
        <v>10.725</v>
      </c>
      <c r="AC6" s="14">
        <v>3361864800</v>
      </c>
      <c r="AD6" s="14">
        <v>10.725</v>
      </c>
      <c r="AE6" s="14">
        <v>5018893900</v>
      </c>
      <c r="AF6" s="14">
        <v>10.725</v>
      </c>
      <c r="AG6" s="14">
        <v>6298922300</v>
      </c>
      <c r="AH6" s="14">
        <v>10.725</v>
      </c>
      <c r="AI6" s="14">
        <v>6662904600</v>
      </c>
      <c r="AJ6" s="14">
        <v>10.725</v>
      </c>
      <c r="AK6" s="14">
        <v>6904971700</v>
      </c>
      <c r="AL6" s="14">
        <v>10.725</v>
      </c>
      <c r="AM6" s="14">
        <v>39091451000</v>
      </c>
      <c r="AN6" s="14">
        <v>10.725</v>
      </c>
      <c r="AO6" s="14">
        <v>410460240</v>
      </c>
      <c r="AP6" s="14">
        <v>10.725</v>
      </c>
      <c r="AQ6" s="14">
        <v>612771930</v>
      </c>
      <c r="AR6" s="14">
        <v>10.725</v>
      </c>
      <c r="AS6" s="14">
        <v>769054460</v>
      </c>
      <c r="AT6" s="14">
        <v>10.725</v>
      </c>
      <c r="AU6" s="14">
        <v>813494170</v>
      </c>
      <c r="AV6" s="14">
        <v>10.725</v>
      </c>
      <c r="AW6" s="14">
        <v>843048880</v>
      </c>
    </row>
    <row r="7" spans="1:49" x14ac:dyDescent="0.25">
      <c r="A7">
        <v>13.8</v>
      </c>
      <c r="B7" s="14">
        <v>13.8</v>
      </c>
      <c r="C7" s="14">
        <v>21835719000</v>
      </c>
      <c r="D7" s="14">
        <v>13.8</v>
      </c>
      <c r="E7" s="14">
        <v>22771536000</v>
      </c>
      <c r="F7" s="14">
        <v>13.8</v>
      </c>
      <c r="G7" s="14">
        <v>32906667000</v>
      </c>
      <c r="H7" s="14">
        <v>13.8</v>
      </c>
      <c r="I7" s="14">
        <v>38127547000</v>
      </c>
      <c r="J7" s="14">
        <v>13.8</v>
      </c>
      <c r="K7" s="14">
        <v>39236654000</v>
      </c>
      <c r="L7" s="14">
        <v>13.8</v>
      </c>
      <c r="M7" s="14">
        <v>39769289000</v>
      </c>
      <c r="N7" s="14">
        <v>13.8</v>
      </c>
      <c r="O7" s="14">
        <v>62387770000</v>
      </c>
      <c r="P7" s="14">
        <v>13.8</v>
      </c>
      <c r="Q7" s="14">
        <v>90155251000</v>
      </c>
      <c r="R7" s="14">
        <v>13.8</v>
      </c>
      <c r="S7" s="14">
        <v>104459030000</v>
      </c>
      <c r="T7" s="14">
        <v>13.8</v>
      </c>
      <c r="U7" s="14">
        <v>107497680000</v>
      </c>
      <c r="V7" s="14">
        <v>13.8</v>
      </c>
      <c r="W7" s="14">
        <v>108956960000</v>
      </c>
      <c r="X7" s="14">
        <v>13.8</v>
      </c>
      <c r="Y7" s="14">
        <v>3743266200</v>
      </c>
      <c r="Z7" s="14">
        <v>13.8</v>
      </c>
      <c r="AA7" s="14">
        <v>79856345</v>
      </c>
      <c r="AB7" s="14">
        <v>13.8</v>
      </c>
      <c r="AC7" s="14">
        <v>536534820</v>
      </c>
      <c r="AD7" s="14">
        <v>13.8</v>
      </c>
      <c r="AE7" s="14">
        <v>775335160</v>
      </c>
      <c r="AF7" s="14">
        <v>13.8</v>
      </c>
      <c r="AG7" s="14">
        <v>898347680</v>
      </c>
      <c r="AH7" s="14">
        <v>13.8</v>
      </c>
      <c r="AI7" s="14">
        <v>924480060</v>
      </c>
      <c r="AJ7" s="14">
        <v>13.8</v>
      </c>
      <c r="AK7" s="14">
        <v>937029830</v>
      </c>
      <c r="AL7" s="14">
        <v>13.8</v>
      </c>
      <c r="AM7" s="14">
        <v>6238777000</v>
      </c>
      <c r="AN7" s="14">
        <v>13.8</v>
      </c>
      <c r="AO7" s="14">
        <v>65507158</v>
      </c>
      <c r="AP7" s="14">
        <v>13.8</v>
      </c>
      <c r="AQ7" s="14">
        <v>94663014</v>
      </c>
      <c r="AR7" s="14">
        <v>13.8</v>
      </c>
      <c r="AS7" s="14">
        <v>109681980</v>
      </c>
      <c r="AT7" s="14">
        <v>13.8</v>
      </c>
      <c r="AU7" s="14">
        <v>112872570</v>
      </c>
      <c r="AV7" s="14">
        <v>13.8</v>
      </c>
      <c r="AW7" s="14">
        <v>114404800</v>
      </c>
    </row>
    <row r="8" spans="1:49" x14ac:dyDescent="0.25">
      <c r="A8">
        <v>16.875</v>
      </c>
      <c r="B8" s="14">
        <v>16.875</v>
      </c>
      <c r="C8" s="14">
        <v>12470978000</v>
      </c>
      <c r="D8" s="14">
        <v>16.875</v>
      </c>
      <c r="E8" s="14">
        <v>13005449000</v>
      </c>
      <c r="F8" s="14">
        <v>16.875</v>
      </c>
      <c r="G8" s="14">
        <v>18812460000</v>
      </c>
      <c r="H8" s="14">
        <v>16.875</v>
      </c>
      <c r="I8" s="14">
        <v>21790372000</v>
      </c>
      <c r="J8" s="14">
        <v>16.875</v>
      </c>
      <c r="K8" s="14">
        <v>22424239000</v>
      </c>
      <c r="L8" s="14">
        <v>16.875</v>
      </c>
      <c r="M8" s="14">
        <v>22728648000</v>
      </c>
      <c r="N8" s="14">
        <v>16.875</v>
      </c>
      <c r="O8" s="14">
        <v>35631366000</v>
      </c>
      <c r="P8" s="14">
        <v>16.875</v>
      </c>
      <c r="Q8" s="14">
        <v>51540988000</v>
      </c>
      <c r="R8" s="14">
        <v>16.875</v>
      </c>
      <c r="S8" s="14">
        <v>59699648000</v>
      </c>
      <c r="T8" s="14">
        <v>16.875</v>
      </c>
      <c r="U8" s="14">
        <v>61436272000</v>
      </c>
      <c r="V8" s="14">
        <v>16.875</v>
      </c>
      <c r="W8" s="14">
        <v>62270267000</v>
      </c>
      <c r="X8" s="14">
        <v>16.875</v>
      </c>
      <c r="Y8" s="14">
        <v>2137882000</v>
      </c>
      <c r="Z8" s="14">
        <v>16.875</v>
      </c>
      <c r="AA8" s="14">
        <v>45608148</v>
      </c>
      <c r="AB8" s="14">
        <v>16.875</v>
      </c>
      <c r="AC8" s="14">
        <v>306429750</v>
      </c>
      <c r="AD8" s="14">
        <v>16.875</v>
      </c>
      <c r="AE8" s="14">
        <v>443252490</v>
      </c>
      <c r="AF8" s="14">
        <v>16.875</v>
      </c>
      <c r="AG8" s="14">
        <v>513416970</v>
      </c>
      <c r="AH8" s="14">
        <v>16.875</v>
      </c>
      <c r="AI8" s="14">
        <v>528351940</v>
      </c>
      <c r="AJ8" s="14">
        <v>16.875</v>
      </c>
      <c r="AK8" s="14">
        <v>535524300</v>
      </c>
      <c r="AL8" s="14">
        <v>16.875</v>
      </c>
      <c r="AM8" s="14">
        <v>3563136600</v>
      </c>
      <c r="AN8" s="14">
        <v>16.875</v>
      </c>
      <c r="AO8" s="14">
        <v>37412934</v>
      </c>
      <c r="AP8" s="14">
        <v>16.875</v>
      </c>
      <c r="AQ8" s="14">
        <v>54118037</v>
      </c>
      <c r="AR8" s="14">
        <v>16.875</v>
      </c>
      <c r="AS8" s="14">
        <v>62684631</v>
      </c>
      <c r="AT8" s="14">
        <v>16.875</v>
      </c>
      <c r="AU8" s="14">
        <v>64508086</v>
      </c>
      <c r="AV8" s="14">
        <v>16.875</v>
      </c>
      <c r="AW8" s="14">
        <v>65383781</v>
      </c>
    </row>
    <row r="9" spans="1:49" x14ac:dyDescent="0.25">
      <c r="A9">
        <v>19.95</v>
      </c>
      <c r="B9" s="14">
        <v>19.95</v>
      </c>
      <c r="C9" s="14">
        <v>7420336400</v>
      </c>
      <c r="D9" s="14">
        <v>19.95</v>
      </c>
      <c r="E9" s="14">
        <v>7738350800</v>
      </c>
      <c r="F9" s="14">
        <v>19.95</v>
      </c>
      <c r="G9" s="14">
        <v>11182528000</v>
      </c>
      <c r="H9" s="14">
        <v>19.95</v>
      </c>
      <c r="I9" s="14">
        <v>12956717000</v>
      </c>
      <c r="J9" s="14">
        <v>19.95</v>
      </c>
      <c r="K9" s="14">
        <v>13333620000</v>
      </c>
      <c r="L9" s="14">
        <v>19.95</v>
      </c>
      <c r="M9" s="14">
        <v>13514624000</v>
      </c>
      <c r="N9" s="14">
        <v>19.95</v>
      </c>
      <c r="O9" s="14">
        <v>21200961000</v>
      </c>
      <c r="P9" s="14">
        <v>19.95</v>
      </c>
      <c r="Q9" s="14">
        <v>30637064000</v>
      </c>
      <c r="R9" s="14">
        <v>19.95</v>
      </c>
      <c r="S9" s="14">
        <v>35497856000</v>
      </c>
      <c r="T9" s="14">
        <v>19.95</v>
      </c>
      <c r="U9" s="14">
        <v>36530467000</v>
      </c>
      <c r="V9" s="14">
        <v>19.95</v>
      </c>
      <c r="W9" s="14">
        <v>37026366000</v>
      </c>
      <c r="X9" s="14">
        <v>19.95</v>
      </c>
      <c r="Y9" s="14">
        <v>1272057700</v>
      </c>
      <c r="Z9" s="14">
        <v>19.95</v>
      </c>
      <c r="AA9" s="14">
        <v>27137230</v>
      </c>
      <c r="AB9" s="14">
        <v>19.95</v>
      </c>
      <c r="AC9" s="14">
        <v>182328270</v>
      </c>
      <c r="AD9" s="14">
        <v>19.95</v>
      </c>
      <c r="AE9" s="14">
        <v>263478750</v>
      </c>
      <c r="AF9" s="14">
        <v>19.95</v>
      </c>
      <c r="AG9" s="14">
        <v>305281560</v>
      </c>
      <c r="AH9" s="14">
        <v>19.95</v>
      </c>
      <c r="AI9" s="14">
        <v>314162010</v>
      </c>
      <c r="AJ9" s="14">
        <v>19.95</v>
      </c>
      <c r="AK9" s="14">
        <v>318426750</v>
      </c>
      <c r="AL9" s="14">
        <v>19.95</v>
      </c>
      <c r="AM9" s="14">
        <v>2120096100</v>
      </c>
      <c r="AN9" s="14">
        <v>19.95</v>
      </c>
      <c r="AO9" s="14">
        <v>22261009</v>
      </c>
      <c r="AP9" s="14">
        <v>19.95</v>
      </c>
      <c r="AQ9" s="14">
        <v>32168917</v>
      </c>
      <c r="AR9" s="14">
        <v>19.95</v>
      </c>
      <c r="AS9" s="14">
        <v>37272749</v>
      </c>
      <c r="AT9" s="14">
        <v>19.95</v>
      </c>
      <c r="AU9" s="14">
        <v>38356990</v>
      </c>
      <c r="AV9" s="14">
        <v>19.95</v>
      </c>
      <c r="AW9" s="14">
        <v>38877684</v>
      </c>
    </row>
    <row r="10" spans="1:49" x14ac:dyDescent="0.25">
      <c r="A10">
        <v>23.024999999999999</v>
      </c>
      <c r="B10" s="14">
        <v>23.024999999999999</v>
      </c>
      <c r="C10" s="14">
        <v>4611262700</v>
      </c>
      <c r="D10" s="14">
        <v>23.024999999999999</v>
      </c>
      <c r="E10" s="14">
        <v>4808888200</v>
      </c>
      <c r="F10" s="14">
        <v>23.024999999999999</v>
      </c>
      <c r="G10" s="14">
        <v>6951346900</v>
      </c>
      <c r="H10" s="14">
        <v>23.024999999999999</v>
      </c>
      <c r="I10" s="14">
        <v>8051706000</v>
      </c>
      <c r="J10" s="14">
        <v>23.024999999999999</v>
      </c>
      <c r="K10" s="14">
        <v>8285925200</v>
      </c>
      <c r="L10" s="14">
        <v>23.024999999999999</v>
      </c>
      <c r="M10" s="14">
        <v>8398406300</v>
      </c>
      <c r="N10" s="14">
        <v>23.024999999999999</v>
      </c>
      <c r="O10" s="14">
        <v>13175036000</v>
      </c>
      <c r="P10" s="14">
        <v>23.024999999999999</v>
      </c>
      <c r="Q10" s="14">
        <v>19044786000</v>
      </c>
      <c r="R10" s="14">
        <v>23.024999999999999</v>
      </c>
      <c r="S10" s="14">
        <v>22059469000</v>
      </c>
      <c r="T10" s="14">
        <v>23.024999999999999</v>
      </c>
      <c r="U10" s="14">
        <v>22701165000</v>
      </c>
      <c r="V10" s="14">
        <v>23.024999999999999</v>
      </c>
      <c r="W10" s="14">
        <v>23009332000</v>
      </c>
      <c r="X10" s="14">
        <v>23.024999999999999</v>
      </c>
      <c r="Y10" s="14">
        <v>790502170</v>
      </c>
      <c r="Z10" s="14">
        <v>23.024999999999999</v>
      </c>
      <c r="AA10" s="14">
        <v>16864046</v>
      </c>
      <c r="AB10" s="14">
        <v>23.024999999999999</v>
      </c>
      <c r="AC10" s="14">
        <v>113305310</v>
      </c>
      <c r="AD10" s="14">
        <v>23.024999999999999</v>
      </c>
      <c r="AE10" s="14">
        <v>163785160</v>
      </c>
      <c r="AF10" s="14">
        <v>23.024999999999999</v>
      </c>
      <c r="AG10" s="14">
        <v>189711430</v>
      </c>
      <c r="AH10" s="14">
        <v>23.024999999999999</v>
      </c>
      <c r="AI10" s="14">
        <v>195230020</v>
      </c>
      <c r="AJ10" s="14">
        <v>23.024999999999999</v>
      </c>
      <c r="AK10" s="14">
        <v>197880260</v>
      </c>
      <c r="AL10" s="14">
        <v>23.024999999999999</v>
      </c>
      <c r="AM10" s="14">
        <v>1317503600</v>
      </c>
      <c r="AN10" s="14">
        <v>23.024999999999999</v>
      </c>
      <c r="AO10" s="14">
        <v>13833788</v>
      </c>
      <c r="AP10" s="14">
        <v>23.024999999999999</v>
      </c>
      <c r="AQ10" s="14">
        <v>19997025</v>
      </c>
      <c r="AR10" s="14">
        <v>23.024999999999999</v>
      </c>
      <c r="AS10" s="14">
        <v>23162442</v>
      </c>
      <c r="AT10" s="14">
        <v>23.024999999999999</v>
      </c>
      <c r="AU10" s="14">
        <v>23836223</v>
      </c>
      <c r="AV10" s="14">
        <v>23.024999999999999</v>
      </c>
      <c r="AW10" s="14">
        <v>24159799</v>
      </c>
    </row>
    <row r="11" spans="1:49" x14ac:dyDescent="0.25">
      <c r="A11">
        <v>26.099999999999998</v>
      </c>
      <c r="B11" s="14">
        <v>26.1</v>
      </c>
      <c r="C11" s="14">
        <v>1959951000</v>
      </c>
      <c r="D11" s="14">
        <v>26.1</v>
      </c>
      <c r="E11" s="14">
        <v>2043948900</v>
      </c>
      <c r="F11" s="14">
        <v>26.1</v>
      </c>
      <c r="G11" s="14">
        <v>2894608800</v>
      </c>
      <c r="H11" s="14">
        <v>26.1</v>
      </c>
      <c r="I11" s="14">
        <v>3254294300</v>
      </c>
      <c r="J11" s="14">
        <v>26.1</v>
      </c>
      <c r="K11" s="14">
        <v>3311135800</v>
      </c>
      <c r="L11" s="14">
        <v>26.1</v>
      </c>
      <c r="M11" s="14">
        <v>3323493000</v>
      </c>
      <c r="N11" s="14">
        <v>26.1</v>
      </c>
      <c r="O11" s="14">
        <v>5599859900</v>
      </c>
      <c r="P11" s="14">
        <v>26.1</v>
      </c>
      <c r="Q11" s="14">
        <v>7930435100</v>
      </c>
      <c r="R11" s="14">
        <v>26.1</v>
      </c>
      <c r="S11" s="14">
        <v>8915874800</v>
      </c>
      <c r="T11" s="14">
        <v>26.1</v>
      </c>
      <c r="U11" s="14">
        <v>9071604900</v>
      </c>
      <c r="V11" s="14">
        <v>26.1</v>
      </c>
      <c r="W11" s="14">
        <v>9105460100</v>
      </c>
      <c r="X11" s="14">
        <v>26.1</v>
      </c>
      <c r="Y11" s="14">
        <v>335991590</v>
      </c>
      <c r="Z11" s="14">
        <v>26.1</v>
      </c>
      <c r="AA11" s="14">
        <v>7167820.7000000002</v>
      </c>
      <c r="AB11" s="14">
        <v>26.1</v>
      </c>
      <c r="AC11" s="14">
        <v>48158795</v>
      </c>
      <c r="AD11" s="14">
        <v>26.1</v>
      </c>
      <c r="AE11" s="14">
        <v>68201742</v>
      </c>
      <c r="AF11" s="14">
        <v>26.1</v>
      </c>
      <c r="AG11" s="14">
        <v>76676523</v>
      </c>
      <c r="AH11" s="14">
        <v>26.1</v>
      </c>
      <c r="AI11" s="14">
        <v>78015802</v>
      </c>
      <c r="AJ11" s="14">
        <v>26.1</v>
      </c>
      <c r="AK11" s="14">
        <v>78306957</v>
      </c>
      <c r="AL11" s="14">
        <v>26.1</v>
      </c>
      <c r="AM11" s="14">
        <v>559985990</v>
      </c>
      <c r="AN11" s="14">
        <v>26.1</v>
      </c>
      <c r="AO11" s="14">
        <v>5879852.9000000004</v>
      </c>
      <c r="AP11" s="14">
        <v>26.1</v>
      </c>
      <c r="AQ11" s="14">
        <v>8326956.7999999998</v>
      </c>
      <c r="AR11" s="14">
        <v>26.1</v>
      </c>
      <c r="AS11" s="14">
        <v>9361668.5999999996</v>
      </c>
      <c r="AT11" s="14">
        <v>26.1</v>
      </c>
      <c r="AU11" s="14">
        <v>9525185.1999999993</v>
      </c>
      <c r="AV11" s="14">
        <v>26.1</v>
      </c>
      <c r="AW11" s="14">
        <v>9560733.1999999993</v>
      </c>
    </row>
    <row r="12" spans="1:49" x14ac:dyDescent="0.25">
      <c r="A12">
        <v>29.174999999999997</v>
      </c>
      <c r="B12" s="14">
        <v>29.175000000000001</v>
      </c>
      <c r="C12" s="14">
        <v>1317574400</v>
      </c>
      <c r="D12" s="14">
        <v>29.175000000000001</v>
      </c>
      <c r="E12" s="14">
        <v>1374041900</v>
      </c>
      <c r="F12" s="14">
        <v>29.175000000000001</v>
      </c>
      <c r="G12" s="14">
        <v>1944855700</v>
      </c>
      <c r="H12" s="14">
        <v>29.175000000000001</v>
      </c>
      <c r="I12" s="14">
        <v>2186618100</v>
      </c>
      <c r="J12" s="14">
        <v>29.175000000000001</v>
      </c>
      <c r="K12" s="14">
        <v>2224715700</v>
      </c>
      <c r="L12" s="14">
        <v>29.175000000000001</v>
      </c>
      <c r="M12" s="14">
        <v>2233018300</v>
      </c>
      <c r="N12" s="14">
        <v>29.175000000000001</v>
      </c>
      <c r="O12" s="14">
        <v>3764498200</v>
      </c>
      <c r="P12" s="14">
        <v>29.175000000000001</v>
      </c>
      <c r="Q12" s="14">
        <v>5328371900</v>
      </c>
      <c r="R12" s="14">
        <v>29.175000000000001</v>
      </c>
      <c r="S12" s="14">
        <v>5990734400</v>
      </c>
      <c r="T12" s="14">
        <v>29.175000000000001</v>
      </c>
      <c r="U12" s="14">
        <v>6095111400</v>
      </c>
      <c r="V12" s="14">
        <v>29.175000000000001</v>
      </c>
      <c r="W12" s="14">
        <v>6117858400</v>
      </c>
      <c r="X12" s="14">
        <v>29.175000000000001</v>
      </c>
      <c r="Y12" s="14">
        <v>225869890</v>
      </c>
      <c r="Z12" s="14">
        <v>29.175000000000001</v>
      </c>
      <c r="AA12" s="14">
        <v>4818557.8</v>
      </c>
      <c r="AB12" s="14">
        <v>29.175000000000001</v>
      </c>
      <c r="AC12" s="14">
        <v>32374685</v>
      </c>
      <c r="AD12" s="14">
        <v>29.175000000000001</v>
      </c>
      <c r="AE12" s="14">
        <v>45823998</v>
      </c>
      <c r="AF12" s="14">
        <v>29.175000000000001</v>
      </c>
      <c r="AG12" s="14">
        <v>51520316</v>
      </c>
      <c r="AH12" s="14">
        <v>29.175000000000001</v>
      </c>
      <c r="AI12" s="14">
        <v>52417958</v>
      </c>
      <c r="AJ12" s="14">
        <v>29.175000000000001</v>
      </c>
      <c r="AK12" s="14">
        <v>52613582</v>
      </c>
      <c r="AL12" s="14">
        <v>29.175000000000001</v>
      </c>
      <c r="AM12" s="14">
        <v>376449820</v>
      </c>
      <c r="AN12" s="14">
        <v>29.175000000000001</v>
      </c>
      <c r="AO12" s="14">
        <v>3952723.2</v>
      </c>
      <c r="AP12" s="14">
        <v>29.175000000000001</v>
      </c>
      <c r="AQ12" s="14">
        <v>5594790.5</v>
      </c>
      <c r="AR12" s="14">
        <v>29.175000000000001</v>
      </c>
      <c r="AS12" s="14">
        <v>6290271.0999999996</v>
      </c>
      <c r="AT12" s="14">
        <v>29.175000000000001</v>
      </c>
      <c r="AU12" s="14">
        <v>6399867</v>
      </c>
      <c r="AV12" s="14">
        <v>29.175000000000001</v>
      </c>
      <c r="AW12" s="14">
        <v>6423751.2999999998</v>
      </c>
    </row>
    <row r="13" spans="1:49" x14ac:dyDescent="0.25">
      <c r="A13">
        <v>32.25</v>
      </c>
      <c r="B13" s="14">
        <v>32.25</v>
      </c>
      <c r="C13" s="14">
        <v>913741070</v>
      </c>
      <c r="D13" s="14">
        <v>32.25</v>
      </c>
      <c r="E13" s="14">
        <v>952901410</v>
      </c>
      <c r="F13" s="14">
        <v>32.25</v>
      </c>
      <c r="G13" s="14">
        <v>1349484000</v>
      </c>
      <c r="H13" s="14">
        <v>32.25</v>
      </c>
      <c r="I13" s="14">
        <v>1517236300</v>
      </c>
      <c r="J13" s="14">
        <v>32.25</v>
      </c>
      <c r="K13" s="14">
        <v>1543671200</v>
      </c>
      <c r="L13" s="14">
        <v>32.25</v>
      </c>
      <c r="M13" s="14">
        <v>1549432200</v>
      </c>
      <c r="N13" s="14">
        <v>32.25</v>
      </c>
      <c r="O13" s="14">
        <v>2610688800</v>
      </c>
      <c r="P13" s="14">
        <v>32.25</v>
      </c>
      <c r="Q13" s="14">
        <v>3697216400</v>
      </c>
      <c r="R13" s="14">
        <v>32.25</v>
      </c>
      <c r="S13" s="14">
        <v>4156811700</v>
      </c>
      <c r="T13" s="14">
        <v>32.25</v>
      </c>
      <c r="U13" s="14">
        <v>4229236200</v>
      </c>
      <c r="V13" s="14">
        <v>32.25</v>
      </c>
      <c r="W13" s="14">
        <v>4245019800</v>
      </c>
      <c r="X13" s="14">
        <v>32.25</v>
      </c>
      <c r="Y13" s="14">
        <v>156641330</v>
      </c>
      <c r="Z13" s="14">
        <v>32.25</v>
      </c>
      <c r="AA13" s="14">
        <v>3341681.6</v>
      </c>
      <c r="AB13" s="14">
        <v>32.25</v>
      </c>
      <c r="AC13" s="14">
        <v>22451924</v>
      </c>
      <c r="AD13" s="14">
        <v>32.25</v>
      </c>
      <c r="AE13" s="14">
        <v>31796061</v>
      </c>
      <c r="AF13" s="14">
        <v>32.25</v>
      </c>
      <c r="AG13" s="14">
        <v>35748581</v>
      </c>
      <c r="AH13" s="14">
        <v>32.25</v>
      </c>
      <c r="AI13" s="14">
        <v>36371432</v>
      </c>
      <c r="AJ13" s="14">
        <v>32.25</v>
      </c>
      <c r="AK13" s="14">
        <v>36507170</v>
      </c>
      <c r="AL13" s="14">
        <v>32.25</v>
      </c>
      <c r="AM13" s="14">
        <v>261068880</v>
      </c>
      <c r="AN13" s="14">
        <v>32.25</v>
      </c>
      <c r="AO13" s="14">
        <v>2741223.2</v>
      </c>
      <c r="AP13" s="14">
        <v>32.25</v>
      </c>
      <c r="AQ13" s="14">
        <v>3882077.2</v>
      </c>
      <c r="AR13" s="14">
        <v>32.25</v>
      </c>
      <c r="AS13" s="14">
        <v>4364652.3</v>
      </c>
      <c r="AT13" s="14">
        <v>32.25</v>
      </c>
      <c r="AU13" s="14">
        <v>4440698</v>
      </c>
      <c r="AV13" s="14">
        <v>32.25</v>
      </c>
      <c r="AW13" s="14">
        <v>4457270.8</v>
      </c>
    </row>
    <row r="14" spans="1:49" x14ac:dyDescent="0.25">
      <c r="A14">
        <v>35.325000000000003</v>
      </c>
      <c r="B14" s="14">
        <v>35.325000000000003</v>
      </c>
      <c r="C14" s="14">
        <v>651740160</v>
      </c>
      <c r="D14" s="14">
        <v>35.325000000000003</v>
      </c>
      <c r="E14" s="14">
        <v>679671880</v>
      </c>
      <c r="F14" s="14">
        <v>35.325000000000003</v>
      </c>
      <c r="G14" s="14">
        <v>962541020</v>
      </c>
      <c r="H14" s="14">
        <v>35.325000000000003</v>
      </c>
      <c r="I14" s="14">
        <v>1082146700</v>
      </c>
      <c r="J14" s="14">
        <v>35.325000000000003</v>
      </c>
      <c r="K14" s="14">
        <v>1101048100</v>
      </c>
      <c r="L14" s="14">
        <v>35.325000000000003</v>
      </c>
      <c r="M14" s="14">
        <v>1105157200</v>
      </c>
      <c r="N14" s="14">
        <v>35.325000000000003</v>
      </c>
      <c r="O14" s="14">
        <v>1862114700</v>
      </c>
      <c r="P14" s="14">
        <v>35.325000000000003</v>
      </c>
      <c r="Q14" s="14">
        <v>2637098700</v>
      </c>
      <c r="R14" s="14">
        <v>35.325000000000003</v>
      </c>
      <c r="S14" s="14">
        <v>2964785500</v>
      </c>
      <c r="T14" s="14">
        <v>35.325000000000003</v>
      </c>
      <c r="U14" s="14">
        <v>3016570100</v>
      </c>
      <c r="V14" s="14">
        <v>35.325000000000003</v>
      </c>
      <c r="W14" s="14">
        <v>3027828000</v>
      </c>
      <c r="X14" s="14">
        <v>35.325000000000003</v>
      </c>
      <c r="Y14" s="14">
        <v>111726880</v>
      </c>
      <c r="Z14" s="14">
        <v>35.325000000000003</v>
      </c>
      <c r="AA14" s="14">
        <v>2383506.9</v>
      </c>
      <c r="AB14" s="14">
        <v>35.325000000000003</v>
      </c>
      <c r="AC14" s="14">
        <v>16014187</v>
      </c>
      <c r="AD14" s="14">
        <v>35.325000000000003</v>
      </c>
      <c r="AE14" s="14">
        <v>22679049</v>
      </c>
      <c r="AF14" s="14">
        <v>35.325000000000003</v>
      </c>
      <c r="AG14" s="14">
        <v>25497155</v>
      </c>
      <c r="AH14" s="14">
        <v>35.325000000000003</v>
      </c>
      <c r="AI14" s="14">
        <v>25942503</v>
      </c>
      <c r="AJ14" s="14">
        <v>35.325000000000003</v>
      </c>
      <c r="AK14" s="14">
        <v>26039321</v>
      </c>
      <c r="AL14" s="14">
        <v>35.325000000000003</v>
      </c>
      <c r="AM14" s="14">
        <v>186211470</v>
      </c>
      <c r="AN14" s="14">
        <v>35.325000000000003</v>
      </c>
      <c r="AO14" s="14">
        <v>1955220.5</v>
      </c>
      <c r="AP14" s="14">
        <v>35.325000000000003</v>
      </c>
      <c r="AQ14" s="14">
        <v>2768953.6</v>
      </c>
      <c r="AR14" s="14">
        <v>35.325000000000003</v>
      </c>
      <c r="AS14" s="14">
        <v>3113024.7</v>
      </c>
      <c r="AT14" s="14">
        <v>35.325000000000003</v>
      </c>
      <c r="AU14" s="14">
        <v>3167398.7</v>
      </c>
      <c r="AV14" s="14">
        <v>35.325000000000003</v>
      </c>
      <c r="AW14" s="14">
        <v>3179219.4</v>
      </c>
    </row>
    <row r="15" spans="1:49" x14ac:dyDescent="0.25">
      <c r="A15">
        <v>38.400000000000006</v>
      </c>
      <c r="B15" s="14">
        <v>38.4</v>
      </c>
      <c r="C15" s="14">
        <v>476917470</v>
      </c>
      <c r="D15" s="14">
        <v>38.4</v>
      </c>
      <c r="E15" s="14">
        <v>497356790</v>
      </c>
      <c r="F15" s="14">
        <v>38.4</v>
      </c>
      <c r="G15" s="14">
        <v>703822160</v>
      </c>
      <c r="H15" s="14">
        <v>38.4</v>
      </c>
      <c r="I15" s="14">
        <v>791486390</v>
      </c>
      <c r="J15" s="14">
        <v>38.4</v>
      </c>
      <c r="K15" s="14">
        <v>805276570</v>
      </c>
      <c r="L15" s="14">
        <v>38.4</v>
      </c>
      <c r="M15" s="14">
        <v>808281840</v>
      </c>
      <c r="N15" s="14">
        <v>38.4</v>
      </c>
      <c r="O15" s="14">
        <v>1362621300</v>
      </c>
      <c r="P15" s="14">
        <v>38.4</v>
      </c>
      <c r="Q15" s="14">
        <v>1928279900</v>
      </c>
      <c r="R15" s="14">
        <v>38.4</v>
      </c>
      <c r="S15" s="14">
        <v>2168455900</v>
      </c>
      <c r="T15" s="14">
        <v>38.4</v>
      </c>
      <c r="U15" s="14">
        <v>2206237200</v>
      </c>
      <c r="V15" s="14">
        <v>38.4</v>
      </c>
      <c r="W15" s="14">
        <v>2214470800</v>
      </c>
      <c r="X15" s="14">
        <v>38.4</v>
      </c>
      <c r="Y15" s="14">
        <v>81757280</v>
      </c>
      <c r="Z15" s="14">
        <v>38.4</v>
      </c>
      <c r="AA15" s="14">
        <v>1744155.3</v>
      </c>
      <c r="AB15" s="14">
        <v>38.4</v>
      </c>
      <c r="AC15" s="14">
        <v>11718543</v>
      </c>
      <c r="AD15" s="14">
        <v>38.4</v>
      </c>
      <c r="AE15" s="14">
        <v>16583207</v>
      </c>
      <c r="AF15" s="14">
        <v>38.4</v>
      </c>
      <c r="AG15" s="14">
        <v>18648720</v>
      </c>
      <c r="AH15" s="14">
        <v>38.4</v>
      </c>
      <c r="AI15" s="14">
        <v>18973640</v>
      </c>
      <c r="AJ15" s="14">
        <v>38.4</v>
      </c>
      <c r="AK15" s="14">
        <v>19044449</v>
      </c>
      <c r="AL15" s="14">
        <v>38.4</v>
      </c>
      <c r="AM15" s="14">
        <v>136262130</v>
      </c>
      <c r="AN15" s="14">
        <v>38.4</v>
      </c>
      <c r="AO15" s="14">
        <v>1430752.4</v>
      </c>
      <c r="AP15" s="14">
        <v>38.4</v>
      </c>
      <c r="AQ15" s="14">
        <v>2024693.9</v>
      </c>
      <c r="AR15" s="14">
        <v>38.4</v>
      </c>
      <c r="AS15" s="14">
        <v>2276878.6</v>
      </c>
      <c r="AT15" s="14">
        <v>38.4</v>
      </c>
      <c r="AU15" s="14">
        <v>2316549</v>
      </c>
      <c r="AV15" s="14">
        <v>38.4</v>
      </c>
      <c r="AW15" s="14">
        <v>2325194.2999999998</v>
      </c>
    </row>
    <row r="16" spans="1:49" x14ac:dyDescent="0.25">
      <c r="A16">
        <v>41.475000000000009</v>
      </c>
      <c r="B16" s="14">
        <v>41.475000000000001</v>
      </c>
      <c r="C16" s="14">
        <v>356368430</v>
      </c>
      <c r="D16" s="14">
        <v>41.475000000000001</v>
      </c>
      <c r="E16" s="14">
        <v>371641370</v>
      </c>
      <c r="F16" s="14">
        <v>41.475000000000001</v>
      </c>
      <c r="G16" s="14">
        <v>525917930</v>
      </c>
      <c r="H16" s="14">
        <v>41.475000000000001</v>
      </c>
      <c r="I16" s="14">
        <v>591399310</v>
      </c>
      <c r="J16" s="14">
        <v>41.475000000000001</v>
      </c>
      <c r="K16" s="14">
        <v>601728920</v>
      </c>
      <c r="L16" s="14">
        <v>41.475000000000001</v>
      </c>
      <c r="M16" s="14">
        <v>603974700</v>
      </c>
      <c r="N16" s="14">
        <v>41.475000000000001</v>
      </c>
      <c r="O16" s="14">
        <v>1018195500</v>
      </c>
      <c r="P16" s="14">
        <v>41.475000000000001</v>
      </c>
      <c r="Q16" s="14">
        <v>1440871000</v>
      </c>
      <c r="R16" s="14">
        <v>41.475000000000001</v>
      </c>
      <c r="S16" s="14">
        <v>1620272100</v>
      </c>
      <c r="T16" s="14">
        <v>41.475000000000001</v>
      </c>
      <c r="U16" s="14">
        <v>1648572400</v>
      </c>
      <c r="V16" s="14">
        <v>41.475000000000001</v>
      </c>
      <c r="W16" s="14">
        <v>1654725200</v>
      </c>
      <c r="X16" s="14">
        <v>41.475000000000001</v>
      </c>
      <c r="Y16" s="14">
        <v>61091732</v>
      </c>
      <c r="Z16" s="14">
        <v>41.475000000000001</v>
      </c>
      <c r="AA16" s="14">
        <v>1303290.3</v>
      </c>
      <c r="AB16" s="14">
        <v>41.475000000000001</v>
      </c>
      <c r="AC16" s="14">
        <v>8756481.5</v>
      </c>
      <c r="AD16" s="14">
        <v>41.475000000000001</v>
      </c>
      <c r="AE16" s="14">
        <v>12391491</v>
      </c>
      <c r="AF16" s="14">
        <v>41.475000000000001</v>
      </c>
      <c r="AG16" s="14">
        <v>13934340</v>
      </c>
      <c r="AH16" s="14">
        <v>41.475000000000001</v>
      </c>
      <c r="AI16" s="14">
        <v>14177722</v>
      </c>
      <c r="AJ16" s="14">
        <v>41.475000000000001</v>
      </c>
      <c r="AK16" s="14">
        <v>14230637</v>
      </c>
      <c r="AL16" s="14">
        <v>41.475000000000001</v>
      </c>
      <c r="AM16" s="14">
        <v>101819550</v>
      </c>
      <c r="AN16" s="14">
        <v>41.475000000000001</v>
      </c>
      <c r="AO16" s="14">
        <v>1069105.3</v>
      </c>
      <c r="AP16" s="14">
        <v>41.475000000000001</v>
      </c>
      <c r="AQ16" s="14">
        <v>1512914.6</v>
      </c>
      <c r="AR16" s="14">
        <v>41.475000000000001</v>
      </c>
      <c r="AS16" s="14">
        <v>1701285.7</v>
      </c>
      <c r="AT16" s="14">
        <v>41.475000000000001</v>
      </c>
      <c r="AU16" s="14">
        <v>1731001</v>
      </c>
      <c r="AV16" s="14">
        <v>41.475000000000001</v>
      </c>
      <c r="AW16" s="14">
        <v>1737461.5</v>
      </c>
    </row>
    <row r="17" spans="1:49" x14ac:dyDescent="0.25">
      <c r="A17">
        <v>44.550000000000011</v>
      </c>
      <c r="B17" s="14">
        <v>44.55</v>
      </c>
      <c r="C17" s="14">
        <v>270868720</v>
      </c>
      <c r="D17" s="14">
        <v>44.55</v>
      </c>
      <c r="E17" s="14">
        <v>282477380</v>
      </c>
      <c r="F17" s="14">
        <v>44.55</v>
      </c>
      <c r="G17" s="14">
        <v>399740980</v>
      </c>
      <c r="H17" s="14">
        <v>44.55</v>
      </c>
      <c r="I17" s="14">
        <v>449511270</v>
      </c>
      <c r="J17" s="14">
        <v>44.55</v>
      </c>
      <c r="K17" s="14">
        <v>457362710</v>
      </c>
      <c r="L17" s="14">
        <v>44.55</v>
      </c>
      <c r="M17" s="14">
        <v>459069580</v>
      </c>
      <c r="N17" s="14">
        <v>44.55</v>
      </c>
      <c r="O17" s="14">
        <v>773910630</v>
      </c>
      <c r="P17" s="14">
        <v>44.55</v>
      </c>
      <c r="Q17" s="14">
        <v>1095180800</v>
      </c>
      <c r="R17" s="14">
        <v>44.55</v>
      </c>
      <c r="S17" s="14">
        <v>1231537700</v>
      </c>
      <c r="T17" s="14">
        <v>44.55</v>
      </c>
      <c r="U17" s="14">
        <v>1253048500</v>
      </c>
      <c r="V17" s="14">
        <v>44.55</v>
      </c>
      <c r="W17" s="14">
        <v>1257724900</v>
      </c>
      <c r="X17" s="14">
        <v>44.55</v>
      </c>
      <c r="Y17" s="14">
        <v>46434638</v>
      </c>
      <c r="Z17" s="14">
        <v>44.55</v>
      </c>
      <c r="AA17" s="14">
        <v>990605.61</v>
      </c>
      <c r="AB17" s="14">
        <v>44.55</v>
      </c>
      <c r="AC17" s="14">
        <v>6655631.4000000004</v>
      </c>
      <c r="AD17" s="14">
        <v>44.55</v>
      </c>
      <c r="AE17" s="14">
        <v>9418554.5</v>
      </c>
      <c r="AF17" s="14">
        <v>44.55</v>
      </c>
      <c r="AG17" s="14">
        <v>10591224</v>
      </c>
      <c r="AH17" s="14">
        <v>44.55</v>
      </c>
      <c r="AI17" s="14">
        <v>10776217</v>
      </c>
      <c r="AJ17" s="14">
        <v>44.55</v>
      </c>
      <c r="AK17" s="14">
        <v>10816434</v>
      </c>
      <c r="AL17" s="14">
        <v>44.55</v>
      </c>
      <c r="AM17" s="14">
        <v>77391063</v>
      </c>
      <c r="AN17" s="14">
        <v>44.55</v>
      </c>
      <c r="AO17" s="14">
        <v>812606.16</v>
      </c>
      <c r="AP17" s="14">
        <v>44.55</v>
      </c>
      <c r="AQ17" s="14">
        <v>1149939.8</v>
      </c>
      <c r="AR17" s="14">
        <v>44.55</v>
      </c>
      <c r="AS17" s="14">
        <v>1293114.6000000001</v>
      </c>
      <c r="AT17" s="14">
        <v>44.55</v>
      </c>
      <c r="AU17" s="14">
        <v>1315700.8999999999</v>
      </c>
      <c r="AV17" s="14">
        <v>44.55</v>
      </c>
      <c r="AW17" s="14">
        <v>1320611.1000000001</v>
      </c>
    </row>
    <row r="18" spans="1:49" x14ac:dyDescent="0.25">
      <c r="A18">
        <v>47.625000000000014</v>
      </c>
      <c r="B18" s="14">
        <v>47.625</v>
      </c>
      <c r="C18" s="14">
        <v>146379850</v>
      </c>
      <c r="D18" s="14">
        <v>47.625</v>
      </c>
      <c r="E18" s="14">
        <v>152653280</v>
      </c>
      <c r="F18" s="14">
        <v>47.625</v>
      </c>
      <c r="G18" s="14">
        <v>211680290</v>
      </c>
      <c r="H18" s="14">
        <v>47.625</v>
      </c>
      <c r="I18" s="14">
        <v>231431500</v>
      </c>
      <c r="J18" s="14">
        <v>47.625</v>
      </c>
      <c r="K18" s="14">
        <v>232927350</v>
      </c>
      <c r="L18" s="14">
        <v>47.625</v>
      </c>
      <c r="M18" s="14">
        <v>232966290</v>
      </c>
      <c r="N18" s="14">
        <v>47.625</v>
      </c>
      <c r="O18" s="14">
        <v>418228150</v>
      </c>
      <c r="P18" s="14">
        <v>47.625</v>
      </c>
      <c r="Q18" s="14">
        <v>579946000</v>
      </c>
      <c r="R18" s="14">
        <v>47.625</v>
      </c>
      <c r="S18" s="14">
        <v>634058900</v>
      </c>
      <c r="T18" s="14">
        <v>47.625</v>
      </c>
      <c r="U18" s="14">
        <v>638157120</v>
      </c>
      <c r="V18" s="14">
        <v>47.625</v>
      </c>
      <c r="W18" s="14">
        <v>638263800</v>
      </c>
      <c r="X18" s="14">
        <v>47.625</v>
      </c>
      <c r="Y18" s="14">
        <v>25093689</v>
      </c>
      <c r="Z18" s="14">
        <v>47.625</v>
      </c>
      <c r="AA18" s="14">
        <v>535332.04</v>
      </c>
      <c r="AB18" s="14">
        <v>47.625</v>
      </c>
      <c r="AC18" s="14">
        <v>3596762.1</v>
      </c>
      <c r="AD18" s="14">
        <v>47.625</v>
      </c>
      <c r="AE18" s="14">
        <v>4987535.5999999996</v>
      </c>
      <c r="AF18" s="14">
        <v>47.625</v>
      </c>
      <c r="AG18" s="14">
        <v>5452906.5999999996</v>
      </c>
      <c r="AH18" s="14">
        <v>47.625</v>
      </c>
      <c r="AI18" s="14">
        <v>5488151.2000000002</v>
      </c>
      <c r="AJ18" s="14">
        <v>47.625</v>
      </c>
      <c r="AK18" s="14">
        <v>5489068.7000000002</v>
      </c>
      <c r="AL18" s="14">
        <v>47.625</v>
      </c>
      <c r="AM18" s="14">
        <v>41822815</v>
      </c>
      <c r="AN18" s="14">
        <v>47.625</v>
      </c>
      <c r="AO18" s="14">
        <v>439139.56</v>
      </c>
      <c r="AP18" s="14">
        <v>47.625</v>
      </c>
      <c r="AQ18" s="14">
        <v>608943.30000000005</v>
      </c>
      <c r="AR18" s="14">
        <v>47.625</v>
      </c>
      <c r="AS18" s="14">
        <v>665761.85</v>
      </c>
      <c r="AT18" s="14">
        <v>47.625</v>
      </c>
      <c r="AU18" s="14">
        <v>670064.98</v>
      </c>
      <c r="AV18" s="14">
        <v>47.625</v>
      </c>
      <c r="AW18" s="14">
        <v>670176.99</v>
      </c>
    </row>
    <row r="19" spans="1:49" x14ac:dyDescent="0.25">
      <c r="A19">
        <v>50.700000000000017</v>
      </c>
      <c r="B19" s="14">
        <v>50.7</v>
      </c>
      <c r="C19" s="14">
        <v>115049220</v>
      </c>
      <c r="D19" s="14">
        <v>50.7</v>
      </c>
      <c r="E19" s="14">
        <v>119979900</v>
      </c>
      <c r="F19" s="14">
        <v>50.7</v>
      </c>
      <c r="G19" s="14">
        <v>166307700</v>
      </c>
      <c r="H19" s="14">
        <v>50.7</v>
      </c>
      <c r="I19" s="14">
        <v>181825350</v>
      </c>
      <c r="J19" s="14">
        <v>50.7</v>
      </c>
      <c r="K19" s="14">
        <v>183000570</v>
      </c>
      <c r="L19" s="14">
        <v>50.7</v>
      </c>
      <c r="M19" s="14">
        <v>183031160</v>
      </c>
      <c r="N19" s="14">
        <v>50.7</v>
      </c>
      <c r="O19" s="14">
        <v>328712050</v>
      </c>
      <c r="P19" s="14">
        <v>50.7</v>
      </c>
      <c r="Q19" s="14">
        <v>455637540</v>
      </c>
      <c r="R19" s="14">
        <v>50.7</v>
      </c>
      <c r="S19" s="14">
        <v>498151630</v>
      </c>
      <c r="T19" s="14">
        <v>50.7</v>
      </c>
      <c r="U19" s="14">
        <v>501371420</v>
      </c>
      <c r="V19" s="14">
        <v>50.7</v>
      </c>
      <c r="W19" s="14">
        <v>501455240</v>
      </c>
      <c r="X19" s="14">
        <v>50.7</v>
      </c>
      <c r="Y19" s="14">
        <v>19722723</v>
      </c>
      <c r="Z19" s="14">
        <v>50.7</v>
      </c>
      <c r="AA19" s="14">
        <v>420751.43</v>
      </c>
      <c r="AB19" s="14">
        <v>50.7</v>
      </c>
      <c r="AC19" s="14">
        <v>2826923.7</v>
      </c>
      <c r="AD19" s="14">
        <v>50.7</v>
      </c>
      <c r="AE19" s="14">
        <v>3918482.9</v>
      </c>
      <c r="AF19" s="14">
        <v>50.7</v>
      </c>
      <c r="AG19" s="14">
        <v>4284104</v>
      </c>
      <c r="AH19" s="14">
        <v>50.7</v>
      </c>
      <c r="AI19" s="14">
        <v>4311794.2</v>
      </c>
      <c r="AJ19" s="14">
        <v>50.7</v>
      </c>
      <c r="AK19" s="14">
        <v>4312515.0999999996</v>
      </c>
      <c r="AL19" s="14">
        <v>50.7</v>
      </c>
      <c r="AM19" s="14">
        <v>32871205</v>
      </c>
      <c r="AN19" s="14">
        <v>50.7</v>
      </c>
      <c r="AO19" s="14">
        <v>345147.66</v>
      </c>
      <c r="AP19" s="14">
        <v>50.7</v>
      </c>
      <c r="AQ19" s="14">
        <v>478419.42</v>
      </c>
      <c r="AR19" s="14">
        <v>50.7</v>
      </c>
      <c r="AS19" s="14">
        <v>523059.22</v>
      </c>
      <c r="AT19" s="14">
        <v>50.7</v>
      </c>
      <c r="AU19" s="14">
        <v>526439.99</v>
      </c>
      <c r="AV19" s="14">
        <v>50.7</v>
      </c>
      <c r="AW19" s="14">
        <v>526528</v>
      </c>
    </row>
    <row r="20" spans="1:49" x14ac:dyDescent="0.25">
      <c r="A20">
        <v>53.77500000000002</v>
      </c>
      <c r="B20" s="14">
        <v>53.774999999999999</v>
      </c>
      <c r="C20" s="14">
        <v>91674309</v>
      </c>
      <c r="D20" s="14">
        <v>53.774999999999999</v>
      </c>
      <c r="E20" s="14">
        <v>95603208</v>
      </c>
      <c r="F20" s="14">
        <v>53.774999999999999</v>
      </c>
      <c r="G20" s="14">
        <v>132537510</v>
      </c>
      <c r="H20" s="14">
        <v>53.774999999999999</v>
      </c>
      <c r="I20" s="14">
        <v>144879500</v>
      </c>
      <c r="J20" s="14">
        <v>53.774999999999999</v>
      </c>
      <c r="K20" s="14">
        <v>145819340</v>
      </c>
      <c r="L20" s="14">
        <v>53.774999999999999</v>
      </c>
      <c r="M20" s="14">
        <v>145843720</v>
      </c>
      <c r="N20" s="14">
        <v>53.774999999999999</v>
      </c>
      <c r="O20" s="14">
        <v>261926600</v>
      </c>
      <c r="P20" s="14">
        <v>53.774999999999999</v>
      </c>
      <c r="Q20" s="14">
        <v>363116450</v>
      </c>
      <c r="R20" s="14">
        <v>53.774999999999999</v>
      </c>
      <c r="S20" s="14">
        <v>396930130</v>
      </c>
      <c r="T20" s="14">
        <v>53.774999999999999</v>
      </c>
      <c r="U20" s="14">
        <v>399505040</v>
      </c>
      <c r="V20" s="14">
        <v>53.774999999999999</v>
      </c>
      <c r="W20" s="14">
        <v>399571830</v>
      </c>
      <c r="X20" s="14">
        <v>53.774999999999999</v>
      </c>
      <c r="Y20" s="14">
        <v>15715596</v>
      </c>
      <c r="Z20" s="14">
        <v>53.774999999999999</v>
      </c>
      <c r="AA20" s="14">
        <v>335266.05</v>
      </c>
      <c r="AB20" s="14">
        <v>53.774999999999999</v>
      </c>
      <c r="AC20" s="14">
        <v>2252568.7000000002</v>
      </c>
      <c r="AD20" s="14">
        <v>53.774999999999999</v>
      </c>
      <c r="AE20" s="14">
        <v>3122801.5</v>
      </c>
      <c r="AF20" s="14">
        <v>53.774999999999999</v>
      </c>
      <c r="AG20" s="14">
        <v>3413599.1</v>
      </c>
      <c r="AH20" s="14">
        <v>53.774999999999999</v>
      </c>
      <c r="AI20" s="14">
        <v>3435743.3</v>
      </c>
      <c r="AJ20" s="14">
        <v>53.774999999999999</v>
      </c>
      <c r="AK20" s="14">
        <v>3436317.8</v>
      </c>
      <c r="AL20" s="14">
        <v>53.774999999999999</v>
      </c>
      <c r="AM20" s="14">
        <v>26192660</v>
      </c>
      <c r="AN20" s="14">
        <v>53.774999999999999</v>
      </c>
      <c r="AO20" s="14">
        <v>275022.93</v>
      </c>
      <c r="AP20" s="14">
        <v>53.774999999999999</v>
      </c>
      <c r="AQ20" s="14">
        <v>381272.28</v>
      </c>
      <c r="AR20" s="14">
        <v>53.774999999999999</v>
      </c>
      <c r="AS20" s="14">
        <v>416776.64</v>
      </c>
      <c r="AT20" s="14">
        <v>53.774999999999999</v>
      </c>
      <c r="AU20" s="14">
        <v>419480.29</v>
      </c>
      <c r="AV20" s="14">
        <v>53.774999999999999</v>
      </c>
      <c r="AW20" s="14">
        <v>419550.42</v>
      </c>
    </row>
    <row r="21" spans="1:49" x14ac:dyDescent="0.25">
      <c r="A21">
        <v>56.850000000000023</v>
      </c>
      <c r="B21" s="14">
        <v>56.85</v>
      </c>
      <c r="C21" s="14">
        <v>73807900</v>
      </c>
      <c r="D21" s="14">
        <v>56.85</v>
      </c>
      <c r="E21" s="14">
        <v>76971096</v>
      </c>
      <c r="F21" s="14">
        <v>56.85</v>
      </c>
      <c r="G21" s="14">
        <v>106691960</v>
      </c>
      <c r="H21" s="14">
        <v>56.85</v>
      </c>
      <c r="I21" s="14">
        <v>116647050</v>
      </c>
      <c r="J21" s="14">
        <v>56.85</v>
      </c>
      <c r="K21" s="14">
        <v>117400990</v>
      </c>
      <c r="L21" s="14">
        <v>56.85</v>
      </c>
      <c r="M21" s="14">
        <v>117420620</v>
      </c>
      <c r="N21" s="14">
        <v>56.85</v>
      </c>
      <c r="O21" s="14">
        <v>210879710</v>
      </c>
      <c r="P21" s="14">
        <v>56.85</v>
      </c>
      <c r="Q21" s="14">
        <v>292306750</v>
      </c>
      <c r="R21" s="14">
        <v>56.85</v>
      </c>
      <c r="S21" s="14">
        <v>319580960</v>
      </c>
      <c r="T21" s="14">
        <v>56.85</v>
      </c>
      <c r="U21" s="14">
        <v>321646550</v>
      </c>
      <c r="V21" s="14">
        <v>56.85</v>
      </c>
      <c r="W21" s="14">
        <v>321700330</v>
      </c>
      <c r="X21" s="14">
        <v>56.85</v>
      </c>
      <c r="Y21" s="14">
        <v>12652783</v>
      </c>
      <c r="Z21" s="14">
        <v>56.85</v>
      </c>
      <c r="AA21" s="14">
        <v>269926.03999999998</v>
      </c>
      <c r="AB21" s="14">
        <v>56.85</v>
      </c>
      <c r="AC21" s="14">
        <v>1813565.5</v>
      </c>
      <c r="AD21" s="14">
        <v>56.85</v>
      </c>
      <c r="AE21" s="14">
        <v>2513838</v>
      </c>
      <c r="AF21" s="14">
        <v>56.85</v>
      </c>
      <c r="AG21" s="14">
        <v>2748396.2</v>
      </c>
      <c r="AH21" s="14">
        <v>56.85</v>
      </c>
      <c r="AI21" s="14">
        <v>2766160.3</v>
      </c>
      <c r="AJ21" s="14">
        <v>56.85</v>
      </c>
      <c r="AK21" s="14">
        <v>2766622.8</v>
      </c>
      <c r="AL21" s="14">
        <v>56.85</v>
      </c>
      <c r="AM21" s="14">
        <v>21087971</v>
      </c>
      <c r="AN21" s="14">
        <v>56.85</v>
      </c>
      <c r="AO21" s="14">
        <v>221423.7</v>
      </c>
      <c r="AP21" s="14">
        <v>56.85</v>
      </c>
      <c r="AQ21" s="14">
        <v>306922.08</v>
      </c>
      <c r="AR21" s="14">
        <v>56.85</v>
      </c>
      <c r="AS21" s="14">
        <v>335560.01</v>
      </c>
      <c r="AT21" s="14">
        <v>56.85</v>
      </c>
      <c r="AU21" s="14">
        <v>337728.88</v>
      </c>
      <c r="AV21" s="14">
        <v>56.85</v>
      </c>
      <c r="AW21" s="14">
        <v>337785.34</v>
      </c>
    </row>
    <row r="22" spans="1:49" x14ac:dyDescent="0.25">
      <c r="A22">
        <v>59.925000000000026</v>
      </c>
      <c r="B22" s="14">
        <v>59.924999999999997</v>
      </c>
      <c r="C22" s="14">
        <v>39882758</v>
      </c>
      <c r="D22" s="14">
        <v>59.924999999999997</v>
      </c>
      <c r="E22" s="14">
        <v>41592019</v>
      </c>
      <c r="F22" s="14">
        <v>59.924999999999997</v>
      </c>
      <c r="G22" s="14">
        <v>55181752</v>
      </c>
      <c r="H22" s="14">
        <v>59.924999999999997</v>
      </c>
      <c r="I22" s="14">
        <v>58256889</v>
      </c>
      <c r="J22" s="14">
        <v>59.924999999999997</v>
      </c>
      <c r="K22" s="14">
        <v>58311375</v>
      </c>
      <c r="L22" s="14">
        <v>59.924999999999997</v>
      </c>
      <c r="M22" s="14">
        <v>58311375</v>
      </c>
      <c r="N22" s="14">
        <v>59.924999999999997</v>
      </c>
      <c r="O22" s="14">
        <v>113950740</v>
      </c>
      <c r="P22" s="14">
        <v>59.924999999999997</v>
      </c>
      <c r="Q22" s="14">
        <v>151182880</v>
      </c>
      <c r="R22" s="14">
        <v>59.924999999999997</v>
      </c>
      <c r="S22" s="14">
        <v>159607910</v>
      </c>
      <c r="T22" s="14">
        <v>59.924999999999997</v>
      </c>
      <c r="U22" s="14">
        <v>159757190</v>
      </c>
      <c r="V22" s="14">
        <v>59.924999999999997</v>
      </c>
      <c r="W22" s="14">
        <v>159757190</v>
      </c>
      <c r="X22" s="14">
        <v>59.924999999999997</v>
      </c>
      <c r="Y22" s="14">
        <v>6837044.2000000002</v>
      </c>
      <c r="Z22" s="14">
        <v>59.924999999999997</v>
      </c>
      <c r="AA22" s="14">
        <v>145856.94</v>
      </c>
      <c r="AB22" s="14">
        <v>59.924999999999997</v>
      </c>
      <c r="AC22" s="14">
        <v>979976.34</v>
      </c>
      <c r="AD22" s="14">
        <v>59.924999999999997</v>
      </c>
      <c r="AE22" s="14">
        <v>1300172.8</v>
      </c>
      <c r="AF22" s="14">
        <v>59.924999999999997</v>
      </c>
      <c r="AG22" s="14">
        <v>1372628.1</v>
      </c>
      <c r="AH22" s="14">
        <v>59.924999999999997</v>
      </c>
      <c r="AI22" s="14">
        <v>1373911.9</v>
      </c>
      <c r="AJ22" s="14">
        <v>59.924999999999997</v>
      </c>
      <c r="AK22" s="14">
        <v>1373911.9</v>
      </c>
      <c r="AL22" s="14">
        <v>59.924999999999997</v>
      </c>
      <c r="AM22" s="14">
        <v>11395074</v>
      </c>
      <c r="AN22" s="14">
        <v>59.924999999999997</v>
      </c>
      <c r="AO22" s="14">
        <v>119648.27</v>
      </c>
      <c r="AP22" s="14">
        <v>59.924999999999997</v>
      </c>
      <c r="AQ22" s="14">
        <v>158742.03</v>
      </c>
      <c r="AR22" s="14">
        <v>59.924999999999997</v>
      </c>
      <c r="AS22" s="14">
        <v>167588.31</v>
      </c>
      <c r="AT22" s="14">
        <v>59.924999999999997</v>
      </c>
      <c r="AU22" s="14">
        <v>167745.04999999999</v>
      </c>
      <c r="AV22" s="14">
        <v>59.924999999999997</v>
      </c>
      <c r="AW22" s="14">
        <v>167745.04999999999</v>
      </c>
    </row>
    <row r="23" spans="1:49" x14ac:dyDescent="0.25">
      <c r="A23">
        <v>63.000000000000028</v>
      </c>
      <c r="B23" s="14">
        <v>63</v>
      </c>
      <c r="C23" s="14">
        <v>32847564</v>
      </c>
      <c r="D23" s="14">
        <v>63</v>
      </c>
      <c r="E23" s="14">
        <v>34255317</v>
      </c>
      <c r="F23" s="14">
        <v>63</v>
      </c>
      <c r="G23" s="14">
        <v>45461127</v>
      </c>
      <c r="H23" s="14">
        <v>63</v>
      </c>
      <c r="I23" s="14">
        <v>47994977</v>
      </c>
      <c r="J23" s="14">
        <v>63</v>
      </c>
      <c r="K23" s="14">
        <v>48039492</v>
      </c>
      <c r="L23" s="14">
        <v>63</v>
      </c>
      <c r="M23" s="14">
        <v>48039492</v>
      </c>
      <c r="N23" s="14">
        <v>63</v>
      </c>
      <c r="O23" s="14">
        <v>93850184</v>
      </c>
      <c r="P23" s="14">
        <v>63</v>
      </c>
      <c r="Q23" s="14">
        <v>124551030</v>
      </c>
      <c r="R23" s="14">
        <v>63</v>
      </c>
      <c r="S23" s="14">
        <v>131493090</v>
      </c>
      <c r="T23" s="14">
        <v>63</v>
      </c>
      <c r="U23" s="14">
        <v>131615050</v>
      </c>
      <c r="V23" s="14">
        <v>63</v>
      </c>
      <c r="W23" s="14">
        <v>131615050</v>
      </c>
      <c r="X23" s="14">
        <v>63</v>
      </c>
      <c r="Y23" s="14">
        <v>5631011</v>
      </c>
      <c r="Z23" s="14">
        <v>63</v>
      </c>
      <c r="AA23" s="14">
        <v>120128.24</v>
      </c>
      <c r="AB23" s="14">
        <v>63</v>
      </c>
      <c r="AC23" s="14">
        <v>807111.58</v>
      </c>
      <c r="AD23" s="14">
        <v>63</v>
      </c>
      <c r="AE23" s="14">
        <v>1071138.8999999999</v>
      </c>
      <c r="AF23" s="14">
        <v>63</v>
      </c>
      <c r="AG23" s="14">
        <v>1130840.6000000001</v>
      </c>
      <c r="AH23" s="14">
        <v>63</v>
      </c>
      <c r="AI23" s="14">
        <v>1131889.3999999999</v>
      </c>
      <c r="AJ23" s="14">
        <v>63</v>
      </c>
      <c r="AK23" s="14">
        <v>1131889.3999999999</v>
      </c>
      <c r="AL23" s="14">
        <v>63</v>
      </c>
      <c r="AM23" s="14">
        <v>9385018.4000000004</v>
      </c>
      <c r="AN23" s="14">
        <v>63</v>
      </c>
      <c r="AO23" s="14">
        <v>98542.692999999999</v>
      </c>
      <c r="AP23" s="14">
        <v>63</v>
      </c>
      <c r="AQ23" s="14">
        <v>130778.58</v>
      </c>
      <c r="AR23" s="14">
        <v>63</v>
      </c>
      <c r="AS23" s="14">
        <v>138067.74</v>
      </c>
      <c r="AT23" s="14">
        <v>63</v>
      </c>
      <c r="AU23" s="14">
        <v>138195.79999999999</v>
      </c>
      <c r="AV23" s="14">
        <v>63</v>
      </c>
      <c r="AW23" s="14">
        <v>138195.79999999999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mistari</dc:creator>
  <cp:lastModifiedBy>ashish mistari</cp:lastModifiedBy>
  <dcterms:created xsi:type="dcterms:W3CDTF">2026-06-05T16:03:07Z</dcterms:created>
  <dcterms:modified xsi:type="dcterms:W3CDTF">2026-07-23T09:31:21Z</dcterms:modified>
</cp:coreProperties>
</file>